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HELLO" sheetId="1" state="visible" r:id="rId2"/>
    <sheet name="Dados - Questão 1" sheetId="2" state="visible" r:id="rId3"/>
    <sheet name="Dados - Questão 2" sheetId="3" state="visible" r:id="rId4"/>
  </sheets>
  <definedNames>
    <definedName function="false" hidden="true" localSheetId="1" name="_xlnm._FilterDatabase" vbProcedure="false">'Dados - Questão 1'!$A$1:$K$13878</definedName>
    <definedName function="false" hidden="true" localSheetId="2" name="_xlnm._FilterDatabase" vbProcedure="false">'Dados - Questão 2'!$A$1:$W$900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<sst xmlns="http://schemas.openxmlformats.org/spreadsheetml/2006/main" count="84431" uniqueCount="6255">
  <si>
    <r>
      <rPr>
        <b val="true"/>
        <sz val="11"/>
        <rFont val="Courier New"/>
        <family val="0"/>
        <charset val="1"/>
      </rPr>
      <t xml:space="preserve">Hello World!
</t>
    </r>
    <r>
      <rPr>
        <sz val="11"/>
        <rFont val="Courier New"/>
        <family val="0"/>
        <charset val="1"/>
      </rPr>
      <t xml:space="preserve">
Elaboramos um desafio para testar suas habilidades para confecção de relatórios de perfomance. 
Neste arquivo você encontrará 3 abas, onde 2 delas são dados fictícios de vendas que separamos para vocês nos trazerem uma análise utilizando PYTHON(preferencialmente) e as bibliotecas open source (Ex Pandas, Numpy, etc) ou com ferramentas de criação de dashboards (DataStudio, PowerBI, entre outras).
Linguagem de Programação: Crie relatórios com gráficos e tabelas (dataset de saída) que mostrem a unidade que mais vendeu, % de CPF na nota, % de imposto, % de devoluções (Questão 1), quanto o dinheiro de volta rendeu em desconto (Questão 2), venda por vendedor (Questão 1) e produto mais vendido. Sinta-se a vontade para incluir mais análises com a base disponibilizada. Após o término, envie-nos o algoritmo criado para tal análise, assim também com as imagens em PNG, JPEG ou JPG. 
Outras Ferramentas: Caso não se sinta muito familiarizado com a utilização de programação, faça um dashboard, usando ferramentas de visualização de dados, com uma análise completa das 2 abas (1 para cada aba) e compartilhe conosco. Essa análise precisa conter no mínimo as mesmas informações pedidas no tópico "Linguagem de Programação", podendo o candidato incluir mais análises. 
</t>
    </r>
    <r>
      <rPr>
        <b val="true"/>
        <sz val="11"/>
        <color rgb="FFFF0000"/>
        <rFont val="Courier New"/>
        <family val="0"/>
        <charset val="1"/>
      </rPr>
      <t xml:space="preserve">Pedimos que faça o download da base ou crie uma cópia no google planilhas.
</t>
    </r>
    <r>
      <rPr>
        <sz val="11"/>
        <rFont val="Courier New"/>
        <family val="0"/>
        <charset val="1"/>
      </rPr>
      <t xml:space="preserve">Escolha bem como confeccionará o seu relatório, seja em Python ou outras ferramentas, pois analisaremos as suas habilidades com base no método que escolheu.
</t>
    </r>
    <r>
      <rPr>
        <b val="true"/>
        <sz val="11"/>
        <color rgb="FFFF0000"/>
        <rFont val="Courier New"/>
        <family val="0"/>
        <charset val="1"/>
      </rPr>
      <t xml:space="preserve">Dica para o envio: Anexar o(s) arquivo(s) do desafio em uma pasta no Google Drive e compartilhar o link dessa pasta no formulário de resposta. Lembre-se: Liberar o acesso da pasta para qualquer pessoa que possua o link. 
</t>
    </r>
    <r>
      <rPr>
        <b val="true"/>
        <sz val="12"/>
        <color rgb="FFFF0000"/>
        <rFont val="Courier New"/>
        <family val="0"/>
        <charset val="1"/>
      </rPr>
      <t xml:space="preserve">Obs: Para os candidatos que no currículo possuem habilidade em linguagem de programação, é obrigatório realizar o desafio nesse formato (preferencialmente Python).
</t>
    </r>
    <r>
      <rPr>
        <sz val="11"/>
        <rFont val="Courier New"/>
        <family val="0"/>
        <charset val="1"/>
      </rPr>
      <t xml:space="preserve">
</t>
    </r>
    <r>
      <rPr>
        <b val="true"/>
        <sz val="11"/>
        <rFont val="Courier New"/>
        <family val="0"/>
        <charset val="1"/>
      </rPr>
      <t xml:space="preserve">Abraço,
Time Bemol.</t>
    </r>
  </si>
  <si>
    <t xml:space="preserve">num_compra</t>
  </si>
  <si>
    <t xml:space="preserve">usuario</t>
  </si>
  <si>
    <t xml:space="preserve">nome</t>
  </si>
  <si>
    <t xml:space="preserve">Tipo de Mercadoria</t>
  </si>
  <si>
    <t xml:space="preserve">Filial</t>
  </si>
  <si>
    <t xml:space="preserve">data_compra</t>
  </si>
  <si>
    <t xml:space="preserve">valor_compra</t>
  </si>
  <si>
    <t xml:space="preserve">Imposto</t>
  </si>
  <si>
    <t xml:space="preserve">CPF NA NOTA?</t>
  </si>
  <si>
    <t xml:space="preserve">Produto Devolvido</t>
  </si>
  <si>
    <t xml:space="preserve">Motivo Devolução</t>
  </si>
  <si>
    <t xml:space="preserve">ADALBERTO</t>
  </si>
  <si>
    <t xml:space="preserve">ARQ/GAVETEIRO ESCRIT</t>
  </si>
  <si>
    <t xml:space="preserve">Loj Lábrea </t>
  </si>
  <si>
    <t xml:space="preserve">31/05/2021 20:51:54</t>
  </si>
  <si>
    <t xml:space="preserve">Sim</t>
  </si>
  <si>
    <t xml:space="preserve">Não</t>
  </si>
  <si>
    <t xml:space="preserve">NASCIMENTO</t>
  </si>
  <si>
    <t xml:space="preserve">TERMÔMETRO</t>
  </si>
  <si>
    <t xml:space="preserve">Loja Manicor é </t>
  </si>
  <si>
    <t xml:space="preserve">31/05/2021 20:41:51</t>
  </si>
  <si>
    <t xml:space="preserve">PEDRO</t>
  </si>
  <si>
    <t xml:space="preserve">SPLIT 10001 À 18000</t>
  </si>
  <si>
    <t xml:space="preserve">31/05/2021 20:33:29</t>
  </si>
  <si>
    <t xml:space="preserve">Insatisfação com o produto</t>
  </si>
  <si>
    <t xml:space="preserve">KEILA</t>
  </si>
  <si>
    <t xml:space="preserve">SABONETE/GEL P/BANHO</t>
  </si>
  <si>
    <t xml:space="preserve">31/05/2021 20:31:20</t>
  </si>
  <si>
    <t xml:space="preserve">Antecipação de troca</t>
  </si>
  <si>
    <t xml:space="preserve">LAURIANA</t>
  </si>
  <si>
    <t xml:space="preserve">31/05/2021 20:23:05</t>
  </si>
  <si>
    <t xml:space="preserve">Insatisfação com o atendimento</t>
  </si>
  <si>
    <t xml:space="preserve">ROZENIRA</t>
  </si>
  <si>
    <t xml:space="preserve">VIDEO GAMES 1</t>
  </si>
  <si>
    <t xml:space="preserve">31/05/2021 20:12:42</t>
  </si>
  <si>
    <t xml:space="preserve">ANA</t>
  </si>
  <si>
    <t xml:space="preserve">ÓLEOS</t>
  </si>
  <si>
    <t xml:space="preserve">Loja Autazes</t>
  </si>
  <si>
    <t xml:space="preserve">31/05/2021 20:11:14</t>
  </si>
  <si>
    <t xml:space="preserve">FABIULA</t>
  </si>
  <si>
    <t xml:space="preserve">FOGÃO 6 BOCAS</t>
  </si>
  <si>
    <t xml:space="preserve">31/05/2021 19:45:25</t>
  </si>
  <si>
    <t xml:space="preserve">Problema na Entrega</t>
  </si>
  <si>
    <t xml:space="preserve">BICA D'ÁGUA</t>
  </si>
  <si>
    <t xml:space="preserve">31/05/2021 19:45:17</t>
  </si>
  <si>
    <t xml:space="preserve">LUANA</t>
  </si>
  <si>
    <t xml:space="preserve">CAMA DE CASAL</t>
  </si>
  <si>
    <t xml:space="preserve">31/05/2021 19:28:12</t>
  </si>
  <si>
    <t xml:space="preserve">JENNIER</t>
  </si>
  <si>
    <t xml:space="preserve">CADEIRA P/ESCRITÓRIO</t>
  </si>
  <si>
    <t xml:space="preserve">Loja manAcaPuru </t>
  </si>
  <si>
    <t xml:space="preserve">Na~o</t>
  </si>
  <si>
    <t xml:space="preserve">MARIA</t>
  </si>
  <si>
    <t xml:space="preserve">ANTI-HEMORROIDA REF</t>
  </si>
  <si>
    <t xml:space="preserve">31/05/2021 19:27:23</t>
  </si>
  <si>
    <t xml:space="preserve">BRUNO</t>
  </si>
  <si>
    <t xml:space="preserve">ANTIULCEROSO GEN</t>
  </si>
  <si>
    <t xml:space="preserve">Loja itacoati_ara</t>
  </si>
  <si>
    <t xml:space="preserve">NAYANDERSON</t>
  </si>
  <si>
    <t xml:space="preserve">INSTRUM DE CORDAS</t>
  </si>
  <si>
    <t xml:space="preserve">31/05/2021 19:25:00</t>
  </si>
  <si>
    <t xml:space="preserve">JACKSON</t>
  </si>
  <si>
    <t xml:space="preserve">RELÓGIO MASC ANALÓG</t>
  </si>
  <si>
    <t xml:space="preserve">31/05/2021 19:09:48</t>
  </si>
  <si>
    <t xml:space="preserve">Defeito do produto</t>
  </si>
  <si>
    <t xml:space="preserve">ANDREIA</t>
  </si>
  <si>
    <t xml:space="preserve">ANESTÉSICO LOCAL REF</t>
  </si>
  <si>
    <t xml:space="preserve">31/05/2021 19:04:10</t>
  </si>
  <si>
    <t xml:space="preserve">ADSON</t>
  </si>
  <si>
    <t xml:space="preserve">FORNO MICRO-ONDAS</t>
  </si>
  <si>
    <t xml:space="preserve">31/05/2021 19:03:23</t>
  </si>
  <si>
    <t xml:space="preserve">TIAGO</t>
  </si>
  <si>
    <t xml:space="preserve">JARRAS</t>
  </si>
  <si>
    <t xml:space="preserve">31/05/2021 19:01:20</t>
  </si>
  <si>
    <t xml:space="preserve">LIMA</t>
  </si>
  <si>
    <t xml:space="preserve">FORT D CABELOS E UNH</t>
  </si>
  <si>
    <t xml:space="preserve">31/05/2021 18:55:44</t>
  </si>
  <si>
    <t xml:space="preserve">GREICIANE</t>
  </si>
  <si>
    <t xml:space="preserve">COLCHÃO P/ BERÇO</t>
  </si>
  <si>
    <t xml:space="preserve">31/05/2021 18:48:27</t>
  </si>
  <si>
    <t xml:space="preserve">JESSICA</t>
  </si>
  <si>
    <t xml:space="preserve">FRUTEIRA</t>
  </si>
  <si>
    <t xml:space="preserve">Loja manAcaPuru</t>
  </si>
  <si>
    <t xml:space="preserve">31/05/2021 18:39:09</t>
  </si>
  <si>
    <t xml:space="preserve">JERONIMO</t>
  </si>
  <si>
    <t xml:space="preserve">BANDEJ/TRAVES/BAIXEL</t>
  </si>
  <si>
    <t xml:space="preserve">31/05/2021 18:38:04</t>
  </si>
  <si>
    <t xml:space="preserve">JOSE</t>
  </si>
  <si>
    <t xml:space="preserve">VIDEO KARAOKÊ 2</t>
  </si>
  <si>
    <t xml:space="preserve">31/05/2021 18:33:40</t>
  </si>
  <si>
    <t xml:space="preserve">PATRICIA</t>
  </si>
  <si>
    <t xml:space="preserve">BIC INFANTIL/CROSS</t>
  </si>
  <si>
    <t xml:space="preserve">31/05/2021 18:29:22</t>
  </si>
  <si>
    <t xml:space="preserve">REGINA</t>
  </si>
  <si>
    <t xml:space="preserve">CALMANTE REF</t>
  </si>
  <si>
    <t xml:space="preserve">31/05/2021 18:29:05</t>
  </si>
  <si>
    <t xml:space="preserve">JOZINALDO</t>
  </si>
  <si>
    <t xml:space="preserve">HIPOGLICEMI ORAL REF</t>
  </si>
  <si>
    <t xml:space="preserve">31/05/2021 18:27:43</t>
  </si>
  <si>
    <t xml:space="preserve">CELIANE</t>
  </si>
  <si>
    <t xml:space="preserve">APARELHO DVD</t>
  </si>
  <si>
    <t xml:space="preserve">31/05/2021 18:27:31</t>
  </si>
  <si>
    <t xml:space="preserve">EWERTON</t>
  </si>
  <si>
    <t xml:space="preserve">TABLET 1</t>
  </si>
  <si>
    <t xml:space="preserve">31/05/2021 18:21:53</t>
  </si>
  <si>
    <t xml:space="preserve">BEATRIZ</t>
  </si>
  <si>
    <t xml:space="preserve">PNEU P/ AUTOMÓVEL</t>
  </si>
  <si>
    <t xml:space="preserve">31/05/2021 17:55:01</t>
  </si>
  <si>
    <t xml:space="preserve">SIMONE</t>
  </si>
  <si>
    <t xml:space="preserve">GRILL</t>
  </si>
  <si>
    <t xml:space="preserve">31/05/2021 17:54:28</t>
  </si>
  <si>
    <t xml:space="preserve">CAROLINA</t>
  </si>
  <si>
    <t xml:space="preserve">DVD NACIONAL</t>
  </si>
  <si>
    <t xml:space="preserve">31/05/2021 17:53:46</t>
  </si>
  <si>
    <t xml:space="preserve">PAULIANE</t>
  </si>
  <si>
    <t xml:space="preserve">ACESS P/HIGIENE BUC</t>
  </si>
  <si>
    <t xml:space="preserve">31/05/2021 17:51:44</t>
  </si>
  <si>
    <t xml:space="preserve">ALCEMIR</t>
  </si>
  <si>
    <t xml:space="preserve">ASPIRADOR ROBÔ</t>
  </si>
  <si>
    <t xml:space="preserve">31/05/2021 17:48:47</t>
  </si>
  <si>
    <t xml:space="preserve">KENNEDY</t>
  </si>
  <si>
    <t xml:space="preserve">UMIDIFICADOR</t>
  </si>
  <si>
    <t xml:space="preserve">31/05/2021 17:43:43</t>
  </si>
  <si>
    <t xml:space="preserve">TRICICLO</t>
  </si>
  <si>
    <t xml:space="preserve">31/05/2021 17:40:22</t>
  </si>
  <si>
    <t xml:space="preserve">AUTO</t>
  </si>
  <si>
    <t xml:space="preserve">GARRAFAS</t>
  </si>
  <si>
    <t xml:space="preserve">31/05/2021 17:33:43</t>
  </si>
  <si>
    <t xml:space="preserve">MILIANE</t>
  </si>
  <si>
    <t xml:space="preserve">ANTICONCEPCIONAL GEN</t>
  </si>
  <si>
    <t xml:space="preserve">31/05/2021 17:31:52</t>
  </si>
  <si>
    <t xml:space="preserve">DIEGO</t>
  </si>
  <si>
    <t xml:space="preserve">ANTIBACTERIANO SIM</t>
  </si>
  <si>
    <t xml:space="preserve">FOGÃO INDUSTRIAL</t>
  </si>
  <si>
    <t xml:space="preserve">31/05/2021 17:21:08</t>
  </si>
  <si>
    <t xml:space="preserve">SAMIO</t>
  </si>
  <si>
    <t xml:space="preserve">PROTEÍNAS</t>
  </si>
  <si>
    <t xml:space="preserve">31/05/2021 17:18:15</t>
  </si>
  <si>
    <t xml:space="preserve">ELEN</t>
  </si>
  <si>
    <t xml:space="preserve">GARRAFÃO</t>
  </si>
  <si>
    <t xml:space="preserve">31/05/2021 17:16:00</t>
  </si>
  <si>
    <t xml:space="preserve">ROSILANE</t>
  </si>
  <si>
    <t xml:space="preserve">ARM AÉREO COZ AÇO</t>
  </si>
  <si>
    <t xml:space="preserve">31/05/2021 17:10:06</t>
  </si>
  <si>
    <t xml:space="preserve">RIVELINO</t>
  </si>
  <si>
    <t xml:space="preserve">PORTÁTIL INSTRUM</t>
  </si>
  <si>
    <t xml:space="preserve">31/05/2021 16:50:21</t>
  </si>
  <si>
    <t xml:space="preserve">EMANUELLA</t>
  </si>
  <si>
    <t xml:space="preserve">ADJANES</t>
  </si>
  <si>
    <t xml:space="preserve">DVD SHOW</t>
  </si>
  <si>
    <t xml:space="preserve">31/05/2021 16:29:57</t>
  </si>
  <si>
    <t xml:space="preserve">LUIS</t>
  </si>
  <si>
    <t xml:space="preserve">CREME DE TRATAMENTO</t>
  </si>
  <si>
    <t xml:space="preserve">31/05/2021 16:28:00</t>
  </si>
  <si>
    <t xml:space="preserve">LUCIO</t>
  </si>
  <si>
    <t xml:space="preserve">COLCH ORTOP/SEM SOLT</t>
  </si>
  <si>
    <t xml:space="preserve">31/05/2021 16:12:10</t>
  </si>
  <si>
    <t xml:space="preserve">31/05/2021 16:11:58</t>
  </si>
  <si>
    <t xml:space="preserve">AMANDA</t>
  </si>
  <si>
    <t xml:space="preserve">RELÓGIO PULSO INF-JU</t>
  </si>
  <si>
    <t xml:space="preserve">31/05/2021 15:50:01</t>
  </si>
  <si>
    <t xml:space="preserve">ROSEMARY</t>
  </si>
  <si>
    <t xml:space="preserve">PENTES, ESCO E ACESS</t>
  </si>
  <si>
    <t xml:space="preserve">31/05/2021 15:49:01</t>
  </si>
  <si>
    <t xml:space="preserve">ANDRESSA</t>
  </si>
  <si>
    <t xml:space="preserve">TRAVESS E ALMOFADAS</t>
  </si>
  <si>
    <t xml:space="preserve">31/05/2021 15:47:08</t>
  </si>
  <si>
    <t xml:space="preserve">WILDES</t>
  </si>
  <si>
    <t xml:space="preserve">ANTIGOTOSO GEN</t>
  </si>
  <si>
    <t xml:space="preserve">31/05/2021 15:45:35</t>
  </si>
  <si>
    <t xml:space="preserve">REINALDO</t>
  </si>
  <si>
    <t xml:space="preserve">MAMADEIRAS, BICOS</t>
  </si>
  <si>
    <t xml:space="preserve">31/05/2021 15:43:20</t>
  </si>
  <si>
    <t xml:space="preserve">FLAVIA</t>
  </si>
  <si>
    <t xml:space="preserve">P/MATERIAIS ELÉTRICO</t>
  </si>
  <si>
    <t xml:space="preserve">31/05/2021 15:41:21</t>
  </si>
  <si>
    <t xml:space="preserve">LUIZA</t>
  </si>
  <si>
    <t xml:space="preserve">SERRA TICO-TICO</t>
  </si>
  <si>
    <t xml:space="preserve">31/05/2021 15:20:23</t>
  </si>
  <si>
    <t xml:space="preserve">ALEXSANDRO</t>
  </si>
  <si>
    <t xml:space="preserve">CHURRASQUEIRA</t>
  </si>
  <si>
    <t xml:space="preserve">BANHEIRA</t>
  </si>
  <si>
    <t xml:space="preserve">31/05/2021 15:15:45</t>
  </si>
  <si>
    <t xml:space="preserve">JANELA 10001 À 18000</t>
  </si>
  <si>
    <t xml:space="preserve">VANESSA</t>
  </si>
  <si>
    <t xml:space="preserve">ANTIALÉRGICO GEN</t>
  </si>
  <si>
    <t xml:space="preserve">31/05/2021 15:08:50</t>
  </si>
  <si>
    <t xml:space="preserve">DEBORA</t>
  </si>
  <si>
    <t xml:space="preserve">PELÚCIA</t>
  </si>
  <si>
    <t xml:space="preserve">31/05/2021 15:03:03</t>
  </si>
  <si>
    <t xml:space="preserve">ANSIOLÍTICOS REF</t>
  </si>
  <si>
    <t xml:space="preserve">31/05/2021 15:02:38</t>
  </si>
  <si>
    <t xml:space="preserve">RAYANE</t>
  </si>
  <si>
    <t xml:space="preserve">DIURÉTICO GEN</t>
  </si>
  <si>
    <t xml:space="preserve">31/05/2021 14:59:59</t>
  </si>
  <si>
    <t xml:space="preserve">APARELHO GPS</t>
  </si>
  <si>
    <t xml:space="preserve">31/05/2021 14:57:22</t>
  </si>
  <si>
    <t xml:space="preserve">ADAILSON</t>
  </si>
  <si>
    <t xml:space="preserve">TV OLED / QLED</t>
  </si>
  <si>
    <t xml:space="preserve">31/05/2021 14:39:25</t>
  </si>
  <si>
    <t xml:space="preserve">RAQUEL</t>
  </si>
  <si>
    <t xml:space="preserve">LIXEIRA</t>
  </si>
  <si>
    <t xml:space="preserve">31/05/2021 14:32:25</t>
  </si>
  <si>
    <t xml:space="preserve">CAYO</t>
  </si>
  <si>
    <t xml:space="preserve">LAV AUTO ATÉ 8KG</t>
  </si>
  <si>
    <t xml:space="preserve">CAMA AUXILIAR</t>
  </si>
  <si>
    <t xml:space="preserve">31/05/2021 14:14:02</t>
  </si>
  <si>
    <t xml:space="preserve">RIBICA</t>
  </si>
  <si>
    <t xml:space="preserve">LEITE EM PÓ</t>
  </si>
  <si>
    <t xml:space="preserve">31/05/2021 14:06:52</t>
  </si>
  <si>
    <t xml:space="preserve">DOUGLAS</t>
  </si>
  <si>
    <t xml:space="preserve">ABSORVENTE P/SEIOS</t>
  </si>
  <si>
    <t xml:space="preserve">CARLA</t>
  </si>
  <si>
    <t xml:space="preserve">FRALDA RN</t>
  </si>
  <si>
    <t xml:space="preserve">31/05/2021 13:53:26</t>
  </si>
  <si>
    <t xml:space="preserve">ELISANGELA</t>
  </si>
  <si>
    <t xml:space="preserve">LAV AUTO À PARTIR 12</t>
  </si>
  <si>
    <t xml:space="preserve">31/05/2021 13:52:46</t>
  </si>
  <si>
    <t xml:space="preserve">MICROFONE</t>
  </si>
  <si>
    <t xml:space="preserve">31/05/2021 13:51:57</t>
  </si>
  <si>
    <t xml:space="preserve">RONALD</t>
  </si>
  <si>
    <t xml:space="preserve">VENTILADOR DE TETO</t>
  </si>
  <si>
    <t xml:space="preserve">31/05/2021 12:30:01</t>
  </si>
  <si>
    <t xml:space="preserve">SUELLEN</t>
  </si>
  <si>
    <t xml:space="preserve">CASE E PROTETOR</t>
  </si>
  <si>
    <t xml:space="preserve">JEFFERSON</t>
  </si>
  <si>
    <t xml:space="preserve">APARELHO BLU-RAY</t>
  </si>
  <si>
    <t xml:space="preserve">31/05/2021 12:24:33</t>
  </si>
  <si>
    <t xml:space="preserve">LILIAN</t>
  </si>
  <si>
    <t xml:space="preserve">CREME DENTAL INF</t>
  </si>
  <si>
    <t xml:space="preserve">31/05/2021 12:19:01</t>
  </si>
  <si>
    <t xml:space="preserve">KLAYSON</t>
  </si>
  <si>
    <t xml:space="preserve">TROCA GARANTIDA 2</t>
  </si>
  <si>
    <t xml:space="preserve">31/05/2021 12:15:52</t>
  </si>
  <si>
    <t xml:space="preserve">THAIS</t>
  </si>
  <si>
    <t xml:space="preserve">DEPURADOR 2</t>
  </si>
  <si>
    <t xml:space="preserve">31/05/2021 12:14:45</t>
  </si>
  <si>
    <t xml:space="preserve">ANTIACNE</t>
  </si>
  <si>
    <t xml:space="preserve">31/05/2021 12:00:40</t>
  </si>
  <si>
    <t xml:space="preserve">ANDERSON</t>
  </si>
  <si>
    <t xml:space="preserve">BUFFET</t>
  </si>
  <si>
    <t xml:space="preserve">31/05/2021 12:00:34</t>
  </si>
  <si>
    <t xml:space="preserve">JOCINEIA</t>
  </si>
  <si>
    <t xml:space="preserve">AMAMENTAÇÃO</t>
  </si>
  <si>
    <t xml:space="preserve">31/05/2021 11:45:22</t>
  </si>
  <si>
    <t xml:space="preserve">ENILZA</t>
  </si>
  <si>
    <t xml:space="preserve">AR COND SPLIT 1</t>
  </si>
  <si>
    <t xml:space="preserve">31/05/2021 11:33:01</t>
  </si>
  <si>
    <t xml:space="preserve">BRENDA</t>
  </si>
  <si>
    <t xml:space="preserve">CAIXA DE SOM INFORM</t>
  </si>
  <si>
    <t xml:space="preserve">31/05/2021 11:31:11</t>
  </si>
  <si>
    <t xml:space="preserve">RALYSON</t>
  </si>
  <si>
    <t xml:space="preserve">SUCO</t>
  </si>
  <si>
    <t xml:space="preserve">31/05/2021 11:28:02</t>
  </si>
  <si>
    <t xml:space="preserve">SANDRA</t>
  </si>
  <si>
    <t xml:space="preserve">ORG CASA/PRAT E SUP</t>
  </si>
  <si>
    <t xml:space="preserve">31/05/2021 11:15:12</t>
  </si>
  <si>
    <t xml:space="preserve">FRANCIANE</t>
  </si>
  <si>
    <t xml:space="preserve">MICROONDAS 2</t>
  </si>
  <si>
    <t xml:space="preserve">SOARES</t>
  </si>
  <si>
    <t xml:space="preserve">TV LED ACIMA DE 65"</t>
  </si>
  <si>
    <t xml:space="preserve">31/05/2021 11:13:00</t>
  </si>
  <si>
    <t xml:space="preserve">JEICYANE</t>
  </si>
  <si>
    <t xml:space="preserve">COMPL P/ ESCRITÓRIO</t>
  </si>
  <si>
    <t xml:space="preserve">ESTELA</t>
  </si>
  <si>
    <t xml:space="preserve">TABLET</t>
  </si>
  <si>
    <t xml:space="preserve">31/05/2021 11:09:52</t>
  </si>
  <si>
    <t xml:space="preserve">FRANCIOLGA</t>
  </si>
  <si>
    <t xml:space="preserve">MINERAIS REF</t>
  </si>
  <si>
    <t xml:space="preserve">31/05/2021 11:06:19</t>
  </si>
  <si>
    <t xml:space="preserve">LUCIANE</t>
  </si>
  <si>
    <t xml:space="preserve">CONDICIONADOR DERMO</t>
  </si>
  <si>
    <t xml:space="preserve">ESMERILHADEIRA</t>
  </si>
  <si>
    <t xml:space="preserve">31/05/2021 11:04:19</t>
  </si>
  <si>
    <t xml:space="preserve">GOMES</t>
  </si>
  <si>
    <t xml:space="preserve">POTES</t>
  </si>
  <si>
    <t xml:space="preserve">EDCARLOS</t>
  </si>
  <si>
    <t xml:space="preserve">PORTÁTIL FÇ VC MESMO</t>
  </si>
  <si>
    <t xml:space="preserve">31/05/2021 10:55:46</t>
  </si>
  <si>
    <t xml:space="preserve">ACESS P/MÃOS E PÉS</t>
  </si>
  <si>
    <t xml:space="preserve">31/05/2021 10:45:09</t>
  </si>
  <si>
    <t xml:space="preserve">ERIKA</t>
  </si>
  <si>
    <t xml:space="preserve">31/05/2021 10:34:36</t>
  </si>
  <si>
    <t xml:space="preserve">AR-COND CASSETE</t>
  </si>
  <si>
    <t xml:space="preserve">31/05/2021 10:30:37</t>
  </si>
  <si>
    <t xml:space="preserve">AUGUSTO</t>
  </si>
  <si>
    <t xml:space="preserve">MÍDIAS PS3/PS4</t>
  </si>
  <si>
    <t xml:space="preserve">31/05/2021 10:05:01</t>
  </si>
  <si>
    <t xml:space="preserve">ELCELANE</t>
  </si>
  <si>
    <t xml:space="preserve">PANELAS</t>
  </si>
  <si>
    <t xml:space="preserve">31/05/2021 09:41:21</t>
  </si>
  <si>
    <t xml:space="preserve">CRISTIANE</t>
  </si>
  <si>
    <t xml:space="preserve">ANTIGLAUCOMATOSO SIM</t>
  </si>
  <si>
    <t xml:space="preserve">31/05/2021 09:39:17</t>
  </si>
  <si>
    <t xml:space="preserve">EVANDRA</t>
  </si>
  <si>
    <t xml:space="preserve">PROTETOR DIA ÍNTIMO</t>
  </si>
  <si>
    <t xml:space="preserve">31/05/2021 09:16:40</t>
  </si>
  <si>
    <t xml:space="preserve">ANTIFADIGA SIM</t>
  </si>
  <si>
    <t xml:space="preserve">31/05/2021 09:01:09</t>
  </si>
  <si>
    <t xml:space="preserve">ASPIRADOR</t>
  </si>
  <si>
    <t xml:space="preserve">31/05/2021 08:51:47</t>
  </si>
  <si>
    <t xml:space="preserve">ELIS</t>
  </si>
  <si>
    <t xml:space="preserve">EXPECTOR E MUCOL REF</t>
  </si>
  <si>
    <t xml:space="preserve">31/05/2021 08:27:57</t>
  </si>
  <si>
    <t xml:space="preserve">RILDO</t>
  </si>
  <si>
    <t xml:space="preserve">CARRINHO DE BEBÊ</t>
  </si>
  <si>
    <t xml:space="preserve">31/05/2021 08:18:05</t>
  </si>
  <si>
    <t xml:space="preserve">MESA P/ TELEFONE</t>
  </si>
  <si>
    <t xml:space="preserve">31/05/2021 08:05:06</t>
  </si>
  <si>
    <t xml:space="preserve">KAROLINE</t>
  </si>
  <si>
    <t xml:space="preserve">FERRAMENTA 1</t>
  </si>
  <si>
    <t xml:space="preserve">31/05/2021 07:37:25</t>
  </si>
  <si>
    <t xml:space="preserve">TELEFONE CELULAR 1</t>
  </si>
  <si>
    <t xml:space="preserve">ANNA</t>
  </si>
  <si>
    <t xml:space="preserve">REPELENTE</t>
  </si>
  <si>
    <t xml:space="preserve">31/05/2021 07:33:58</t>
  </si>
  <si>
    <t xml:space="preserve">ROSINALDO</t>
  </si>
  <si>
    <t xml:space="preserve">SPLIT 18001 À 30000</t>
  </si>
  <si>
    <t xml:space="preserve">31/01/2021 22:03:31</t>
  </si>
  <si>
    <t xml:space="preserve">KAIO</t>
  </si>
  <si>
    <t xml:space="preserve">ACESS P/ SMARTPHONES</t>
  </si>
  <si>
    <t xml:space="preserve">31/01/2021 21:42:13</t>
  </si>
  <si>
    <t xml:space="preserve">NATANAEL</t>
  </si>
  <si>
    <t xml:space="preserve">SYSTEM</t>
  </si>
  <si>
    <t xml:space="preserve">31/01/2021 21:36:43</t>
  </si>
  <si>
    <t xml:space="preserve">BOTELHO</t>
  </si>
  <si>
    <t xml:space="preserve">ANTIGOTOSO SIM</t>
  </si>
  <si>
    <t xml:space="preserve">31/01/2021 21:33:38</t>
  </si>
  <si>
    <t xml:space="preserve">ANTICELULITE E FIRMA</t>
  </si>
  <si>
    <t xml:space="preserve">31/01/2021 21:29:47</t>
  </si>
  <si>
    <t xml:space="preserve">YANAIARA</t>
  </si>
  <si>
    <t xml:space="preserve">POLITRIS/SOPRADOR</t>
  </si>
  <si>
    <t xml:space="preserve">31/01/2021 20:46:52</t>
  </si>
  <si>
    <t xml:space="preserve">ROBSON</t>
  </si>
  <si>
    <t xml:space="preserve">MALA INFANTIL</t>
  </si>
  <si>
    <t xml:space="preserve">ALAN</t>
  </si>
  <si>
    <t xml:space="preserve">APARADOR</t>
  </si>
  <si>
    <t xml:space="preserve">31/01/2021 20:43:16</t>
  </si>
  <si>
    <t xml:space="preserve">CHALEIRA ELÉTRICA</t>
  </si>
  <si>
    <t xml:space="preserve">31/01/2021 20:41:47</t>
  </si>
  <si>
    <t xml:space="preserve">LUANNA</t>
  </si>
  <si>
    <t xml:space="preserve">DESODORANTE ROLL ON</t>
  </si>
  <si>
    <t xml:space="preserve">31/01/2021 20:39:36</t>
  </si>
  <si>
    <t xml:space="preserve">WEINER</t>
  </si>
  <si>
    <t xml:space="preserve">LUBRIFICANTES</t>
  </si>
  <si>
    <t xml:space="preserve">31/01/2021 20:36:38</t>
  </si>
  <si>
    <t xml:space="preserve">INELSINO</t>
  </si>
  <si>
    <t xml:space="preserve">CAMA BOX/AMER SOLT</t>
  </si>
  <si>
    <t xml:space="preserve">31/01/2021 20:30:55</t>
  </si>
  <si>
    <t xml:space="preserve">DENIS</t>
  </si>
  <si>
    <t xml:space="preserve">SHAMPOO DERMO</t>
  </si>
  <si>
    <t xml:space="preserve">31/01/2021 20:29:04</t>
  </si>
  <si>
    <t xml:space="preserve">RAFAELA</t>
  </si>
  <si>
    <t xml:space="preserve">SABONETE BARRA</t>
  </si>
  <si>
    <t xml:space="preserve">31/01/2021 20:28:37</t>
  </si>
  <si>
    <t xml:space="preserve">PHILIPI</t>
  </si>
  <si>
    <t xml:space="preserve">31/01/2021 20:28:26</t>
  </si>
  <si>
    <t xml:space="preserve">JOAO</t>
  </si>
  <si>
    <t xml:space="preserve">CICATRIZANTE SIM</t>
  </si>
  <si>
    <t xml:space="preserve">31/01/2021 20:27:43</t>
  </si>
  <si>
    <t xml:space="preserve">SERVIÇO</t>
  </si>
  <si>
    <t xml:space="preserve">ANTICONVULSIVANT REF</t>
  </si>
  <si>
    <t xml:space="preserve">31/01/2021 20:25:02</t>
  </si>
  <si>
    <t xml:space="preserve">MAX</t>
  </si>
  <si>
    <t xml:space="preserve">31/01/2021 20:20:59</t>
  </si>
  <si>
    <t xml:space="preserve">ANDELA</t>
  </si>
  <si>
    <t xml:space="preserve">PORTÁTIL ELETRO 2</t>
  </si>
  <si>
    <t xml:space="preserve">31/01/2021 20:20:44</t>
  </si>
  <si>
    <t xml:space="preserve">DANIEL</t>
  </si>
  <si>
    <t xml:space="preserve">MÁQUINA DE COSTURA</t>
  </si>
  <si>
    <t xml:space="preserve">31/01/2021 20:19:25</t>
  </si>
  <si>
    <t xml:space="preserve">LEANDRO</t>
  </si>
  <si>
    <t xml:space="preserve">31/01/2021 20:18:10</t>
  </si>
  <si>
    <t xml:space="preserve">31/01/2021 20:13:16</t>
  </si>
  <si>
    <t xml:space="preserve">MICHELLE</t>
  </si>
  <si>
    <t xml:space="preserve">TALCO INFANTIL</t>
  </si>
  <si>
    <t xml:space="preserve">31/01/2021 20:12:16</t>
  </si>
  <si>
    <t xml:space="preserve">31/01/2021 20:08:02</t>
  </si>
  <si>
    <t xml:space="preserve">FRANCINEY</t>
  </si>
  <si>
    <t xml:space="preserve">31/01/2021 19:51:52</t>
  </si>
  <si>
    <t xml:space="preserve">ALANNO</t>
  </si>
  <si>
    <t xml:space="preserve">CERCADO</t>
  </si>
  <si>
    <t xml:space="preserve">31/01/2021 19:45:43</t>
  </si>
  <si>
    <t xml:space="preserve">SIDNEY</t>
  </si>
  <si>
    <t xml:space="preserve">BRUNA</t>
  </si>
  <si>
    <t xml:space="preserve">MEDIDOR DE GLICOSE</t>
  </si>
  <si>
    <t xml:space="preserve">31/01/2021 19:41:30</t>
  </si>
  <si>
    <t xml:space="preserve">ACESSÓRIOS DE ÁUDIO</t>
  </si>
  <si>
    <t xml:space="preserve">31/01/2021 19:34:39</t>
  </si>
  <si>
    <t xml:space="preserve">TAINARA</t>
  </si>
  <si>
    <t xml:space="preserve">ANTIPROTOZOÁRIO SIM</t>
  </si>
  <si>
    <t xml:space="preserve">31/01/2021 19:23:14</t>
  </si>
  <si>
    <t xml:space="preserve">RENATA</t>
  </si>
  <si>
    <t xml:space="preserve">ANTIENXAQUECOSO GEN</t>
  </si>
  <si>
    <t xml:space="preserve">31/01/2021 19:06:28</t>
  </si>
  <si>
    <t xml:space="preserve">COMPUTADORES</t>
  </si>
  <si>
    <t xml:space="preserve">31/01/2021 19:02:05</t>
  </si>
  <si>
    <t xml:space="preserve">RISONEIDE</t>
  </si>
  <si>
    <t xml:space="preserve">MÍDIAS X-BOX</t>
  </si>
  <si>
    <t xml:space="preserve">31/01/2021 19:02:03</t>
  </si>
  <si>
    <t xml:space="preserve">OSANES</t>
  </si>
  <si>
    <t xml:space="preserve">31/01/2021 18:59:24</t>
  </si>
  <si>
    <t xml:space="preserve">JEANDERSON</t>
  </si>
  <si>
    <t xml:space="preserve">ACESSÓRIOS P/CABELO</t>
  </si>
  <si>
    <t xml:space="preserve">BEBÊ CONFORTO</t>
  </si>
  <si>
    <t xml:space="preserve">31/01/2021 18:58:44</t>
  </si>
  <si>
    <t xml:space="preserve">ROSALINA</t>
  </si>
  <si>
    <t xml:space="preserve">31/01/2021 18:57:05</t>
  </si>
  <si>
    <t xml:space="preserve">IVANI</t>
  </si>
  <si>
    <t xml:space="preserve">31/01/2021 18:54:17</t>
  </si>
  <si>
    <t xml:space="preserve">CLEONICE</t>
  </si>
  <si>
    <t xml:space="preserve">ANTIESTRIAS E FIRMAD</t>
  </si>
  <si>
    <t xml:space="preserve">31/01/2021 18:48:26</t>
  </si>
  <si>
    <t xml:space="preserve">ANDREZA</t>
  </si>
  <si>
    <t xml:space="preserve">FÓRMULAS INFANTIS</t>
  </si>
  <si>
    <t xml:space="preserve">31/01/2021 18:47:58</t>
  </si>
  <si>
    <t xml:space="preserve">BARBOZA</t>
  </si>
  <si>
    <t xml:space="preserve">ACESS P/CORPO E BANH</t>
  </si>
  <si>
    <t xml:space="preserve">JANAINA</t>
  </si>
  <si>
    <t xml:space="preserve">CAPACETES</t>
  </si>
  <si>
    <t xml:space="preserve">31/01/2021 18:47:29</t>
  </si>
  <si>
    <t xml:space="preserve">ICARO</t>
  </si>
  <si>
    <t xml:space="preserve">REIDRATAÇÃO ORAL SIM</t>
  </si>
  <si>
    <t xml:space="preserve">31/01/2021 18:38:36</t>
  </si>
  <si>
    <t xml:space="preserve">LÁPIS, DELINEADOR</t>
  </si>
  <si>
    <t xml:space="preserve">31/01/2021 18:34:44</t>
  </si>
  <si>
    <t xml:space="preserve">31/01/2021 18:31:13</t>
  </si>
  <si>
    <t xml:space="preserve">31/01/2021 18:24:47</t>
  </si>
  <si>
    <t xml:space="preserve">FRALDA G</t>
  </si>
  <si>
    <t xml:space="preserve">31/01/2021 18:14:34</t>
  </si>
  <si>
    <t xml:space="preserve">LUCAS</t>
  </si>
  <si>
    <t xml:space="preserve">GERADOR</t>
  </si>
  <si>
    <t xml:space="preserve">31/01/2021 18:14:03</t>
  </si>
  <si>
    <t xml:space="preserve">FOGÕES 2</t>
  </si>
  <si>
    <t xml:space="preserve">DEPURADOR DE AR</t>
  </si>
  <si>
    <t xml:space="preserve">31/01/2021 18:13:12</t>
  </si>
  <si>
    <t xml:space="preserve">31/01/2021 17:29:27</t>
  </si>
  <si>
    <t xml:space="preserve">LUZIANA</t>
  </si>
  <si>
    <t xml:space="preserve">ESTABILIZ VOLTAGEM</t>
  </si>
  <si>
    <t xml:space="preserve">ATAUALPA</t>
  </si>
  <si>
    <t xml:space="preserve">COLCH ORTOP/SEMI CAS</t>
  </si>
  <si>
    <t xml:space="preserve">31/01/2021 16:59:51</t>
  </si>
  <si>
    <t xml:space="preserve">WANDERLEY</t>
  </si>
  <si>
    <t xml:space="preserve">BICICL ADULTO FEM</t>
  </si>
  <si>
    <t xml:space="preserve">NEILA</t>
  </si>
  <si>
    <t xml:space="preserve">ESTANTE</t>
  </si>
  <si>
    <t xml:space="preserve">31/01/2021 16:48:56</t>
  </si>
  <si>
    <t xml:space="preserve">DESODORANTE DERMO</t>
  </si>
  <si>
    <t xml:space="preserve">31/01/2021 16:32:44</t>
  </si>
  <si>
    <t xml:space="preserve">PÃO/TOR/PANET/BOLINH</t>
  </si>
  <si>
    <t xml:space="preserve">31/01/2021 16:31:37</t>
  </si>
  <si>
    <t xml:space="preserve">HIPOGLICEMI ORAL SIM</t>
  </si>
  <si>
    <t xml:space="preserve">KENYO</t>
  </si>
  <si>
    <t xml:space="preserve">31/01/2021 16:30:30</t>
  </si>
  <si>
    <t xml:space="preserve">ANTI-HIPERTENSIV SIM</t>
  </si>
  <si>
    <t xml:space="preserve">31/01/2021 16:22:49</t>
  </si>
  <si>
    <t xml:space="preserve">ROSA</t>
  </si>
  <si>
    <t xml:space="preserve">VIDEO GAMES 2</t>
  </si>
  <si>
    <t xml:space="preserve">31/01/2021 16:10:18</t>
  </si>
  <si>
    <t xml:space="preserve">CRISTINA</t>
  </si>
  <si>
    <t xml:space="preserve">PÓ/BASE FACIAL DERMO</t>
  </si>
  <si>
    <t xml:space="preserve">31/01/2021 16:05:21</t>
  </si>
  <si>
    <t xml:space="preserve">KELI</t>
  </si>
  <si>
    <t xml:space="preserve">REFRIGERANTE</t>
  </si>
  <si>
    <t xml:space="preserve">31/01/2021 15:51:46</t>
  </si>
  <si>
    <t xml:space="preserve">REBECA</t>
  </si>
  <si>
    <t xml:space="preserve">ANTIHELMÍNTICO SIM</t>
  </si>
  <si>
    <t xml:space="preserve">31/01/2021 15:44:14</t>
  </si>
  <si>
    <t xml:space="preserve">DANCE&amp;ELETR/FLASHBCK</t>
  </si>
  <si>
    <t xml:space="preserve">31/01/2021 15:44:02</t>
  </si>
  <si>
    <t xml:space="preserve">ADONIAS</t>
  </si>
  <si>
    <t xml:space="preserve">31/01/2021 15:40:50</t>
  </si>
  <si>
    <t xml:space="preserve">ESTUFA INDUSTRIAL</t>
  </si>
  <si>
    <t xml:space="preserve">31/01/2021 15:38:24</t>
  </si>
  <si>
    <t xml:space="preserve">ANY</t>
  </si>
  <si>
    <t xml:space="preserve">31/01/2021 15:02:17</t>
  </si>
  <si>
    <t xml:space="preserve">CONJ SEG RESIDENCIAL</t>
  </si>
  <si>
    <t xml:space="preserve">31/01/2021 14:44:53</t>
  </si>
  <si>
    <t xml:space="preserve">AR COND JANELA 1</t>
  </si>
  <si>
    <t xml:space="preserve">31/01/2021 14:28:50</t>
  </si>
  <si>
    <t xml:space="preserve">JOICILENE</t>
  </si>
  <si>
    <t xml:space="preserve">ANTENA</t>
  </si>
  <si>
    <t xml:space="preserve">31/01/2021 14:13:21</t>
  </si>
  <si>
    <t xml:space="preserve">PRISCILA</t>
  </si>
  <si>
    <t xml:space="preserve">LANCHEIRA</t>
  </si>
  <si>
    <t xml:space="preserve">GOMEZ</t>
  </si>
  <si>
    <t xml:space="preserve">ANTIHELMÍNTICO REF</t>
  </si>
  <si>
    <t xml:space="preserve">31/01/2021 13:49:30</t>
  </si>
  <si>
    <t xml:space="preserve">ANTI-HEMORRÁGICO REF</t>
  </si>
  <si>
    <t xml:space="preserve">31/01/2021 13:31:27</t>
  </si>
  <si>
    <t xml:space="preserve">ELLIDA</t>
  </si>
  <si>
    <t xml:space="preserve">FREEZER HORIZONTAL</t>
  </si>
  <si>
    <t xml:space="preserve">31/01/2021 12:51:23</t>
  </si>
  <si>
    <t xml:space="preserve">TERMOGÊNICO</t>
  </si>
  <si>
    <t xml:space="preserve">31/01/2021 12:41:38</t>
  </si>
  <si>
    <t xml:space="preserve">LÂMP/INTERRUP/TOMADA</t>
  </si>
  <si>
    <t xml:space="preserve">31/01/2021 12:34:31</t>
  </si>
  <si>
    <t xml:space="preserve">ABSORVENTE</t>
  </si>
  <si>
    <t xml:space="preserve">31/01/2021 12:15:02</t>
  </si>
  <si>
    <t xml:space="preserve">IMUNOMOD/IMONOES REF</t>
  </si>
  <si>
    <t xml:space="preserve">31/01/2021 12:01:01</t>
  </si>
  <si>
    <t xml:space="preserve">ÓLEO LUBRIF P/ MOTO</t>
  </si>
  <si>
    <t xml:space="preserve">31/01/2021 11:32:37</t>
  </si>
  <si>
    <t xml:space="preserve">ALAIDE</t>
  </si>
  <si>
    <t xml:space="preserve">AR COND SPLIT 2</t>
  </si>
  <si>
    <t xml:space="preserve">31/01/2021 11:32:03</t>
  </si>
  <si>
    <t xml:space="preserve">SABONETE INFANTIL</t>
  </si>
  <si>
    <t xml:space="preserve">31/01/2021 11:15:43</t>
  </si>
  <si>
    <t xml:space="preserve">MOUSE</t>
  </si>
  <si>
    <t xml:space="preserve">31/01/2021 11:12:37</t>
  </si>
  <si>
    <t xml:space="preserve">EXAUSTOR VENTILAÇÃO</t>
  </si>
  <si>
    <t xml:space="preserve">31/01/2021 11:04:12</t>
  </si>
  <si>
    <t xml:space="preserve">INGRID</t>
  </si>
  <si>
    <t xml:space="preserve">TELEVISOR LCD 2</t>
  </si>
  <si>
    <t xml:space="preserve">SORVETEIRA</t>
  </si>
  <si>
    <t xml:space="preserve">31/01/2021 10:36:24</t>
  </si>
  <si>
    <t xml:space="preserve">TELEFONE CELULAR 2</t>
  </si>
  <si>
    <t xml:space="preserve">31/01/2021 10:10:55</t>
  </si>
  <si>
    <t xml:space="preserve">LÂMINA DE BARBEAR</t>
  </si>
  <si>
    <t xml:space="preserve">31/01/2021 08:53:43</t>
  </si>
  <si>
    <t xml:space="preserve">BOMBA D'ÁGUA</t>
  </si>
  <si>
    <t xml:space="preserve">31/01/2021 08:05:50</t>
  </si>
  <si>
    <t xml:space="preserve">YVELIZE</t>
  </si>
  <si>
    <t xml:space="preserve">UTENSÍLIO DOMÉSTICO</t>
  </si>
  <si>
    <t xml:space="preserve">31/01/2021 06:34:18</t>
  </si>
  <si>
    <t xml:space="preserve">COMPL ALIMENTAR</t>
  </si>
  <si>
    <t xml:space="preserve">ÓLEO E REP DE PONTAS</t>
  </si>
  <si>
    <t xml:space="preserve">30/06/2021 21:51:19</t>
  </si>
  <si>
    <t xml:space="preserve">RONAN</t>
  </si>
  <si>
    <t xml:space="preserve">FERRO À VAPOR/SPRAY</t>
  </si>
  <si>
    <t xml:space="preserve">30/06/2021 21:50:27</t>
  </si>
  <si>
    <t xml:space="preserve">JOHNE</t>
  </si>
  <si>
    <t xml:space="preserve">BABA ELETRÔNICA</t>
  </si>
  <si>
    <t xml:space="preserve">30/06/2021 21:28:51</t>
  </si>
  <si>
    <t xml:space="preserve">SUELEN</t>
  </si>
  <si>
    <t xml:space="preserve">ROTEADORES E ADAPTAD</t>
  </si>
  <si>
    <t xml:space="preserve">30/06/2021 21:27:52</t>
  </si>
  <si>
    <t xml:space="preserve">MITCHEL</t>
  </si>
  <si>
    <t xml:space="preserve">30/06/2021 21:23:50</t>
  </si>
  <si>
    <t xml:space="preserve">NILTON</t>
  </si>
  <si>
    <t xml:space="preserve">TOSTADOR/TORRADEIRA</t>
  </si>
  <si>
    <t xml:space="preserve">30/06/2021 21:06:44</t>
  </si>
  <si>
    <t xml:space="preserve">PAULO</t>
  </si>
  <si>
    <t xml:space="preserve">GRELHAS/ESPETOS/ACES</t>
  </si>
  <si>
    <t xml:space="preserve">30/06/2021 21:04:15</t>
  </si>
  <si>
    <t xml:space="preserve">RICARDO</t>
  </si>
  <si>
    <t xml:space="preserve">BERÇO</t>
  </si>
  <si>
    <t xml:space="preserve">30/06/2021 20:50:16</t>
  </si>
  <si>
    <t xml:space="preserve">SOFÁ 02 LUGARES</t>
  </si>
  <si>
    <t xml:space="preserve">30/06/2021 20:48:16</t>
  </si>
  <si>
    <t xml:space="preserve">VIDEO KARAOKÊ 1</t>
  </si>
  <si>
    <t xml:space="preserve">30/06/2021 20:47:04</t>
  </si>
  <si>
    <t xml:space="preserve">NATALINA</t>
  </si>
  <si>
    <t xml:space="preserve">LIXADEIRA</t>
  </si>
  <si>
    <t xml:space="preserve">30/06/2021 20:41:48</t>
  </si>
  <si>
    <t xml:space="preserve">30/06/2021 20:36:13</t>
  </si>
  <si>
    <t xml:space="preserve">TELMARA</t>
  </si>
  <si>
    <t xml:space="preserve">LAXANTE REF</t>
  </si>
  <si>
    <t xml:space="preserve">30/06/2021 20:30:37</t>
  </si>
  <si>
    <t xml:space="preserve">ROZIETE</t>
  </si>
  <si>
    <t xml:space="preserve">30/06/2021 20:27:44</t>
  </si>
  <si>
    <t xml:space="preserve">WALERIA</t>
  </si>
  <si>
    <t xml:space="preserve">30/06/2021 20:26:12</t>
  </si>
  <si>
    <t xml:space="preserve">PISTAS</t>
  </si>
  <si>
    <t xml:space="preserve">30/06/2021 20:24:51</t>
  </si>
  <si>
    <t xml:space="preserve">ALEXANDRE</t>
  </si>
  <si>
    <t xml:space="preserve">MOCHILETE</t>
  </si>
  <si>
    <t xml:space="preserve">ESTIMULANTE REF</t>
  </si>
  <si>
    <t xml:space="preserve">30/06/2021 20:17:58</t>
  </si>
  <si>
    <t xml:space="preserve">MEDEIROS</t>
  </si>
  <si>
    <t xml:space="preserve">ANTISSINAIS</t>
  </si>
  <si>
    <t xml:space="preserve">BEZERRA</t>
  </si>
  <si>
    <t xml:space="preserve">CENTRÍFUGA L BRANCA</t>
  </si>
  <si>
    <t xml:space="preserve">30/06/2021 20:06:46</t>
  </si>
  <si>
    <t xml:space="preserve">ROCK NACIONAL</t>
  </si>
  <si>
    <t xml:space="preserve">DEMAQUILANTE</t>
  </si>
  <si>
    <t xml:space="preserve">30/06/2021 20:01:53</t>
  </si>
  <si>
    <t xml:space="preserve">JOSAEL</t>
  </si>
  <si>
    <t xml:space="preserve">NO BREAK</t>
  </si>
  <si>
    <t xml:space="preserve">30/06/2021 19:53:22</t>
  </si>
  <si>
    <t xml:space="preserve">DANIELE</t>
  </si>
  <si>
    <t xml:space="preserve">NATAÇÃO</t>
  </si>
  <si>
    <t xml:space="preserve">30/06/2021 19:51:54</t>
  </si>
  <si>
    <t xml:space="preserve">ANTONIA</t>
  </si>
  <si>
    <t xml:space="preserve">MIXER</t>
  </si>
  <si>
    <t xml:space="preserve">30/06/2021 19:48:21</t>
  </si>
  <si>
    <t xml:space="preserve">NADIJANARA</t>
  </si>
  <si>
    <t xml:space="preserve">30/06/2021 19:42:58</t>
  </si>
  <si>
    <t xml:space="preserve">FRALDA P</t>
  </si>
  <si>
    <t xml:space="preserve">OTAVIO</t>
  </si>
  <si>
    <t xml:space="preserve">BIC JUVENIL/MOTONETA</t>
  </si>
  <si>
    <t xml:space="preserve">30/06/2021 19:42:02</t>
  </si>
  <si>
    <t xml:space="preserve">ANTISSÉPTICO BUCAL</t>
  </si>
  <si>
    <t xml:space="preserve">30/06/2021 19:30:56</t>
  </si>
  <si>
    <t xml:space="preserve">ILSSISLANNY</t>
  </si>
  <si>
    <t xml:space="preserve">CARTÃO SERVIÇO AUTO</t>
  </si>
  <si>
    <t xml:space="preserve">30/06/2021 19:30:34</t>
  </si>
  <si>
    <t xml:space="preserve">LUCIANA</t>
  </si>
  <si>
    <t xml:space="preserve">CREME P/PENTEAR</t>
  </si>
  <si>
    <t xml:space="preserve">30/06/2021 19:29:05</t>
  </si>
  <si>
    <t xml:space="preserve">DAMIANA</t>
  </si>
  <si>
    <t xml:space="preserve">FAQUEIRO</t>
  </si>
  <si>
    <t xml:space="preserve">30/06/2021 19:21:38</t>
  </si>
  <si>
    <t xml:space="preserve">ABAJOUR</t>
  </si>
  <si>
    <t xml:space="preserve">30/06/2021 19:09:51</t>
  </si>
  <si>
    <t xml:space="preserve">VENTILADOR DE MESA</t>
  </si>
  <si>
    <t xml:space="preserve">30/06/2021 19:06:20</t>
  </si>
  <si>
    <t xml:space="preserve">BRINC E FAZ DE CONTA</t>
  </si>
  <si>
    <t xml:space="preserve">MINI-MALA/MALETA</t>
  </si>
  <si>
    <t xml:space="preserve">30/06/2021 19:03:25</t>
  </si>
  <si>
    <t xml:space="preserve">CABOS</t>
  </si>
  <si>
    <t xml:space="preserve">30/06/2021 18:42:31</t>
  </si>
  <si>
    <t xml:space="preserve">ADRIANA</t>
  </si>
  <si>
    <t xml:space="preserve">TELEF CELULAR PRÉ</t>
  </si>
  <si>
    <t xml:space="preserve">VOLEIBOL</t>
  </si>
  <si>
    <t xml:space="preserve">30/06/2021 18:41:33</t>
  </si>
  <si>
    <t xml:space="preserve">ELIONILDA</t>
  </si>
  <si>
    <t xml:space="preserve">30/06/2021 18:41:15</t>
  </si>
  <si>
    <t xml:space="preserve">NAIARA</t>
  </si>
  <si>
    <t xml:space="preserve">30/06/2021 18:35:39</t>
  </si>
  <si>
    <t xml:space="preserve">JULIO</t>
  </si>
  <si>
    <t xml:space="preserve">PANELA DE PRESSÃO</t>
  </si>
  <si>
    <t xml:space="preserve">30/06/2021 18:21:45</t>
  </si>
  <si>
    <t xml:space="preserve">KELLEN</t>
  </si>
  <si>
    <t xml:space="preserve">30/06/2021 18:16:56</t>
  </si>
  <si>
    <t xml:space="preserve">30/06/2021 18:15:33</t>
  </si>
  <si>
    <t xml:space="preserve">JAQUELINE</t>
  </si>
  <si>
    <t xml:space="preserve">INSTRUM DE PERCUSSÃO</t>
  </si>
  <si>
    <t xml:space="preserve">30/06/2021 18:10:02</t>
  </si>
  <si>
    <t xml:space="preserve">COOKTOP ELÉTRICO</t>
  </si>
  <si>
    <t xml:space="preserve">30/06/2021 18:05:58</t>
  </si>
  <si>
    <t xml:space="preserve">VITAMINA REF</t>
  </si>
  <si>
    <t xml:space="preserve">30/06/2021 17:49:00</t>
  </si>
  <si>
    <t xml:space="preserve">30/06/2021 17:47:29</t>
  </si>
  <si>
    <t xml:space="preserve">VIDEO CASSETE/DVD 1</t>
  </si>
  <si>
    <t xml:space="preserve">30/06/2021 17:29:53</t>
  </si>
  <si>
    <t xml:space="preserve">FOGÃO DE EMBUTIR</t>
  </si>
  <si>
    <t xml:space="preserve">30/06/2021 17:20:32</t>
  </si>
  <si>
    <t xml:space="preserve">FILMADORA</t>
  </si>
  <si>
    <t xml:space="preserve">30/06/2021 17:18:11</t>
  </si>
  <si>
    <t xml:space="preserve">GABRIEL</t>
  </si>
  <si>
    <t xml:space="preserve">ANTISSÉPTI BUCAL INF</t>
  </si>
  <si>
    <t xml:space="preserve">30/06/2021 17:17:35</t>
  </si>
  <si>
    <t xml:space="preserve">WEMERSON</t>
  </si>
  <si>
    <t xml:space="preserve">COLÔNIA MASCULINA</t>
  </si>
  <si>
    <t xml:space="preserve">30/06/2021 17:14:12</t>
  </si>
  <si>
    <t xml:space="preserve">TATIANE</t>
  </si>
  <si>
    <t xml:space="preserve">COIFA DE ILHA</t>
  </si>
  <si>
    <t xml:space="preserve">30/06/2021 16:59:01</t>
  </si>
  <si>
    <t xml:space="preserve">LUMA</t>
  </si>
  <si>
    <t xml:space="preserve">30/06/2021 16:50:01</t>
  </si>
  <si>
    <t xml:space="preserve">CARLOS</t>
  </si>
  <si>
    <t xml:space="preserve">30/06/2021 16:43:41</t>
  </si>
  <si>
    <t xml:space="preserve">TV LED DE 40" À 43"</t>
  </si>
  <si>
    <t xml:space="preserve">30/06/2021 16:35:51</t>
  </si>
  <si>
    <t xml:space="preserve">RAIMUNDO</t>
  </si>
  <si>
    <t xml:space="preserve">ASPIRADOR NASAL</t>
  </si>
  <si>
    <t xml:space="preserve">30/06/2021 16:33:52</t>
  </si>
  <si>
    <t xml:space="preserve">STEPHANY</t>
  </si>
  <si>
    <t xml:space="preserve">ACESS DE MEDICINA</t>
  </si>
  <si>
    <t xml:space="preserve">30/06/2021 16:17:23</t>
  </si>
  <si>
    <t xml:space="preserve">30/06/2021 16:15:06</t>
  </si>
  <si>
    <t xml:space="preserve">RONALDO</t>
  </si>
  <si>
    <t xml:space="preserve">UTENS. DE MESA</t>
  </si>
  <si>
    <t xml:space="preserve">30/06/2021 16:06:13</t>
  </si>
  <si>
    <t xml:space="preserve">LIGIA</t>
  </si>
  <si>
    <t xml:space="preserve">FOGÃO 4 BOCAS</t>
  </si>
  <si>
    <t xml:space="preserve">30/06/2021 16:01:42</t>
  </si>
  <si>
    <t xml:space="preserve">SYLVIA</t>
  </si>
  <si>
    <t xml:space="preserve">WALCK</t>
  </si>
  <si>
    <t xml:space="preserve">SMARTPHONE PRÉ-PAGO</t>
  </si>
  <si>
    <t xml:space="preserve">30/06/2021 15:56:08</t>
  </si>
  <si>
    <t xml:space="preserve">30/06/2021 15:49:34</t>
  </si>
  <si>
    <t xml:space="preserve">CAIXA DE SOM ÁUDIO</t>
  </si>
  <si>
    <t xml:space="preserve">30/06/2021 15:02:29</t>
  </si>
  <si>
    <t xml:space="preserve">WOLLACE</t>
  </si>
  <si>
    <t xml:space="preserve">ANTIGLAUCOMATOSO REF</t>
  </si>
  <si>
    <t xml:space="preserve">30/06/2021 14:59:08</t>
  </si>
  <si>
    <t xml:space="preserve">ILCIONE</t>
  </si>
  <si>
    <t xml:space="preserve">CADEIRA GIR S/BRAÇO</t>
  </si>
  <si>
    <t xml:space="preserve">30/06/2021 14:53:46</t>
  </si>
  <si>
    <t xml:space="preserve">VERONICA</t>
  </si>
  <si>
    <t xml:space="preserve">DESPERTADOR</t>
  </si>
  <si>
    <t xml:space="preserve">30/06/2021 14:48:09</t>
  </si>
  <si>
    <t xml:space="preserve">BELICHE/TRILICHE</t>
  </si>
  <si>
    <t xml:space="preserve">30/06/2021 14:47:01</t>
  </si>
  <si>
    <t xml:space="preserve">HELIO</t>
  </si>
  <si>
    <t xml:space="preserve">30/06/2021 14:37:24</t>
  </si>
  <si>
    <t xml:space="preserve">TATIANA</t>
  </si>
  <si>
    <t xml:space="preserve">TAMMARA</t>
  </si>
  <si>
    <t xml:space="preserve">SABONETE LÍQ ÍNTIMO</t>
  </si>
  <si>
    <t xml:space="preserve">30/06/2021 14:34:02</t>
  </si>
  <si>
    <t xml:space="preserve">JACQUELINE</t>
  </si>
  <si>
    <t xml:space="preserve">LANCETAS E TIRAS</t>
  </si>
  <si>
    <t xml:space="preserve">30/06/2021 14:30:32</t>
  </si>
  <si>
    <t xml:space="preserve">LEONARDO</t>
  </si>
  <si>
    <t xml:space="preserve">BULE/CHALEIRA</t>
  </si>
  <si>
    <t xml:space="preserve">30/06/2021 14:29:55</t>
  </si>
  <si>
    <t xml:space="preserve">IRISMAR</t>
  </si>
  <si>
    <t xml:space="preserve">REM D CALOS VERU REF</t>
  </si>
  <si>
    <t xml:space="preserve">30/06/2021 14:23:52</t>
  </si>
  <si>
    <t xml:space="preserve">CREME P/ASSADURA</t>
  </si>
  <si>
    <t xml:space="preserve">MARCIO</t>
  </si>
  <si>
    <t xml:space="preserve">BALCÃO COZ MADEIRA</t>
  </si>
  <si>
    <t xml:space="preserve">30/06/2021 14:21:55</t>
  </si>
  <si>
    <t xml:space="preserve">STHERFANYS</t>
  </si>
  <si>
    <t xml:space="preserve">CADEIRA DE SALA</t>
  </si>
  <si>
    <t xml:space="preserve">MARIO</t>
  </si>
  <si>
    <t xml:space="preserve">CHOCOLATE EM PÓ</t>
  </si>
  <si>
    <t xml:space="preserve">30/06/2021 14:17:26</t>
  </si>
  <si>
    <t xml:space="preserve">MOURA</t>
  </si>
  <si>
    <t xml:space="preserve">FITA ADESIVA</t>
  </si>
  <si>
    <t xml:space="preserve">SELMA</t>
  </si>
  <si>
    <t xml:space="preserve">ACESS CAMA/MESA/BANH</t>
  </si>
  <si>
    <t xml:space="preserve">30/06/2021 14:10:31</t>
  </si>
  <si>
    <t xml:space="preserve">LIQUIDIF ACIMA 3 VEL</t>
  </si>
  <si>
    <t xml:space="preserve">30/06/2021 14:02:01</t>
  </si>
  <si>
    <t xml:space="preserve">CERUMINOLÍTICO REF</t>
  </si>
  <si>
    <t xml:space="preserve">30/06/2021 13:58:08</t>
  </si>
  <si>
    <t xml:space="preserve">OTIMAR</t>
  </si>
  <si>
    <t xml:space="preserve">ANTIULCEROSO REF</t>
  </si>
  <si>
    <t xml:space="preserve">30/06/2021 13:56:05</t>
  </si>
  <si>
    <t xml:space="preserve">30/06/2021 13:52:27</t>
  </si>
  <si>
    <t xml:space="preserve">ARLENSON</t>
  </si>
  <si>
    <t xml:space="preserve">ANTIDIARREICO SIM</t>
  </si>
  <si>
    <t xml:space="preserve">30/06/2021 13:43:29</t>
  </si>
  <si>
    <t xml:space="preserve">FERNANDO</t>
  </si>
  <si>
    <t xml:space="preserve">30/06/2021 13:43:01</t>
  </si>
  <si>
    <t xml:space="preserve">CANIVETE</t>
  </si>
  <si>
    <t xml:space="preserve">30/06/2021 13:41:55</t>
  </si>
  <si>
    <t xml:space="preserve">LUILMA</t>
  </si>
  <si>
    <t xml:space="preserve">TÁBUAS DE PASSAR</t>
  </si>
  <si>
    <t xml:space="preserve">30/06/2021 13:36:46</t>
  </si>
  <si>
    <t xml:space="preserve">ENFEITE NATALINO</t>
  </si>
  <si>
    <t xml:space="preserve">30/06/2021 13:29:26</t>
  </si>
  <si>
    <t xml:space="preserve">VENTILADOR DE COLUNA</t>
  </si>
  <si>
    <t xml:space="preserve">30/06/2021 13:19:39</t>
  </si>
  <si>
    <t xml:space="preserve">ACESS PARA BANHEIRO</t>
  </si>
  <si>
    <t xml:space="preserve">30/06/2021 13:18:36</t>
  </si>
  <si>
    <t xml:space="preserve">30/06/2021 13:16:42</t>
  </si>
  <si>
    <t xml:space="preserve">EDRIA</t>
  </si>
  <si>
    <t xml:space="preserve">PAN ELÉT/PIPOQ/COZED</t>
  </si>
  <si>
    <t xml:space="preserve">30/06/2021 13:15:06</t>
  </si>
  <si>
    <t xml:space="preserve">PATINS/PATINETE/SKAT</t>
  </si>
  <si>
    <t xml:space="preserve">SHIRLEY</t>
  </si>
  <si>
    <t xml:space="preserve">TRAT D HIP PROST GEN</t>
  </si>
  <si>
    <t xml:space="preserve">30/06/2021 13:11:30</t>
  </si>
  <si>
    <t xml:space="preserve">COIMBRA</t>
  </si>
  <si>
    <t xml:space="preserve">ADEGA 1</t>
  </si>
  <si>
    <t xml:space="preserve">30/06/2021 13:01:30</t>
  </si>
  <si>
    <t xml:space="preserve">EDUARDO</t>
  </si>
  <si>
    <t xml:space="preserve">CENTRÍFUGA ELETROPOR</t>
  </si>
  <si>
    <t xml:space="preserve">30/06/2021 12:51:55</t>
  </si>
  <si>
    <t xml:space="preserve">EDUCATIVO/PRÉ-ESCOLA</t>
  </si>
  <si>
    <t xml:space="preserve">30/06/2021 12:35:09</t>
  </si>
  <si>
    <t xml:space="preserve">HEVERTON</t>
  </si>
  <si>
    <t xml:space="preserve">RELAXANTE MUSCUL REF</t>
  </si>
  <si>
    <t xml:space="preserve">30/06/2021 12:31:00</t>
  </si>
  <si>
    <t xml:space="preserve">ELIZETE</t>
  </si>
  <si>
    <t xml:space="preserve">30/06/2021 11:49:40</t>
  </si>
  <si>
    <t xml:space="preserve">JAMERSON</t>
  </si>
  <si>
    <t xml:space="preserve">30/06/2021 11:46:08</t>
  </si>
  <si>
    <t xml:space="preserve">30/06/2021 11:45:50</t>
  </si>
  <si>
    <t xml:space="preserve">30/06/2021 11:42:47</t>
  </si>
  <si>
    <t xml:space="preserve">GRAZIELA</t>
  </si>
  <si>
    <t xml:space="preserve">ALESSANDRA</t>
  </si>
  <si>
    <t xml:space="preserve">RINALDO</t>
  </si>
  <si>
    <t xml:space="preserve">RÁDIO PORTÁTIL</t>
  </si>
  <si>
    <t xml:space="preserve">30/06/2021 11:40:04</t>
  </si>
  <si>
    <t xml:space="preserve">MARCIANA</t>
  </si>
  <si>
    <t xml:space="preserve">COPA 04 PEÇAS</t>
  </si>
  <si>
    <t xml:space="preserve">30/06/2021 11:37:17</t>
  </si>
  <si>
    <t xml:space="preserve">ANDRE</t>
  </si>
  <si>
    <t xml:space="preserve">30/06/2021 11:34:19</t>
  </si>
  <si>
    <t xml:space="preserve">HUDSON</t>
  </si>
  <si>
    <t xml:space="preserve">PROJETOR</t>
  </si>
  <si>
    <t xml:space="preserve">30/06/2021 11:31:33</t>
  </si>
  <si>
    <t xml:space="preserve">MONICA</t>
  </si>
  <si>
    <t xml:space="preserve">TRAT D INCON URI REF</t>
  </si>
  <si>
    <t xml:space="preserve">30/06/2021 11:24:58</t>
  </si>
  <si>
    <t xml:space="preserve">RUANE</t>
  </si>
  <si>
    <t xml:space="preserve">FILTRO UD</t>
  </si>
  <si>
    <t xml:space="preserve">30/06/2021 11:24:02</t>
  </si>
  <si>
    <t xml:space="preserve">SUP AÉREO/BARRA/GANC</t>
  </si>
  <si>
    <t xml:space="preserve">30/06/2021 11:22:27</t>
  </si>
  <si>
    <t xml:space="preserve">TORNEIRA</t>
  </si>
  <si>
    <t xml:space="preserve">30/06/2021 11:15:17</t>
  </si>
  <si>
    <t xml:space="preserve">WALLINY</t>
  </si>
  <si>
    <t xml:space="preserve">CHAPA</t>
  </si>
  <si>
    <t xml:space="preserve">JANILTON</t>
  </si>
  <si>
    <t xml:space="preserve">DUCHA GINECOLÓGICA</t>
  </si>
  <si>
    <t xml:space="preserve">30/06/2021 11:09:04</t>
  </si>
  <si>
    <t xml:space="preserve">MARIVONE</t>
  </si>
  <si>
    <t xml:space="preserve">CADEIRA DE BAR</t>
  </si>
  <si>
    <t xml:space="preserve">30/06/2021 11:01:05</t>
  </si>
  <si>
    <t xml:space="preserve">KIT COZINHA DE AÇO</t>
  </si>
  <si>
    <t xml:space="preserve">30/06/2021 10:53:50</t>
  </si>
  <si>
    <t xml:space="preserve">ACESSÓRIO P/ TABLET</t>
  </si>
  <si>
    <t xml:space="preserve">30/06/2021 10:53:35</t>
  </si>
  <si>
    <t xml:space="preserve">VANIA</t>
  </si>
  <si>
    <t xml:space="preserve">DVD COMÉDIA</t>
  </si>
  <si>
    <t xml:space="preserve">30/06/2021 10:52:26</t>
  </si>
  <si>
    <t xml:space="preserve">LAVADORA/SECADORA</t>
  </si>
  <si>
    <t xml:space="preserve">30/06/2021 10:49:48</t>
  </si>
  <si>
    <t xml:space="preserve">FERNANDA</t>
  </si>
  <si>
    <t xml:space="preserve">CARREGADOR/PILHA</t>
  </si>
  <si>
    <t xml:space="preserve">30/06/2021 10:47:41</t>
  </si>
  <si>
    <t xml:space="preserve">30/06/2021 10:47:17</t>
  </si>
  <si>
    <t xml:space="preserve">30/06/2021 10:46:36</t>
  </si>
  <si>
    <t xml:space="preserve">ANTIBACTERIANO REF</t>
  </si>
  <si>
    <t xml:space="preserve">FRANCISCA</t>
  </si>
  <si>
    <t xml:space="preserve">30/06/2021 10:33:01</t>
  </si>
  <si>
    <t xml:space="preserve">HANA</t>
  </si>
  <si>
    <t xml:space="preserve">FRIGOBAR</t>
  </si>
  <si>
    <t xml:space="preserve">30/06/2021 10:31:06</t>
  </si>
  <si>
    <t xml:space="preserve">SPLIT INV10001À18000</t>
  </si>
  <si>
    <t xml:space="preserve">30/06/2021 10:28:25</t>
  </si>
  <si>
    <t xml:space="preserve">ANTIARTRÍTICO REF</t>
  </si>
  <si>
    <t xml:space="preserve">30/06/2021 10:22:17</t>
  </si>
  <si>
    <t xml:space="preserve">SHAMPOO INFANTIL</t>
  </si>
  <si>
    <t xml:space="preserve">30/06/2021 10:19:13</t>
  </si>
  <si>
    <t xml:space="preserve">SOFÁ 03 LUGARES</t>
  </si>
  <si>
    <t xml:space="preserve">30/06/2021 10:01:41</t>
  </si>
  <si>
    <t xml:space="preserve">BIANCA</t>
  </si>
  <si>
    <t xml:space="preserve">ANTIFADIGA REF</t>
  </si>
  <si>
    <t xml:space="preserve">30/06/2021 09:59:37</t>
  </si>
  <si>
    <t xml:space="preserve">ROUP BASC 5/12 PTS</t>
  </si>
  <si>
    <t xml:space="preserve">30/06/2021 09:50:51</t>
  </si>
  <si>
    <t xml:space="preserve">ROBERTO</t>
  </si>
  <si>
    <t xml:space="preserve">MÓVEIS 1</t>
  </si>
  <si>
    <t xml:space="preserve">30/06/2021 09:45:52</t>
  </si>
  <si>
    <t xml:space="preserve">DESODORANTE CREME</t>
  </si>
  <si>
    <t xml:space="preserve">30/06/2021 09:27:00</t>
  </si>
  <si>
    <t xml:space="preserve">WESLEN</t>
  </si>
  <si>
    <t xml:space="preserve">TABLET 2</t>
  </si>
  <si>
    <t xml:space="preserve">ROCHA</t>
  </si>
  <si>
    <t xml:space="preserve">ANTIDIARREICO REF</t>
  </si>
  <si>
    <t xml:space="preserve">30/06/2021 08:31:55</t>
  </si>
  <si>
    <t xml:space="preserve">FABIANA</t>
  </si>
  <si>
    <t xml:space="preserve">ROUP COR 3/4 PTS</t>
  </si>
  <si>
    <t xml:space="preserve">30/06/2021 08:01:45</t>
  </si>
  <si>
    <t xml:space="preserve">ANTIGOTOSO REF</t>
  </si>
  <si>
    <t xml:space="preserve">30/05/2021 21:46:51</t>
  </si>
  <si>
    <t xml:space="preserve">QUIJANI</t>
  </si>
  <si>
    <t xml:space="preserve">30/05/2021 21:46:13</t>
  </si>
  <si>
    <t xml:space="preserve">GRACILENE</t>
  </si>
  <si>
    <t xml:space="preserve">30/05/2021 21:44:53</t>
  </si>
  <si>
    <t xml:space="preserve">ROSIANE</t>
  </si>
  <si>
    <t xml:space="preserve">TECLADO/TECLADO+MOUS</t>
  </si>
  <si>
    <t xml:space="preserve">CHAPA/FRITADEIRA IND</t>
  </si>
  <si>
    <t xml:space="preserve">30/05/2021 21:28:17</t>
  </si>
  <si>
    <t xml:space="preserve">30/05/2021 21:21:19</t>
  </si>
  <si>
    <t xml:space="preserve">KAREN</t>
  </si>
  <si>
    <t xml:space="preserve">ANTIFLATULENTO REF</t>
  </si>
  <si>
    <t xml:space="preserve">BONECOS</t>
  </si>
  <si>
    <t xml:space="preserve">30/05/2021 21:14:15</t>
  </si>
  <si>
    <t xml:space="preserve">TV 4K ATÉ 59"</t>
  </si>
  <si>
    <t xml:space="preserve">MARCIA</t>
  </si>
  <si>
    <t xml:space="preserve">CARRO/MOTO ELÉTRICA</t>
  </si>
  <si>
    <t xml:space="preserve">30/05/2021 21:11:27</t>
  </si>
  <si>
    <t xml:space="preserve">TV 4K DE 60" À 69"</t>
  </si>
  <si>
    <t xml:space="preserve">30/05/2021 20:58:17</t>
  </si>
  <si>
    <t xml:space="preserve">RODRIGO</t>
  </si>
  <si>
    <t xml:space="preserve">LVR FICÇÃO/SUSPENSE</t>
  </si>
  <si>
    <t xml:space="preserve">30/05/2021 20:56:39</t>
  </si>
  <si>
    <t xml:space="preserve">EMILLE</t>
  </si>
  <si>
    <t xml:space="preserve">CAIXA ORGANIZADORA</t>
  </si>
  <si>
    <t xml:space="preserve">30/05/2021 20:55:35</t>
  </si>
  <si>
    <t xml:space="preserve">COMPRESSOR AR/AQUEC</t>
  </si>
  <si>
    <t xml:space="preserve">30/05/2021 20:44:20</t>
  </si>
  <si>
    <t xml:space="preserve">NAIANE</t>
  </si>
  <si>
    <t xml:space="preserve">30/05/2021 20:42:22</t>
  </si>
  <si>
    <t xml:space="preserve">GEL ANTISSÉPTICO</t>
  </si>
  <si>
    <t xml:space="preserve">FABIANI</t>
  </si>
  <si>
    <t xml:space="preserve">30/05/2021 20:39:21</t>
  </si>
  <si>
    <t xml:space="preserve">30/05/2021 20:25:28</t>
  </si>
  <si>
    <t xml:space="preserve">ADORNO</t>
  </si>
  <si>
    <t xml:space="preserve">30/05/2021 20:09:41</t>
  </si>
  <si>
    <t xml:space="preserve">30/05/2021 20:06:15</t>
  </si>
  <si>
    <t xml:space="preserve">30/05/2021 20:01:43</t>
  </si>
  <si>
    <t xml:space="preserve">ESCARLET</t>
  </si>
  <si>
    <t xml:space="preserve">30/05/2021 19:59:09</t>
  </si>
  <si>
    <t xml:space="preserve">DANIELA</t>
  </si>
  <si>
    <t xml:space="preserve">SOM 2</t>
  </si>
  <si>
    <t xml:space="preserve">30/05/2021 19:57:53</t>
  </si>
  <si>
    <t xml:space="preserve">CRISTIELY</t>
  </si>
  <si>
    <t xml:space="preserve">CONJ TAÇAS/COPOS</t>
  </si>
  <si>
    <t xml:space="preserve">30/05/2021 19:57:32</t>
  </si>
  <si>
    <t xml:space="preserve">CONCINETE</t>
  </si>
  <si>
    <t xml:space="preserve">ESFOLIANT ELÉT ACESS</t>
  </si>
  <si>
    <t xml:space="preserve">30/05/2021 19:54:09</t>
  </si>
  <si>
    <t xml:space="preserve">COOKTOP À GÁS</t>
  </si>
  <si>
    <t xml:space="preserve">30/05/2021 19:44:52</t>
  </si>
  <si>
    <t xml:space="preserve">COLCH MOLA SOLTEIRO</t>
  </si>
  <si>
    <t xml:space="preserve">30/05/2021 19:34:19</t>
  </si>
  <si>
    <t xml:space="preserve">BRONCODILATADOR REF</t>
  </si>
  <si>
    <t xml:space="preserve">30/05/2021 19:32:56</t>
  </si>
  <si>
    <t xml:space="preserve">FERREIRA</t>
  </si>
  <si>
    <t xml:space="preserve">TALCO P/ PÉS</t>
  </si>
  <si>
    <t xml:space="preserve">30/05/2021 19:31:05</t>
  </si>
  <si>
    <t xml:space="preserve">TINTURA</t>
  </si>
  <si>
    <t xml:space="preserve">30/05/2021 19:28:33</t>
  </si>
  <si>
    <t xml:space="preserve">NICHO DE COZINHA*</t>
  </si>
  <si>
    <t xml:space="preserve">30/05/2021 19:24:57</t>
  </si>
  <si>
    <t xml:space="preserve">ADAPTADOR</t>
  </si>
  <si>
    <t xml:space="preserve">UBIRAJARA</t>
  </si>
  <si>
    <t xml:space="preserve">30/05/2021 19:20:51</t>
  </si>
  <si>
    <t xml:space="preserve">FABRIZIO</t>
  </si>
  <si>
    <t xml:space="preserve">30/05/2021 19:20:04</t>
  </si>
  <si>
    <t xml:space="preserve">30/05/2021 19:19:04</t>
  </si>
  <si>
    <t xml:space="preserve">GILVAN</t>
  </si>
  <si>
    <t xml:space="preserve">30/05/2021 19:18:42</t>
  </si>
  <si>
    <t xml:space="preserve">ANTICOAGULANTE REF</t>
  </si>
  <si>
    <t xml:space="preserve">30/05/2021 19:09:00</t>
  </si>
  <si>
    <t xml:space="preserve">DESODORANTE AEROSOL</t>
  </si>
  <si>
    <t xml:space="preserve">30/05/2021 19:03:46</t>
  </si>
  <si>
    <t xml:space="preserve">COMPL DE QUARTO</t>
  </si>
  <si>
    <t xml:space="preserve">30/05/2021 18:59:41</t>
  </si>
  <si>
    <t xml:space="preserve">CLECIANE</t>
  </si>
  <si>
    <t xml:space="preserve">30/05/2021 18:57:49</t>
  </si>
  <si>
    <t xml:space="preserve">GLENDA</t>
  </si>
  <si>
    <t xml:space="preserve">30/05/2021 18:57:42</t>
  </si>
  <si>
    <t xml:space="preserve">PASTAS</t>
  </si>
  <si>
    <t xml:space="preserve">LIVIA</t>
  </si>
  <si>
    <t xml:space="preserve">MESA AVULSA</t>
  </si>
  <si>
    <t xml:space="preserve">30/05/2021 18:42:51</t>
  </si>
  <si>
    <t xml:space="preserve">JULIANA</t>
  </si>
  <si>
    <t xml:space="preserve">ÓLEO CORPORAL</t>
  </si>
  <si>
    <t xml:space="preserve">30/05/2021 18:40:21</t>
  </si>
  <si>
    <t xml:space="preserve">FORNO ELÉTRICO</t>
  </si>
  <si>
    <t xml:space="preserve">30/05/2021 18:29:32</t>
  </si>
  <si>
    <t xml:space="preserve">ENERGÉTICO</t>
  </si>
  <si>
    <t xml:space="preserve">30/05/2021 18:01:38</t>
  </si>
  <si>
    <t xml:space="preserve">AMARILDO</t>
  </si>
  <si>
    <t xml:space="preserve">DESCONGEST NASAL SIM</t>
  </si>
  <si>
    <t xml:space="preserve">30/05/2021 17:44:29</t>
  </si>
  <si>
    <t xml:space="preserve">BALAS E GULOSEIMAS</t>
  </si>
  <si>
    <t xml:space="preserve">30/05/2021 17:32:48</t>
  </si>
  <si>
    <t xml:space="preserve">BEBEDOURO 2</t>
  </si>
  <si>
    <t xml:space="preserve">CLYCIA</t>
  </si>
  <si>
    <t xml:space="preserve">30/05/2021 17:29:51</t>
  </si>
  <si>
    <t xml:space="preserve">30/05/2021 17:01:17</t>
  </si>
  <si>
    <t xml:space="preserve">KELEN</t>
  </si>
  <si>
    <t xml:space="preserve">TELEFONE FIXO 1</t>
  </si>
  <si>
    <t xml:space="preserve">30/05/2021 16:49:31</t>
  </si>
  <si>
    <t xml:space="preserve">EURIZANGELA</t>
  </si>
  <si>
    <t xml:space="preserve">CELULAR/MP3</t>
  </si>
  <si>
    <t xml:space="preserve">LARISSA</t>
  </si>
  <si>
    <t xml:space="preserve">FRALDA M</t>
  </si>
  <si>
    <t xml:space="preserve">30/05/2021 16:35:24</t>
  </si>
  <si>
    <t xml:space="preserve">30/05/2021 16:34:19</t>
  </si>
  <si>
    <t xml:space="preserve">WELISON</t>
  </si>
  <si>
    <t xml:space="preserve">COMPOSTOS</t>
  </si>
  <si>
    <t xml:space="preserve">30/05/2021 16:11:28</t>
  </si>
  <si>
    <t xml:space="preserve">ILCIA</t>
  </si>
  <si>
    <t xml:space="preserve">MICROONDAS 1</t>
  </si>
  <si>
    <t xml:space="preserve">30/05/2021 16:11:17</t>
  </si>
  <si>
    <t xml:space="preserve">RELÓGIO FEM ANALÓG</t>
  </si>
  <si>
    <t xml:space="preserve">30/05/2021 16:04:43</t>
  </si>
  <si>
    <t xml:space="preserve">QUEBRA-CABEÇA</t>
  </si>
  <si>
    <t xml:space="preserve">30/05/2021 15:34:27</t>
  </si>
  <si>
    <t xml:space="preserve">ANTI-INF ESTEROI GEN</t>
  </si>
  <si>
    <t xml:space="preserve">30/05/2021 15:30:17</t>
  </si>
  <si>
    <t xml:space="preserve">30/05/2021 15:05:50</t>
  </si>
  <si>
    <t xml:space="preserve">ROSIMEIRE</t>
  </si>
  <si>
    <t xml:space="preserve">AMPLIFICAD/PRÉ-AMPLI</t>
  </si>
  <si>
    <t xml:space="preserve">30/05/2021 15:01:50</t>
  </si>
  <si>
    <t xml:space="preserve">VIDEO CASSETE/DVD 2</t>
  </si>
  <si>
    <t xml:space="preserve">30/05/2021 14:47:58</t>
  </si>
  <si>
    <t xml:space="preserve">WILLIAM</t>
  </si>
  <si>
    <t xml:space="preserve">ANTILIPÊMICO SIM</t>
  </si>
  <si>
    <t xml:space="preserve">30/05/2021 14:39:54</t>
  </si>
  <si>
    <t xml:space="preserve">COLÔNIA FEMININA</t>
  </si>
  <si>
    <t xml:space="preserve">30/05/2021 14:39:50</t>
  </si>
  <si>
    <t xml:space="preserve">HAROLDO</t>
  </si>
  <si>
    <t xml:space="preserve">30/05/2021 14:38:59</t>
  </si>
  <si>
    <t xml:space="preserve">TUANE</t>
  </si>
  <si>
    <t xml:space="preserve">30/05/2021 14:28:29</t>
  </si>
  <si>
    <t xml:space="preserve">WANDERLEI</t>
  </si>
  <si>
    <t xml:space="preserve">30/05/2021 14:16:42</t>
  </si>
  <si>
    <t xml:space="preserve">30/05/2021 14:10:58</t>
  </si>
  <si>
    <t xml:space="preserve">JANDERSON</t>
  </si>
  <si>
    <t xml:space="preserve">LAVADORA 2</t>
  </si>
  <si>
    <t xml:space="preserve">30/05/2021 14:08:17</t>
  </si>
  <si>
    <t xml:space="preserve">FORNO 1</t>
  </si>
  <si>
    <t xml:space="preserve">PATINAÇÃO E SKATE</t>
  </si>
  <si>
    <t xml:space="preserve">30/05/2021 13:38:31</t>
  </si>
  <si>
    <t xml:space="preserve">30/05/2021 13:32:57</t>
  </si>
  <si>
    <t xml:space="preserve">RITA</t>
  </si>
  <si>
    <t xml:space="preserve">30/05/2021 13:25:16</t>
  </si>
  <si>
    <t xml:space="preserve">FRANCIVALDO</t>
  </si>
  <si>
    <t xml:space="preserve">30/05/2021 13:22:43</t>
  </si>
  <si>
    <t xml:space="preserve">TEIXEIRA</t>
  </si>
  <si>
    <t xml:space="preserve">TV 4K ACIMA DE 69"</t>
  </si>
  <si>
    <t xml:space="preserve">30/05/2021 13:04:30</t>
  </si>
  <si>
    <t xml:space="preserve">OUTROS ACESSÓRIOS</t>
  </si>
  <si>
    <t xml:space="preserve">TOALHA DE BANHO</t>
  </si>
  <si>
    <t xml:space="preserve">30/05/2021 12:57:50</t>
  </si>
  <si>
    <t xml:space="preserve">30/05/2021 12:43:11</t>
  </si>
  <si>
    <t xml:space="preserve">ANTIEMÉTICO REF</t>
  </si>
  <si>
    <t xml:space="preserve">30/05/2021 12:36:14</t>
  </si>
  <si>
    <t xml:space="preserve">ANTI-INF Ñ ESTER GEN</t>
  </si>
  <si>
    <t xml:space="preserve">30/05/2021 12:33:06</t>
  </si>
  <si>
    <t xml:space="preserve">ANTIEMÉTICO GEN</t>
  </si>
  <si>
    <t xml:space="preserve">30/05/2021 12:26:11</t>
  </si>
  <si>
    <t xml:space="preserve">DENILTON</t>
  </si>
  <si>
    <t xml:space="preserve">30/05/2021 12:18:06</t>
  </si>
  <si>
    <t xml:space="preserve">SINEON</t>
  </si>
  <si>
    <t xml:space="preserve">MODULADO PARA QUARTO</t>
  </si>
  <si>
    <t xml:space="preserve">30/05/2021 12:03:30</t>
  </si>
  <si>
    <t xml:space="preserve">ANDREA</t>
  </si>
  <si>
    <t xml:space="preserve">ROUP INFANTIL 4/5 P</t>
  </si>
  <si>
    <t xml:space="preserve">30/05/2021 12:01:27</t>
  </si>
  <si>
    <t xml:space="preserve">NAILTOM</t>
  </si>
  <si>
    <t xml:space="preserve">GINÁSTICA/MUSCULAÇÃO</t>
  </si>
  <si>
    <t xml:space="preserve">30/05/2021 11:47:06</t>
  </si>
  <si>
    <t xml:space="preserve">JOSELIA</t>
  </si>
  <si>
    <t xml:space="preserve">ANTIANÊMICO REF</t>
  </si>
  <si>
    <t xml:space="preserve">30/05/2021 11:46:23</t>
  </si>
  <si>
    <t xml:space="preserve">ELAINE</t>
  </si>
  <si>
    <t xml:space="preserve">30/05/2021 11:32:33</t>
  </si>
  <si>
    <t xml:space="preserve">GILVANA</t>
  </si>
  <si>
    <t xml:space="preserve">MÁQUINA DE COSTURA 2</t>
  </si>
  <si>
    <t xml:space="preserve">30/05/2021 11:30:25</t>
  </si>
  <si>
    <t xml:space="preserve">SALETE</t>
  </si>
  <si>
    <t xml:space="preserve">SOM 1</t>
  </si>
  <si>
    <t xml:space="preserve">PATTRICIA</t>
  </si>
  <si>
    <t xml:space="preserve">30/05/2021 11:19:50</t>
  </si>
  <si>
    <t xml:space="preserve">POLTRONA</t>
  </si>
  <si>
    <t xml:space="preserve">30/05/2021 11:13:25</t>
  </si>
  <si>
    <t xml:space="preserve">ENEIAS</t>
  </si>
  <si>
    <t xml:space="preserve">FRANCISLEIA</t>
  </si>
  <si>
    <t xml:space="preserve">CHOCOLATE</t>
  </si>
  <si>
    <t xml:space="preserve">30/05/2021 11:01:43</t>
  </si>
  <si>
    <t xml:space="preserve">ANTIARTRÓSICO REF</t>
  </si>
  <si>
    <t xml:space="preserve">30/05/2021 10:51:46</t>
  </si>
  <si>
    <t xml:space="preserve">FURADEIRA</t>
  </si>
  <si>
    <t xml:space="preserve">30/05/2021 10:43:37</t>
  </si>
  <si>
    <t xml:space="preserve">LEYDE</t>
  </si>
  <si>
    <t xml:space="preserve">30/05/2021 10:41:16</t>
  </si>
  <si>
    <t xml:space="preserve">KLEVERSON</t>
  </si>
  <si>
    <t xml:space="preserve">30/05/2021 10:31:54</t>
  </si>
  <si>
    <t xml:space="preserve">ANSIOLÍTICOS GEN</t>
  </si>
  <si>
    <t xml:space="preserve">COLC/ACESS CAMA/COLC</t>
  </si>
  <si>
    <t xml:space="preserve">30/05/2021 10:30:04</t>
  </si>
  <si>
    <t xml:space="preserve">ACESS P/HIGIENE MASC</t>
  </si>
  <si>
    <t xml:space="preserve">30/05/2021 10:08:56</t>
  </si>
  <si>
    <t xml:space="preserve">JONAS</t>
  </si>
  <si>
    <t xml:space="preserve">30/05/2021 09:51:50</t>
  </si>
  <si>
    <t xml:space="preserve">30/05/2021 08:30:38</t>
  </si>
  <si>
    <t xml:space="preserve">30/05/2021 08:21:37</t>
  </si>
  <si>
    <t xml:space="preserve">EDREDON</t>
  </si>
  <si>
    <t xml:space="preserve">30/05/2021 08:11:13</t>
  </si>
  <si>
    <t xml:space="preserve">GIZELE</t>
  </si>
  <si>
    <t xml:space="preserve">RECHAUD/FONDUE</t>
  </si>
  <si>
    <t xml:space="preserve">30/05/2021 08:10:37</t>
  </si>
  <si>
    <t xml:space="preserve">LUCILEILA</t>
  </si>
  <si>
    <t xml:space="preserve">PARAFUSADEIRA</t>
  </si>
  <si>
    <t xml:space="preserve">30/05/2021 07:54:16</t>
  </si>
  <si>
    <t xml:space="preserve">ANTIESPASMÓDICO REF</t>
  </si>
  <si>
    <t xml:space="preserve">RAMOS</t>
  </si>
  <si>
    <t xml:space="preserve">30/01/2021 21:58:46</t>
  </si>
  <si>
    <t xml:space="preserve">HIDRATANTE FACIAL</t>
  </si>
  <si>
    <t xml:space="preserve">30/01/2021 21:22:21</t>
  </si>
  <si>
    <t xml:space="preserve">30/01/2021 21:17:31</t>
  </si>
  <si>
    <t xml:space="preserve">EDILANE</t>
  </si>
  <si>
    <t xml:space="preserve">30/01/2021 21:06:19</t>
  </si>
  <si>
    <t xml:space="preserve">30/01/2021 21:02:42</t>
  </si>
  <si>
    <t xml:space="preserve">30/01/2021 20:58:59</t>
  </si>
  <si>
    <t xml:space="preserve">ALDEANY</t>
  </si>
  <si>
    <t xml:space="preserve">ANTIENXAQUECOSO REF</t>
  </si>
  <si>
    <t xml:space="preserve">30/01/2021 20:28:52</t>
  </si>
  <si>
    <t xml:space="preserve">AUTOSSERVIÇO</t>
  </si>
  <si>
    <t xml:space="preserve">GELADEIRA 1</t>
  </si>
  <si>
    <t xml:space="preserve">30/01/2021 20:26:44</t>
  </si>
  <si>
    <t xml:space="preserve">MIQUEIAS</t>
  </si>
  <si>
    <t xml:space="preserve">30/01/2021 20:14:36</t>
  </si>
  <si>
    <t xml:space="preserve">LUBRIFICA OCULAR REF</t>
  </si>
  <si>
    <t xml:space="preserve">30/01/2021 20:12:37</t>
  </si>
  <si>
    <t xml:space="preserve">30/01/2021 20:10:34</t>
  </si>
  <si>
    <t xml:space="preserve">HEPATOPROTETOR REF</t>
  </si>
  <si>
    <t xml:space="preserve">30/01/2021 20:03:22</t>
  </si>
  <si>
    <t xml:space="preserve">EMILAYNE</t>
  </si>
  <si>
    <t xml:space="preserve">REP DE FLORA INT SIM</t>
  </si>
  <si>
    <t xml:space="preserve">30/01/2021 20:02:54</t>
  </si>
  <si>
    <t xml:space="preserve">DHIONY</t>
  </si>
  <si>
    <t xml:space="preserve">DESPIGMENTANTE GEN</t>
  </si>
  <si>
    <t xml:space="preserve">30/01/2021 19:56:39</t>
  </si>
  <si>
    <t xml:space="preserve">ADRIANE</t>
  </si>
  <si>
    <t xml:space="preserve">30/01/2021 19:56:27</t>
  </si>
  <si>
    <t xml:space="preserve">ÔMEGA 3 E 6</t>
  </si>
  <si>
    <t xml:space="preserve">30/01/2021 19:52:09</t>
  </si>
  <si>
    <t xml:space="preserve">MIKEROLLY</t>
  </si>
  <si>
    <t xml:space="preserve">30/01/2021 19:51:21</t>
  </si>
  <si>
    <t xml:space="preserve">ALVES</t>
  </si>
  <si>
    <t xml:space="preserve">30/01/2021 19:49:03</t>
  </si>
  <si>
    <t xml:space="preserve">30/01/2021 19:38:47</t>
  </si>
  <si>
    <t xml:space="preserve">30/01/2021 19:35:01</t>
  </si>
  <si>
    <t xml:space="preserve">LIMPA FIXA DENTADURA</t>
  </si>
  <si>
    <t xml:space="preserve">30/01/2021 19:29:49</t>
  </si>
  <si>
    <t xml:space="preserve">30/01/2021 19:26:50</t>
  </si>
  <si>
    <t xml:space="preserve">30/01/2021 19:20:10</t>
  </si>
  <si>
    <t xml:space="preserve">MICHELE</t>
  </si>
  <si>
    <t xml:space="preserve">CALCULADORA</t>
  </si>
  <si>
    <t xml:space="preserve">30/01/2021 19:20:09</t>
  </si>
  <si>
    <t xml:space="preserve">VANDA</t>
  </si>
  <si>
    <t xml:space="preserve">ACESSÓRIOS DE PRIMEI</t>
  </si>
  <si>
    <t xml:space="preserve">30/01/2021 18:58:49</t>
  </si>
  <si>
    <t xml:space="preserve">RYNA</t>
  </si>
  <si>
    <t xml:space="preserve">30/01/2021 18:55:27</t>
  </si>
  <si>
    <t xml:space="preserve">DANIELLE</t>
  </si>
  <si>
    <t xml:space="preserve">ANTI-INF ESTEROI REF</t>
  </si>
  <si>
    <t xml:space="preserve">30/01/2021 18:50:43</t>
  </si>
  <si>
    <t xml:space="preserve">30/01/2021 18:28:26</t>
  </si>
  <si>
    <t xml:space="preserve">DARCLEY</t>
  </si>
  <si>
    <t xml:space="preserve">30/01/2021 18:28:10</t>
  </si>
  <si>
    <t xml:space="preserve">MATHEUS</t>
  </si>
  <si>
    <t xml:space="preserve">CÔMODA INFANTIL</t>
  </si>
  <si>
    <t xml:space="preserve">30/01/2021 18:16:05</t>
  </si>
  <si>
    <t xml:space="preserve">PAULIANNY</t>
  </si>
  <si>
    <t xml:space="preserve">SERRA CIRCULAR</t>
  </si>
  <si>
    <t xml:space="preserve">30/01/2021 18:08:53</t>
  </si>
  <si>
    <t xml:space="preserve">ANTIVIRAL GEN</t>
  </si>
  <si>
    <t xml:space="preserve">30/01/2021 18:04:40</t>
  </si>
  <si>
    <t xml:space="preserve">30/01/2021 17:58:20</t>
  </si>
  <si>
    <t xml:space="preserve">CHIP</t>
  </si>
  <si>
    <t xml:space="preserve">30/01/2021 17:46:21</t>
  </si>
  <si>
    <t xml:space="preserve">TV LED DE 21" À 24"</t>
  </si>
  <si>
    <t xml:space="preserve">30/01/2021 17:45:32</t>
  </si>
  <si>
    <t xml:space="preserve">30/01/2021 17:40:47</t>
  </si>
  <si>
    <t xml:space="preserve">NÁUTICO</t>
  </si>
  <si>
    <t xml:space="preserve">30/01/2021 17:38:36</t>
  </si>
  <si>
    <t xml:space="preserve">REL MASC DIGITAL</t>
  </si>
  <si>
    <t xml:space="preserve">LOBO</t>
  </si>
  <si>
    <t xml:space="preserve">30/01/2021 17:32:44</t>
  </si>
  <si>
    <t xml:space="preserve">IMPRESSORA/SCANNER</t>
  </si>
  <si>
    <t xml:space="preserve">30/01/2021 17:32:31</t>
  </si>
  <si>
    <t xml:space="preserve">RODRIGUES</t>
  </si>
  <si>
    <t xml:space="preserve">30/01/2021 17:31:34</t>
  </si>
  <si>
    <t xml:space="preserve">CHURRASQUEIRA A GÁS</t>
  </si>
  <si>
    <t xml:space="preserve">30/01/2021 17:29:49</t>
  </si>
  <si>
    <t xml:space="preserve">ELIJARLE</t>
  </si>
  <si>
    <t xml:space="preserve">30/01/2021 17:22:43</t>
  </si>
  <si>
    <t xml:space="preserve">JOSIMAR</t>
  </si>
  <si>
    <t xml:space="preserve">ANTIFÚNGICO SIM</t>
  </si>
  <si>
    <t xml:space="preserve">30/01/2021 17:19:29</t>
  </si>
  <si>
    <t xml:space="preserve">JANDER</t>
  </si>
  <si>
    <t xml:space="preserve">JOGO AMERICANO</t>
  </si>
  <si>
    <t xml:space="preserve">30/01/2021 17:18:17</t>
  </si>
  <si>
    <t xml:space="preserve">KAROLYNNE</t>
  </si>
  <si>
    <t xml:space="preserve">30/01/2021 17:02:15</t>
  </si>
  <si>
    <t xml:space="preserve">30/01/2021 17:02:02</t>
  </si>
  <si>
    <t xml:space="preserve">ROSINEIA</t>
  </si>
  <si>
    <t xml:space="preserve">ROUP COR ATÉ 2 PTS</t>
  </si>
  <si>
    <t xml:space="preserve">30/01/2021 16:55:22</t>
  </si>
  <si>
    <t xml:space="preserve">ANTINEURÍTICO REF</t>
  </si>
  <si>
    <t xml:space="preserve">30/01/2021 16:54:59</t>
  </si>
  <si>
    <t xml:space="preserve">FELIPE</t>
  </si>
  <si>
    <t xml:space="preserve">30/01/2021 16:49:24</t>
  </si>
  <si>
    <t xml:space="preserve">JOGOS DIVERSOS BRINQ</t>
  </si>
  <si>
    <t xml:space="preserve">30/01/2021 16:49:11</t>
  </si>
  <si>
    <t xml:space="preserve">30/01/2021 16:42:59</t>
  </si>
  <si>
    <t xml:space="preserve">ÁGUA OXIGENADA</t>
  </si>
  <si>
    <t xml:space="preserve">30/01/2021 16:40:48</t>
  </si>
  <si>
    <t xml:space="preserve">POP INTERNACIONAL</t>
  </si>
  <si>
    <t xml:space="preserve">30/01/2021 16:37:44</t>
  </si>
  <si>
    <t xml:space="preserve">30/01/2021 16:28:50</t>
  </si>
  <si>
    <t xml:space="preserve">ACESS INFORMÁTICA</t>
  </si>
  <si>
    <t xml:space="preserve">30/01/2021 16:25:14</t>
  </si>
  <si>
    <t xml:space="preserve">KIT COZINHA DE MADEI</t>
  </si>
  <si>
    <t xml:space="preserve">30/01/2021 15:52:43</t>
  </si>
  <si>
    <t xml:space="preserve">ACHOCOLATADO</t>
  </si>
  <si>
    <t xml:space="preserve">30/01/2021 15:40:01</t>
  </si>
  <si>
    <t xml:space="preserve">30/01/2021 15:26:40</t>
  </si>
  <si>
    <t xml:space="preserve">HEPATOPROTETOR SIM</t>
  </si>
  <si>
    <t xml:space="preserve">30/01/2021 14:54:55</t>
  </si>
  <si>
    <t xml:space="preserve">COBRELEITO/COLCHA</t>
  </si>
  <si>
    <t xml:space="preserve">30/01/2021 14:38:05</t>
  </si>
  <si>
    <t xml:space="preserve">30/01/2021 13:23:25</t>
  </si>
  <si>
    <t xml:space="preserve">DEILCY</t>
  </si>
  <si>
    <t xml:space="preserve">30/01/2021 13:21:41</t>
  </si>
  <si>
    <t xml:space="preserve">30/01/2021 13:18:46</t>
  </si>
  <si>
    <t xml:space="preserve">30/01/2021 13:11:43</t>
  </si>
  <si>
    <t xml:space="preserve">NEIVA</t>
  </si>
  <si>
    <t xml:space="preserve">FERRO DE VIAGEM</t>
  </si>
  <si>
    <t xml:space="preserve">30/01/2021 12:52:39</t>
  </si>
  <si>
    <t xml:space="preserve">VLADIMIR</t>
  </si>
  <si>
    <t xml:space="preserve">HOME</t>
  </si>
  <si>
    <t xml:space="preserve">HIPOGLICEMI ORAL GEN</t>
  </si>
  <si>
    <t xml:space="preserve">30/01/2021 12:48:55</t>
  </si>
  <si>
    <t xml:space="preserve">HIPNÓTICO-SEDATI GEN</t>
  </si>
  <si>
    <t xml:space="preserve">30/01/2021 12:40:28</t>
  </si>
  <si>
    <t xml:space="preserve">ZENILSON</t>
  </si>
  <si>
    <t xml:space="preserve">ANTITUSSÍGENO SIM</t>
  </si>
  <si>
    <t xml:space="preserve">30/01/2021 12:21:44</t>
  </si>
  <si>
    <t xml:space="preserve">30/01/2021 12:17:49</t>
  </si>
  <si>
    <t xml:space="preserve">30/01/2021 12:11:51</t>
  </si>
  <si>
    <t xml:space="preserve">ANALGÉSICO SIM</t>
  </si>
  <si>
    <t xml:space="preserve">30/01/2021 11:46:03</t>
  </si>
  <si>
    <t xml:space="preserve">ALANA</t>
  </si>
  <si>
    <t xml:space="preserve">JANELA 8501 À 10000</t>
  </si>
  <si>
    <t xml:space="preserve">30/01/2021 11:17:22</t>
  </si>
  <si>
    <t xml:space="preserve">EDUARDA</t>
  </si>
  <si>
    <t xml:space="preserve">PRESERVAT MASCULINO</t>
  </si>
  <si>
    <t xml:space="preserve">30/01/2021 10:36:49</t>
  </si>
  <si>
    <t xml:space="preserve">SECADORA 1</t>
  </si>
  <si>
    <t xml:space="preserve">30/01/2021 10:30:31</t>
  </si>
  <si>
    <t xml:space="preserve">30/01/2021 10:24:24</t>
  </si>
  <si>
    <t xml:space="preserve">30/01/2021 09:45:41</t>
  </si>
  <si>
    <t xml:space="preserve">CAMILA</t>
  </si>
  <si>
    <t xml:space="preserve">CONJ DE CHÁ E CAFÉ</t>
  </si>
  <si>
    <t xml:space="preserve">30/01/2021 08:54:40</t>
  </si>
  <si>
    <t xml:space="preserve">ACESSÓRIOS TELEFONIA</t>
  </si>
  <si>
    <t xml:space="preserve">30/01/2021 08:52:42</t>
  </si>
  <si>
    <t xml:space="preserve">PORTA-RETRATO</t>
  </si>
  <si>
    <t xml:space="preserve">30/01/2021 08:13:43</t>
  </si>
  <si>
    <t xml:space="preserve">30/01/2021 08:13:27</t>
  </si>
  <si>
    <t xml:space="preserve">DENIZE</t>
  </si>
  <si>
    <t xml:space="preserve">MESA P/ ESCRITÓRIO</t>
  </si>
  <si>
    <t xml:space="preserve">30/01/2021 07:26:17</t>
  </si>
  <si>
    <t xml:space="preserve">ANTIACNEICO REF</t>
  </si>
  <si>
    <t xml:space="preserve">29/06/2020 22:05:10</t>
  </si>
  <si>
    <t xml:space="preserve">BARBARA</t>
  </si>
  <si>
    <t xml:space="preserve">KAIK</t>
  </si>
  <si>
    <t xml:space="preserve">29/06/2020 22:02:06</t>
  </si>
  <si>
    <t xml:space="preserve">PRODUTOS DIVERSOS</t>
  </si>
  <si>
    <t xml:space="preserve">SAULO</t>
  </si>
  <si>
    <t xml:space="preserve">SOFTWARES</t>
  </si>
  <si>
    <t xml:space="preserve">29/06/2020 21:48:38</t>
  </si>
  <si>
    <t xml:space="preserve">CAIO</t>
  </si>
  <si>
    <t xml:space="preserve">CONJ PLAYSET/MENINOS</t>
  </si>
  <si>
    <t xml:space="preserve">HD EXTERNO</t>
  </si>
  <si>
    <t xml:space="preserve">29/06/2020 21:44:15</t>
  </si>
  <si>
    <t xml:space="preserve">CADEIRA DE COPA</t>
  </si>
  <si>
    <t xml:space="preserve">HOME THEATER</t>
  </si>
  <si>
    <t xml:space="preserve">LUCIANO</t>
  </si>
  <si>
    <t xml:space="preserve">ANTISSÉPTICO SIM</t>
  </si>
  <si>
    <t xml:space="preserve">29/06/2020 21:35:23</t>
  </si>
  <si>
    <t xml:space="preserve">TRAYS</t>
  </si>
  <si>
    <t xml:space="preserve">ACESSÓRIOS PS3/PS4</t>
  </si>
  <si>
    <t xml:space="preserve">JANE</t>
  </si>
  <si>
    <t xml:space="preserve">29/06/2020 21:33:47</t>
  </si>
  <si>
    <t xml:space="preserve">ISRAEL</t>
  </si>
  <si>
    <t xml:space="preserve">29/06/2020 21:31:48</t>
  </si>
  <si>
    <t xml:space="preserve">PORTÁTIL ANTENAS</t>
  </si>
  <si>
    <t xml:space="preserve">29/06/2020 21:28:03</t>
  </si>
  <si>
    <t xml:space="preserve">JOGOS DIVERSOS LAZER</t>
  </si>
  <si>
    <t xml:space="preserve">29/06/2020 21:12:06</t>
  </si>
  <si>
    <t xml:space="preserve">CUTELARIA</t>
  </si>
  <si>
    <t xml:space="preserve">ROSANGELA</t>
  </si>
  <si>
    <t xml:space="preserve">CADEIRÃO</t>
  </si>
  <si>
    <t xml:space="preserve">29/06/2020 21:05:37</t>
  </si>
  <si>
    <t xml:space="preserve">29/06/2020 21:05:36</t>
  </si>
  <si>
    <t xml:space="preserve">29/06/2020 21:01:47</t>
  </si>
  <si>
    <t xml:space="preserve">REPARADOR DE PONTAS</t>
  </si>
  <si>
    <t xml:space="preserve">29/06/2020 20:57:28</t>
  </si>
  <si>
    <t xml:space="preserve">LVR INF/JUVEN/QUADRI</t>
  </si>
  <si>
    <t xml:space="preserve">ROUP CORRER/BASC</t>
  </si>
  <si>
    <t xml:space="preserve">29/06/2020 20:55:31</t>
  </si>
  <si>
    <t xml:space="preserve">CANDELABRO/LANTERNA</t>
  </si>
  <si>
    <t xml:space="preserve">29/06/2020 20:41:21</t>
  </si>
  <si>
    <t xml:space="preserve">29/06/2020 20:41:13</t>
  </si>
  <si>
    <t xml:space="preserve">CLEIDIANE</t>
  </si>
  <si>
    <t xml:space="preserve">PASTAS**</t>
  </si>
  <si>
    <t xml:space="preserve">CORTINA DE AR/CLIMAT</t>
  </si>
  <si>
    <t xml:space="preserve">29/06/2020 20:39:24</t>
  </si>
  <si>
    <t xml:space="preserve">29/06/2020 20:36:01</t>
  </si>
  <si>
    <t xml:space="preserve">FREIDSON</t>
  </si>
  <si>
    <t xml:space="preserve">29/06/2020 20:35:38</t>
  </si>
  <si>
    <t xml:space="preserve">ÁGUA TERMAL</t>
  </si>
  <si>
    <t xml:space="preserve">29/06/2020 20:32:53</t>
  </si>
  <si>
    <t xml:space="preserve">FREDSON</t>
  </si>
  <si>
    <t xml:space="preserve">ÓLEO LUBRIF P/ AUTO</t>
  </si>
  <si>
    <t xml:space="preserve">CLARA</t>
  </si>
  <si>
    <t xml:space="preserve">29/06/2020 20:32:32</t>
  </si>
  <si>
    <t xml:space="preserve">SHAMPOO</t>
  </si>
  <si>
    <t xml:space="preserve">DVD PLAYER P/ AUTO</t>
  </si>
  <si>
    <t xml:space="preserve">29/06/2020 20:20:14</t>
  </si>
  <si>
    <t xml:space="preserve">QUADROS E ESPELHOS</t>
  </si>
  <si>
    <t xml:space="preserve">VALDIPERE</t>
  </si>
  <si>
    <t xml:space="preserve">BALANÇA INDUSTRIAL</t>
  </si>
  <si>
    <t xml:space="preserve">29/06/2020 20:16:54</t>
  </si>
  <si>
    <t xml:space="preserve">BRENA</t>
  </si>
  <si>
    <t xml:space="preserve">LAVA-LOUÇAS</t>
  </si>
  <si>
    <t xml:space="preserve">29/06/2020 20:03:55</t>
  </si>
  <si>
    <t xml:space="preserve">ANTIESPASMÓDICO SIM</t>
  </si>
  <si>
    <t xml:space="preserve">29/06/2020 19:58:20</t>
  </si>
  <si>
    <t xml:space="preserve">JAMES</t>
  </si>
  <si>
    <t xml:space="preserve">COFRE</t>
  </si>
  <si>
    <t xml:space="preserve">ANTIRREUMÁTICO GEN</t>
  </si>
  <si>
    <t xml:space="preserve">29/06/2020 19:53:45</t>
  </si>
  <si>
    <t xml:space="preserve">PISCINA</t>
  </si>
  <si>
    <t xml:space="preserve">29/06/2020 19:50:42</t>
  </si>
  <si>
    <t xml:space="preserve">29/06/2020 19:50:14</t>
  </si>
  <si>
    <t xml:space="preserve">CREME DE MASSAGEM</t>
  </si>
  <si>
    <t xml:space="preserve">29/06/2020 19:49:29</t>
  </si>
  <si>
    <t xml:space="preserve">MARY</t>
  </si>
  <si>
    <t xml:space="preserve">29/06/2020 19:46:01</t>
  </si>
  <si>
    <t xml:space="preserve">CAMA DE SOLTEIRO</t>
  </si>
  <si>
    <t xml:space="preserve">ARMÁRIO ESCRITÓRIO</t>
  </si>
  <si>
    <t xml:space="preserve">29/06/2020 19:32:51</t>
  </si>
  <si>
    <t xml:space="preserve">29/06/2020 19:19:26</t>
  </si>
  <si>
    <t xml:space="preserve">MALA SOFT</t>
  </si>
  <si>
    <t xml:space="preserve">29/06/2020 19:17:16</t>
  </si>
  <si>
    <t xml:space="preserve">UILIAN</t>
  </si>
  <si>
    <t xml:space="preserve">TOALHA UMEDECIDA</t>
  </si>
  <si>
    <t xml:space="preserve">29/06/2020 19:11:09</t>
  </si>
  <si>
    <t xml:space="preserve">PRIMEIRA INFÂNCIA</t>
  </si>
  <si>
    <t xml:space="preserve">29/06/2020 19:10:15</t>
  </si>
  <si>
    <t xml:space="preserve">CARRO / MOTO PEDAL</t>
  </si>
  <si>
    <t xml:space="preserve">29/06/2020 19:00:15</t>
  </si>
  <si>
    <t xml:space="preserve">SINUCA</t>
  </si>
  <si>
    <t xml:space="preserve">CHÁ</t>
  </si>
  <si>
    <t xml:space="preserve">SAMARA</t>
  </si>
  <si>
    <t xml:space="preserve">ANTI-INF ESTEROI SIM</t>
  </si>
  <si>
    <t xml:space="preserve">29/06/2020 18:57:17</t>
  </si>
  <si>
    <t xml:space="preserve">JOHNATAS</t>
  </si>
  <si>
    <t xml:space="preserve">MARIZA</t>
  </si>
  <si>
    <t xml:space="preserve">29/06/2020 18:51:12</t>
  </si>
  <si>
    <t xml:space="preserve">29/06/2020 18:39:25</t>
  </si>
  <si>
    <t xml:space="preserve">TAYANE</t>
  </si>
  <si>
    <t xml:space="preserve">PORTA-JÓIA</t>
  </si>
  <si>
    <t xml:space="preserve">29/06/2020 18:34:37</t>
  </si>
  <si>
    <t xml:space="preserve">29/06/2020 18:25:58</t>
  </si>
  <si>
    <t xml:space="preserve">29/06/2020 18:24:52</t>
  </si>
  <si>
    <t xml:space="preserve">29/06/2020 18:23:47</t>
  </si>
  <si>
    <t xml:space="preserve">ANTITUSSÍGENO REF</t>
  </si>
  <si>
    <t xml:space="preserve">29/06/2020 18:16:35</t>
  </si>
  <si>
    <t xml:space="preserve">PROTETOR DE MAMILO</t>
  </si>
  <si>
    <t xml:space="preserve">29/06/2020 18:16:29</t>
  </si>
  <si>
    <t xml:space="preserve">LUIZ</t>
  </si>
  <si>
    <t xml:space="preserve">DALIAN</t>
  </si>
  <si>
    <t xml:space="preserve">29/06/2020 18:10:52</t>
  </si>
  <si>
    <t xml:space="preserve">RELDSON</t>
  </si>
  <si>
    <t xml:space="preserve">COMPL COZ DE MADEIRA</t>
  </si>
  <si>
    <t xml:space="preserve">29/06/2020 18:09:18</t>
  </si>
  <si>
    <t xml:space="preserve">GEZIELA</t>
  </si>
  <si>
    <t xml:space="preserve">29/06/2020 17:44:01</t>
  </si>
  <si>
    <t xml:space="preserve">29/06/2020 17:33:51</t>
  </si>
  <si>
    <t xml:space="preserve">ELMA</t>
  </si>
  <si>
    <t xml:space="preserve">MILENA</t>
  </si>
  <si>
    <t xml:space="preserve">29/06/2020 17:31:09</t>
  </si>
  <si>
    <t xml:space="preserve">VALDINEY</t>
  </si>
  <si>
    <t xml:space="preserve">ANALGÉSICO GEN</t>
  </si>
  <si>
    <t xml:space="preserve">BOLSAS</t>
  </si>
  <si>
    <t xml:space="preserve">29/06/2020 17:27:13</t>
  </si>
  <si>
    <t xml:space="preserve">FONE OUVIDO IN EAR</t>
  </si>
  <si>
    <t xml:space="preserve">29/06/2020 17:17:28</t>
  </si>
  <si>
    <t xml:space="preserve">VELA NATALINA</t>
  </si>
  <si>
    <t xml:space="preserve">LAVA LOUÇA 2</t>
  </si>
  <si>
    <t xml:space="preserve">SUZANA</t>
  </si>
  <si>
    <t xml:space="preserve">29/06/2020 17:15:50</t>
  </si>
  <si>
    <t xml:space="preserve">CHURRASQUEIRA ELÉTRI</t>
  </si>
  <si>
    <t xml:space="preserve">29/06/2020 17:15:37</t>
  </si>
  <si>
    <t xml:space="preserve">ANEZIA</t>
  </si>
  <si>
    <t xml:space="preserve">29/06/2020 17:12:41</t>
  </si>
  <si>
    <t xml:space="preserve">SMART MULTISIM LIVRE</t>
  </si>
  <si>
    <t xml:space="preserve">CREME P/ MÃOS</t>
  </si>
  <si>
    <t xml:space="preserve">29/06/2020 17:12:01</t>
  </si>
  <si>
    <t xml:space="preserve">HORMÔNIO GEN</t>
  </si>
  <si>
    <t xml:space="preserve">29/06/2020 16:59:37</t>
  </si>
  <si>
    <t xml:space="preserve">SILVANIRA</t>
  </si>
  <si>
    <t xml:space="preserve">ROUP INFANTIL ATÉ 3P</t>
  </si>
  <si>
    <t xml:space="preserve">29/06/2020 16:41:12</t>
  </si>
  <si>
    <t xml:space="preserve">BROCAS</t>
  </si>
  <si>
    <t xml:space="preserve">ANTIFLATULENTO GEN</t>
  </si>
  <si>
    <t xml:space="preserve">29/06/2020 16:40:53</t>
  </si>
  <si>
    <t xml:space="preserve">CADEIRA DE BALANÇO</t>
  </si>
  <si>
    <t xml:space="preserve">SAPATEIRA/MULTI-USO</t>
  </si>
  <si>
    <t xml:space="preserve">29/06/2020 16:35:38</t>
  </si>
  <si>
    <t xml:space="preserve">SYANNE</t>
  </si>
  <si>
    <t xml:space="preserve">29/06/2020 16:29:13</t>
  </si>
  <si>
    <t xml:space="preserve">ROGERIO</t>
  </si>
  <si>
    <t xml:space="preserve">FRALDA XG</t>
  </si>
  <si>
    <t xml:space="preserve">COIFA DE PAREDE</t>
  </si>
  <si>
    <t xml:space="preserve">29/06/2020 16:01:28</t>
  </si>
  <si>
    <t xml:space="preserve">ANTIBACTERIANO GENÉR</t>
  </si>
  <si>
    <t xml:space="preserve">29/06/2020 15:47:34</t>
  </si>
  <si>
    <t xml:space="preserve">TAPETE P/AUTO</t>
  </si>
  <si>
    <t xml:space="preserve">GABRIELA</t>
  </si>
  <si>
    <t xml:space="preserve">LAVADORA DE PRESSÃO</t>
  </si>
  <si>
    <t xml:space="preserve">29/06/2020 15:20:13</t>
  </si>
  <si>
    <t xml:space="preserve">RÁDIOS AUTO 2</t>
  </si>
  <si>
    <t xml:space="preserve">BASE, CORRETIVO E PÓ</t>
  </si>
  <si>
    <t xml:space="preserve">COLÔNIA INFANTIL</t>
  </si>
  <si>
    <t xml:space="preserve">MÁQUINA DE COSTURA 1</t>
  </si>
  <si>
    <t xml:space="preserve">29/06/2020 15:05:02</t>
  </si>
  <si>
    <t xml:space="preserve">AR COND JANELA 2</t>
  </si>
  <si>
    <t xml:space="preserve">BICAMA</t>
  </si>
  <si>
    <t xml:space="preserve">29/06/2020 15:04:18</t>
  </si>
  <si>
    <t xml:space="preserve">ACESSÓRIOS X-BOX</t>
  </si>
  <si>
    <t xml:space="preserve">MARINETE</t>
  </si>
  <si>
    <t xml:space="preserve">29/06/2020 14:27:21</t>
  </si>
  <si>
    <t xml:space="preserve">29/06/2020 14:23:15</t>
  </si>
  <si>
    <t xml:space="preserve">DEYMISON</t>
  </si>
  <si>
    <t xml:space="preserve">COMPLEMENTO MÓVEIS</t>
  </si>
  <si>
    <t xml:space="preserve">DESCONGES OCULAR REF</t>
  </si>
  <si>
    <t xml:space="preserve">29/06/2020 14:15:46</t>
  </si>
  <si>
    <t xml:space="preserve">WSLANY</t>
  </si>
  <si>
    <t xml:space="preserve">29/06/2020 14:08:00</t>
  </si>
  <si>
    <t xml:space="preserve">WANDERLUCIO</t>
  </si>
  <si>
    <t xml:space="preserve">MARLISON</t>
  </si>
  <si>
    <t xml:space="preserve">TOALHA UMED GERIÁTRI</t>
  </si>
  <si>
    <t xml:space="preserve">NADSON</t>
  </si>
  <si>
    <t xml:space="preserve">29/06/2020 13:52:17</t>
  </si>
  <si>
    <t xml:space="preserve">MESA INFANTIL</t>
  </si>
  <si>
    <t xml:space="preserve">ACESSÓRIOS VÍDEO</t>
  </si>
  <si>
    <t xml:space="preserve">29/06/2020 13:32:36</t>
  </si>
  <si>
    <t xml:space="preserve">ANTIPROTOZOÁRIO REF</t>
  </si>
  <si>
    <t xml:space="preserve">DAYSEANA</t>
  </si>
  <si>
    <t xml:space="preserve">29/06/2020 13:28:40</t>
  </si>
  <si>
    <t xml:space="preserve">TV LED DE 16" À 20"</t>
  </si>
  <si>
    <t xml:space="preserve">CAFETEIRA</t>
  </si>
  <si>
    <t xml:space="preserve">29/06/2020 13:17:30</t>
  </si>
  <si>
    <t xml:space="preserve">MESA P/CABECEIRA</t>
  </si>
  <si>
    <t xml:space="preserve">29/06/2020 13:13:31</t>
  </si>
  <si>
    <t xml:space="preserve">DANIELLY</t>
  </si>
  <si>
    <t xml:space="preserve">29/06/2020 13:11:38</t>
  </si>
  <si>
    <t xml:space="preserve">29/06/2020 13:06:21</t>
  </si>
  <si>
    <t xml:space="preserve">ANTIAGREGAN PLAQ GEN</t>
  </si>
  <si>
    <t xml:space="preserve">29/06/2020 13:05:32</t>
  </si>
  <si>
    <t xml:space="preserve">SARAH</t>
  </si>
  <si>
    <t xml:space="preserve">29/06/2020 12:59:30</t>
  </si>
  <si>
    <t xml:space="preserve">VARAL</t>
  </si>
  <si>
    <t xml:space="preserve">29/06/2020 12:44:45</t>
  </si>
  <si>
    <t xml:space="preserve">MEDIDOR DE PRESSÃO</t>
  </si>
  <si>
    <t xml:space="preserve">NADIJA</t>
  </si>
  <si>
    <t xml:space="preserve">29/06/2020 12:28:31</t>
  </si>
  <si>
    <t xml:space="preserve">TRAT D GRIP RESF REF</t>
  </si>
  <si>
    <t xml:space="preserve">ANTIANGINOSO REF</t>
  </si>
  <si>
    <t xml:space="preserve">29/06/2020 12:08:55</t>
  </si>
  <si>
    <t xml:space="preserve">RECIBOS</t>
  </si>
  <si>
    <t xml:space="preserve">SUSY</t>
  </si>
  <si>
    <t xml:space="preserve">29/06/2020 12:02:38</t>
  </si>
  <si>
    <t xml:space="preserve">29/06/2020 11:52:33</t>
  </si>
  <si>
    <t xml:space="preserve">ESCADAS</t>
  </si>
  <si>
    <t xml:space="preserve">29/06/2020 11:47:20</t>
  </si>
  <si>
    <t xml:space="preserve">PÓ DESCOLORANTE</t>
  </si>
  <si>
    <t xml:space="preserve">GREICE</t>
  </si>
  <si>
    <t xml:space="preserve">29/06/2020 11:30:41</t>
  </si>
  <si>
    <t xml:space="preserve">29/06/2020 11:30:11</t>
  </si>
  <si>
    <t xml:space="preserve">GOMA DE MASCAR</t>
  </si>
  <si>
    <t xml:space="preserve">CREME DENTAL</t>
  </si>
  <si>
    <t xml:space="preserve">29/06/2020 11:28:21</t>
  </si>
  <si>
    <t xml:space="preserve">ARCA BUF/BALC SALA</t>
  </si>
  <si>
    <t xml:space="preserve">29/06/2020 11:01:24</t>
  </si>
  <si>
    <t xml:space="preserve">LOÇÃO,GEL E ÓLEO PÓS</t>
  </si>
  <si>
    <t xml:space="preserve">MOTOBOMBA</t>
  </si>
  <si>
    <t xml:space="preserve">29/06/2020 10:58:43</t>
  </si>
  <si>
    <t xml:space="preserve">HORMÔNIO REF</t>
  </si>
  <si>
    <t xml:space="preserve">29/06/2020 10:42:56</t>
  </si>
  <si>
    <t xml:space="preserve">REL FEM DIGITAL</t>
  </si>
  <si>
    <t xml:space="preserve">FILTRO M CONSTRUÇÃO</t>
  </si>
  <si>
    <t xml:space="preserve">29/06/2020 10:22:40</t>
  </si>
  <si>
    <t xml:space="preserve">FERRO SECO</t>
  </si>
  <si>
    <t xml:space="preserve">ACESSÓRIO ESCRITÓRIO</t>
  </si>
  <si>
    <t xml:space="preserve">29/06/2020 09:54:32</t>
  </si>
  <si>
    <t xml:space="preserve">FORRÓ</t>
  </si>
  <si>
    <t xml:space="preserve">29/06/2020 09:23:17</t>
  </si>
  <si>
    <t xml:space="preserve">ANTIOSTEOPORÓTIC SIM</t>
  </si>
  <si>
    <t xml:space="preserve">29/06/2020 09:14:25</t>
  </si>
  <si>
    <t xml:space="preserve">FURADEIRA/PARAFUSADE</t>
  </si>
  <si>
    <t xml:space="preserve">29/06/2020 09:13:20</t>
  </si>
  <si>
    <t xml:space="preserve">ANTI-HEMORRÁGICO GEN</t>
  </si>
  <si>
    <t xml:space="preserve">29/06/2020 09:11:32</t>
  </si>
  <si>
    <t xml:space="preserve">MESA LATERAL</t>
  </si>
  <si>
    <t xml:space="preserve">29/06/2020 09:06:13</t>
  </si>
  <si>
    <t xml:space="preserve">29/06/2020 08:25:59</t>
  </si>
  <si>
    <t xml:space="preserve">KELY</t>
  </si>
  <si>
    <t xml:space="preserve">29/06/2020 08:25:30</t>
  </si>
  <si>
    <t xml:space="preserve">DESCONGEST NASAL REF</t>
  </si>
  <si>
    <t xml:space="preserve">29/06/2020 08:23:41</t>
  </si>
  <si>
    <t xml:space="preserve">EXPECTOR E MUCOL SIM</t>
  </si>
  <si>
    <t xml:space="preserve">DOCES</t>
  </si>
  <si>
    <t xml:space="preserve">29/06/2020 08:00:56</t>
  </si>
  <si>
    <t xml:space="preserve">SORAYA</t>
  </si>
  <si>
    <t xml:space="preserve">KATLEN</t>
  </si>
  <si>
    <t xml:space="preserve">RELÓGIO DE PAREDE</t>
  </si>
  <si>
    <t xml:space="preserve">29/06/2020 07:59:33</t>
  </si>
  <si>
    <t xml:space="preserve">TELEFONE FIXO 2</t>
  </si>
  <si>
    <t xml:space="preserve">29/06/2020 07:24:12</t>
  </si>
  <si>
    <t xml:space="preserve">29/05/2021 21:54:10</t>
  </si>
  <si>
    <t xml:space="preserve">MOTOR DE POPA</t>
  </si>
  <si>
    <t xml:space="preserve">CAMA INFANTIL</t>
  </si>
  <si>
    <t xml:space="preserve">29/05/2021 21:42:43</t>
  </si>
  <si>
    <t xml:space="preserve">29/05/2021 21:25:05</t>
  </si>
  <si>
    <t xml:space="preserve">ÁGUA</t>
  </si>
  <si>
    <t xml:space="preserve">29/05/2021 21:13:37</t>
  </si>
  <si>
    <t xml:space="preserve">JUCARA</t>
  </si>
  <si>
    <t xml:space="preserve">29/05/2021 21:03:10</t>
  </si>
  <si>
    <t xml:space="preserve">29/05/2021 20:38:50</t>
  </si>
  <si>
    <t xml:space="preserve">AREOLINA</t>
  </si>
  <si>
    <t xml:space="preserve">29/05/2021 20:30:56</t>
  </si>
  <si>
    <t xml:space="preserve">29/05/2021 20:28:45</t>
  </si>
  <si>
    <t xml:space="preserve">NEBULIZADOR</t>
  </si>
  <si>
    <t xml:space="preserve">29/05/2021 20:26:21</t>
  </si>
  <si>
    <t xml:space="preserve">LEENA</t>
  </si>
  <si>
    <t xml:space="preserve">29/05/2021 20:18:47</t>
  </si>
  <si>
    <t xml:space="preserve">CÔMODA</t>
  </si>
  <si>
    <t xml:space="preserve">29/05/2021 20:13:44</t>
  </si>
  <si>
    <t xml:space="preserve">BOLSA TÉRMICA/NECESS</t>
  </si>
  <si>
    <t xml:space="preserve">29/05/2021 19:57:29</t>
  </si>
  <si>
    <t xml:space="preserve">EXPECTOR E MUCOL GEN</t>
  </si>
  <si>
    <t xml:space="preserve">29/05/2021 19:53:35</t>
  </si>
  <si>
    <t xml:space="preserve">CARRINHOS &amp; CIA</t>
  </si>
  <si>
    <t xml:space="preserve">29/05/2021 19:39:17</t>
  </si>
  <si>
    <t xml:space="preserve">BICICL ADULTO MASC</t>
  </si>
  <si>
    <t xml:space="preserve">29/05/2021 19:14:31</t>
  </si>
  <si>
    <t xml:space="preserve">DOREYAN</t>
  </si>
  <si>
    <t xml:space="preserve">29/05/2021 19:11:27</t>
  </si>
  <si>
    <t xml:space="preserve">29/05/2021 19:09:26</t>
  </si>
  <si>
    <t xml:space="preserve">29/05/2021 19:08:38</t>
  </si>
  <si>
    <t xml:space="preserve">29/05/2021 19:04:17</t>
  </si>
  <si>
    <t xml:space="preserve">29/05/2021 19:01:16</t>
  </si>
  <si>
    <t xml:space="preserve">FRALDA ADULTO</t>
  </si>
  <si>
    <t xml:space="preserve">29/05/2021 18:59:46</t>
  </si>
  <si>
    <t xml:space="preserve">RELAXANTE MUSCUL GEN</t>
  </si>
  <si>
    <t xml:space="preserve">29/05/2021 18:58:25</t>
  </si>
  <si>
    <t xml:space="preserve">CABECEIRAS</t>
  </si>
  <si>
    <t xml:space="preserve">29/05/2021 18:40:05</t>
  </si>
  <si>
    <t xml:space="preserve">LURIAN</t>
  </si>
  <si>
    <t xml:space="preserve">29/05/2021 18:37:57</t>
  </si>
  <si>
    <t xml:space="preserve">ROUP BASC ATÉ 4 PTS</t>
  </si>
  <si>
    <t xml:space="preserve">29/05/2021 18:36:19</t>
  </si>
  <si>
    <t xml:space="preserve">LAXANTE SIM</t>
  </si>
  <si>
    <t xml:space="preserve">29/05/2021 18:36:09</t>
  </si>
  <si>
    <t xml:space="preserve">29/05/2021 18:35:08</t>
  </si>
  <si>
    <t xml:space="preserve">29/05/2021 18:33:38</t>
  </si>
  <si>
    <t xml:space="preserve">29/05/2021 18:22:27</t>
  </si>
  <si>
    <t xml:space="preserve">29/05/2021 17:54:04</t>
  </si>
  <si>
    <t xml:space="preserve">GEUSIANE</t>
  </si>
  <si>
    <t xml:space="preserve">VALOR EMERGENCIAL</t>
  </si>
  <si>
    <t xml:space="preserve">LUZENIL</t>
  </si>
  <si>
    <t xml:space="preserve">29/05/2021 17:53:14</t>
  </si>
  <si>
    <t xml:space="preserve">29/05/2021 17:39:16</t>
  </si>
  <si>
    <t xml:space="preserve">29/05/2021 17:24:26</t>
  </si>
  <si>
    <t xml:space="preserve">29/05/2021 17:24:14</t>
  </si>
  <si>
    <t xml:space="preserve">SOFÁ DE CANTO</t>
  </si>
  <si>
    <t xml:space="preserve">29/05/2021 17:24:01</t>
  </si>
  <si>
    <t xml:space="preserve">IVAN</t>
  </si>
  <si>
    <t xml:space="preserve">29/05/2021 17:20:25</t>
  </si>
  <si>
    <t xml:space="preserve">29/05/2021 17:15:50</t>
  </si>
  <si>
    <t xml:space="preserve">WALKIE TALKIE</t>
  </si>
  <si>
    <t xml:space="preserve">29/05/2021 17:14:52</t>
  </si>
  <si>
    <t xml:space="preserve">LILIANE</t>
  </si>
  <si>
    <t xml:space="preserve">INSTRUM ELETRÔNICO</t>
  </si>
  <si>
    <t xml:space="preserve">29/05/2021 17:12:32</t>
  </si>
  <si>
    <t xml:space="preserve">29/05/2021 17:09:36</t>
  </si>
  <si>
    <t xml:space="preserve">WILIAN</t>
  </si>
  <si>
    <t xml:space="preserve">FRITADEIRA</t>
  </si>
  <si>
    <t xml:space="preserve">29/05/2021 16:34:04</t>
  </si>
  <si>
    <t xml:space="preserve">29/05/2021 16:32:34</t>
  </si>
  <si>
    <t xml:space="preserve">BREGA&amp;POPULAR</t>
  </si>
  <si>
    <t xml:space="preserve">29/05/2021 16:29:57</t>
  </si>
  <si>
    <t xml:space="preserve">29/05/2021 16:18:16</t>
  </si>
  <si>
    <t xml:space="preserve">29/05/2021 16:02:26</t>
  </si>
  <si>
    <t xml:space="preserve">PERSI/CORTINA/DECOR</t>
  </si>
  <si>
    <t xml:space="preserve">29/05/2021 16:00:06</t>
  </si>
  <si>
    <t xml:space="preserve">29/05/2021 15:54:22</t>
  </si>
  <si>
    <t xml:space="preserve">29/05/2021 15:42:06</t>
  </si>
  <si>
    <t xml:space="preserve">TÔNICO ADSTRINGENTE</t>
  </si>
  <si>
    <t xml:space="preserve">29/05/2021 14:20:01</t>
  </si>
  <si>
    <t xml:space="preserve">GERUSA</t>
  </si>
  <si>
    <t xml:space="preserve">29/05/2021 13:58:40</t>
  </si>
  <si>
    <t xml:space="preserve">NUTRACÊUTICO REF</t>
  </si>
  <si>
    <t xml:space="preserve">29/05/2021 13:52:43</t>
  </si>
  <si>
    <t xml:space="preserve">29/05/2021 13:51:31</t>
  </si>
  <si>
    <t xml:space="preserve">DHULEN</t>
  </si>
  <si>
    <t xml:space="preserve">SERV INSTAL ELECTROL</t>
  </si>
  <si>
    <t xml:space="preserve">29/05/2021 13:40:56</t>
  </si>
  <si>
    <t xml:space="preserve">29/05/2021 13:18:09</t>
  </si>
  <si>
    <t xml:space="preserve">ADORA</t>
  </si>
  <si>
    <t xml:space="preserve">ACESS CUID PESSOAIS</t>
  </si>
  <si>
    <t xml:space="preserve">29/05/2021 13:12:20</t>
  </si>
  <si>
    <t xml:space="preserve">29/05/2021 12:59:53</t>
  </si>
  <si>
    <t xml:space="preserve">SALA DE JANTAR 5 PÇS</t>
  </si>
  <si>
    <t xml:space="preserve">29/05/2021 12:58:15</t>
  </si>
  <si>
    <t xml:space="preserve">MANOEL</t>
  </si>
  <si>
    <t xml:space="preserve">29/05/2021 12:37:25</t>
  </si>
  <si>
    <t xml:space="preserve">ACESSÓRIOS</t>
  </si>
  <si>
    <t xml:space="preserve">29/05/2021 12:21:37</t>
  </si>
  <si>
    <t xml:space="preserve">29/05/2021 11:55:50</t>
  </si>
  <si>
    <t xml:space="preserve">COIFA 1</t>
  </si>
  <si>
    <t xml:space="preserve">29/05/2021 11:54:45</t>
  </si>
  <si>
    <t xml:space="preserve">29/05/2021 11:52:52</t>
  </si>
  <si>
    <t xml:space="preserve">FIXADOR P/CABELO</t>
  </si>
  <si>
    <t xml:space="preserve">29/05/2021 11:50:59</t>
  </si>
  <si>
    <t xml:space="preserve">REG D FUNÇÃO INT REF</t>
  </si>
  <si>
    <t xml:space="preserve">29/05/2021 11:42:39</t>
  </si>
  <si>
    <t xml:space="preserve">FREEZERS 1</t>
  </si>
  <si>
    <t xml:space="preserve">29/05/2021 11:42:08</t>
  </si>
  <si>
    <t xml:space="preserve">NOTEBOOK</t>
  </si>
  <si>
    <t xml:space="preserve">TV LED DE 48" À 54"</t>
  </si>
  <si>
    <t xml:space="preserve">29/05/2021 10:41:36</t>
  </si>
  <si>
    <t xml:space="preserve">29/05/2021 10:30:00</t>
  </si>
  <si>
    <t xml:space="preserve">29/05/2021 10:27:49</t>
  </si>
  <si>
    <t xml:space="preserve">PAULA</t>
  </si>
  <si>
    <t xml:space="preserve">29/05/2021 10:01:51</t>
  </si>
  <si>
    <t xml:space="preserve">ANGELA</t>
  </si>
  <si>
    <t xml:space="preserve">29/05/2021 10:01:17</t>
  </si>
  <si>
    <t xml:space="preserve">INFORMÁTICA</t>
  </si>
  <si>
    <t xml:space="preserve">29/05/2021 09:45:52</t>
  </si>
  <si>
    <t xml:space="preserve">SERRA MÁRMORE</t>
  </si>
  <si>
    <t xml:space="preserve">29/05/2021 09:33:27</t>
  </si>
  <si>
    <t xml:space="preserve">FORNO À GÁS</t>
  </si>
  <si>
    <t xml:space="preserve">29/05/2021 09:15:05</t>
  </si>
  <si>
    <t xml:space="preserve">29/05/2021 08:48:10</t>
  </si>
  <si>
    <t xml:space="preserve">29/05/2021 08:23:58</t>
  </si>
  <si>
    <t xml:space="preserve">ELIANA</t>
  </si>
  <si>
    <t xml:space="preserve">29/05/2021 08:17:08</t>
  </si>
  <si>
    <t xml:space="preserve">29/05/2021 08:03:06</t>
  </si>
  <si>
    <t xml:space="preserve">29/05/2021 08:01:57</t>
  </si>
  <si>
    <t xml:space="preserve">29/05/2021 08:00:13</t>
  </si>
  <si>
    <t xml:space="preserve">ANTIRRUGAS</t>
  </si>
  <si>
    <t xml:space="preserve">29/05/2021 07:44:14</t>
  </si>
  <si>
    <t xml:space="preserve">RACK</t>
  </si>
  <si>
    <t xml:space="preserve">29/01/2021 21:14:32</t>
  </si>
  <si>
    <t xml:space="preserve">MARCUS</t>
  </si>
  <si>
    <t xml:space="preserve">29/01/2021 21:08:16</t>
  </si>
  <si>
    <t xml:space="preserve">HINGRID</t>
  </si>
  <si>
    <t xml:space="preserve">29/01/2021 21:01:31</t>
  </si>
  <si>
    <t xml:space="preserve">29/01/2021 21:00:24</t>
  </si>
  <si>
    <t xml:space="preserve">ANTIPSICÓTICO REF</t>
  </si>
  <si>
    <t xml:space="preserve">29/01/2021 20:24:08</t>
  </si>
  <si>
    <t xml:space="preserve">FRANCISCO</t>
  </si>
  <si>
    <t xml:space="preserve">SPLIT 8501 À 10000</t>
  </si>
  <si>
    <t xml:space="preserve">29/01/2021 20:23:14</t>
  </si>
  <si>
    <t xml:space="preserve">29/01/2021 20:20:48</t>
  </si>
  <si>
    <t xml:space="preserve">29/01/2021 20:17:53</t>
  </si>
  <si>
    <t xml:space="preserve">29/01/2021 20:16:30</t>
  </si>
  <si>
    <t xml:space="preserve">REG D FUNÇÃO INT SIM</t>
  </si>
  <si>
    <t xml:space="preserve">29/01/2021 20:08:03</t>
  </si>
  <si>
    <t xml:space="preserve">MÁQ CORTAR CABELO</t>
  </si>
  <si>
    <t xml:space="preserve">29/01/2021 19:57:33</t>
  </si>
  <si>
    <t xml:space="preserve">BONECAS</t>
  </si>
  <si>
    <t xml:space="preserve">VANDERSON</t>
  </si>
  <si>
    <t xml:space="preserve">ANTILIPÊMICO REF</t>
  </si>
  <si>
    <t xml:space="preserve">29/01/2021 19:52:14</t>
  </si>
  <si>
    <t xml:space="preserve">29/01/2021 19:42:02</t>
  </si>
  <si>
    <t xml:space="preserve">29/01/2021 19:10:02</t>
  </si>
  <si>
    <t xml:space="preserve">SOMBRA</t>
  </si>
  <si>
    <t xml:space="preserve">29/01/2021 19:08:14</t>
  </si>
  <si>
    <t xml:space="preserve">TELEVISOR LCD 1</t>
  </si>
  <si>
    <t xml:space="preserve">29/01/2021 19:04:32</t>
  </si>
  <si>
    <t xml:space="preserve">ISAIAS</t>
  </si>
  <si>
    <t xml:space="preserve">29/01/2021 18:57:58</t>
  </si>
  <si>
    <t xml:space="preserve">NAILSON</t>
  </si>
  <si>
    <t xml:space="preserve">29/01/2021 18:55:59</t>
  </si>
  <si>
    <t xml:space="preserve">29/01/2021 18:53:06</t>
  </si>
  <si>
    <t xml:space="preserve">ANTIGLAUCOMATOSO GEN</t>
  </si>
  <si>
    <t xml:space="preserve">29/01/2021 18:46:23</t>
  </si>
  <si>
    <t xml:space="preserve">29/01/2021 18:41:36</t>
  </si>
  <si>
    <t xml:space="preserve">CAROLINE</t>
  </si>
  <si>
    <t xml:space="preserve">29/01/2021 18:41:09</t>
  </si>
  <si>
    <t xml:space="preserve">29/01/2021 18:38:59</t>
  </si>
  <si>
    <t xml:space="preserve">29/01/2021 18:34:08</t>
  </si>
  <si>
    <t xml:space="preserve">VASODILATADOR GEN</t>
  </si>
  <si>
    <t xml:space="preserve">29/01/2021 18:25:14</t>
  </si>
  <si>
    <t xml:space="preserve">FERNANDES</t>
  </si>
  <si>
    <t xml:space="preserve">29/01/2021 18:19:57</t>
  </si>
  <si>
    <t xml:space="preserve">29/01/2021 18:17:46</t>
  </si>
  <si>
    <t xml:space="preserve">LANTERNA</t>
  </si>
  <si>
    <t xml:space="preserve">MAIRA</t>
  </si>
  <si>
    <t xml:space="preserve">SECADORA 2</t>
  </si>
  <si>
    <t xml:space="preserve">29/01/2021 18:13:47</t>
  </si>
  <si>
    <t xml:space="preserve">MAYARA</t>
  </si>
  <si>
    <t xml:space="preserve">29/01/2021 18:01:13</t>
  </si>
  <si>
    <t xml:space="preserve">ESTELLAYNE</t>
  </si>
  <si>
    <t xml:space="preserve">29/01/2021 17:56:44</t>
  </si>
  <si>
    <t xml:space="preserve">LENÇO UMEDECIDO INFA</t>
  </si>
  <si>
    <t xml:space="preserve">29/01/2021 17:48:03</t>
  </si>
  <si>
    <t xml:space="preserve">29/01/2021 17:38:58</t>
  </si>
  <si>
    <t xml:space="preserve">29/01/2021 17:28:23</t>
  </si>
  <si>
    <t xml:space="preserve">TV LED DE 32"</t>
  </si>
  <si>
    <t xml:space="preserve">29/01/2021 17:22:18</t>
  </si>
  <si>
    <t xml:space="preserve">29/01/2021 17:20:25</t>
  </si>
  <si>
    <t xml:space="preserve">DAYANE</t>
  </si>
  <si>
    <t xml:space="preserve">ACESSÓRIOS VIAGEM</t>
  </si>
  <si>
    <t xml:space="preserve">29/01/2021 17:16:41</t>
  </si>
  <si>
    <t xml:space="preserve">29/01/2021 17:09:39</t>
  </si>
  <si>
    <t xml:space="preserve">HIDRATANTE</t>
  </si>
  <si>
    <t xml:space="preserve">29/01/2021 17:09:14</t>
  </si>
  <si>
    <t xml:space="preserve">29/01/2021 17:03:12</t>
  </si>
  <si>
    <t xml:space="preserve">BALANÇA P/ BANHEIRO</t>
  </si>
  <si>
    <t xml:space="preserve">29/01/2021 16:56:43</t>
  </si>
  <si>
    <t xml:space="preserve">HALEF</t>
  </si>
  <si>
    <t xml:space="preserve">29/01/2021 16:52:40</t>
  </si>
  <si>
    <t xml:space="preserve">29/01/2021 16:51:09</t>
  </si>
  <si>
    <t xml:space="preserve">SORVETE E PICOLÉ</t>
  </si>
  <si>
    <t xml:space="preserve">29/01/2021 16:50:56</t>
  </si>
  <si>
    <t xml:space="preserve">29/01/2021 16:35:54</t>
  </si>
  <si>
    <t xml:space="preserve">FIO E FITA DENTAL</t>
  </si>
  <si>
    <t xml:space="preserve">29/01/2021 16:15:18</t>
  </si>
  <si>
    <t xml:space="preserve">29/01/2021 16:05:03</t>
  </si>
  <si>
    <t xml:space="preserve">RAINER</t>
  </si>
  <si>
    <t xml:space="preserve">29/01/2021 15:49:29</t>
  </si>
  <si>
    <t xml:space="preserve">ANTIDEPRESSIVO GEN</t>
  </si>
  <si>
    <t xml:space="preserve">29/01/2021 15:38:04</t>
  </si>
  <si>
    <t xml:space="preserve">LINS</t>
  </si>
  <si>
    <t xml:space="preserve">29/01/2021 15:35:52</t>
  </si>
  <si>
    <t xml:space="preserve">29/01/2021 15:31:00</t>
  </si>
  <si>
    <t xml:space="preserve">PEN DRIVE</t>
  </si>
  <si>
    <t xml:space="preserve">29/01/2021 15:22:21</t>
  </si>
  <si>
    <t xml:space="preserve">VENDAS</t>
  </si>
  <si>
    <t xml:space="preserve">29/01/2021 15:13:30</t>
  </si>
  <si>
    <t xml:space="preserve">FABIANO</t>
  </si>
  <si>
    <t xml:space="preserve">CONJ DE PANELAS</t>
  </si>
  <si>
    <t xml:space="preserve">29/01/2021 15:00:37</t>
  </si>
  <si>
    <t xml:space="preserve">CADEIRA JD/PISCINA</t>
  </si>
  <si>
    <t xml:space="preserve">29/01/2021 14:22:29</t>
  </si>
  <si>
    <t xml:space="preserve">29/01/2021 13:58:24</t>
  </si>
  <si>
    <t xml:space="preserve">29/01/2021 13:51:41</t>
  </si>
  <si>
    <t xml:space="preserve">HASTE FLEXÍVEL</t>
  </si>
  <si>
    <t xml:space="preserve">29/01/2021 13:50:35</t>
  </si>
  <si>
    <t xml:space="preserve">SEBASTIANA</t>
  </si>
  <si>
    <t xml:space="preserve">ANTIPSICÓTICO GEN</t>
  </si>
  <si>
    <t xml:space="preserve">29/01/2021 13:45:17</t>
  </si>
  <si>
    <t xml:space="preserve">29/01/2021 13:43:58</t>
  </si>
  <si>
    <t xml:space="preserve">FREEZERS 2</t>
  </si>
  <si>
    <t xml:space="preserve">29/01/2021 13:43:04</t>
  </si>
  <si>
    <t xml:space="preserve">ESTÁTUAS</t>
  </si>
  <si>
    <t xml:space="preserve">DELRY</t>
  </si>
  <si>
    <t xml:space="preserve">ARM AÉREO COZ MADEIR</t>
  </si>
  <si>
    <t xml:space="preserve">GELADEIRA 2P FF</t>
  </si>
  <si>
    <t xml:space="preserve">29/01/2021 13:25:33</t>
  </si>
  <si>
    <t xml:space="preserve">29/01/2021 13:24:14</t>
  </si>
  <si>
    <t xml:space="preserve">AUX TRAT OBESIDA REF</t>
  </si>
  <si>
    <t xml:space="preserve">29/01/2021 13:16:58</t>
  </si>
  <si>
    <t xml:space="preserve">CIRCULADOR</t>
  </si>
  <si>
    <t xml:space="preserve">29/01/2021 13:06:26</t>
  </si>
  <si>
    <t xml:space="preserve">29/01/2021 13:05:05</t>
  </si>
  <si>
    <t xml:space="preserve">29/01/2021 13:03:30</t>
  </si>
  <si>
    <t xml:space="preserve">KIT/ACESS P/ALIMENT</t>
  </si>
  <si>
    <t xml:space="preserve">29/01/2021 13:02:22</t>
  </si>
  <si>
    <t xml:space="preserve">ARIOSTO</t>
  </si>
  <si>
    <t xml:space="preserve">29/01/2021 12:51:10</t>
  </si>
  <si>
    <t xml:space="preserve">29/01/2021 12:48:58</t>
  </si>
  <si>
    <t xml:space="preserve">29/01/2021 12:47:36</t>
  </si>
  <si>
    <t xml:space="preserve">P/JARD/AGRÍC MANUAL</t>
  </si>
  <si>
    <t xml:space="preserve">29/01/2021 12:38:54</t>
  </si>
  <si>
    <t xml:space="preserve">29/01/2021 12:34:14</t>
  </si>
  <si>
    <t xml:space="preserve">29/01/2021 12:32:26</t>
  </si>
  <si>
    <t xml:space="preserve">29/01/2021 12:30:20</t>
  </si>
  <si>
    <t xml:space="preserve">LAVA LOUÇA 1</t>
  </si>
  <si>
    <t xml:space="preserve">29/01/2021 12:16:31</t>
  </si>
  <si>
    <t xml:space="preserve">29/01/2021 12:09:01</t>
  </si>
  <si>
    <t xml:space="preserve">29/01/2021 12:04:44</t>
  </si>
  <si>
    <t xml:space="preserve">29/01/2021 12:03:00</t>
  </si>
  <si>
    <t xml:space="preserve">BATERIA P/ AUTOMÓVEL</t>
  </si>
  <si>
    <t xml:space="preserve">29/01/2021 11:53:59</t>
  </si>
  <si>
    <t xml:space="preserve">29/01/2021 11:38:04</t>
  </si>
  <si>
    <t xml:space="preserve">29/01/2021 11:36:47</t>
  </si>
  <si>
    <t xml:space="preserve">INGRA</t>
  </si>
  <si>
    <t xml:space="preserve">29/01/2021 11:34:16</t>
  </si>
  <si>
    <t xml:space="preserve">29/01/2021 11:33:44</t>
  </si>
  <si>
    <t xml:space="preserve">29/01/2021 11:10:03</t>
  </si>
  <si>
    <t xml:space="preserve">ANTIVERTIGINOSO SIM</t>
  </si>
  <si>
    <t xml:space="preserve">29/01/2021 11:08:14</t>
  </si>
  <si>
    <t xml:space="preserve">29/01/2021 10:55:09</t>
  </si>
  <si>
    <t xml:space="preserve">29/01/2021 10:16:08</t>
  </si>
  <si>
    <t xml:space="preserve">LIMPEZA FACIAL DERMO</t>
  </si>
  <si>
    <t xml:space="preserve">SPLIT ATÉ 8500 BTUS</t>
  </si>
  <si>
    <t xml:space="preserve">29/01/2021 10:01:56</t>
  </si>
  <si>
    <t xml:space="preserve">REL MASC ANA/DIGITAL</t>
  </si>
  <si>
    <t xml:space="preserve">29/01/2021 10:01:28</t>
  </si>
  <si>
    <t xml:space="preserve">29/01/2021 09:47:02</t>
  </si>
  <si>
    <t xml:space="preserve">TELEF CONVENC S/FIO</t>
  </si>
  <si>
    <t xml:space="preserve">29/01/2021 09:45:38</t>
  </si>
  <si>
    <t xml:space="preserve">DENNYS</t>
  </si>
  <si>
    <t xml:space="preserve">ANTIASMÁTICO SIM</t>
  </si>
  <si>
    <t xml:space="preserve">29/01/2021 09:42:33</t>
  </si>
  <si>
    <t xml:space="preserve">29/01/2021 09:40:23</t>
  </si>
  <si>
    <t xml:space="preserve">29/01/2021 09:32:01</t>
  </si>
  <si>
    <t xml:space="preserve">PANELEIRO DE MADEIRA</t>
  </si>
  <si>
    <t xml:space="preserve">29/01/2021 09:11:34</t>
  </si>
  <si>
    <t xml:space="preserve">29/01/2021 08:55:08</t>
  </si>
  <si>
    <t xml:space="preserve">28/06/2021 22:01:04</t>
  </si>
  <si>
    <t xml:space="preserve">28/06/2021 21:29:34</t>
  </si>
  <si>
    <t xml:space="preserve">28/06/2021 21:25:42</t>
  </si>
  <si>
    <t xml:space="preserve">LAZARO</t>
  </si>
  <si>
    <t xml:space="preserve">HIDRADANTE CORPORAL</t>
  </si>
  <si>
    <t xml:space="preserve">28/06/2021 21:15:16</t>
  </si>
  <si>
    <t xml:space="preserve">28/06/2021 21:13:49</t>
  </si>
  <si>
    <t xml:space="preserve">MEIA DE COMPRESSÃO</t>
  </si>
  <si>
    <t xml:space="preserve">28/06/2021 20:45:15</t>
  </si>
  <si>
    <t xml:space="preserve">BATEDEIRA</t>
  </si>
  <si>
    <t xml:space="preserve">28/06/2021 20:39:34</t>
  </si>
  <si>
    <t xml:space="preserve">SOFÁ-CAMA</t>
  </si>
  <si>
    <t xml:space="preserve">28/06/2021 20:30:21</t>
  </si>
  <si>
    <t xml:space="preserve">28/06/2021 20:28:43</t>
  </si>
  <si>
    <t xml:space="preserve">ACESSÓRIOS INFANTIS</t>
  </si>
  <si>
    <t xml:space="preserve">28/06/2021 20:21:20</t>
  </si>
  <si>
    <t xml:space="preserve">28/06/2021 20:16:46</t>
  </si>
  <si>
    <t xml:space="preserve">28/06/2021 20:12:23</t>
  </si>
  <si>
    <t xml:space="preserve">CINTIA</t>
  </si>
  <si>
    <t xml:space="preserve">ANTI-HEMORRÁGICO SIM</t>
  </si>
  <si>
    <t xml:space="preserve">28/06/2021 20:05:42</t>
  </si>
  <si>
    <t xml:space="preserve">BEBEDOURO DE MESA</t>
  </si>
  <si>
    <t xml:space="preserve">28/06/2021 20:00:21</t>
  </si>
  <si>
    <t xml:space="preserve">28/06/2021 19:56:20</t>
  </si>
  <si>
    <t xml:space="preserve">FORNO 2</t>
  </si>
  <si>
    <t xml:space="preserve">28/06/2021 19:53:34</t>
  </si>
  <si>
    <t xml:space="preserve">28/06/2021 19:32:09</t>
  </si>
  <si>
    <t xml:space="preserve">CAVALCANTE</t>
  </si>
  <si>
    <t xml:space="preserve">BISCOITOS</t>
  </si>
  <si>
    <t xml:space="preserve">28/06/2021 19:29:48</t>
  </si>
  <si>
    <t xml:space="preserve">28/06/2021 19:16:29</t>
  </si>
  <si>
    <t xml:space="preserve">28/06/2021 19:14:11</t>
  </si>
  <si>
    <t xml:space="preserve">28/06/2021 19:10:22</t>
  </si>
  <si>
    <t xml:space="preserve">RANDERSON</t>
  </si>
  <si>
    <t xml:space="preserve">28/06/2021 19:06:08</t>
  </si>
  <si>
    <t xml:space="preserve">MARCELA</t>
  </si>
  <si>
    <t xml:space="preserve">DRONE CÂM/MÁQ FOTOGR</t>
  </si>
  <si>
    <t xml:space="preserve">28/06/2021 19:04:45</t>
  </si>
  <si>
    <t xml:space="preserve">28/06/2021 18:57:20</t>
  </si>
  <si>
    <t xml:space="preserve">MAYCON</t>
  </si>
  <si>
    <t xml:space="preserve">28/06/2021 18:55:25</t>
  </si>
  <si>
    <t xml:space="preserve">CHUPETAS E MORDEDORE</t>
  </si>
  <si>
    <t xml:space="preserve">28/06/2021 18:42:39</t>
  </si>
  <si>
    <t xml:space="preserve">28/06/2021 18:39:11</t>
  </si>
  <si>
    <t xml:space="preserve">AGULHAS E SERINGAS</t>
  </si>
  <si>
    <t xml:space="preserve">28/06/2021 18:31:32</t>
  </si>
  <si>
    <t xml:space="preserve">TESTES DE GRAVIDEZ</t>
  </si>
  <si>
    <t xml:space="preserve">28/06/2021 18:29:58</t>
  </si>
  <si>
    <t xml:space="preserve">BATOM,BRILHO,PRO LAB</t>
  </si>
  <si>
    <t xml:space="preserve">28/06/2021 18:16:54</t>
  </si>
  <si>
    <t xml:space="preserve">BOLSA/MOCHILA P/FERR</t>
  </si>
  <si>
    <t xml:space="preserve">28/06/2021 18:11:53</t>
  </si>
  <si>
    <t xml:space="preserve">KARINA</t>
  </si>
  <si>
    <t xml:space="preserve">CAMA BOX/AMER CASAL</t>
  </si>
  <si>
    <t xml:space="preserve">28/06/2021 18:00:55</t>
  </si>
  <si>
    <t xml:space="preserve">28/06/2021 16:01:01</t>
  </si>
  <si>
    <t xml:space="preserve">ANTI-INF Ñ ESTER REF</t>
  </si>
  <si>
    <t xml:space="preserve">28/06/2021 15:39:00</t>
  </si>
  <si>
    <t xml:space="preserve">28/06/2021 15:31:52</t>
  </si>
  <si>
    <t xml:space="preserve">28/06/2021 15:26:08</t>
  </si>
  <si>
    <t xml:space="preserve">28/06/2021 14:45:34</t>
  </si>
  <si>
    <t xml:space="preserve">TRAT D GRIP RESF SIM</t>
  </si>
  <si>
    <t xml:space="preserve">28/06/2021 14:31:01</t>
  </si>
  <si>
    <t xml:space="preserve">CAIXAS E CESTOS</t>
  </si>
  <si>
    <t xml:space="preserve">28/06/2021 14:19:11</t>
  </si>
  <si>
    <t xml:space="preserve">CARTUCHO IMPRESSORA</t>
  </si>
  <si>
    <t xml:space="preserve">28/06/2021 14:04:46</t>
  </si>
  <si>
    <t xml:space="preserve">MULTIFUNÇÃO</t>
  </si>
  <si>
    <t xml:space="preserve">28/06/2021 14:04:42</t>
  </si>
  <si>
    <t xml:space="preserve">TELEF CELULAR PÓS</t>
  </si>
  <si>
    <t xml:space="preserve">28/06/2021 13:55:26</t>
  </si>
  <si>
    <t xml:space="preserve">28/06/2021 13:33:12</t>
  </si>
  <si>
    <t xml:space="preserve">28/06/2021 13:27:14</t>
  </si>
  <si>
    <t xml:space="preserve">PAINEL</t>
  </si>
  <si>
    <t xml:space="preserve">28/06/2021 13:08:10</t>
  </si>
  <si>
    <t xml:space="preserve">28/06/2021 12:58:47</t>
  </si>
  <si>
    <t xml:space="preserve">MALA RÍGIDA</t>
  </si>
  <si>
    <t xml:space="preserve">28/06/2021 12:21:09</t>
  </si>
  <si>
    <t xml:space="preserve">IRINEU</t>
  </si>
  <si>
    <t xml:space="preserve">28/06/2021 12:19:00</t>
  </si>
  <si>
    <t xml:space="preserve">EMBALAGEM P/PRESENTE</t>
  </si>
  <si>
    <t xml:space="preserve">28/06/2021 12:02:15</t>
  </si>
  <si>
    <t xml:space="preserve">28/06/2021 11:22:33</t>
  </si>
  <si>
    <t xml:space="preserve">28/06/2021 11:06:47</t>
  </si>
  <si>
    <t xml:space="preserve">JERUZA</t>
  </si>
  <si>
    <t xml:space="preserve">ACESSÓRIO P/BANHO</t>
  </si>
  <si>
    <t xml:space="preserve">28/06/2021 10:55:16</t>
  </si>
  <si>
    <t xml:space="preserve">LIQUIDIF ATÉ 3 VELOC</t>
  </si>
  <si>
    <t xml:space="preserve">28/06/2021 10:33:25</t>
  </si>
  <si>
    <t xml:space="preserve">28/06/2021 10:30:59</t>
  </si>
  <si>
    <t xml:space="preserve">28/06/2021 10:29:46</t>
  </si>
  <si>
    <t xml:space="preserve">28/06/2021 10:23:42</t>
  </si>
  <si>
    <t xml:space="preserve">28/06/2021 10:09:11</t>
  </si>
  <si>
    <t xml:space="preserve">FERRAMENTA 2</t>
  </si>
  <si>
    <t xml:space="preserve">28/06/2021 09:23:38</t>
  </si>
  <si>
    <t xml:space="preserve">28/06/2021 08:51:09</t>
  </si>
  <si>
    <t xml:space="preserve">MALTA</t>
  </si>
  <si>
    <t xml:space="preserve">28/06/2021 08:03:09</t>
  </si>
  <si>
    <t xml:space="preserve">28/06/2021 07:29:18</t>
  </si>
  <si>
    <t xml:space="preserve">28/05/2021 22:03:31</t>
  </si>
  <si>
    <t xml:space="preserve">28/05/2021 21:51:08</t>
  </si>
  <si>
    <t xml:space="preserve">REP DE FLORA INT REF</t>
  </si>
  <si>
    <t xml:space="preserve">28/05/2021 21:35:24</t>
  </si>
  <si>
    <t xml:space="preserve">ASSADEIRAS/FÔRMAS</t>
  </si>
  <si>
    <t xml:space="preserve">28/05/2021 21:30:34</t>
  </si>
  <si>
    <t xml:space="preserve">28/05/2021 21:21:13</t>
  </si>
  <si>
    <t xml:space="preserve">28/05/2021 21:18:25</t>
  </si>
  <si>
    <t xml:space="preserve">ROSANA</t>
  </si>
  <si>
    <t xml:space="preserve">28/05/2021 21:00:23</t>
  </si>
  <si>
    <t xml:space="preserve">28/05/2021 20:55:10</t>
  </si>
  <si>
    <t xml:space="preserve">SANTOS</t>
  </si>
  <si>
    <t xml:space="preserve">28/05/2021 20:48:18</t>
  </si>
  <si>
    <t xml:space="preserve">ANTIFÚNGICO REF</t>
  </si>
  <si>
    <t xml:space="preserve">28/05/2021 20:48:00</t>
  </si>
  <si>
    <t xml:space="preserve">28/05/2021 20:18:12</t>
  </si>
  <si>
    <t xml:space="preserve">28/05/2021 20:17:26</t>
  </si>
  <si>
    <t xml:space="preserve">28/05/2021 20:09:41</t>
  </si>
  <si>
    <t xml:space="preserve">28/05/2021 20:06:13</t>
  </si>
  <si>
    <t xml:space="preserve">INSTRUM DE SOPRO</t>
  </si>
  <si>
    <t xml:space="preserve">28/05/2021 19:45:29</t>
  </si>
  <si>
    <t xml:space="preserve">28/05/2021 19:42:11</t>
  </si>
  <si>
    <t xml:space="preserve">ESCOVA DE DENTE ADUL</t>
  </si>
  <si>
    <t xml:space="preserve">28/05/2021 19:37:29</t>
  </si>
  <si>
    <t xml:space="preserve">28/05/2021 19:34:37</t>
  </si>
  <si>
    <t xml:space="preserve">ESPREMEDOR ELÉTRICO</t>
  </si>
  <si>
    <t xml:space="preserve">28/05/2021 19:31:56</t>
  </si>
  <si>
    <t xml:space="preserve">OUTRAS MÍDIAS</t>
  </si>
  <si>
    <t xml:space="preserve">28/05/2021 19:24:19</t>
  </si>
  <si>
    <t xml:space="preserve">IMPRESSORA</t>
  </si>
  <si>
    <t xml:space="preserve">28/05/2021 19:11:33</t>
  </si>
  <si>
    <t xml:space="preserve">28/05/2021 19:10:13</t>
  </si>
  <si>
    <t xml:space="preserve">28/05/2021 19:08:56</t>
  </si>
  <si>
    <t xml:space="preserve">28/05/2021 18:46:15</t>
  </si>
  <si>
    <t xml:space="preserve">COMPUTADORES 1</t>
  </si>
  <si>
    <t xml:space="preserve">28/05/2021 18:41:35</t>
  </si>
  <si>
    <t xml:space="preserve">JANELA ATÉ 8500 BTUS</t>
  </si>
  <si>
    <t xml:space="preserve">28/05/2021 18:40:48</t>
  </si>
  <si>
    <t xml:space="preserve">GEORGETE</t>
  </si>
  <si>
    <t xml:space="preserve">28/05/2021 18:39:24</t>
  </si>
  <si>
    <t xml:space="preserve">28/05/2021 18:20:52</t>
  </si>
  <si>
    <t xml:space="preserve">28/05/2021 18:18:26</t>
  </si>
  <si>
    <t xml:space="preserve">28/05/2021 18:05:53</t>
  </si>
  <si>
    <t xml:space="preserve">GELADEIRA 2P CDF</t>
  </si>
  <si>
    <t xml:space="preserve">28/05/2021 18:05:01</t>
  </si>
  <si>
    <t xml:space="preserve">28/05/2021 17:56:00</t>
  </si>
  <si>
    <t xml:space="preserve">PROCESSADOR ALIMENTO</t>
  </si>
  <si>
    <t xml:space="preserve">28/05/2021 17:47:55</t>
  </si>
  <si>
    <t xml:space="preserve">28/05/2021 17:38:32</t>
  </si>
  <si>
    <t xml:space="preserve">28/05/2021 17:37:06</t>
  </si>
  <si>
    <t xml:space="preserve">28/05/2021 17:33:46</t>
  </si>
  <si>
    <t xml:space="preserve">KELBIA</t>
  </si>
  <si>
    <t xml:space="preserve">28/05/2021 17:31:01</t>
  </si>
  <si>
    <t xml:space="preserve">28/05/2021 17:28:47</t>
  </si>
  <si>
    <t xml:space="preserve">28/05/2021 17:08:13</t>
  </si>
  <si>
    <t xml:space="preserve">DAVISON</t>
  </si>
  <si>
    <t xml:space="preserve">28/05/2021 16:57:22</t>
  </si>
  <si>
    <t xml:space="preserve">FERRAM AUTOMOTIVAS</t>
  </si>
  <si>
    <t xml:space="preserve">RÁDIOS AUTO 1</t>
  </si>
  <si>
    <t xml:space="preserve">28/05/2021 16:48:19</t>
  </si>
  <si>
    <t xml:space="preserve">DEPURADOR 1</t>
  </si>
  <si>
    <t xml:space="preserve">28/05/2021 16:45:47</t>
  </si>
  <si>
    <t xml:space="preserve">28/05/2021 16:43:47</t>
  </si>
  <si>
    <t xml:space="preserve">USIAS</t>
  </si>
  <si>
    <t xml:space="preserve">ANTISSÉPTICO REF</t>
  </si>
  <si>
    <t xml:space="preserve">28/05/2021 16:35:34</t>
  </si>
  <si>
    <t xml:space="preserve">28/05/2021 16:32:09</t>
  </si>
  <si>
    <t xml:space="preserve">TELEF CONVENC FIXO</t>
  </si>
  <si>
    <t xml:space="preserve">28/05/2021 16:30:28</t>
  </si>
  <si>
    <t xml:space="preserve">HIDRATANTE INFANTIL</t>
  </si>
  <si>
    <t xml:space="preserve">28/05/2021 15:49:52</t>
  </si>
  <si>
    <t xml:space="preserve">28/05/2021 15:41:15</t>
  </si>
  <si>
    <t xml:space="preserve">TUPIA/MICRORETÍFICA</t>
  </si>
  <si>
    <t xml:space="preserve">28/05/2021 15:36:36</t>
  </si>
  <si>
    <t xml:space="preserve">28/05/2021 15:30:16</t>
  </si>
  <si>
    <t xml:space="preserve">28/05/2021 15:12:39</t>
  </si>
  <si>
    <t xml:space="preserve">28/05/2021 15:08:15</t>
  </si>
  <si>
    <t xml:space="preserve">28/05/2021 15:06:59</t>
  </si>
  <si>
    <t xml:space="preserve">28/05/2021 15:04:26</t>
  </si>
  <si>
    <t xml:space="preserve">28/05/2021 15:01:51</t>
  </si>
  <si>
    <t xml:space="preserve">ESMALTE</t>
  </si>
  <si>
    <t xml:space="preserve">28/05/2021 14:41:20</t>
  </si>
  <si>
    <t xml:space="preserve">28/05/2021 14:27:16</t>
  </si>
  <si>
    <t xml:space="preserve">CAÇAROLA</t>
  </si>
  <si>
    <t xml:space="preserve">28/05/2021 14:14:27</t>
  </si>
  <si>
    <t xml:space="preserve">28/05/2021 14:05:16</t>
  </si>
  <si>
    <t xml:space="preserve">ACESS. P/ BICICLETA</t>
  </si>
  <si>
    <t xml:space="preserve">28/05/2021 14:01:15</t>
  </si>
  <si>
    <t xml:space="preserve">CREME, GEL E ESPUMA</t>
  </si>
  <si>
    <t xml:space="preserve">28/05/2021 13:38:09</t>
  </si>
  <si>
    <t xml:space="preserve">28/05/2021 13:27:20</t>
  </si>
  <si>
    <t xml:space="preserve">ALTO-FALANTES</t>
  </si>
  <si>
    <t xml:space="preserve">28/05/2021 13:05:26</t>
  </si>
  <si>
    <t xml:space="preserve">28/05/2021 12:40:20</t>
  </si>
  <si>
    <t xml:space="preserve">28/05/2021 12:17:43</t>
  </si>
  <si>
    <t xml:space="preserve">NOTEBOOK 1</t>
  </si>
  <si>
    <t xml:space="preserve">28/05/2021 12:16:52</t>
  </si>
  <si>
    <t xml:space="preserve">COMPL MÓV INFANTIS</t>
  </si>
  <si>
    <t xml:space="preserve">28/05/2021 11:50:05</t>
  </si>
  <si>
    <t xml:space="preserve">28/05/2021 11:43:50</t>
  </si>
  <si>
    <t xml:space="preserve">28/05/2021 11:36:00</t>
  </si>
  <si>
    <t xml:space="preserve">28/05/2021 11:33:32</t>
  </si>
  <si>
    <t xml:space="preserve">28/05/2021 11:31:08</t>
  </si>
  <si>
    <t xml:space="preserve">MOCHILA URBANA</t>
  </si>
  <si>
    <t xml:space="preserve">28/05/2021 11:27:47</t>
  </si>
  <si>
    <t xml:space="preserve">28/05/2021 11:26:33</t>
  </si>
  <si>
    <t xml:space="preserve">ANTI-INF Ñ ESTER SIM</t>
  </si>
  <si>
    <t xml:space="preserve">28/05/2021 11:25:46</t>
  </si>
  <si>
    <t xml:space="preserve">28/05/2021 11:24:44</t>
  </si>
  <si>
    <t xml:space="preserve">28/05/2021 11:18:14</t>
  </si>
  <si>
    <t xml:space="preserve">28/05/2021 11:03:53</t>
  </si>
  <si>
    <t xml:space="preserve">28/05/2021 10:58:24</t>
  </si>
  <si>
    <t xml:space="preserve">BEBIDA ENERGÉTICA</t>
  </si>
  <si>
    <t xml:space="preserve">28/05/2021 09:58:00</t>
  </si>
  <si>
    <t xml:space="preserve">28/05/2021 09:37:12</t>
  </si>
  <si>
    <t xml:space="preserve">VERA</t>
  </si>
  <si>
    <t xml:space="preserve">DAIANE</t>
  </si>
  <si>
    <t xml:space="preserve">28/05/2021 09:34:52</t>
  </si>
  <si>
    <t xml:space="preserve">COSTA</t>
  </si>
  <si>
    <t xml:space="preserve">28/05/2021 08:47:29</t>
  </si>
  <si>
    <t xml:space="preserve">BASQUETE</t>
  </si>
  <si>
    <t xml:space="preserve">28/01/2021 21:49:01</t>
  </si>
  <si>
    <t xml:space="preserve">TÊNIS QD/MESA/SQUASH</t>
  </si>
  <si>
    <t xml:space="preserve">28/01/2021 21:44:55</t>
  </si>
  <si>
    <t xml:space="preserve">28/01/2021 21:38:42</t>
  </si>
  <si>
    <t xml:space="preserve">TRAT D DISF ERET REF</t>
  </si>
  <si>
    <t xml:space="preserve">28/01/2021 21:31:10</t>
  </si>
  <si>
    <t xml:space="preserve">WILLIAMS</t>
  </si>
  <si>
    <t xml:space="preserve">28/01/2021 21:30:28</t>
  </si>
  <si>
    <t xml:space="preserve">ESCOVA MODELADORA</t>
  </si>
  <si>
    <t xml:space="preserve">28/01/2021 21:27:15</t>
  </si>
  <si>
    <t xml:space="preserve">28/01/2021 21:05:02</t>
  </si>
  <si>
    <t xml:space="preserve">28/01/2021 21:01:59</t>
  </si>
  <si>
    <t xml:space="preserve">ANTIÁCIDO REF</t>
  </si>
  <si>
    <t xml:space="preserve">28/01/2021 20:32:34</t>
  </si>
  <si>
    <t xml:space="preserve">28/01/2021 20:28:17</t>
  </si>
  <si>
    <t xml:space="preserve">28/01/2021 20:21:12</t>
  </si>
  <si>
    <t xml:space="preserve">REPELENTE INFANTIL</t>
  </si>
  <si>
    <t xml:space="preserve">28/01/2021 20:13:01</t>
  </si>
  <si>
    <t xml:space="preserve">28/01/2021 20:08:49</t>
  </si>
  <si>
    <t xml:space="preserve">LETICIA</t>
  </si>
  <si>
    <t xml:space="preserve">28/01/2021 20:05:50</t>
  </si>
  <si>
    <t xml:space="preserve">28/01/2021 20:00:52</t>
  </si>
  <si>
    <t xml:space="preserve">28/01/2021 20:00:36</t>
  </si>
  <si>
    <t xml:space="preserve">28/01/2021 19:32:56</t>
  </si>
  <si>
    <t xml:space="preserve">28/01/2021 19:24:29</t>
  </si>
  <si>
    <t xml:space="preserve">28/01/2021 19:02:38</t>
  </si>
  <si>
    <t xml:space="preserve">28/01/2021 18:52:06</t>
  </si>
  <si>
    <t xml:space="preserve">28/01/2021 18:35:33</t>
  </si>
  <si>
    <t xml:space="preserve">28/01/2021 18:28:11</t>
  </si>
  <si>
    <t xml:space="preserve">28/01/2021 18:23:10</t>
  </si>
  <si>
    <t xml:space="preserve">KELLY</t>
  </si>
  <si>
    <t xml:space="preserve">FREEZER VERTICAL</t>
  </si>
  <si>
    <t xml:space="preserve">28/01/2021 18:13:38</t>
  </si>
  <si>
    <t xml:space="preserve">MARTELETE</t>
  </si>
  <si>
    <t xml:space="preserve">28/01/2021 17:55:20</t>
  </si>
  <si>
    <t xml:space="preserve">28/01/2021 17:37:32</t>
  </si>
  <si>
    <t xml:space="preserve">JOYCE</t>
  </si>
  <si>
    <t xml:space="preserve">28/01/2021 17:36:05</t>
  </si>
  <si>
    <t xml:space="preserve">TROCA GARANTIDA 1</t>
  </si>
  <si>
    <t xml:space="preserve">28/01/2021 17:32:36</t>
  </si>
  <si>
    <t xml:space="preserve">28/01/2021 17:31:20</t>
  </si>
  <si>
    <t xml:space="preserve">28/01/2021 17:31:02</t>
  </si>
  <si>
    <t xml:space="preserve">28/01/2021 17:24:38</t>
  </si>
  <si>
    <t xml:space="preserve">28/01/2021 17:22:37</t>
  </si>
  <si>
    <t xml:space="preserve">28/01/2021 17:15:08</t>
  </si>
  <si>
    <t xml:space="preserve">28/01/2021 17:02:32</t>
  </si>
  <si>
    <t xml:space="preserve">28/01/2021 17:01:21</t>
  </si>
  <si>
    <t xml:space="preserve">28/01/2021 16:57:23</t>
  </si>
  <si>
    <t xml:space="preserve">28/01/2021 16:55:30</t>
  </si>
  <si>
    <t xml:space="preserve">28/01/2021 16:55:01</t>
  </si>
  <si>
    <t xml:space="preserve">BARBEADOR</t>
  </si>
  <si>
    <t xml:space="preserve">28/01/2021 16:53:49</t>
  </si>
  <si>
    <t xml:space="preserve">28/01/2021 16:52:25</t>
  </si>
  <si>
    <t xml:space="preserve">28/01/2021 16:46:47</t>
  </si>
  <si>
    <t xml:space="preserve">28/01/2021 16:34:42</t>
  </si>
  <si>
    <t xml:space="preserve">ANTIVARICOSO SIM</t>
  </si>
  <si>
    <t xml:space="preserve">28/01/2021 16:10:06</t>
  </si>
  <si>
    <t xml:space="preserve">28/01/2021 16:09:02</t>
  </si>
  <si>
    <t xml:space="preserve">28/01/2021 16:08:01</t>
  </si>
  <si>
    <t xml:space="preserve">DIURÉTICO REF</t>
  </si>
  <si>
    <t xml:space="preserve">28/01/2021 15:58:43</t>
  </si>
  <si>
    <t xml:space="preserve">28/01/2021 15:58:16</t>
  </si>
  <si>
    <t xml:space="preserve">28/01/2021 15:56:09</t>
  </si>
  <si>
    <t xml:space="preserve">BEBEDOURO 1</t>
  </si>
  <si>
    <t xml:space="preserve">28/01/2021 15:53:32</t>
  </si>
  <si>
    <t xml:space="preserve">28/01/2021 15:52:59</t>
  </si>
  <si>
    <t xml:space="preserve">28/01/2021 15:52:51</t>
  </si>
  <si>
    <t xml:space="preserve">FABRICIO</t>
  </si>
  <si>
    <t xml:space="preserve">28/01/2021 15:31:22</t>
  </si>
  <si>
    <t xml:space="preserve">28/01/2021 15:23:46</t>
  </si>
  <si>
    <t xml:space="preserve">28/01/2021 15:21:45</t>
  </si>
  <si>
    <t xml:space="preserve">28/01/2021 15:17:14</t>
  </si>
  <si>
    <t xml:space="preserve">28/01/2021 15:13:26</t>
  </si>
  <si>
    <t xml:space="preserve">ELIANE</t>
  </si>
  <si>
    <t xml:space="preserve">28/01/2021 15:10:47</t>
  </si>
  <si>
    <t xml:space="preserve">28/01/2021 14:50:59</t>
  </si>
  <si>
    <t xml:space="preserve">PURIFICADOR DE ÁGUA</t>
  </si>
  <si>
    <t xml:space="preserve">28/01/2021 14:46:20</t>
  </si>
  <si>
    <t xml:space="preserve">28/01/2021 14:38:48</t>
  </si>
  <si>
    <t xml:space="preserve">28/01/2021 14:29:16</t>
  </si>
  <si>
    <t xml:space="preserve">28/01/2021 14:14:36</t>
  </si>
  <si>
    <t xml:space="preserve">28/01/2021 14:13:01</t>
  </si>
  <si>
    <t xml:space="preserve">28/01/2021 14:10:09</t>
  </si>
  <si>
    <t xml:space="preserve">OZANIRA</t>
  </si>
  <si>
    <t xml:space="preserve">FOGÕES 1</t>
  </si>
  <si>
    <t xml:space="preserve">28/01/2021 14:06:08</t>
  </si>
  <si>
    <t xml:space="preserve">ANTIARRÍTMICO REF</t>
  </si>
  <si>
    <t xml:space="preserve">28/01/2021 14:04:30</t>
  </si>
  <si>
    <t xml:space="preserve">ANTIVARICOSO REF</t>
  </si>
  <si>
    <t xml:space="preserve">28/01/2021 13:59:19</t>
  </si>
  <si>
    <t xml:space="preserve">28/01/2021 13:42:44</t>
  </si>
  <si>
    <t xml:space="preserve">MESA P/ COMP/ESCRIV</t>
  </si>
  <si>
    <t xml:space="preserve">28/01/2021 13:41:12</t>
  </si>
  <si>
    <t xml:space="preserve">ACESS INSTRUM MUSIC</t>
  </si>
  <si>
    <t xml:space="preserve">28/01/2021 13:40:05</t>
  </si>
  <si>
    <t xml:space="preserve">28/01/2021 13:27:50</t>
  </si>
  <si>
    <t xml:space="preserve">28/01/2021 13:15:50</t>
  </si>
  <si>
    <t xml:space="preserve">LAV AUTO DE 9 A 11KG</t>
  </si>
  <si>
    <t xml:space="preserve">28/01/2021 13:11:24</t>
  </si>
  <si>
    <t xml:space="preserve">28/01/2021 13:00:31</t>
  </si>
  <si>
    <t xml:space="preserve">28/01/2021 12:43:25</t>
  </si>
  <si>
    <t xml:space="preserve">JOSENIRA</t>
  </si>
  <si>
    <t xml:space="preserve">28/01/2021 12:40:34</t>
  </si>
  <si>
    <t xml:space="preserve">28/01/2021 12:29:03</t>
  </si>
  <si>
    <t xml:space="preserve">MILEIDE</t>
  </si>
  <si>
    <t xml:space="preserve">ANTIALÉRGICO SIM</t>
  </si>
  <si>
    <t xml:space="preserve">28/01/2021 12:27:33</t>
  </si>
  <si>
    <t xml:space="preserve">28/01/2021 12:25:32</t>
  </si>
  <si>
    <t xml:space="preserve">28/01/2021 12:25:26</t>
  </si>
  <si>
    <t xml:space="preserve">28/01/2021 12:19:28</t>
  </si>
  <si>
    <t xml:space="preserve">ARTIGOS ESPORTIVOS</t>
  </si>
  <si>
    <t xml:space="preserve">28/01/2021 12:03:01</t>
  </si>
  <si>
    <t xml:space="preserve">28/01/2021 11:58:15</t>
  </si>
  <si>
    <t xml:space="preserve">NATHALIA</t>
  </si>
  <si>
    <t xml:space="preserve">28/01/2021 11:55:42</t>
  </si>
  <si>
    <t xml:space="preserve">CLAUDIO</t>
  </si>
  <si>
    <t xml:space="preserve">28/01/2021 11:51:01</t>
  </si>
  <si>
    <t xml:space="preserve">28/01/2021 11:49:54</t>
  </si>
  <si>
    <t xml:space="preserve">28/01/2021 11:38:27</t>
  </si>
  <si>
    <t xml:space="preserve">28/01/2021 11:35:53</t>
  </si>
  <si>
    <t xml:space="preserve">28/01/2021 11:06:51</t>
  </si>
  <si>
    <t xml:space="preserve">28/01/2021 10:50:08</t>
  </si>
  <si>
    <t xml:space="preserve">MESA DE CENTRO</t>
  </si>
  <si>
    <t xml:space="preserve">28/01/2021 10:47:32</t>
  </si>
  <si>
    <t xml:space="preserve">28/01/2021 10:29:18</t>
  </si>
  <si>
    <t xml:space="preserve">28/01/2021 10:29:12</t>
  </si>
  <si>
    <t xml:space="preserve">28/01/2021 10:27:04</t>
  </si>
  <si>
    <t xml:space="preserve">28/01/2021 10:26:19</t>
  </si>
  <si>
    <t xml:space="preserve">REL MASC AUTOMÁTICO</t>
  </si>
  <si>
    <t xml:space="preserve">28/01/2021 10:21:02</t>
  </si>
  <si>
    <t xml:space="preserve">28/01/2021 10:20:52</t>
  </si>
  <si>
    <t xml:space="preserve">TEL CELULAR LIVRE</t>
  </si>
  <si>
    <t xml:space="preserve">28/01/2021 10:16:46</t>
  </si>
  <si>
    <t xml:space="preserve">SMARTPHONE LIVRE</t>
  </si>
  <si>
    <t xml:space="preserve">28/01/2021 10:05:00</t>
  </si>
  <si>
    <t xml:space="preserve">NATALIA</t>
  </si>
  <si>
    <t xml:space="preserve">SABONETE LÍQUIDO</t>
  </si>
  <si>
    <t xml:space="preserve">28/01/2021 09:36:12</t>
  </si>
  <si>
    <t xml:space="preserve">28/01/2021 09:35:01</t>
  </si>
  <si>
    <t xml:space="preserve">28/01/2021 09:29:48</t>
  </si>
  <si>
    <t xml:space="preserve">28/01/2021 09:28:51</t>
  </si>
  <si>
    <t xml:space="preserve">PORT FÇ VC MESMO 2</t>
  </si>
  <si>
    <t xml:space="preserve">28/01/2021 09:21:49</t>
  </si>
  <si>
    <t xml:space="preserve">28/01/2021 09:09:29</t>
  </si>
  <si>
    <t xml:space="preserve">CONJ DE SOBREMESA</t>
  </si>
  <si>
    <t xml:space="preserve">28/01/2021 08:56:55</t>
  </si>
  <si>
    <t xml:space="preserve">28/01/2021 08:41:01</t>
  </si>
  <si>
    <t xml:space="preserve">ANTIENVELHECIMENTO</t>
  </si>
  <si>
    <t xml:space="preserve">27/06/2021 21:02:15</t>
  </si>
  <si>
    <t xml:space="preserve">27/06/2021 20:40:21</t>
  </si>
  <si>
    <t xml:space="preserve">ARTIGOS INFLÁVEIS</t>
  </si>
  <si>
    <t xml:space="preserve">27/06/2021 20:36:40</t>
  </si>
  <si>
    <t xml:space="preserve">MOCHILA P/ NOTEBOOK</t>
  </si>
  <si>
    <t xml:space="preserve">27/06/2021 20:18:34</t>
  </si>
  <si>
    <t xml:space="preserve">27/06/2021 19:55:19</t>
  </si>
  <si>
    <t xml:space="preserve">SCANNER</t>
  </si>
  <si>
    <t xml:space="preserve">27/06/2021 19:50:26</t>
  </si>
  <si>
    <t xml:space="preserve">27/06/2021 19:34:57</t>
  </si>
  <si>
    <t xml:space="preserve">27/06/2021 19:34:34</t>
  </si>
  <si>
    <t xml:space="preserve">27/06/2021 19:19:19</t>
  </si>
  <si>
    <t xml:space="preserve">GEANE</t>
  </si>
  <si>
    <t xml:space="preserve">TESOURA E CORTADOR D</t>
  </si>
  <si>
    <t xml:space="preserve">27/06/2021 19:17:01</t>
  </si>
  <si>
    <t xml:space="preserve">MARGUIDIEL</t>
  </si>
  <si>
    <t xml:space="preserve">27/06/2021 19:03:24</t>
  </si>
  <si>
    <t xml:space="preserve">27/06/2021 18:58:36</t>
  </si>
  <si>
    <t xml:space="preserve">27/06/2021 18:53:41</t>
  </si>
  <si>
    <t xml:space="preserve">27/06/2021 18:51:47</t>
  </si>
  <si>
    <t xml:space="preserve">27/06/2021 18:47:12</t>
  </si>
  <si>
    <t xml:space="preserve">27/06/2021 18:46:21</t>
  </si>
  <si>
    <t xml:space="preserve">27/06/2021 18:45:14</t>
  </si>
  <si>
    <t xml:space="preserve">27/06/2021 18:21:47</t>
  </si>
  <si>
    <t xml:space="preserve">27/06/2021 18:10:50</t>
  </si>
  <si>
    <t xml:space="preserve">ESTANTE ESCRITÓRIO</t>
  </si>
  <si>
    <t xml:space="preserve">27/06/2021 17:51:09</t>
  </si>
  <si>
    <t xml:space="preserve">27/06/2021 17:49:27</t>
  </si>
  <si>
    <t xml:space="preserve">27/06/2021 17:48:47</t>
  </si>
  <si>
    <t xml:space="preserve">27/06/2021 14:46:11</t>
  </si>
  <si>
    <t xml:space="preserve">27/06/2021 14:32:09</t>
  </si>
  <si>
    <t xml:space="preserve">27/06/2021 14:31:36</t>
  </si>
  <si>
    <t xml:space="preserve">ANTIAGREGR PLAQ REF</t>
  </si>
  <si>
    <t xml:space="preserve">27/06/2021 14:30:56</t>
  </si>
  <si>
    <t xml:space="preserve">27/06/2021 14:28:48</t>
  </si>
  <si>
    <t xml:space="preserve">27/06/2021 14:26:31</t>
  </si>
  <si>
    <t xml:space="preserve">27/06/2021 14:25:31</t>
  </si>
  <si>
    <t xml:space="preserve">27/06/2021 14:23:28</t>
  </si>
  <si>
    <t xml:space="preserve">27/06/2021 14:21:29</t>
  </si>
  <si>
    <t xml:space="preserve">27/06/2021 14:18:05</t>
  </si>
  <si>
    <t xml:space="preserve">27/06/2021 14:16:19</t>
  </si>
  <si>
    <t xml:space="preserve">27/06/2021 14:12:11</t>
  </si>
  <si>
    <t xml:space="preserve">COMPL COZ DE AÇO</t>
  </si>
  <si>
    <t xml:space="preserve">VALBNER</t>
  </si>
  <si>
    <t xml:space="preserve">CURATIVO</t>
  </si>
  <si>
    <t xml:space="preserve">27/06/2021 14:03:26</t>
  </si>
  <si>
    <t xml:space="preserve">27/06/2021 14:01:53</t>
  </si>
  <si>
    <t xml:space="preserve">27/06/2021 13:57:01</t>
  </si>
  <si>
    <t xml:space="preserve">27/06/2021 13:45:52</t>
  </si>
  <si>
    <t xml:space="preserve">27/06/2021 13:41:39</t>
  </si>
  <si>
    <t xml:space="preserve">27/06/2021 13:34:23</t>
  </si>
  <si>
    <t xml:space="preserve">ESTIMULANTE SIM</t>
  </si>
  <si>
    <t xml:space="preserve">27/06/2021 13:29:53</t>
  </si>
  <si>
    <t xml:space="preserve">EZEQUIEL</t>
  </si>
  <si>
    <t xml:space="preserve">27/06/2021 13:29:32</t>
  </si>
  <si>
    <t xml:space="preserve">27/06/2021 13:15:46</t>
  </si>
  <si>
    <t xml:space="preserve">HELENO</t>
  </si>
  <si>
    <t xml:space="preserve">27/06/2021 13:14:01</t>
  </si>
  <si>
    <t xml:space="preserve">27/06/2021 13:04:57</t>
  </si>
  <si>
    <t xml:space="preserve">27/06/2021 13:01:03</t>
  </si>
  <si>
    <t xml:space="preserve">27/06/2021 12:53:18</t>
  </si>
  <si>
    <t xml:space="preserve">27/06/2021 12:45:24</t>
  </si>
  <si>
    <t xml:space="preserve">27/06/2021 12:43:53</t>
  </si>
  <si>
    <t xml:space="preserve">SAMBA&amp;PAGODE</t>
  </si>
  <si>
    <t xml:space="preserve">27/06/2021 12:43:01</t>
  </si>
  <si>
    <t xml:space="preserve">JOHNNATTHAS</t>
  </si>
  <si>
    <t xml:space="preserve">27/06/2021 12:39:30</t>
  </si>
  <si>
    <t xml:space="preserve">27/06/2021 12:32:42</t>
  </si>
  <si>
    <t xml:space="preserve">SANDUICHEIRA INDUSTR</t>
  </si>
  <si>
    <t xml:space="preserve">27/06/2021 12:24:18</t>
  </si>
  <si>
    <t xml:space="preserve">27/06/2021 12:13:16</t>
  </si>
  <si>
    <t xml:space="preserve">CATARINE</t>
  </si>
  <si>
    <t xml:space="preserve">JADRIA</t>
  </si>
  <si>
    <t xml:space="preserve">27/06/2021 11:53:15</t>
  </si>
  <si>
    <t xml:space="preserve">27/06/2021 11:53:13</t>
  </si>
  <si>
    <t xml:space="preserve">27/06/2021 11:41:20</t>
  </si>
  <si>
    <t xml:space="preserve">27/06/2021 11:41:00</t>
  </si>
  <si>
    <t xml:space="preserve">TALITA</t>
  </si>
  <si>
    <t xml:space="preserve">27/06/2021 11:36:49</t>
  </si>
  <si>
    <t xml:space="preserve">27/06/2021 11:32:15</t>
  </si>
  <si>
    <t xml:space="preserve">LUMIN. DE EMERGÊNCIA</t>
  </si>
  <si>
    <t xml:space="preserve">27/06/2021 11:30:35</t>
  </si>
  <si>
    <t xml:space="preserve">CARRINHOS &amp; CIA CONT</t>
  </si>
  <si>
    <t xml:space="preserve">27/06/2021 11:18:22</t>
  </si>
  <si>
    <t xml:space="preserve">27/06/2021 10:52:36</t>
  </si>
  <si>
    <t xml:space="preserve">EUGENIO</t>
  </si>
  <si>
    <t xml:space="preserve">27/06/2021 10:49:51</t>
  </si>
  <si>
    <t xml:space="preserve">ESFOLIANTE</t>
  </si>
  <si>
    <t xml:space="preserve">27/06/2021 10:33:09</t>
  </si>
  <si>
    <t xml:space="preserve">CAMPING</t>
  </si>
  <si>
    <t xml:space="preserve">27/06/2021 10:15:09</t>
  </si>
  <si>
    <t xml:space="preserve">27/06/2021 10:14:00</t>
  </si>
  <si>
    <t xml:space="preserve">27/06/2021 10:09:37</t>
  </si>
  <si>
    <t xml:space="preserve">CRISTIANO</t>
  </si>
  <si>
    <t xml:space="preserve">27/06/2021 09:39:01</t>
  </si>
  <si>
    <t xml:space="preserve">LÂMINA DEPILATÓRIA</t>
  </si>
  <si>
    <t xml:space="preserve">27/06/2021 09:34:49</t>
  </si>
  <si>
    <t xml:space="preserve">27/06/2021 09:30:40</t>
  </si>
  <si>
    <t xml:space="preserve">SAMELA</t>
  </si>
  <si>
    <t xml:space="preserve">27/06/2021 09:16:14</t>
  </si>
  <si>
    <t xml:space="preserve">PORTÁTIL ELETRO</t>
  </si>
  <si>
    <t xml:space="preserve">27/06/2021 08:36:47</t>
  </si>
  <si>
    <t xml:space="preserve">27/06/2021 08:13:13</t>
  </si>
  <si>
    <t xml:space="preserve">27/06/2021 08:08:39</t>
  </si>
  <si>
    <t xml:space="preserve">27/06/2021 07:08:12</t>
  </si>
  <si>
    <t xml:space="preserve">ÁLCOOL</t>
  </si>
  <si>
    <t xml:space="preserve">27/05/2021 21:11:23</t>
  </si>
  <si>
    <t xml:space="preserve">CERA DEPILATÓRIA</t>
  </si>
  <si>
    <t xml:space="preserve">27/05/2021 20:16:45</t>
  </si>
  <si>
    <t xml:space="preserve">27/05/2021 20:13:32</t>
  </si>
  <si>
    <t xml:space="preserve">27/05/2021 19:41:34</t>
  </si>
  <si>
    <t xml:space="preserve">27/05/2021 19:40:36</t>
  </si>
  <si>
    <t xml:space="preserve">27/05/2021 19:36:05</t>
  </si>
  <si>
    <t xml:space="preserve">TELMA</t>
  </si>
  <si>
    <t xml:space="preserve">27/05/2021 19:12:59</t>
  </si>
  <si>
    <t xml:space="preserve">27/05/2021 18:46:17</t>
  </si>
  <si>
    <t xml:space="preserve">CONJ PLAYSET/MENINAS</t>
  </si>
  <si>
    <t xml:space="preserve">27/05/2021 18:29:50</t>
  </si>
  <si>
    <t xml:space="preserve">27/05/2021 18:17:50</t>
  </si>
  <si>
    <t xml:space="preserve">VALDECK</t>
  </si>
  <si>
    <t xml:space="preserve">27/05/2021 18:08:55</t>
  </si>
  <si>
    <t xml:space="preserve">27/05/2021 18:06:37</t>
  </si>
  <si>
    <t xml:space="preserve">27/05/2021 18:05:31</t>
  </si>
  <si>
    <t xml:space="preserve">27/05/2021 18:00:18</t>
  </si>
  <si>
    <t xml:space="preserve">27/05/2021 17:49:57</t>
  </si>
  <si>
    <t xml:space="preserve">27/05/2021 17:48:04</t>
  </si>
  <si>
    <t xml:space="preserve">ELIZANDRA</t>
  </si>
  <si>
    <t xml:space="preserve">27/05/2021 17:42:55</t>
  </si>
  <si>
    <t xml:space="preserve">27/05/2021 17:27:19</t>
  </si>
  <si>
    <t xml:space="preserve">ALCILENE</t>
  </si>
  <si>
    <t xml:space="preserve">BALCÃO COZ AÇO</t>
  </si>
  <si>
    <t xml:space="preserve">27/05/2021 17:18:54</t>
  </si>
  <si>
    <t xml:space="preserve">27/05/2021 16:51:37</t>
  </si>
  <si>
    <t xml:space="preserve">27/05/2021 16:51:25</t>
  </si>
  <si>
    <t xml:space="preserve">27/05/2021 16:43:42</t>
  </si>
  <si>
    <t xml:space="preserve">27/05/2021 16:34:03</t>
  </si>
  <si>
    <t xml:space="preserve">27/05/2021 16:32:24</t>
  </si>
  <si>
    <t xml:space="preserve">GEDEAO</t>
  </si>
  <si>
    <t xml:space="preserve">27/05/2021 16:13:32</t>
  </si>
  <si>
    <t xml:space="preserve">27/05/2021 16:00:54</t>
  </si>
  <si>
    <t xml:space="preserve">VASOS</t>
  </si>
  <si>
    <t xml:space="preserve">27/05/2021 15:55:40</t>
  </si>
  <si>
    <t xml:space="preserve">27/05/2021 15:32:04</t>
  </si>
  <si>
    <t xml:space="preserve">27/05/2021 15:29:29</t>
  </si>
  <si>
    <t xml:space="preserve">27/05/2021 15:27:33</t>
  </si>
  <si>
    <t xml:space="preserve">27/05/2021 15:27:26</t>
  </si>
  <si>
    <t xml:space="preserve">27/05/2021 15:00:37</t>
  </si>
  <si>
    <t xml:space="preserve">27/05/2021 14:58:36</t>
  </si>
  <si>
    <t xml:space="preserve">27/05/2021 14:52:28</t>
  </si>
  <si>
    <t xml:space="preserve">HENRIQUE</t>
  </si>
  <si>
    <t xml:space="preserve">27/05/2021 14:50:25</t>
  </si>
  <si>
    <t xml:space="preserve">27/05/2021 14:42:08</t>
  </si>
  <si>
    <t xml:space="preserve">27/05/2021 14:36:39</t>
  </si>
  <si>
    <t xml:space="preserve">27/05/2021 14:29:54</t>
  </si>
  <si>
    <t xml:space="preserve">27/05/2021 14:17:48</t>
  </si>
  <si>
    <t xml:space="preserve">27/05/2021 14:11:31</t>
  </si>
  <si>
    <t xml:space="preserve">ANTI-HIPERTENSIV REF</t>
  </si>
  <si>
    <t xml:space="preserve">27/05/2021 14:01:00</t>
  </si>
  <si>
    <t xml:space="preserve">GELADEIRA 2</t>
  </si>
  <si>
    <t xml:space="preserve">27/05/2021 13:43:17</t>
  </si>
  <si>
    <t xml:space="preserve">27/05/2021 13:30:09</t>
  </si>
  <si>
    <t xml:space="preserve">27/05/2021 13:25:23</t>
  </si>
  <si>
    <t xml:space="preserve">27/05/2021 13:20:28</t>
  </si>
  <si>
    <t xml:space="preserve">GELADEIRA 1 PORTA</t>
  </si>
  <si>
    <t xml:space="preserve">27/05/2021 13:09:29</t>
  </si>
  <si>
    <t xml:space="preserve">27/05/2021 13:08:24</t>
  </si>
  <si>
    <t xml:space="preserve">27/05/2021 13:01:54</t>
  </si>
  <si>
    <t xml:space="preserve">ACESS FERRAMENTAS</t>
  </si>
  <si>
    <t xml:space="preserve">27/05/2021 12:40:09</t>
  </si>
  <si>
    <t xml:space="preserve">27/05/2021 12:38:47</t>
  </si>
  <si>
    <t xml:space="preserve">27/05/2021 12:29:01</t>
  </si>
  <si>
    <t xml:space="preserve">VITAMINA SIM</t>
  </si>
  <si>
    <t xml:space="preserve">27/05/2021 12:27:24</t>
  </si>
  <si>
    <t xml:space="preserve">27/05/2021 11:57:56</t>
  </si>
  <si>
    <t xml:space="preserve">VAPORIZADOR</t>
  </si>
  <si>
    <t xml:space="preserve">27/05/2021 11:55:30</t>
  </si>
  <si>
    <t xml:space="preserve">27/05/2021 11:27:31</t>
  </si>
  <si>
    <t xml:space="preserve">27/05/2021 11:20:19</t>
  </si>
  <si>
    <t xml:space="preserve">27/05/2021 11:18:44</t>
  </si>
  <si>
    <t xml:space="preserve">27/05/2021 11:01:26</t>
  </si>
  <si>
    <t xml:space="preserve">27/05/2021 10:53:18</t>
  </si>
  <si>
    <t xml:space="preserve">27/05/2021 10:50:10</t>
  </si>
  <si>
    <t xml:space="preserve">CABOS E CAPAS</t>
  </si>
  <si>
    <t xml:space="preserve">27/05/2021 10:01:02</t>
  </si>
  <si>
    <t xml:space="preserve">27/05/2021 09:48:44</t>
  </si>
  <si>
    <t xml:space="preserve">27/05/2021 09:03:46</t>
  </si>
  <si>
    <t xml:space="preserve">27/05/2021 08:42:46</t>
  </si>
  <si>
    <t xml:space="preserve">27/05/2021 07:33:23</t>
  </si>
  <si>
    <t xml:space="preserve">27/01/2021 21:57:41</t>
  </si>
  <si>
    <t xml:space="preserve">27/01/2021 21:48:01</t>
  </si>
  <si>
    <t xml:space="preserve">SIDE BY SIDE</t>
  </si>
  <si>
    <t xml:space="preserve">27/01/2021 21:32:37</t>
  </si>
  <si>
    <t xml:space="preserve">27/01/2021 21:31:05</t>
  </si>
  <si>
    <t xml:space="preserve">27/01/2021 21:05:46</t>
  </si>
  <si>
    <t xml:space="preserve">27/01/2021 20:55:35</t>
  </si>
  <si>
    <t xml:space="preserve">27/01/2021 20:55:17</t>
  </si>
  <si>
    <t xml:space="preserve">MÁQUINA DE FAZER PÃO</t>
  </si>
  <si>
    <t xml:space="preserve">27/01/2021 20:54:20</t>
  </si>
  <si>
    <t xml:space="preserve">27/01/2021 20:53:34</t>
  </si>
  <si>
    <t xml:space="preserve">27/01/2021 20:48:43</t>
  </si>
  <si>
    <t xml:space="preserve">27/01/2021 20:48:11</t>
  </si>
  <si>
    <t xml:space="preserve">27/01/2021 20:34:01</t>
  </si>
  <si>
    <t xml:space="preserve">DUCHA/CHUVE/CAMPAINH</t>
  </si>
  <si>
    <t xml:space="preserve">27/01/2021 20:32:22</t>
  </si>
  <si>
    <t xml:space="preserve">27/01/2021 20:32:04</t>
  </si>
  <si>
    <t xml:space="preserve">27/01/2021 20:21:45</t>
  </si>
  <si>
    <t xml:space="preserve">27/01/2021 20:00:21</t>
  </si>
  <si>
    <t xml:space="preserve">ALDEANE</t>
  </si>
  <si>
    <t xml:space="preserve">27/01/2021 20:00:17</t>
  </si>
  <si>
    <t xml:space="preserve">27/01/2021 19:59:13</t>
  </si>
  <si>
    <t xml:space="preserve">27/01/2021 19:54:08</t>
  </si>
  <si>
    <t xml:space="preserve">ACESS DE COZINHA</t>
  </si>
  <si>
    <t xml:space="preserve">27/01/2021 19:52:29</t>
  </si>
  <si>
    <t xml:space="preserve">CEREAL</t>
  </si>
  <si>
    <t xml:space="preserve">27/01/2021 19:47:49</t>
  </si>
  <si>
    <t xml:space="preserve">27/01/2021 19:46:42</t>
  </si>
  <si>
    <t xml:space="preserve">27/01/2021 19:45:36</t>
  </si>
  <si>
    <t xml:space="preserve">27/01/2021 19:41:13</t>
  </si>
  <si>
    <t xml:space="preserve">27/01/2021 19:40:06</t>
  </si>
  <si>
    <t xml:space="preserve">PNEU P/ MOTO</t>
  </si>
  <si>
    <t xml:space="preserve">27/01/2021 19:30:58</t>
  </si>
  <si>
    <t xml:space="preserve">ENT C/ HORA AGENDADA</t>
  </si>
  <si>
    <t xml:space="preserve">SECADORA DE ROUPA</t>
  </si>
  <si>
    <t xml:space="preserve">27/01/2021 19:21:19</t>
  </si>
  <si>
    <t xml:space="preserve">27/01/2021 19:19:29</t>
  </si>
  <si>
    <t xml:space="preserve">EMERSON</t>
  </si>
  <si>
    <t xml:space="preserve">27/01/2021 19:18:49</t>
  </si>
  <si>
    <t xml:space="preserve">RAPHAELLA</t>
  </si>
  <si>
    <t xml:space="preserve">CALMANTE SIM</t>
  </si>
  <si>
    <t xml:space="preserve">27/01/2021 19:14:37</t>
  </si>
  <si>
    <t xml:space="preserve">27/01/2021 19:12:52</t>
  </si>
  <si>
    <t xml:space="preserve">27/01/2021 19:04:25</t>
  </si>
  <si>
    <t xml:space="preserve">27/01/2021 19:02:09</t>
  </si>
  <si>
    <t xml:space="preserve">DIURÉTICO SIM</t>
  </si>
  <si>
    <t xml:space="preserve">27/01/2021 18:54:41</t>
  </si>
  <si>
    <t xml:space="preserve">TANQUINHO/SEMI-AUTOM</t>
  </si>
  <si>
    <t xml:space="preserve">27/01/2021 18:53:37</t>
  </si>
  <si>
    <t xml:space="preserve">COLCHÃO ESPUMA CASAL</t>
  </si>
  <si>
    <t xml:space="preserve">27/01/2021 18:19:14</t>
  </si>
  <si>
    <t xml:space="preserve">27/01/2021 17:54:26</t>
  </si>
  <si>
    <t xml:space="preserve">27/01/2021 17:54:22</t>
  </si>
  <si>
    <t xml:space="preserve">JEAN</t>
  </si>
  <si>
    <t xml:space="preserve">27/01/2021 17:38:15</t>
  </si>
  <si>
    <t xml:space="preserve">27/01/2021 17:37:59</t>
  </si>
  <si>
    <t xml:space="preserve">27/01/2021 17:17:18</t>
  </si>
  <si>
    <t xml:space="preserve">27/01/2021 17:14:16</t>
  </si>
  <si>
    <t xml:space="preserve">FABIOLA</t>
  </si>
  <si>
    <t xml:space="preserve">CINZEIRO</t>
  </si>
  <si>
    <t xml:space="preserve">27/01/2021 17:13:06</t>
  </si>
  <si>
    <t xml:space="preserve">27/01/2021 17:05:44</t>
  </si>
  <si>
    <t xml:space="preserve">27/01/2021 17:04:38</t>
  </si>
  <si>
    <t xml:space="preserve">27/01/2021 16:54:06</t>
  </si>
  <si>
    <t xml:space="preserve">27/01/2021 16:52:35</t>
  </si>
  <si>
    <t xml:space="preserve">27/01/2021 16:48:46</t>
  </si>
  <si>
    <t xml:space="preserve">27/01/2021 16:39:23</t>
  </si>
  <si>
    <t xml:space="preserve">27/01/2021 16:18:21</t>
  </si>
  <si>
    <t xml:space="preserve">ANTICONCEPCIONAL SIM</t>
  </si>
  <si>
    <t xml:space="preserve">27/01/2021 16:16:40</t>
  </si>
  <si>
    <t xml:space="preserve">COMPL ALIMENTAR INF</t>
  </si>
  <si>
    <t xml:space="preserve">27/01/2021 16:00:52</t>
  </si>
  <si>
    <t xml:space="preserve">27/01/2021 15:54:48</t>
  </si>
  <si>
    <t xml:space="preserve">27/01/2021 15:34:35</t>
  </si>
  <si>
    <t xml:space="preserve">PANELEIRO DE AÇO</t>
  </si>
  <si>
    <t xml:space="preserve">27/01/2021 15:29:58</t>
  </si>
  <si>
    <t xml:space="preserve">27/01/2021 15:29:43</t>
  </si>
  <si>
    <t xml:space="preserve">ANTIÁCIDO SIM</t>
  </si>
  <si>
    <t xml:space="preserve">27/01/2021 15:27:35</t>
  </si>
  <si>
    <t xml:space="preserve">27/01/2021 15:06:25</t>
  </si>
  <si>
    <t xml:space="preserve">27/01/2021 14:51:57</t>
  </si>
  <si>
    <t xml:space="preserve">27/01/2021 14:49:08</t>
  </si>
  <si>
    <t xml:space="preserve">KARLA</t>
  </si>
  <si>
    <t xml:space="preserve">27/01/2021 14:45:18</t>
  </si>
  <si>
    <t xml:space="preserve">27/01/2021 14:28:02</t>
  </si>
  <si>
    <t xml:space="preserve">27/01/2021 14:26:37</t>
  </si>
  <si>
    <t xml:space="preserve">27/01/2021 14:25:01</t>
  </si>
  <si>
    <t xml:space="preserve">27/01/2021 14:10:29</t>
  </si>
  <si>
    <t xml:space="preserve">27/01/2021 13:56:06</t>
  </si>
  <si>
    <t xml:space="preserve">27/01/2021 13:46:15</t>
  </si>
  <si>
    <t xml:space="preserve">LENÇOL</t>
  </si>
  <si>
    <t xml:space="preserve">27/01/2021 13:38:38</t>
  </si>
  <si>
    <t xml:space="preserve">27/01/2021 13:38:24</t>
  </si>
  <si>
    <t xml:space="preserve">27/01/2021 13:29:53</t>
  </si>
  <si>
    <t xml:space="preserve">27/01/2021 13:25:11</t>
  </si>
  <si>
    <t xml:space="preserve">COIFA 2</t>
  </si>
  <si>
    <t xml:space="preserve">27/01/2021 13:13:36</t>
  </si>
  <si>
    <t xml:space="preserve">27/01/2021 13:10:23</t>
  </si>
  <si>
    <t xml:space="preserve">27/01/2021 13:01:51</t>
  </si>
  <si>
    <t xml:space="preserve">27/01/2021 12:50:14</t>
  </si>
  <si>
    <t xml:space="preserve">27/01/2021 12:49:29</t>
  </si>
  <si>
    <t xml:space="preserve">27/01/2021 12:41:32</t>
  </si>
  <si>
    <t xml:space="preserve">27/01/2021 12:32:36</t>
  </si>
  <si>
    <t xml:space="preserve">27/01/2021 12:31:14</t>
  </si>
  <si>
    <t xml:space="preserve">27/01/2021 12:26:55</t>
  </si>
  <si>
    <t xml:space="preserve">27/01/2021 12:21:59</t>
  </si>
  <si>
    <t xml:space="preserve">ALEX</t>
  </si>
  <si>
    <t xml:space="preserve">CJ JARDIM ALUMÍNIO</t>
  </si>
  <si>
    <t xml:space="preserve">27/01/2021 12:21:48</t>
  </si>
  <si>
    <t xml:space="preserve">27/01/2021 12:20:45</t>
  </si>
  <si>
    <t xml:space="preserve">ANTIALÉRGICO REF</t>
  </si>
  <si>
    <t xml:space="preserve">27/01/2021 12:20:38</t>
  </si>
  <si>
    <t xml:space="preserve">27/01/2021 12:09:50</t>
  </si>
  <si>
    <t xml:space="preserve">TV DE PLASMA</t>
  </si>
  <si>
    <t xml:space="preserve">27/01/2021 12:05:38</t>
  </si>
  <si>
    <t xml:space="preserve">SANDUICHEIRA</t>
  </si>
  <si>
    <t xml:space="preserve">27/01/2021 11:57:16</t>
  </si>
  <si>
    <t xml:space="preserve">27/01/2021 11:46:52</t>
  </si>
  <si>
    <t xml:space="preserve">27/01/2021 11:42:10</t>
  </si>
  <si>
    <t xml:space="preserve">27/01/2021 11:37:03</t>
  </si>
  <si>
    <t xml:space="preserve">27/01/2021 11:32:00</t>
  </si>
  <si>
    <t xml:space="preserve">27/01/2021 11:23:25</t>
  </si>
  <si>
    <t xml:space="preserve">27/01/2021 11:20:22</t>
  </si>
  <si>
    <t xml:space="preserve">27/01/2021 10:57:35</t>
  </si>
  <si>
    <t xml:space="preserve">27/01/2021 10:53:51</t>
  </si>
  <si>
    <t xml:space="preserve">27/01/2021 10:35:46</t>
  </si>
  <si>
    <t xml:space="preserve">ANTILIPÊMICO GEN</t>
  </si>
  <si>
    <t xml:space="preserve">27/01/2021 10:28:12</t>
  </si>
  <si>
    <t xml:space="preserve">27/01/2021 10:18:30</t>
  </si>
  <si>
    <t xml:space="preserve">27/01/2021 09:24:47</t>
  </si>
  <si>
    <t xml:space="preserve">27/01/2021 09:22:03</t>
  </si>
  <si>
    <t xml:space="preserve">27/01/2021 08:53:36</t>
  </si>
  <si>
    <t xml:space="preserve">27/01/2021 08:33:04</t>
  </si>
  <si>
    <t xml:space="preserve">27/01/2021 08:30:34</t>
  </si>
  <si>
    <t xml:space="preserve">27/01/2021 08:28:05</t>
  </si>
  <si>
    <t xml:space="preserve">27/01/2021 08:19:26</t>
  </si>
  <si>
    <t xml:space="preserve">27/01/2021 08:12:14</t>
  </si>
  <si>
    <t xml:space="preserve">26/06/2021 22:06:00</t>
  </si>
  <si>
    <t xml:space="preserve">26/06/2021 21:54:16</t>
  </si>
  <si>
    <t xml:space="preserve">ACESSÓRIO BRINQUEDO</t>
  </si>
  <si>
    <t xml:space="preserve">26/06/2021 21:43:37</t>
  </si>
  <si>
    <t xml:space="preserve">VITRINE/ADEGA</t>
  </si>
  <si>
    <t xml:space="preserve">26/06/2021 21:39:26</t>
  </si>
  <si>
    <t xml:space="preserve">26/06/2021 21:33:18</t>
  </si>
  <si>
    <t xml:space="preserve">AURELIANO</t>
  </si>
  <si>
    <t xml:space="preserve">26/06/2021 21:31:06</t>
  </si>
  <si>
    <t xml:space="preserve">26/06/2021 21:29:52</t>
  </si>
  <si>
    <t xml:space="preserve">26/06/2021 21:16:01</t>
  </si>
  <si>
    <t xml:space="preserve">26/06/2021 20:54:09</t>
  </si>
  <si>
    <t xml:space="preserve">JOZENILDO</t>
  </si>
  <si>
    <t xml:space="preserve">26/06/2021 20:53:36</t>
  </si>
  <si>
    <t xml:space="preserve">ACESS MÁQ E MOTORES</t>
  </si>
  <si>
    <t xml:space="preserve">26/06/2021 20:33:16</t>
  </si>
  <si>
    <t xml:space="preserve">PAPINHAS</t>
  </si>
  <si>
    <t xml:space="preserve">26/06/2021 20:29:45</t>
  </si>
  <si>
    <t xml:space="preserve">26/06/2021 20:26:37</t>
  </si>
  <si>
    <t xml:space="preserve">26/06/2021 20:24:01</t>
  </si>
  <si>
    <t xml:space="preserve">26/06/2021 20:23:41</t>
  </si>
  <si>
    <t xml:space="preserve">26/06/2021 20:20:04</t>
  </si>
  <si>
    <t xml:space="preserve">26/06/2021 20:13:53</t>
  </si>
  <si>
    <t xml:space="preserve">26/06/2021 20:06:18</t>
  </si>
  <si>
    <t xml:space="preserve">26/06/2021 20:01:03</t>
  </si>
  <si>
    <t xml:space="preserve">26/06/2021 19:58:43</t>
  </si>
  <si>
    <t xml:space="preserve">26/06/2021 19:47:43</t>
  </si>
  <si>
    <t xml:space="preserve">26/06/2021 19:40:29</t>
  </si>
  <si>
    <t xml:space="preserve">26/06/2021 19:33:33</t>
  </si>
  <si>
    <t xml:space="preserve">ROBERVAL</t>
  </si>
  <si>
    <t xml:space="preserve">26/06/2021 19:33:32</t>
  </si>
  <si>
    <t xml:space="preserve">26/06/2021 19:06:53</t>
  </si>
  <si>
    <t xml:space="preserve">26/06/2021 18:57:11</t>
  </si>
  <si>
    <t xml:space="preserve">26/06/2021 18:56:05</t>
  </si>
  <si>
    <t xml:space="preserve">ANTIOSTEOPORÓTIC GEN</t>
  </si>
  <si>
    <t xml:space="preserve">26/06/2021 18:54:16</t>
  </si>
  <si>
    <t xml:space="preserve">26/06/2021 18:49:36</t>
  </si>
  <si>
    <t xml:space="preserve">26/06/2021 18:44:13</t>
  </si>
  <si>
    <t xml:space="preserve">26/06/2021 18:39:17</t>
  </si>
  <si>
    <t xml:space="preserve">26/06/2021 18:34:31</t>
  </si>
  <si>
    <t xml:space="preserve">26/06/2021 18:32:19</t>
  </si>
  <si>
    <t xml:space="preserve">26/06/2021 18:31:13</t>
  </si>
  <si>
    <t xml:space="preserve">RÁDIO GRAVADOR</t>
  </si>
  <si>
    <t xml:space="preserve">26/06/2021 18:28:53</t>
  </si>
  <si>
    <t xml:space="preserve">ADOÇANTE</t>
  </si>
  <si>
    <t xml:space="preserve">26/06/2021 18:26:44</t>
  </si>
  <si>
    <t xml:space="preserve">26/06/2021 18:18:28</t>
  </si>
  <si>
    <t xml:space="preserve">26/06/2021 18:15:30</t>
  </si>
  <si>
    <t xml:space="preserve">ANTIHELMÍNTICO GEN</t>
  </si>
  <si>
    <t xml:space="preserve">26/06/2021 17:57:23</t>
  </si>
  <si>
    <t xml:space="preserve">26/06/2021 17:56:10</t>
  </si>
  <si>
    <t xml:space="preserve">PORTÁTIL ANTENAS 2</t>
  </si>
  <si>
    <t xml:space="preserve">26/06/2021 17:48:54</t>
  </si>
  <si>
    <t xml:space="preserve">26/06/2021 17:33:16</t>
  </si>
  <si>
    <t xml:space="preserve">TAPETE</t>
  </si>
  <si>
    <t xml:space="preserve">26/06/2021 17:18:39</t>
  </si>
  <si>
    <t xml:space="preserve">26/06/2021 17:09:55</t>
  </si>
  <si>
    <t xml:space="preserve">ANTIVERTIGINOSO REF</t>
  </si>
  <si>
    <t xml:space="preserve">26/06/2021 17:04:03</t>
  </si>
  <si>
    <t xml:space="preserve">26/06/2021 16:52:19</t>
  </si>
  <si>
    <t xml:space="preserve">SALGADOS</t>
  </si>
  <si>
    <t xml:space="preserve">26/06/2021 16:34:18</t>
  </si>
  <si>
    <t xml:space="preserve">26/06/2021 16:05:20</t>
  </si>
  <si>
    <t xml:space="preserve">26/06/2021 16:01:45</t>
  </si>
  <si>
    <t xml:space="preserve">26/06/2021 15:42:06</t>
  </si>
  <si>
    <t xml:space="preserve">26/06/2021 15:36:02</t>
  </si>
  <si>
    <t xml:space="preserve">VENTILADOR DE PAREDE</t>
  </si>
  <si>
    <t xml:space="preserve">26/06/2021 15:23:41</t>
  </si>
  <si>
    <t xml:space="preserve">26/06/2021 15:16:59</t>
  </si>
  <si>
    <t xml:space="preserve">26/06/2021 14:18:55</t>
  </si>
  <si>
    <t xml:space="preserve">26/06/2021 14:03:03</t>
  </si>
  <si>
    <t xml:space="preserve">26/06/2021 13:48:18</t>
  </si>
  <si>
    <t xml:space="preserve">RECEPTOR ANTENA</t>
  </si>
  <si>
    <t xml:space="preserve">26/06/2021 13:39:33</t>
  </si>
  <si>
    <t xml:space="preserve">FERVEDOR/LEITEIRA</t>
  </si>
  <si>
    <t xml:space="preserve">26/06/2021 13:22:32</t>
  </si>
  <si>
    <t xml:space="preserve">26/06/2021 12:47:12</t>
  </si>
  <si>
    <t xml:space="preserve">FIXADOR E SEC P/UNHA</t>
  </si>
  <si>
    <t xml:space="preserve">26/06/2021 12:31:54</t>
  </si>
  <si>
    <t xml:space="preserve">SANTANA</t>
  </si>
  <si>
    <t xml:space="preserve">26/06/2021 12:09:12</t>
  </si>
  <si>
    <t xml:space="preserve">26/06/2021 11:03:02</t>
  </si>
  <si>
    <t xml:space="preserve">FERRO À VAPOR</t>
  </si>
  <si>
    <t xml:space="preserve">26/06/2021 10:44:23</t>
  </si>
  <si>
    <t xml:space="preserve">26/06/2021 10:39:34</t>
  </si>
  <si>
    <t xml:space="preserve">26/06/2021 10:16:47</t>
  </si>
  <si>
    <t xml:space="preserve">26/06/2021 10:16:25</t>
  </si>
  <si>
    <t xml:space="preserve">26/06/2021 09:43:08</t>
  </si>
  <si>
    <t xml:space="preserve">26/06/2021 09:34:50</t>
  </si>
  <si>
    <t xml:space="preserve">26/06/2021 09:22:04</t>
  </si>
  <si>
    <t xml:space="preserve">26/06/2021 08:29:00</t>
  </si>
  <si>
    <t xml:space="preserve">26/06/2021 08:28:55</t>
  </si>
  <si>
    <t xml:space="preserve">SAFIRA</t>
  </si>
  <si>
    <t xml:space="preserve">26/06/2021 07:17:01</t>
  </si>
  <si>
    <t xml:space="preserve">26/05/2021 22:09:24</t>
  </si>
  <si>
    <t xml:space="preserve">26/05/2021 21:59:01</t>
  </si>
  <si>
    <t xml:space="preserve">26/05/2021 21:34:09</t>
  </si>
  <si>
    <t xml:space="preserve">26/05/2021 21:10:55</t>
  </si>
  <si>
    <t xml:space="preserve">DALYANA</t>
  </si>
  <si>
    <t xml:space="preserve">26/05/2021 20:52:16</t>
  </si>
  <si>
    <t xml:space="preserve">26/05/2021 20:47:12</t>
  </si>
  <si>
    <t xml:space="preserve">ADRIANO</t>
  </si>
  <si>
    <t xml:space="preserve">26/05/2021 20:33:47</t>
  </si>
  <si>
    <t xml:space="preserve">26/05/2021 20:22:39</t>
  </si>
  <si>
    <t xml:space="preserve">26/05/2021 20:20:35</t>
  </si>
  <si>
    <t xml:space="preserve">26/05/2021 20:14:39</t>
  </si>
  <si>
    <t xml:space="preserve">REGIONAIS</t>
  </si>
  <si>
    <t xml:space="preserve">26/05/2021 20:11:48</t>
  </si>
  <si>
    <t xml:space="preserve">26/05/2021 20:05:15</t>
  </si>
  <si>
    <t xml:space="preserve">26/05/2021 20:01:57</t>
  </si>
  <si>
    <t xml:space="preserve">26/05/2021 20:00:25</t>
  </si>
  <si>
    <t xml:space="preserve">26/05/2021 19:58:27</t>
  </si>
  <si>
    <t xml:space="preserve">26/05/2021 19:56:45</t>
  </si>
  <si>
    <t xml:space="preserve">26/05/2021 19:56:38</t>
  </si>
  <si>
    <t xml:space="preserve">26/05/2021 19:54:24</t>
  </si>
  <si>
    <t xml:space="preserve">26/05/2021 19:53:53</t>
  </si>
  <si>
    <t xml:space="preserve">26/05/2021 19:44:52</t>
  </si>
  <si>
    <t xml:space="preserve">26/05/2021 19:41:04</t>
  </si>
  <si>
    <t xml:space="preserve">26/05/2021 19:39:37</t>
  </si>
  <si>
    <t xml:space="preserve">FABIO</t>
  </si>
  <si>
    <t xml:space="preserve">26/05/2021 19:39:35</t>
  </si>
  <si>
    <t xml:space="preserve">26/05/2021 19:39:34</t>
  </si>
  <si>
    <t xml:space="preserve">26/05/2021 19:29:28</t>
  </si>
  <si>
    <t xml:space="preserve">REMOVEDOR DE ESMALTE</t>
  </si>
  <si>
    <t xml:space="preserve">26/05/2021 19:24:30</t>
  </si>
  <si>
    <t xml:space="preserve">26/05/2021 19:11:55</t>
  </si>
  <si>
    <t xml:space="preserve">CD PLAYER P/AUTO</t>
  </si>
  <si>
    <t xml:space="preserve">26/05/2021 19:11:08</t>
  </si>
  <si>
    <t xml:space="preserve">26/05/2021 19:06:46</t>
  </si>
  <si>
    <t xml:space="preserve">26/05/2021 18:58:47</t>
  </si>
  <si>
    <t xml:space="preserve">26/05/2021 18:54:25</t>
  </si>
  <si>
    <t xml:space="preserve">26/05/2021 18:49:01</t>
  </si>
  <si>
    <t xml:space="preserve">26/05/2021 18:47:21</t>
  </si>
  <si>
    <t xml:space="preserve">SPLIT INV 8501À10000</t>
  </si>
  <si>
    <t xml:space="preserve">26/05/2021 18:46:31</t>
  </si>
  <si>
    <t xml:space="preserve">26/05/2021 18:44:35</t>
  </si>
  <si>
    <t xml:space="preserve">ARRANJO FLORAL</t>
  </si>
  <si>
    <t xml:space="preserve">EUDI</t>
  </si>
  <si>
    <t xml:space="preserve">26/05/2021 18:44:14</t>
  </si>
  <si>
    <t xml:space="preserve">26/05/2021 18:36:30</t>
  </si>
  <si>
    <t xml:space="preserve">26/05/2021 18:35:49</t>
  </si>
  <si>
    <t xml:space="preserve">ESCORREDOR</t>
  </si>
  <si>
    <t xml:space="preserve">26/05/2021 18:27:51</t>
  </si>
  <si>
    <t xml:space="preserve">26/05/2021 18:24:09</t>
  </si>
  <si>
    <t xml:space="preserve">26/05/2021 18:17:45</t>
  </si>
  <si>
    <t xml:space="preserve">26/05/2021 18:01:02</t>
  </si>
  <si>
    <t xml:space="preserve">ANTIULCEROSO SIM</t>
  </si>
  <si>
    <t xml:space="preserve">26/05/2021 17:44:31</t>
  </si>
  <si>
    <t xml:space="preserve">26/05/2021 17:44:12</t>
  </si>
  <si>
    <t xml:space="preserve">26/05/2021 17:31:37</t>
  </si>
  <si>
    <t xml:space="preserve">26/05/2021 17:29:32</t>
  </si>
  <si>
    <t xml:space="preserve">26/05/2021 17:25:29</t>
  </si>
  <si>
    <t xml:space="preserve">26/05/2021 17:18:37</t>
  </si>
  <si>
    <t xml:space="preserve">26/05/2021 17:14:09</t>
  </si>
  <si>
    <t xml:space="preserve">LINCOLN</t>
  </si>
  <si>
    <t xml:space="preserve">26/05/2021 17:09:53</t>
  </si>
  <si>
    <t xml:space="preserve">26/05/2021 17:05:05</t>
  </si>
  <si>
    <t xml:space="preserve">26/05/2021 17:03:21</t>
  </si>
  <si>
    <t xml:space="preserve">PROTET SOLAR FACIAL</t>
  </si>
  <si>
    <t xml:space="preserve">26/05/2021 16:58:31</t>
  </si>
  <si>
    <t xml:space="preserve">26/05/2021 16:49:19</t>
  </si>
  <si>
    <t xml:space="preserve">26/05/2021 16:46:21</t>
  </si>
  <si>
    <t xml:space="preserve">26/05/2021 16:45:58</t>
  </si>
  <si>
    <t xml:space="preserve">26/05/2021 16:38:13</t>
  </si>
  <si>
    <t xml:space="preserve">26/05/2021 16:36:04</t>
  </si>
  <si>
    <t xml:space="preserve">26/05/2021 16:13:42</t>
  </si>
  <si>
    <t xml:space="preserve">MERGULHO</t>
  </si>
  <si>
    <t xml:space="preserve">26/05/2021 16:12:25</t>
  </si>
  <si>
    <t xml:space="preserve">26/05/2021 15:59:39</t>
  </si>
  <si>
    <t xml:space="preserve">DAVI</t>
  </si>
  <si>
    <t xml:space="preserve">26/05/2021 15:54:58</t>
  </si>
  <si>
    <t xml:space="preserve">26/05/2021 15:48:00</t>
  </si>
  <si>
    <t xml:space="preserve">26/05/2021 15:46:19</t>
  </si>
  <si>
    <t xml:space="preserve">26/05/2021 15:45:35</t>
  </si>
  <si>
    <t xml:space="preserve">26/05/2021 15:40:13</t>
  </si>
  <si>
    <t xml:space="preserve">26/05/2021 15:32:46</t>
  </si>
  <si>
    <t xml:space="preserve">CICATRIZANTE REF</t>
  </si>
  <si>
    <t xml:space="preserve">26/05/2021 15:25:27</t>
  </si>
  <si>
    <t xml:space="preserve">26/05/2021 15:25:15</t>
  </si>
  <si>
    <t xml:space="preserve">26/05/2021 15:20:06</t>
  </si>
  <si>
    <t xml:space="preserve">26/05/2021 15:08:15</t>
  </si>
  <si>
    <t xml:space="preserve">26/05/2021 15:06:30</t>
  </si>
  <si>
    <t xml:space="preserve">SPLIT ACIMA DE 30000</t>
  </si>
  <si>
    <t xml:space="preserve">26/05/2021 14:50:56</t>
  </si>
  <si>
    <t xml:space="preserve">26/05/2021 14:47:53</t>
  </si>
  <si>
    <t xml:space="preserve">26/05/2021 14:41:44</t>
  </si>
  <si>
    <t xml:space="preserve">26/05/2021 14:40:28</t>
  </si>
  <si>
    <t xml:space="preserve">PUFF/ALMOFADÃO</t>
  </si>
  <si>
    <t xml:space="preserve">26/05/2021 14:36:23</t>
  </si>
  <si>
    <t xml:space="preserve">26/05/2021 14:21:39</t>
  </si>
  <si>
    <t xml:space="preserve">26/05/2021 14:18:52</t>
  </si>
  <si>
    <t xml:space="preserve">26/05/2021 14:12:29</t>
  </si>
  <si>
    <t xml:space="preserve">26/05/2021 14:11:34</t>
  </si>
  <si>
    <t xml:space="preserve">ANTONIO</t>
  </si>
  <si>
    <t xml:space="preserve">FRIGIDEIRA</t>
  </si>
  <si>
    <t xml:space="preserve">26/05/2021 14:08:48</t>
  </si>
  <si>
    <t xml:space="preserve">26/05/2021 14:08:18</t>
  </si>
  <si>
    <t xml:space="preserve">JUCIANE</t>
  </si>
  <si>
    <t xml:space="preserve">26/05/2021 14:02:32</t>
  </si>
  <si>
    <t xml:space="preserve">26/05/2021 14:01:14</t>
  </si>
  <si>
    <t xml:space="preserve">26/05/2021 13:58:05</t>
  </si>
  <si>
    <t xml:space="preserve">26/05/2021 13:57:23</t>
  </si>
  <si>
    <t xml:space="preserve">26/05/2021 13:50:11</t>
  </si>
  <si>
    <t xml:space="preserve">JEANE</t>
  </si>
  <si>
    <t xml:space="preserve">26/05/2021 13:32:49</t>
  </si>
  <si>
    <t xml:space="preserve">26/05/2021 13:26:34</t>
  </si>
  <si>
    <t xml:space="preserve">26/05/2021 13:23:24</t>
  </si>
  <si>
    <t xml:space="preserve">26/05/2021 13:15:19</t>
  </si>
  <si>
    <t xml:space="preserve">26/05/2021 12:56:45</t>
  </si>
  <si>
    <t xml:space="preserve">26/05/2021 12:51:39</t>
  </si>
  <si>
    <t xml:space="preserve">26/05/2021 12:50:06</t>
  </si>
  <si>
    <t xml:space="preserve">26/05/2021 12:45:04</t>
  </si>
  <si>
    <t xml:space="preserve">26/05/2021 12:43:22</t>
  </si>
  <si>
    <t xml:space="preserve">26/05/2021 12:42:02</t>
  </si>
  <si>
    <t xml:space="preserve">26/05/2021 12:39:16</t>
  </si>
  <si>
    <t xml:space="preserve">26/05/2021 12:37:32</t>
  </si>
  <si>
    <t xml:space="preserve">26/05/2021 12:33:48</t>
  </si>
  <si>
    <t xml:space="preserve">ESPORTE INFANTIL</t>
  </si>
  <si>
    <t xml:space="preserve">26/05/2021 12:21:37</t>
  </si>
  <si>
    <t xml:space="preserve">26/05/2021 12:11:54</t>
  </si>
  <si>
    <t xml:space="preserve">SAB LIQ FITOTERÁPICO</t>
  </si>
  <si>
    <t xml:space="preserve">26/05/2021 12:03:27</t>
  </si>
  <si>
    <t xml:space="preserve">26/05/2021 11:58:15</t>
  </si>
  <si>
    <t xml:space="preserve">26/05/2021 11:51:34</t>
  </si>
  <si>
    <t xml:space="preserve">26/05/2021 11:44:38</t>
  </si>
  <si>
    <t xml:space="preserve">LUZIELIA</t>
  </si>
  <si>
    <t xml:space="preserve">26/05/2021 11:38:59</t>
  </si>
  <si>
    <t xml:space="preserve">26/05/2021 11:35:40</t>
  </si>
  <si>
    <t xml:space="preserve">26/05/2021 11:23:03</t>
  </si>
  <si>
    <t xml:space="preserve">26/05/2021 11:05:56</t>
  </si>
  <si>
    <t xml:space="preserve">26/05/2021 10:56:30</t>
  </si>
  <si>
    <t xml:space="preserve">26/05/2021 10:55:35</t>
  </si>
  <si>
    <t xml:space="preserve">26/05/2021 10:40:37</t>
  </si>
  <si>
    <t xml:space="preserve">26/05/2021 10:40:19</t>
  </si>
  <si>
    <t xml:space="preserve">26/05/2021 10:38:44</t>
  </si>
  <si>
    <t xml:space="preserve">26/05/2021 10:36:20</t>
  </si>
  <si>
    <t xml:space="preserve">26/05/2021 10:30:13</t>
  </si>
  <si>
    <t xml:space="preserve">26/05/2021 10:17:03</t>
  </si>
  <si>
    <t xml:space="preserve">26/05/2021 10:05:51</t>
  </si>
  <si>
    <t xml:space="preserve">26/05/2021 09:59:41</t>
  </si>
  <si>
    <t xml:space="preserve">26/05/2021 09:53:55</t>
  </si>
  <si>
    <t xml:space="preserve">26/05/2021 09:47:23</t>
  </si>
  <si>
    <t xml:space="preserve">26/05/2021 09:47:02</t>
  </si>
  <si>
    <t xml:space="preserve">26/05/2021 09:46:32</t>
  </si>
  <si>
    <t xml:space="preserve">26/05/2021 09:17:30</t>
  </si>
  <si>
    <t xml:space="preserve">COLCHÃO ESPUMA SOLT</t>
  </si>
  <si>
    <t xml:space="preserve">26/05/2021 09:16:57</t>
  </si>
  <si>
    <t xml:space="preserve">26/05/2021 09:15:42</t>
  </si>
  <si>
    <t xml:space="preserve">26/05/2021 09:12:08</t>
  </si>
  <si>
    <t xml:space="preserve">26/05/2021 09:02:44</t>
  </si>
  <si>
    <t xml:space="preserve">ANTIEMÉTICO SIM</t>
  </si>
  <si>
    <t xml:space="preserve">26/05/2021 08:37:14</t>
  </si>
  <si>
    <t xml:space="preserve">26/05/2021 08:34:56</t>
  </si>
  <si>
    <t xml:space="preserve">26/05/2021 08:02:22</t>
  </si>
  <si>
    <t xml:space="preserve">ANTIANÊMICO SIM</t>
  </si>
  <si>
    <t xml:space="preserve">26/01/2021 21:31:23</t>
  </si>
  <si>
    <t xml:space="preserve">26/01/2021 21:17:55</t>
  </si>
  <si>
    <t xml:space="preserve">26/01/2021 21:11:55</t>
  </si>
  <si>
    <t xml:space="preserve">COL DE FEZES E URINA</t>
  </si>
  <si>
    <t xml:space="preserve">26/01/2021 20:59:32</t>
  </si>
  <si>
    <t xml:space="preserve">ANTICONVULSIVANT GEN</t>
  </si>
  <si>
    <t xml:space="preserve">26/01/2021 20:54:59</t>
  </si>
  <si>
    <t xml:space="preserve">26/01/2021 20:53:11</t>
  </si>
  <si>
    <t xml:space="preserve">LADY</t>
  </si>
  <si>
    <t xml:space="preserve">PROTETOR CORPORAL</t>
  </si>
  <si>
    <t xml:space="preserve">26/01/2021 20:51:00</t>
  </si>
  <si>
    <t xml:space="preserve">26/01/2021 20:45:08</t>
  </si>
  <si>
    <t xml:space="preserve">26/01/2021 20:42:59</t>
  </si>
  <si>
    <t xml:space="preserve">26/01/2021 20:40:52</t>
  </si>
  <si>
    <t xml:space="preserve">26/01/2021 20:33:52</t>
  </si>
  <si>
    <t xml:space="preserve">26/01/2021 20:32:03</t>
  </si>
  <si>
    <t xml:space="preserve">26/01/2021 20:13:01</t>
  </si>
  <si>
    <t xml:space="preserve">26/01/2021 20:09:22</t>
  </si>
  <si>
    <t xml:space="preserve">ACESS DE MAQUIAGEM</t>
  </si>
  <si>
    <t xml:space="preserve">26/01/2021 20:04:16</t>
  </si>
  <si>
    <t xml:space="preserve">26/01/2021 20:02:42</t>
  </si>
  <si>
    <t xml:space="preserve">26/01/2021 19:59:23</t>
  </si>
  <si>
    <t xml:space="preserve">26/01/2021 19:54:55</t>
  </si>
  <si>
    <t xml:space="preserve">26/01/2021 19:50:34</t>
  </si>
  <si>
    <t xml:space="preserve">26/01/2021 19:47:30</t>
  </si>
  <si>
    <t xml:space="preserve">26/01/2021 19:32:26</t>
  </si>
  <si>
    <t xml:space="preserve">26/01/2021 19:05:16</t>
  </si>
  <si>
    <t xml:space="preserve">26/01/2021 18:54:24</t>
  </si>
  <si>
    <t xml:space="preserve">26/01/2021 18:45:55</t>
  </si>
  <si>
    <t xml:space="preserve">26/01/2021 18:37:04</t>
  </si>
  <si>
    <t xml:space="preserve">LEIDIANE</t>
  </si>
  <si>
    <t xml:space="preserve">26/01/2021 18:33:56</t>
  </si>
  <si>
    <t xml:space="preserve">LVR RELIGIOSO</t>
  </si>
  <si>
    <t xml:space="preserve">26/01/2021 18:22:33</t>
  </si>
  <si>
    <t xml:space="preserve">26/01/2021 17:58:35</t>
  </si>
  <si>
    <t xml:space="preserve">26/01/2021 17:56:24</t>
  </si>
  <si>
    <t xml:space="preserve">MASSAGEADOR</t>
  </si>
  <si>
    <t xml:space="preserve">26/01/2021 17:48:45</t>
  </si>
  <si>
    <t xml:space="preserve">26/01/2021 17:45:30</t>
  </si>
  <si>
    <t xml:space="preserve">26/01/2021 17:45:22</t>
  </si>
  <si>
    <t xml:space="preserve">26/01/2021 17:37:27</t>
  </si>
  <si>
    <t xml:space="preserve">ANTI-HEMORROIDA SIM</t>
  </si>
  <si>
    <t xml:space="preserve">26/01/2021 17:35:41</t>
  </si>
  <si>
    <t xml:space="preserve">26/01/2021 17:19:57</t>
  </si>
  <si>
    <t xml:space="preserve">26/01/2021 17:09:29</t>
  </si>
  <si>
    <t xml:space="preserve">26/01/2021 16:52:43</t>
  </si>
  <si>
    <t xml:space="preserve">26/01/2021 16:35:14</t>
  </si>
  <si>
    <t xml:space="preserve">26/01/2021 16:17:39</t>
  </si>
  <si>
    <t xml:space="preserve">26/01/2021 16:02:01</t>
  </si>
  <si>
    <t xml:space="preserve">26/01/2021 16:00:03</t>
  </si>
  <si>
    <t xml:space="preserve">26/01/2021 15:35:41</t>
  </si>
  <si>
    <t xml:space="preserve">26/01/2021 15:35:09</t>
  </si>
  <si>
    <t xml:space="preserve">26/01/2021 15:34:08</t>
  </si>
  <si>
    <t xml:space="preserve">26/01/2021 15:19:32</t>
  </si>
  <si>
    <t xml:space="preserve">26/01/2021 15:04:47</t>
  </si>
  <si>
    <t xml:space="preserve">REM D CALOS VERU SIM</t>
  </si>
  <si>
    <t xml:space="preserve">26/01/2021 14:55:16</t>
  </si>
  <si>
    <t xml:space="preserve">JOCILENE</t>
  </si>
  <si>
    <t xml:space="preserve">26/01/2021 14:54:38</t>
  </si>
  <si>
    <t xml:space="preserve">26/01/2021 14:33:58</t>
  </si>
  <si>
    <t xml:space="preserve">26/01/2021 14:00:57</t>
  </si>
  <si>
    <t xml:space="preserve">26/01/2021 13:42:30</t>
  </si>
  <si>
    <t xml:space="preserve">26/01/2021 13:27:42</t>
  </si>
  <si>
    <t xml:space="preserve">26/01/2021 13:27:01</t>
  </si>
  <si>
    <t xml:space="preserve">26/01/2021 13:25:27</t>
  </si>
  <si>
    <t xml:space="preserve">26/01/2021 13:12:26</t>
  </si>
  <si>
    <t xml:space="preserve">26/01/2021 13:05:24</t>
  </si>
  <si>
    <t xml:space="preserve">26/01/2021 13:01:55</t>
  </si>
  <si>
    <t xml:space="preserve">26/01/2021 12:57:39</t>
  </si>
  <si>
    <t xml:space="preserve">26/01/2021 12:24:24</t>
  </si>
  <si>
    <t xml:space="preserve">PIA</t>
  </si>
  <si>
    <t xml:space="preserve">26/01/2021 12:11:37</t>
  </si>
  <si>
    <t xml:space="preserve">26/01/2021 11:48:13</t>
  </si>
  <si>
    <t xml:space="preserve">26/01/2021 11:33:48</t>
  </si>
  <si>
    <t xml:space="preserve">26/01/2021 11:26:45</t>
  </si>
  <si>
    <t xml:space="preserve">BEBEDOURO DE COLUNA</t>
  </si>
  <si>
    <t xml:space="preserve">26/01/2021 11:16:44</t>
  </si>
  <si>
    <t xml:space="preserve">26/01/2021 11:01:02</t>
  </si>
  <si>
    <t xml:space="preserve">26/01/2021 09:47:42</t>
  </si>
  <si>
    <t xml:space="preserve">26/01/2021 09:35:03</t>
  </si>
  <si>
    <t xml:space="preserve">26/01/2021 08:50:32</t>
  </si>
  <si>
    <t xml:space="preserve">26/01/2021 07:25:06</t>
  </si>
  <si>
    <t xml:space="preserve">25/06/2020 22:11:08</t>
  </si>
  <si>
    <t xml:space="preserve">25/06/2020 22:04:55</t>
  </si>
  <si>
    <t xml:space="preserve">25/06/2020 21:55:55</t>
  </si>
  <si>
    <t xml:space="preserve">RAILSON</t>
  </si>
  <si>
    <t xml:space="preserve">SECADOR</t>
  </si>
  <si>
    <t xml:space="preserve">25/06/2020 21:27:43</t>
  </si>
  <si>
    <t xml:space="preserve">ALEXANDRO</t>
  </si>
  <si>
    <t xml:space="preserve">25/06/2020 21:16:01</t>
  </si>
  <si>
    <t xml:space="preserve">25/06/2020 20:54:31</t>
  </si>
  <si>
    <t xml:space="preserve">25/06/2020 20:53:18</t>
  </si>
  <si>
    <t xml:space="preserve">DEPILADOR/APARADOR</t>
  </si>
  <si>
    <t xml:space="preserve">25/06/2020 20:51:57</t>
  </si>
  <si>
    <t xml:space="preserve">ANTIDEPRESSIVO REF</t>
  </si>
  <si>
    <t xml:space="preserve">25/06/2020 20:47:43</t>
  </si>
  <si>
    <t xml:space="preserve">25/06/2020 20:46:16</t>
  </si>
  <si>
    <t xml:space="preserve">25/06/2020 20:42:58</t>
  </si>
  <si>
    <t xml:space="preserve">25/06/2020 20:42:40</t>
  </si>
  <si>
    <t xml:space="preserve">25/06/2020 20:38:21</t>
  </si>
  <si>
    <t xml:space="preserve">JOSIVANIA</t>
  </si>
  <si>
    <t xml:space="preserve">LENÇO DE PAPEL</t>
  </si>
  <si>
    <t xml:space="preserve">JOSIVETE</t>
  </si>
  <si>
    <t xml:space="preserve">25/06/2020 20:12:45</t>
  </si>
  <si>
    <t xml:space="preserve">25/06/2020 20:05:10</t>
  </si>
  <si>
    <t xml:space="preserve">25/06/2020 20:03:56</t>
  </si>
  <si>
    <t xml:space="preserve">25/06/2020 20:01:13</t>
  </si>
  <si>
    <t xml:space="preserve">25/06/2020 19:56:22</t>
  </si>
  <si>
    <t xml:space="preserve">25/06/2020 19:55:48</t>
  </si>
  <si>
    <t xml:space="preserve">MOCHILA ESCOLAR</t>
  </si>
  <si>
    <t xml:space="preserve">25/06/2020 19:53:49</t>
  </si>
  <si>
    <t xml:space="preserve">25/06/2020 19:53:41</t>
  </si>
  <si>
    <t xml:space="preserve">25/06/2020 19:49:42</t>
  </si>
  <si>
    <t xml:space="preserve">25/06/2020 19:47:21</t>
  </si>
  <si>
    <t xml:space="preserve">KATIA</t>
  </si>
  <si>
    <t xml:space="preserve">25/06/2020 19:41:35</t>
  </si>
  <si>
    <t xml:space="preserve">25/06/2020 19:24:22</t>
  </si>
  <si>
    <t xml:space="preserve">25/06/2020 19:21:17</t>
  </si>
  <si>
    <t xml:space="preserve">25/06/2020 19:16:58</t>
  </si>
  <si>
    <t xml:space="preserve">25/06/2020 19:13:17</t>
  </si>
  <si>
    <t xml:space="preserve">ANTIFLATULENTO SIM</t>
  </si>
  <si>
    <t xml:space="preserve">25/06/2020 19:12:29</t>
  </si>
  <si>
    <t xml:space="preserve">25/06/2020 19:11:37</t>
  </si>
  <si>
    <t xml:space="preserve">APAR RESPIRATÓRIO</t>
  </si>
  <si>
    <t xml:space="preserve">25/06/2020 19:10:52</t>
  </si>
  <si>
    <t xml:space="preserve">REIDRATAÇÃO ORAL REF</t>
  </si>
  <si>
    <t xml:space="preserve">25/06/2020 19:06:41</t>
  </si>
  <si>
    <t xml:space="preserve">25/06/2020 19:01:22</t>
  </si>
  <si>
    <t xml:space="preserve">25/06/2020 18:59:56</t>
  </si>
  <si>
    <t xml:space="preserve">25/06/2020 18:53:27</t>
  </si>
  <si>
    <t xml:space="preserve">25/06/2020 18:52:40</t>
  </si>
  <si>
    <t xml:space="preserve">25/06/2020 18:50:05</t>
  </si>
  <si>
    <t xml:space="preserve">25/06/2020 18:47:36</t>
  </si>
  <si>
    <t xml:space="preserve">25/06/2020 18:47:19</t>
  </si>
  <si>
    <t xml:space="preserve">CAIXA ACÚSTICA</t>
  </si>
  <si>
    <t xml:space="preserve">25/06/2020 18:44:10</t>
  </si>
  <si>
    <t xml:space="preserve">DILATADOR NASAL</t>
  </si>
  <si>
    <t xml:space="preserve">25/06/2020 18:39:20</t>
  </si>
  <si>
    <t xml:space="preserve">25/06/2020 18:37:43</t>
  </si>
  <si>
    <t xml:space="preserve">25/06/2020 18:35:45</t>
  </si>
  <si>
    <t xml:space="preserve">25/06/2020 18:13:06</t>
  </si>
  <si>
    <t xml:space="preserve">25/06/2020 18:08:40</t>
  </si>
  <si>
    <t xml:space="preserve">25/06/2020 18:03:02</t>
  </si>
  <si>
    <t xml:space="preserve">25/06/2020 18:01:15</t>
  </si>
  <si>
    <t xml:space="preserve">LUZINEIDE</t>
  </si>
  <si>
    <t xml:space="preserve">25/06/2020 18:00:41</t>
  </si>
  <si>
    <t xml:space="preserve">MESA PLÁSTICA</t>
  </si>
  <si>
    <t xml:space="preserve">25/06/2020 17:38:55</t>
  </si>
  <si>
    <t xml:space="preserve">ALINE</t>
  </si>
  <si>
    <t xml:space="preserve">25/06/2020 17:35:56</t>
  </si>
  <si>
    <t xml:space="preserve">25/06/2020 17:28:47</t>
  </si>
  <si>
    <t xml:space="preserve">25/06/2020 17:25:10</t>
  </si>
  <si>
    <t xml:space="preserve">25/06/2020 17:21:13</t>
  </si>
  <si>
    <t xml:space="preserve">25/06/2020 17:19:05</t>
  </si>
  <si>
    <t xml:space="preserve">25/06/2020 17:15:25</t>
  </si>
  <si>
    <t xml:space="preserve">PROTETOR SOLAR</t>
  </si>
  <si>
    <t xml:space="preserve">25/06/2020 17:06:03</t>
  </si>
  <si>
    <t xml:space="preserve">CADERNO BROCHURÃO</t>
  </si>
  <si>
    <t xml:space="preserve">25/06/2020 17:00:45</t>
  </si>
  <si>
    <t xml:space="preserve">HORMÔNIO SIM</t>
  </si>
  <si>
    <t xml:space="preserve">25/06/2020 16:29:55</t>
  </si>
  <si>
    <t xml:space="preserve">TELEFONE RURAL</t>
  </si>
  <si>
    <t xml:space="preserve">25/06/2020 16:13:19</t>
  </si>
  <si>
    <t xml:space="preserve">25/06/2020 16:01:34</t>
  </si>
  <si>
    <t xml:space="preserve">HELLEN</t>
  </si>
  <si>
    <t xml:space="preserve">25/06/2020 15:29:38</t>
  </si>
  <si>
    <t xml:space="preserve">25/06/2020 15:28:42</t>
  </si>
  <si>
    <t xml:space="preserve">25/06/2020 15:01:58</t>
  </si>
  <si>
    <t xml:space="preserve">25/06/2020 14:34:11</t>
  </si>
  <si>
    <t xml:space="preserve">25/06/2020 14:23:55</t>
  </si>
  <si>
    <t xml:space="preserve">25/06/2020 14:05:24</t>
  </si>
  <si>
    <t xml:space="preserve">25/06/2020 13:58:19</t>
  </si>
  <si>
    <t xml:space="preserve">BOTIJA GÁS/CJ LIGAÇÃ</t>
  </si>
  <si>
    <t xml:space="preserve">25/06/2020 13:42:27</t>
  </si>
  <si>
    <t xml:space="preserve">INES</t>
  </si>
  <si>
    <t xml:space="preserve">25/06/2020 13:40:46</t>
  </si>
  <si>
    <t xml:space="preserve">25/06/2020 13:33:31</t>
  </si>
  <si>
    <t xml:space="preserve">25/06/2020 13:25:37</t>
  </si>
  <si>
    <t xml:space="preserve">ROZANI</t>
  </si>
  <si>
    <t xml:space="preserve">BALANÇA ELETRÔNICA</t>
  </si>
  <si>
    <t xml:space="preserve">25/06/2020 13:22:23</t>
  </si>
  <si>
    <t xml:space="preserve">25/06/2020 13:20:25</t>
  </si>
  <si>
    <t xml:space="preserve">25/06/2020 12:03:01</t>
  </si>
  <si>
    <t xml:space="preserve">25/06/2020 11:59:01</t>
  </si>
  <si>
    <t xml:space="preserve">ANTIPROTOZOÁRIO GEN</t>
  </si>
  <si>
    <t xml:space="preserve">25/06/2020 11:49:43</t>
  </si>
  <si>
    <t xml:space="preserve">25/06/2020 11:43:38</t>
  </si>
  <si>
    <t xml:space="preserve">25/06/2020 11:11:16</t>
  </si>
  <si>
    <t xml:space="preserve">25/06/2020 10:44:59</t>
  </si>
  <si>
    <t xml:space="preserve">NOVELA&amp;SÉRIE</t>
  </si>
  <si>
    <t xml:space="preserve">25/06/2020 10:44:35</t>
  </si>
  <si>
    <t xml:space="preserve">25/06/2020 10:12:50</t>
  </si>
  <si>
    <t xml:space="preserve">25/06/2020 10:00:03</t>
  </si>
  <si>
    <t xml:space="preserve">25/06/2020 09:52:03</t>
  </si>
  <si>
    <t xml:space="preserve">25/06/2020 09:47:27</t>
  </si>
  <si>
    <t xml:space="preserve">25/06/2020 09:46:05</t>
  </si>
  <si>
    <t xml:space="preserve">25/06/2020 08:48:04</t>
  </si>
  <si>
    <t xml:space="preserve">25/06/2020 08:40:17</t>
  </si>
  <si>
    <t xml:space="preserve">RELIGIOSO</t>
  </si>
  <si>
    <t xml:space="preserve">25/06/2020 08:02:56</t>
  </si>
  <si>
    <t xml:space="preserve">25/06/2020 07:38:53</t>
  </si>
  <si>
    <t xml:space="preserve">25/06/2020 07:24:52</t>
  </si>
  <si>
    <t xml:space="preserve">SALADEIRAS/SOPEIRAS</t>
  </si>
  <si>
    <t xml:space="preserve">25/06/2020 06:49:26</t>
  </si>
  <si>
    <t xml:space="preserve">25/06/2020 06:31:03</t>
  </si>
  <si>
    <t xml:space="preserve">25/05/2021 21:51:49</t>
  </si>
  <si>
    <t xml:space="preserve">25/05/2021 21:49:59</t>
  </si>
  <si>
    <t xml:space="preserve">25/05/2021 21:36:10</t>
  </si>
  <si>
    <t xml:space="preserve">25/05/2021 21:14:10</t>
  </si>
  <si>
    <t xml:space="preserve">25/05/2021 21:13:49</t>
  </si>
  <si>
    <t xml:space="preserve">25/05/2021 21:10:57</t>
  </si>
  <si>
    <t xml:space="preserve">25/05/2021 21:08:11</t>
  </si>
  <si>
    <t xml:space="preserve">MED PRES/GLIC/OUTROS</t>
  </si>
  <si>
    <t xml:space="preserve">25/05/2021 21:04:08</t>
  </si>
  <si>
    <t xml:space="preserve">25/05/2021 20:56:55</t>
  </si>
  <si>
    <t xml:space="preserve">25/05/2021 20:50:18</t>
  </si>
  <si>
    <t xml:space="preserve">25/05/2021 20:48:48</t>
  </si>
  <si>
    <t xml:space="preserve">SERGIO</t>
  </si>
  <si>
    <t xml:space="preserve">25/05/2021 20:43:17</t>
  </si>
  <si>
    <t xml:space="preserve">25/05/2021 20:35:26</t>
  </si>
  <si>
    <t xml:space="preserve">TRAT D MENOPAUSA REF</t>
  </si>
  <si>
    <t xml:space="preserve">25/05/2021 20:34:18</t>
  </si>
  <si>
    <t xml:space="preserve">25/05/2021 20:30:16</t>
  </si>
  <si>
    <t xml:space="preserve">ELIAS</t>
  </si>
  <si>
    <t xml:space="preserve">TV LED DE 55" À 59"</t>
  </si>
  <si>
    <t xml:space="preserve">25/05/2021 20:27:33</t>
  </si>
  <si>
    <t xml:space="preserve">25/05/2021 19:46:50</t>
  </si>
  <si>
    <t xml:space="preserve">25/05/2021 19:44:20</t>
  </si>
  <si>
    <t xml:space="preserve">25/05/2021 19:36:53</t>
  </si>
  <si>
    <t xml:space="preserve">25/05/2021 19:30:57</t>
  </si>
  <si>
    <t xml:space="preserve">25/05/2021 19:30:11</t>
  </si>
  <si>
    <t xml:space="preserve">25/05/2021 19:20:38</t>
  </si>
  <si>
    <t xml:space="preserve">25/05/2021 19:18:20</t>
  </si>
  <si>
    <t xml:space="preserve">25/05/2021 19:15:06</t>
  </si>
  <si>
    <t xml:space="preserve">25/05/2021 18:58:14</t>
  </si>
  <si>
    <t xml:space="preserve">25/05/2021 18:47:21</t>
  </si>
  <si>
    <t xml:space="preserve">25/05/2021 18:41:44</t>
  </si>
  <si>
    <t xml:space="preserve">25/05/2021 18:40:37</t>
  </si>
  <si>
    <t xml:space="preserve">25/05/2021 18:34:17</t>
  </si>
  <si>
    <t xml:space="preserve">BARRAS DE CEREAL</t>
  </si>
  <si>
    <t xml:space="preserve">25/05/2021 18:25:31</t>
  </si>
  <si>
    <t xml:space="preserve">25/05/2021 18:23:29</t>
  </si>
  <si>
    <t xml:space="preserve">25/05/2021 18:08:06</t>
  </si>
  <si>
    <t xml:space="preserve">25/05/2021 17:59:58</t>
  </si>
  <si>
    <t xml:space="preserve">25/05/2021 17:58:37</t>
  </si>
  <si>
    <t xml:space="preserve">SPLIT INV18001À30000</t>
  </si>
  <si>
    <t xml:space="preserve">25/05/2021 17:55:28</t>
  </si>
  <si>
    <t xml:space="preserve">25/05/2021 17:49:18</t>
  </si>
  <si>
    <t xml:space="preserve">25/05/2021 17:46:16</t>
  </si>
  <si>
    <t xml:space="preserve">25/05/2021 17:36:31</t>
  </si>
  <si>
    <t xml:space="preserve">BRONCODILATADOR GEN</t>
  </si>
  <si>
    <t xml:space="preserve">25/05/2021 17:31:03</t>
  </si>
  <si>
    <t xml:space="preserve">COPOS/CANECAS</t>
  </si>
  <si>
    <t xml:space="preserve">25/05/2021 17:28:41</t>
  </si>
  <si>
    <t xml:space="preserve">ASSENTO P/ AUTO</t>
  </si>
  <si>
    <t xml:space="preserve">TRAT D HIP PROST REF</t>
  </si>
  <si>
    <t xml:space="preserve">25/05/2021 17:27:45</t>
  </si>
  <si>
    <t xml:space="preserve">25/05/2021 17:23:57</t>
  </si>
  <si>
    <t xml:space="preserve">25/05/2021 17:22:53</t>
  </si>
  <si>
    <t xml:space="preserve">25/05/2021 17:17:13</t>
  </si>
  <si>
    <t xml:space="preserve">ANTI-HIPERTENSIV GEN</t>
  </si>
  <si>
    <t xml:space="preserve">25/05/2021 17:02:52</t>
  </si>
  <si>
    <t xml:space="preserve">25/05/2021 16:53:41</t>
  </si>
  <si>
    <t xml:space="preserve">25/05/2021 16:50:03</t>
  </si>
  <si>
    <t xml:space="preserve">25/05/2021 16:49:19</t>
  </si>
  <si>
    <t xml:space="preserve">25/05/2021 16:46:20</t>
  </si>
  <si>
    <t xml:space="preserve">25/05/2021 16:33:10</t>
  </si>
  <si>
    <t xml:space="preserve">25/05/2021 16:31:10</t>
  </si>
  <si>
    <t xml:space="preserve">25/05/2021 15:59:50</t>
  </si>
  <si>
    <t xml:space="preserve">25/05/2021 15:52:58</t>
  </si>
  <si>
    <t xml:space="preserve">ANTIASMÁTICO REF</t>
  </si>
  <si>
    <t xml:space="preserve">25/05/2021 15:44:49</t>
  </si>
  <si>
    <t xml:space="preserve">GEL E CREME P/PENTEA</t>
  </si>
  <si>
    <t xml:space="preserve">25/05/2021 15:43:56</t>
  </si>
  <si>
    <t xml:space="preserve">25/05/2021 15:36:57</t>
  </si>
  <si>
    <t xml:space="preserve">25/05/2021 15:30:43</t>
  </si>
  <si>
    <t xml:space="preserve">ALEXSSANDRO</t>
  </si>
  <si>
    <t xml:space="preserve">25/05/2021 15:17:14</t>
  </si>
  <si>
    <t xml:space="preserve">25/05/2021 15:15:41</t>
  </si>
  <si>
    <t xml:space="preserve">COLCHÃO MOLA CASAL</t>
  </si>
  <si>
    <t xml:space="preserve">25/05/2021 15:00:52</t>
  </si>
  <si>
    <t xml:space="preserve">25/05/2021 14:59:39</t>
  </si>
  <si>
    <t xml:space="preserve">25/05/2021 14:55:55</t>
  </si>
  <si>
    <t xml:space="preserve">25/05/2021 14:46:05</t>
  </si>
  <si>
    <t xml:space="preserve">25/05/2021 14:36:15</t>
  </si>
  <si>
    <t xml:space="preserve">ALDIRLEY</t>
  </si>
  <si>
    <t xml:space="preserve">25/05/2021 14:27:42</t>
  </si>
  <si>
    <t xml:space="preserve">25/05/2021 14:26:01</t>
  </si>
  <si>
    <t xml:space="preserve">CONSOLES</t>
  </si>
  <si>
    <t xml:space="preserve">25/05/2021 14:14:54</t>
  </si>
  <si>
    <t xml:space="preserve">25/05/2021 14:00:13</t>
  </si>
  <si>
    <t xml:space="preserve">25/05/2021 13:58:19</t>
  </si>
  <si>
    <t xml:space="preserve">25/05/2021 13:58:01</t>
  </si>
  <si>
    <t xml:space="preserve">25/05/2021 13:53:37</t>
  </si>
  <si>
    <t xml:space="preserve">25/05/2021 13:45:11</t>
  </si>
  <si>
    <t xml:space="preserve">25/05/2021 13:31:42</t>
  </si>
  <si>
    <t xml:space="preserve">25/05/2021 13:29:55</t>
  </si>
  <si>
    <t xml:space="preserve">25/05/2021 13:25:23</t>
  </si>
  <si>
    <t xml:space="preserve">FOGÃO 5 BOCAS</t>
  </si>
  <si>
    <t xml:space="preserve">25/05/2021 13:20:45</t>
  </si>
  <si>
    <t xml:space="preserve">ACESS ELETROPORTÁTIL</t>
  </si>
  <si>
    <t xml:space="preserve">25/05/2021 13:17:40</t>
  </si>
  <si>
    <t xml:space="preserve">25/05/2021 13:16:36</t>
  </si>
  <si>
    <t xml:space="preserve">25/05/2021 12:58:41</t>
  </si>
  <si>
    <t xml:space="preserve">25/05/2021 12:49:00</t>
  </si>
  <si>
    <t xml:space="preserve">25/05/2021 12:45:25</t>
  </si>
  <si>
    <t xml:space="preserve">25/05/2021 12:38:24</t>
  </si>
  <si>
    <t xml:space="preserve">25/05/2021 12:28:24</t>
  </si>
  <si>
    <t xml:space="preserve">25/05/2021 12:12:55</t>
  </si>
  <si>
    <t xml:space="preserve">25/05/2021 12:04:02</t>
  </si>
  <si>
    <t xml:space="preserve">25/05/2021 11:45:54</t>
  </si>
  <si>
    <t xml:space="preserve">25/05/2021 11:38:45</t>
  </si>
  <si>
    <t xml:space="preserve">UMIDIFICADOR/DESUMID</t>
  </si>
  <si>
    <t xml:space="preserve">25/05/2021 11:38:25</t>
  </si>
  <si>
    <t xml:space="preserve">25/05/2021 11:37:10</t>
  </si>
  <si>
    <t xml:space="preserve">25/05/2021 11:25:41</t>
  </si>
  <si>
    <t xml:space="preserve">25/05/2021 11:25:22</t>
  </si>
  <si>
    <t xml:space="preserve">25/05/2021 11:23:58</t>
  </si>
  <si>
    <t xml:space="preserve">25/05/2021 11:22:23</t>
  </si>
  <si>
    <t xml:space="preserve">25/05/2021 11:20:02</t>
  </si>
  <si>
    <t xml:space="preserve">25/05/2021 11:08:28</t>
  </si>
  <si>
    <t xml:space="preserve">25/05/2021 11:02:08</t>
  </si>
  <si>
    <t xml:space="preserve">25/05/2021 10:59:34</t>
  </si>
  <si>
    <t xml:space="preserve">25/05/2021 10:57:59</t>
  </si>
  <si>
    <t xml:space="preserve">25/05/2021 10:52:06</t>
  </si>
  <si>
    <t xml:space="preserve">25/05/2021 10:50:31</t>
  </si>
  <si>
    <t xml:space="preserve">25/05/2021 10:38:01</t>
  </si>
  <si>
    <t xml:space="preserve">25/05/2021 10:22:10</t>
  </si>
  <si>
    <t xml:space="preserve">25/05/2021 10:20:45</t>
  </si>
  <si>
    <t xml:space="preserve">25/05/2021 10:17:19</t>
  </si>
  <si>
    <t xml:space="preserve">25/05/2021 10:15:43</t>
  </si>
  <si>
    <t xml:space="preserve">25/05/2021 09:05:09</t>
  </si>
  <si>
    <t xml:space="preserve">25/05/2021 08:58:27</t>
  </si>
  <si>
    <t xml:space="preserve">ARIEL</t>
  </si>
  <si>
    <t xml:space="preserve">25/05/2021 08:56:33</t>
  </si>
  <si>
    <t xml:space="preserve">25/05/2021 08:47:13</t>
  </si>
  <si>
    <t xml:space="preserve">25/05/2021 07:46:13</t>
  </si>
  <si>
    <t xml:space="preserve">25/01/2021 21:44:45</t>
  </si>
  <si>
    <t xml:space="preserve">25/01/2021 21:36:44</t>
  </si>
  <si>
    <t xml:space="preserve">25/01/2021 21:15:45</t>
  </si>
  <si>
    <t xml:space="preserve">25/01/2021 21:15:37</t>
  </si>
  <si>
    <t xml:space="preserve">25/01/2021 21:11:17</t>
  </si>
  <si>
    <t xml:space="preserve">25/01/2021 21:11:14</t>
  </si>
  <si>
    <t xml:space="preserve">RECARGA VIRTUAL</t>
  </si>
  <si>
    <t xml:space="preserve">25/01/2021 21:00:05</t>
  </si>
  <si>
    <t xml:space="preserve">25/01/2021 20:59:12</t>
  </si>
  <si>
    <t xml:space="preserve">IMPRESSORA/SCANNER 1</t>
  </si>
  <si>
    <t xml:space="preserve">25/01/2021 20:51:03</t>
  </si>
  <si>
    <t xml:space="preserve">25/01/2021 20:45:03</t>
  </si>
  <si>
    <t xml:space="preserve">25/01/2021 20:15:27</t>
  </si>
  <si>
    <t xml:space="preserve">25/01/2021 20:01:39</t>
  </si>
  <si>
    <t xml:space="preserve">RACK/PAINEL</t>
  </si>
  <si>
    <t xml:space="preserve">25/01/2021 19:52:25</t>
  </si>
  <si>
    <t xml:space="preserve">25/01/2021 19:49:22</t>
  </si>
  <si>
    <t xml:space="preserve">25/01/2021 19:48:50</t>
  </si>
  <si>
    <t xml:space="preserve">25/01/2021 19:39:11</t>
  </si>
  <si>
    <t xml:space="preserve">25/01/2021 19:32:32</t>
  </si>
  <si>
    <t xml:space="preserve">25/01/2021 19:31:53</t>
  </si>
  <si>
    <t xml:space="preserve">ALEKSON</t>
  </si>
  <si>
    <t xml:space="preserve">25/01/2021 19:23:01</t>
  </si>
  <si>
    <t xml:space="preserve">25/01/2021 19:16:47</t>
  </si>
  <si>
    <t xml:space="preserve">25/01/2021 19:16:11</t>
  </si>
  <si>
    <t xml:space="preserve">ANTITABAGISMO REF</t>
  </si>
  <si>
    <t xml:space="preserve">25/01/2021 19:03:01</t>
  </si>
  <si>
    <t xml:space="preserve">25/01/2021 19:02:35</t>
  </si>
  <si>
    <t xml:space="preserve">25/01/2021 19:02:17</t>
  </si>
  <si>
    <t xml:space="preserve">25/01/2021 18:59:49</t>
  </si>
  <si>
    <t xml:space="preserve">25/01/2021 18:54:53</t>
  </si>
  <si>
    <t xml:space="preserve">25/01/2021 18:53:24</t>
  </si>
  <si>
    <t xml:space="preserve">25/01/2021 18:50:47</t>
  </si>
  <si>
    <t xml:space="preserve">25/01/2021 18:50:40</t>
  </si>
  <si>
    <t xml:space="preserve">25/01/2021 18:50:25</t>
  </si>
  <si>
    <t xml:space="preserve">BOMBONIÉRE</t>
  </si>
  <si>
    <t xml:space="preserve">25/01/2021 18:38:53</t>
  </si>
  <si>
    <t xml:space="preserve">25/01/2021 18:34:01</t>
  </si>
  <si>
    <t xml:space="preserve">25/01/2021 18:33:33</t>
  </si>
  <si>
    <t xml:space="preserve">25/01/2021 18:10:39</t>
  </si>
  <si>
    <t xml:space="preserve">25/01/2021 18:05:54</t>
  </si>
  <si>
    <t xml:space="preserve">25/01/2021 18:03:35</t>
  </si>
  <si>
    <t xml:space="preserve">25/01/2021 17:57:01</t>
  </si>
  <si>
    <t xml:space="preserve">25/01/2021 17:52:06</t>
  </si>
  <si>
    <t xml:space="preserve">25/01/2021 17:40:56</t>
  </si>
  <si>
    <t xml:space="preserve">25/01/2021 17:36:01</t>
  </si>
  <si>
    <t xml:space="preserve">25/01/2021 17:34:20</t>
  </si>
  <si>
    <t xml:space="preserve">25/01/2021 17:33:04</t>
  </si>
  <si>
    <t xml:space="preserve">25/01/2021 17:32:31</t>
  </si>
  <si>
    <t xml:space="preserve">25/01/2021 17:23:54</t>
  </si>
  <si>
    <t xml:space="preserve">25/01/2021 16:52:44</t>
  </si>
  <si>
    <t xml:space="preserve">25/01/2021 16:36:25</t>
  </si>
  <si>
    <t xml:space="preserve">25/01/2021 16:26:39</t>
  </si>
  <si>
    <t xml:space="preserve">25/01/2021 16:06:01</t>
  </si>
  <si>
    <t xml:space="preserve">25/01/2021 15:46:36</t>
  </si>
  <si>
    <t xml:space="preserve">25/01/2021 15:41:47</t>
  </si>
  <si>
    <t xml:space="preserve">25/01/2021 15:36:16</t>
  </si>
  <si>
    <t xml:space="preserve">RÁDIO RELÓGIO</t>
  </si>
  <si>
    <t xml:space="preserve">25/01/2021 15:32:08</t>
  </si>
  <si>
    <t xml:space="preserve">25/01/2021 15:24:06</t>
  </si>
  <si>
    <t xml:space="preserve">25/01/2021 15:03:23</t>
  </si>
  <si>
    <t xml:space="preserve">25/01/2021 13:54:41</t>
  </si>
  <si>
    <t xml:space="preserve">25/01/2021 13:52:19</t>
  </si>
  <si>
    <t xml:space="preserve">25/01/2021 13:44:49</t>
  </si>
  <si>
    <t xml:space="preserve">25/01/2021 12:39:19</t>
  </si>
  <si>
    <t xml:space="preserve">25/01/2021 12:38:56</t>
  </si>
  <si>
    <t xml:space="preserve">25/01/2021 12:22:10</t>
  </si>
  <si>
    <t xml:space="preserve">25/01/2021 12:21:09</t>
  </si>
  <si>
    <t xml:space="preserve">25/01/2021 12:01:54</t>
  </si>
  <si>
    <t xml:space="preserve">25/01/2021 11:58:01</t>
  </si>
  <si>
    <t xml:space="preserve">25/01/2021 11:51:16</t>
  </si>
  <si>
    <t xml:space="preserve">25/01/2021 11:25:46</t>
  </si>
  <si>
    <t xml:space="preserve">25/01/2021 11:24:27</t>
  </si>
  <si>
    <t xml:space="preserve">25/01/2021 11:19:41</t>
  </si>
  <si>
    <t xml:space="preserve">25/01/2021 11:14:31</t>
  </si>
  <si>
    <t xml:space="preserve">25/01/2021 10:54:23</t>
  </si>
  <si>
    <t xml:space="preserve">25/01/2021 10:00:14</t>
  </si>
  <si>
    <t xml:space="preserve">25/01/2021 09:57:32</t>
  </si>
  <si>
    <t xml:space="preserve">25/01/2021 09:51:55</t>
  </si>
  <si>
    <t xml:space="preserve">25/01/2021 09:51:11</t>
  </si>
  <si>
    <t xml:space="preserve">25/01/2021 09:39:34</t>
  </si>
  <si>
    <t xml:space="preserve">BATERIA P/ MOTO</t>
  </si>
  <si>
    <t xml:space="preserve">25/01/2021 09:36:43</t>
  </si>
  <si>
    <t xml:space="preserve">25/01/2021 09:25:52</t>
  </si>
  <si>
    <t xml:space="preserve">FRANCILEIDE</t>
  </si>
  <si>
    <t xml:space="preserve">MÓVEL BAR</t>
  </si>
  <si>
    <t xml:space="preserve">25/01/2021 08:46:28</t>
  </si>
  <si>
    <t xml:space="preserve">25/01/2021 08:41:02</t>
  </si>
  <si>
    <t xml:space="preserve">25/01/2021 08:39:27</t>
  </si>
  <si>
    <t xml:space="preserve">25/01/2021 08:33:35</t>
  </si>
  <si>
    <t xml:space="preserve">25/01/2021 08:16:56</t>
  </si>
  <si>
    <t xml:space="preserve">ANALGÉSICO REF</t>
  </si>
  <si>
    <t xml:space="preserve">24/06/2021 21:04:21</t>
  </si>
  <si>
    <t xml:space="preserve">24/06/2021 21:00:22</t>
  </si>
  <si>
    <t xml:space="preserve">24/06/2021 20:59:52</t>
  </si>
  <si>
    <t xml:space="preserve">24/06/2021 20:04:34</t>
  </si>
  <si>
    <t xml:space="preserve">24/06/2021 20:01:38</t>
  </si>
  <si>
    <t xml:space="preserve">24/06/2021 19:54:51</t>
  </si>
  <si>
    <t xml:space="preserve">24/06/2021 19:33:19</t>
  </si>
  <si>
    <t xml:space="preserve">24/06/2021 19:15:17</t>
  </si>
  <si>
    <t xml:space="preserve">24/06/2021 18:56:52</t>
  </si>
  <si>
    <t xml:space="preserve">24/06/2021 18:34:54</t>
  </si>
  <si>
    <t xml:space="preserve">24/06/2021 18:24:40</t>
  </si>
  <si>
    <t xml:space="preserve">24/06/2021 18:18:56</t>
  </si>
  <si>
    <t xml:space="preserve">24/06/2021 18:12:48</t>
  </si>
  <si>
    <t xml:space="preserve">24/06/2021 17:29:01</t>
  </si>
  <si>
    <t xml:space="preserve">24/06/2021 17:27:31</t>
  </si>
  <si>
    <t xml:space="preserve">24/06/2021 17:27:22</t>
  </si>
  <si>
    <t xml:space="preserve">ANTICONCEPCIONAL REF</t>
  </si>
  <si>
    <t xml:space="preserve">24/06/2021 17:23:34</t>
  </si>
  <si>
    <t xml:space="preserve">24/06/2021 17:05:51</t>
  </si>
  <si>
    <t xml:space="preserve">24/06/2021 16:20:04</t>
  </si>
  <si>
    <t xml:space="preserve">24/06/2021 16:19:51</t>
  </si>
  <si>
    <t xml:space="preserve">24/06/2021 16:09:59</t>
  </si>
  <si>
    <t xml:space="preserve">24/06/2021 15:42:42</t>
  </si>
  <si>
    <t xml:space="preserve">24/06/2021 15:30:05</t>
  </si>
  <si>
    <t xml:space="preserve">24/06/2021 15:25:47</t>
  </si>
  <si>
    <t xml:space="preserve">24/06/2021 15:15:30</t>
  </si>
  <si>
    <t xml:space="preserve">24/06/2021 15:12:44</t>
  </si>
  <si>
    <t xml:space="preserve">24/06/2021 15:04:15</t>
  </si>
  <si>
    <t xml:space="preserve">24/06/2021 15:03:15</t>
  </si>
  <si>
    <t xml:space="preserve">24/06/2021 15:02:44</t>
  </si>
  <si>
    <t xml:space="preserve">24/06/2021 15:00:12</t>
  </si>
  <si>
    <t xml:space="preserve">24/06/2021 14:56:20</t>
  </si>
  <si>
    <t xml:space="preserve">24/06/2021 14:50:29</t>
  </si>
  <si>
    <t xml:space="preserve">24/06/2021 14:50:21</t>
  </si>
  <si>
    <t xml:space="preserve">24/06/2021 14:49:36</t>
  </si>
  <si>
    <t xml:space="preserve">24/06/2021 14:45:30</t>
  </si>
  <si>
    <t xml:space="preserve">24/06/2021 14:42:28</t>
  </si>
  <si>
    <t xml:space="preserve">24/06/2021 14:40:32</t>
  </si>
  <si>
    <t xml:space="preserve">24/06/2021 14:38:46</t>
  </si>
  <si>
    <t xml:space="preserve">RAFAEL</t>
  </si>
  <si>
    <t xml:space="preserve">24/06/2021 14:25:01</t>
  </si>
  <si>
    <t xml:space="preserve">24/06/2021 14:19:20</t>
  </si>
  <si>
    <t xml:space="preserve">24/06/2021 14:05:55</t>
  </si>
  <si>
    <t xml:space="preserve">24/06/2021 13:48:52</t>
  </si>
  <si>
    <t xml:space="preserve">VASODILATADOR REF</t>
  </si>
  <si>
    <t xml:space="preserve">24/06/2021 13:36:59</t>
  </si>
  <si>
    <t xml:space="preserve">24/06/2021 13:25:49</t>
  </si>
  <si>
    <t xml:space="preserve">24/06/2021 13:17:05</t>
  </si>
  <si>
    <t xml:space="preserve">24/06/2021 13:13:01</t>
  </si>
  <si>
    <t xml:space="preserve">24/06/2021 13:12:42</t>
  </si>
  <si>
    <t xml:space="preserve">24/06/2021 12:58:47</t>
  </si>
  <si>
    <t xml:space="preserve">24/06/2021 12:45:50</t>
  </si>
  <si>
    <t xml:space="preserve">24/06/2021 12:43:05</t>
  </si>
  <si>
    <t xml:space="preserve">24/06/2021 12:41:15</t>
  </si>
  <si>
    <t xml:space="preserve">24/06/2021 12:27:10</t>
  </si>
  <si>
    <t xml:space="preserve">24/06/2021 12:25:53</t>
  </si>
  <si>
    <t xml:space="preserve">24/06/2021 12:23:40</t>
  </si>
  <si>
    <t xml:space="preserve">24/06/2021 12:13:47</t>
  </si>
  <si>
    <t xml:space="preserve">24/06/2021 12:08:11</t>
  </si>
  <si>
    <t xml:space="preserve">24/06/2021 11:46:42</t>
  </si>
  <si>
    <t xml:space="preserve">24/06/2021 11:46:15</t>
  </si>
  <si>
    <t xml:space="preserve">24/06/2021 11:38:27</t>
  </si>
  <si>
    <t xml:space="preserve">24/06/2021 11:31:13</t>
  </si>
  <si>
    <t xml:space="preserve">24/06/2021 11:29:51</t>
  </si>
  <si>
    <t xml:space="preserve">24/06/2021 11:28:10</t>
  </si>
  <si>
    <t xml:space="preserve">24/06/2021 11:10:05</t>
  </si>
  <si>
    <t xml:space="preserve">24/06/2021 11:04:44</t>
  </si>
  <si>
    <t xml:space="preserve">24/06/2021 10:51:20</t>
  </si>
  <si>
    <t xml:space="preserve">24/06/2021 10:50:38</t>
  </si>
  <si>
    <t xml:space="preserve">24/06/2021 10:48:41</t>
  </si>
  <si>
    <t xml:space="preserve">24/06/2021 10:37:53</t>
  </si>
  <si>
    <t xml:space="preserve">24/06/2021 10:35:50</t>
  </si>
  <si>
    <t xml:space="preserve">24/06/2021 10:09:10</t>
  </si>
  <si>
    <t xml:space="preserve">24/06/2021 10:03:09</t>
  </si>
  <si>
    <t xml:space="preserve">24/06/2021 09:53:56</t>
  </si>
  <si>
    <t xml:space="preserve">24/06/2021 09:36:31</t>
  </si>
  <si>
    <t xml:space="preserve">24/06/2021 09:26:38</t>
  </si>
  <si>
    <t xml:space="preserve">24/06/2021 09:19:44</t>
  </si>
  <si>
    <t xml:space="preserve">24/06/2021 09:01:13</t>
  </si>
  <si>
    <t xml:space="preserve">24/06/2021 08:43:05</t>
  </si>
  <si>
    <t xml:space="preserve">24/06/2021 08:28:13</t>
  </si>
  <si>
    <t xml:space="preserve">24/05/2021 22:01:35</t>
  </si>
  <si>
    <t xml:space="preserve">24/05/2021 21:57:50</t>
  </si>
  <si>
    <t xml:space="preserve">24/05/2021 21:49:58</t>
  </si>
  <si>
    <t xml:space="preserve">24/05/2021 21:45:10</t>
  </si>
  <si>
    <t xml:space="preserve">24/05/2021 21:43:00</t>
  </si>
  <si>
    <t xml:space="preserve">24/05/2021 21:39:29</t>
  </si>
  <si>
    <t xml:space="preserve">24/05/2021 21:34:47</t>
  </si>
  <si>
    <t xml:space="preserve">24/05/2021 21:29:48</t>
  </si>
  <si>
    <t xml:space="preserve">24/05/2021 21:03:22</t>
  </si>
  <si>
    <t xml:space="preserve">24/05/2021 20:53:25</t>
  </si>
  <si>
    <t xml:space="preserve">DESCONGES OCULAR SIM</t>
  </si>
  <si>
    <t xml:space="preserve">24/05/2021 20:46:54</t>
  </si>
  <si>
    <t xml:space="preserve">24/05/2021 20:42:59</t>
  </si>
  <si>
    <t xml:space="preserve">TRAT D DISF ERET GEN</t>
  </si>
  <si>
    <t xml:space="preserve">24/05/2021 20:36:44</t>
  </si>
  <si>
    <t xml:space="preserve">24/05/2021 20:28:03</t>
  </si>
  <si>
    <t xml:space="preserve">24/05/2021 20:27:28</t>
  </si>
  <si>
    <t xml:space="preserve">24/05/2021 20:23:56</t>
  </si>
  <si>
    <t xml:space="preserve">24/05/2021 20:12:53</t>
  </si>
  <si>
    <t xml:space="preserve">24/05/2021 20:09:16</t>
  </si>
  <si>
    <t xml:space="preserve">24/05/2021 20:01:54</t>
  </si>
  <si>
    <t xml:space="preserve">24/05/2021 19:58:36</t>
  </si>
  <si>
    <t xml:space="preserve">24/05/2021 19:53:45</t>
  </si>
  <si>
    <t xml:space="preserve">24/05/2021 19:52:58</t>
  </si>
  <si>
    <t xml:space="preserve">24/05/2021 19:52:13</t>
  </si>
  <si>
    <t xml:space="preserve">24/05/2021 19:51:46</t>
  </si>
  <si>
    <t xml:space="preserve">24/05/2021 19:46:34</t>
  </si>
  <si>
    <t xml:space="preserve">24/05/2021 19:39:46</t>
  </si>
  <si>
    <t xml:space="preserve">24/05/2021 19:28:34</t>
  </si>
  <si>
    <t xml:space="preserve">24/05/2021 19:17:36</t>
  </si>
  <si>
    <t xml:space="preserve">24/05/2021 19:12:10</t>
  </si>
  <si>
    <t xml:space="preserve">PORTÁTIL INSTRUM 2</t>
  </si>
  <si>
    <t xml:space="preserve">24/05/2021 18:55:17</t>
  </si>
  <si>
    <t xml:space="preserve">24/05/2021 18:52:35</t>
  </si>
  <si>
    <t xml:space="preserve">24/05/2021 18:49:13</t>
  </si>
  <si>
    <t xml:space="preserve">24/05/2021 18:41:01</t>
  </si>
  <si>
    <t xml:space="preserve">24/05/2021 18:22:23</t>
  </si>
  <si>
    <t xml:space="preserve">24/05/2021 18:19:25</t>
  </si>
  <si>
    <t xml:space="preserve">24/05/2021 18:18:24</t>
  </si>
  <si>
    <t xml:space="preserve">24/05/2021 18:13:06</t>
  </si>
  <si>
    <t xml:space="preserve">24/05/2021 18:01:36</t>
  </si>
  <si>
    <t xml:space="preserve">24/05/2021 17:56:14</t>
  </si>
  <si>
    <t xml:space="preserve">CONJ LOUÇA JANTAR</t>
  </si>
  <si>
    <t xml:space="preserve">24/05/2021 17:52:44</t>
  </si>
  <si>
    <t xml:space="preserve">24/05/2021 17:52:15</t>
  </si>
  <si>
    <t xml:space="preserve">24/05/2021 17:49:27</t>
  </si>
  <si>
    <t xml:space="preserve">24/05/2021 17:46:21</t>
  </si>
  <si>
    <t xml:space="preserve">24/05/2021 17:44:37</t>
  </si>
  <si>
    <t xml:space="preserve">24/05/2021 17:34:41</t>
  </si>
  <si>
    <t xml:space="preserve">24/05/2021 17:29:58</t>
  </si>
  <si>
    <t xml:space="preserve">24/05/2021 17:09:35</t>
  </si>
  <si>
    <t xml:space="preserve">24/05/2021 17:01:58</t>
  </si>
  <si>
    <t xml:space="preserve">24/05/2021 16:56:11</t>
  </si>
  <si>
    <t xml:space="preserve">24/05/2021 16:21:14</t>
  </si>
  <si>
    <t xml:space="preserve">24/05/2021 16:19:27</t>
  </si>
  <si>
    <t xml:space="preserve">ITALO</t>
  </si>
  <si>
    <t xml:space="preserve">24/05/2021 16:01:46</t>
  </si>
  <si>
    <t xml:space="preserve">24/05/2021 15:55:34</t>
  </si>
  <si>
    <t xml:space="preserve">24/05/2021 15:14:33</t>
  </si>
  <si>
    <t xml:space="preserve">24/05/2021 15:04:24</t>
  </si>
  <si>
    <t xml:space="preserve">24/05/2021 15:00:56</t>
  </si>
  <si>
    <t xml:space="preserve">24/05/2021 14:55:47</t>
  </si>
  <si>
    <t xml:space="preserve">24/05/2021 14:55:30</t>
  </si>
  <si>
    <t xml:space="preserve">24/05/2021 14:45:18</t>
  </si>
  <si>
    <t xml:space="preserve">24/05/2021 14:44:35</t>
  </si>
  <si>
    <t xml:space="preserve">24/05/2021 14:28:32</t>
  </si>
  <si>
    <t xml:space="preserve">24/05/2021 14:02:37</t>
  </si>
  <si>
    <t xml:space="preserve">24/05/2021 13:59:05</t>
  </si>
  <si>
    <t xml:space="preserve">24/05/2021 13:55:01</t>
  </si>
  <si>
    <t xml:space="preserve">24/05/2021 13:40:51</t>
  </si>
  <si>
    <t xml:space="preserve">24/05/2021 13:28:28</t>
  </si>
  <si>
    <t xml:space="preserve">24/05/2021 13:22:27</t>
  </si>
  <si>
    <t xml:space="preserve">24/05/2021 13:18:11</t>
  </si>
  <si>
    <t xml:space="preserve">24/05/2021 12:34:03</t>
  </si>
  <si>
    <t xml:space="preserve">24/05/2021 12:24:06</t>
  </si>
  <si>
    <t xml:space="preserve">ACESSÓRIOS CINE FOTO</t>
  </si>
  <si>
    <t xml:space="preserve">24/05/2021 12:13:06</t>
  </si>
  <si>
    <t xml:space="preserve">24/05/2021 12:04:20</t>
  </si>
  <si>
    <t xml:space="preserve">24/05/2021 11:44:24</t>
  </si>
  <si>
    <t xml:space="preserve">24/05/2021 11:39:29</t>
  </si>
  <si>
    <t xml:space="preserve">24/05/2021 11:36:11</t>
  </si>
  <si>
    <t xml:space="preserve">24/05/2021 11:26:53</t>
  </si>
  <si>
    <t xml:space="preserve">24/05/2021 11:20:19</t>
  </si>
  <si>
    <t xml:space="preserve">24/05/2021 11:19:35</t>
  </si>
  <si>
    <t xml:space="preserve">BLOCOS DE MONTAR</t>
  </si>
  <si>
    <t xml:space="preserve">24/05/2021 10:30:18</t>
  </si>
  <si>
    <t xml:space="preserve">24/05/2021 10:01:22</t>
  </si>
  <si>
    <t xml:space="preserve">24/05/2021 07:57:33</t>
  </si>
  <si>
    <t xml:space="preserve">24/05/2021 07:53:55</t>
  </si>
  <si>
    <t xml:space="preserve">24/05/2021 07:49:59</t>
  </si>
  <si>
    <t xml:space="preserve">24/01/2021 21:59:48</t>
  </si>
  <si>
    <t xml:space="preserve">24/01/2021 21:35:55</t>
  </si>
  <si>
    <t xml:space="preserve">24/01/2021 21:25:24</t>
  </si>
  <si>
    <t xml:space="preserve">GEOVANY</t>
  </si>
  <si>
    <t xml:space="preserve">24/01/2021 21:17:47</t>
  </si>
  <si>
    <t xml:space="preserve">24/01/2021 21:13:02</t>
  </si>
  <si>
    <t xml:space="preserve">24/01/2021 21:11:51</t>
  </si>
  <si>
    <t xml:space="preserve">24/01/2021 20:47:58</t>
  </si>
  <si>
    <t xml:space="preserve">24/01/2021 20:46:34</t>
  </si>
  <si>
    <t xml:space="preserve">24/01/2021 20:43:11</t>
  </si>
  <si>
    <t xml:space="preserve">24/01/2021 20:38:15</t>
  </si>
  <si>
    <t xml:space="preserve">KETLYEEN</t>
  </si>
  <si>
    <t xml:space="preserve">24/01/2021 20:36:10</t>
  </si>
  <si>
    <t xml:space="preserve">CONDICIONADOR</t>
  </si>
  <si>
    <t xml:space="preserve">24/01/2021 20:35:05</t>
  </si>
  <si>
    <t xml:space="preserve">24/01/2021 20:27:44</t>
  </si>
  <si>
    <t xml:space="preserve">24/01/2021 20:25:54</t>
  </si>
  <si>
    <t xml:space="preserve">24/01/2021 20:24:59</t>
  </si>
  <si>
    <t xml:space="preserve">MODEM</t>
  </si>
  <si>
    <t xml:space="preserve">24/01/2021 19:58:33</t>
  </si>
  <si>
    <t xml:space="preserve">24/01/2021 19:56:21</t>
  </si>
  <si>
    <t xml:space="preserve">24/01/2021 19:53:25</t>
  </si>
  <si>
    <t xml:space="preserve">24/01/2021 19:50:19</t>
  </si>
  <si>
    <t xml:space="preserve">24/01/2021 19:46:47</t>
  </si>
  <si>
    <t xml:space="preserve">24/01/2021 19:39:21</t>
  </si>
  <si>
    <t xml:space="preserve">24/01/2021 19:33:24</t>
  </si>
  <si>
    <t xml:space="preserve">24/01/2021 19:32:47</t>
  </si>
  <si>
    <t xml:space="preserve">24/01/2021 19:30:41</t>
  </si>
  <si>
    <t xml:space="preserve">24/01/2021 19:28:23</t>
  </si>
  <si>
    <t xml:space="preserve">24/01/2021 19:28:13</t>
  </si>
  <si>
    <t xml:space="preserve">24/01/2021 19:26:30</t>
  </si>
  <si>
    <t xml:space="preserve">24/01/2021 19:25:02</t>
  </si>
  <si>
    <t xml:space="preserve">HIPNÓTICO-SEDATI REF</t>
  </si>
  <si>
    <t xml:space="preserve">24/01/2021 19:21:56</t>
  </si>
  <si>
    <t xml:space="preserve">24/01/2021 19:15:24</t>
  </si>
  <si>
    <t xml:space="preserve">24/01/2021 19:03:33</t>
  </si>
  <si>
    <t xml:space="preserve">24/01/2021 19:01:19</t>
  </si>
  <si>
    <t xml:space="preserve">24/01/2021 19:01:10</t>
  </si>
  <si>
    <t xml:space="preserve">24/01/2021 18:57:30</t>
  </si>
  <si>
    <t xml:space="preserve">24/01/2021 18:56:38</t>
  </si>
  <si>
    <t xml:space="preserve">24/01/2021 18:55:22</t>
  </si>
  <si>
    <t xml:space="preserve">24/01/2021 18:49:58</t>
  </si>
  <si>
    <t xml:space="preserve">24/01/2021 18:35:19</t>
  </si>
  <si>
    <t xml:space="preserve">24/01/2021 18:26:00</t>
  </si>
  <si>
    <t xml:space="preserve">24/01/2021 18:06:21</t>
  </si>
  <si>
    <t xml:space="preserve">24/01/2021 18:02:51</t>
  </si>
  <si>
    <t xml:space="preserve">24/01/2021 18:01:15</t>
  </si>
  <si>
    <t xml:space="preserve">24/01/2021 17:30:58</t>
  </si>
  <si>
    <t xml:space="preserve">24/01/2021 17:11:38</t>
  </si>
  <si>
    <t xml:space="preserve">24/01/2021 17:10:34</t>
  </si>
  <si>
    <t xml:space="preserve">LINHA MARROM</t>
  </si>
  <si>
    <t xml:space="preserve">24/01/2021 17:01:30</t>
  </si>
  <si>
    <t xml:space="preserve">24/01/2021 16:54:11</t>
  </si>
  <si>
    <t xml:space="preserve">24/01/2021 16:32:40</t>
  </si>
  <si>
    <t xml:space="preserve">24/01/2021 16:31:56</t>
  </si>
  <si>
    <t xml:space="preserve">24/01/2021 16:30:08</t>
  </si>
  <si>
    <t xml:space="preserve">24/01/2021 16:00:09</t>
  </si>
  <si>
    <t xml:space="preserve">24/01/2021 15:34:26</t>
  </si>
  <si>
    <t xml:space="preserve">ESCOVAS DE DENTE INF</t>
  </si>
  <si>
    <t xml:space="preserve">24/01/2021 15:30:51</t>
  </si>
  <si>
    <t xml:space="preserve">24/01/2021 15:09:42</t>
  </si>
  <si>
    <t xml:space="preserve">24/01/2021 15:06:33</t>
  </si>
  <si>
    <t xml:space="preserve">24/01/2021 15:01:38</t>
  </si>
  <si>
    <t xml:space="preserve">24/01/2021 13:43:04</t>
  </si>
  <si>
    <t xml:space="preserve">24/01/2021 12:59:47</t>
  </si>
  <si>
    <t xml:space="preserve">24/01/2021 12:53:14</t>
  </si>
  <si>
    <t xml:space="preserve">24/01/2021 12:51:38</t>
  </si>
  <si>
    <t xml:space="preserve">24/01/2021 12:16:16</t>
  </si>
  <si>
    <t xml:space="preserve">24/01/2021 12:01:37</t>
  </si>
  <si>
    <t xml:space="preserve">24/01/2021 11:14:11</t>
  </si>
  <si>
    <t xml:space="preserve">24/01/2021 11:12:17</t>
  </si>
  <si>
    <t xml:space="preserve">24/01/2021 11:02:49</t>
  </si>
  <si>
    <t xml:space="preserve">24/01/2021 10:50:33</t>
  </si>
  <si>
    <t xml:space="preserve">24/01/2021 10:06:13</t>
  </si>
  <si>
    <t xml:space="preserve">24/01/2021 10:00:29</t>
  </si>
  <si>
    <t xml:space="preserve">24/01/2021 09:52:52</t>
  </si>
  <si>
    <t xml:space="preserve">24/01/2021 08:25:42</t>
  </si>
  <si>
    <t xml:space="preserve">24/01/2021 07:44:49</t>
  </si>
  <si>
    <t xml:space="preserve">23/06/2021 21:53:36</t>
  </si>
  <si>
    <t xml:space="preserve">23/06/2021 21:35:29</t>
  </si>
  <si>
    <t xml:space="preserve">23/06/2021 21:25:17</t>
  </si>
  <si>
    <t xml:space="preserve">23/06/2021 21:08:01</t>
  </si>
  <si>
    <t xml:space="preserve">23/06/2021 20:59:24</t>
  </si>
  <si>
    <t xml:space="preserve">23/06/2021 20:52:38</t>
  </si>
  <si>
    <t xml:space="preserve">23/06/2021 20:50:03</t>
  </si>
  <si>
    <t xml:space="preserve">23/06/2021 20:48:57</t>
  </si>
  <si>
    <t xml:space="preserve">23/06/2021 20:44:51</t>
  </si>
  <si>
    <t xml:space="preserve">MOTOR ESTACIONÁRIO</t>
  </si>
  <si>
    <t xml:space="preserve">23/06/2021 20:37:31</t>
  </si>
  <si>
    <t xml:space="preserve">23/06/2021 20:31:44</t>
  </si>
  <si>
    <t xml:space="preserve">23/06/2021 20:25:29</t>
  </si>
  <si>
    <t xml:space="preserve">23/06/2021 20:24:48</t>
  </si>
  <si>
    <t xml:space="preserve">KLISSIA</t>
  </si>
  <si>
    <t xml:space="preserve">23/06/2021 20:23:32</t>
  </si>
  <si>
    <t xml:space="preserve">23/06/2021 20:22:24</t>
  </si>
  <si>
    <t xml:space="preserve">23/06/2021 20:16:25</t>
  </si>
  <si>
    <t xml:space="preserve">23/06/2021 20:16:12</t>
  </si>
  <si>
    <t xml:space="preserve">ANGELICA</t>
  </si>
  <si>
    <t xml:space="preserve">23/06/2021 20:11:25</t>
  </si>
  <si>
    <t xml:space="preserve">23/06/2021 20:09:44</t>
  </si>
  <si>
    <t xml:space="preserve">23/06/2021 20:09:29</t>
  </si>
  <si>
    <t xml:space="preserve">23/06/2021 20:05:47</t>
  </si>
  <si>
    <t xml:space="preserve">23/06/2021 20:03:53</t>
  </si>
  <si>
    <t xml:space="preserve">23/06/2021 19:58:53</t>
  </si>
  <si>
    <t xml:space="preserve">23/06/2021 19:46:11</t>
  </si>
  <si>
    <t xml:space="preserve">23/06/2021 19:29:58</t>
  </si>
  <si>
    <t xml:space="preserve">23/06/2021 19:19:17</t>
  </si>
  <si>
    <t xml:space="preserve">23/06/2021 19:19:01</t>
  </si>
  <si>
    <t xml:space="preserve">23/06/2021 19:17:24</t>
  </si>
  <si>
    <t xml:space="preserve">23/06/2021 19:14:35</t>
  </si>
  <si>
    <t xml:space="preserve">23/06/2021 19:05:44</t>
  </si>
  <si>
    <t xml:space="preserve">AUX TRAT OBESIDA GEN</t>
  </si>
  <si>
    <t xml:space="preserve">23/06/2021 19:02:43</t>
  </si>
  <si>
    <t xml:space="preserve">23/06/2021 18:57:48</t>
  </si>
  <si>
    <t xml:space="preserve">23/06/2021 18:57:00</t>
  </si>
  <si>
    <t xml:space="preserve">23/06/2021 18:52:54</t>
  </si>
  <si>
    <t xml:space="preserve">23/06/2021 18:42:24</t>
  </si>
  <si>
    <t xml:space="preserve">23/06/2021 18:32:40</t>
  </si>
  <si>
    <t xml:space="preserve">23/06/2021 18:28:13</t>
  </si>
  <si>
    <t xml:space="preserve">23/06/2021 18:16:53</t>
  </si>
  <si>
    <t xml:space="preserve">23/06/2021 18:14:22</t>
  </si>
  <si>
    <t xml:space="preserve">23/06/2021 18:14:12</t>
  </si>
  <si>
    <t xml:space="preserve">MUSICAL</t>
  </si>
  <si>
    <t xml:space="preserve">23/06/2021 17:58:54</t>
  </si>
  <si>
    <t xml:space="preserve">23/06/2021 17:48:38</t>
  </si>
  <si>
    <t xml:space="preserve">23/06/2021 17:39:45</t>
  </si>
  <si>
    <t xml:space="preserve">23/06/2021 17:35:59</t>
  </si>
  <si>
    <t xml:space="preserve">23/06/2021 17:30:43</t>
  </si>
  <si>
    <t xml:space="preserve">23/06/2021 17:21:55</t>
  </si>
  <si>
    <t xml:space="preserve">23/06/2021 17:16:43</t>
  </si>
  <si>
    <t xml:space="preserve">23/06/2021 17:08:45</t>
  </si>
  <si>
    <t xml:space="preserve">23/06/2021 16:56:57</t>
  </si>
  <si>
    <t xml:space="preserve">23/06/2021 16:27:04</t>
  </si>
  <si>
    <t xml:space="preserve">23/06/2021 16:17:22</t>
  </si>
  <si>
    <t xml:space="preserve">23/06/2021 16:14:33</t>
  </si>
  <si>
    <t xml:space="preserve">23/06/2021 15:56:21</t>
  </si>
  <si>
    <t xml:space="preserve">23/06/2021 15:45:34</t>
  </si>
  <si>
    <t xml:space="preserve">23/06/2021 15:06:25</t>
  </si>
  <si>
    <t xml:space="preserve">23/06/2021 15:00:01</t>
  </si>
  <si>
    <t xml:space="preserve">23/06/2021 14:59:38</t>
  </si>
  <si>
    <t xml:space="preserve">23/06/2021 14:53:56</t>
  </si>
  <si>
    <t xml:space="preserve">23/06/2021 14:41:42</t>
  </si>
  <si>
    <t xml:space="preserve">23/06/2021 14:41:10</t>
  </si>
  <si>
    <t xml:space="preserve">23/06/2021 14:36:43</t>
  </si>
  <si>
    <t xml:space="preserve">23/06/2021 14:34:38</t>
  </si>
  <si>
    <t xml:space="preserve">23/06/2021 14:31:54</t>
  </si>
  <si>
    <t xml:space="preserve">23/06/2021 14:24:48</t>
  </si>
  <si>
    <t xml:space="preserve">23/06/2021 14:24:15</t>
  </si>
  <si>
    <t xml:space="preserve">23/06/2021 14:12:32</t>
  </si>
  <si>
    <t xml:space="preserve">23/06/2021 14:01:38</t>
  </si>
  <si>
    <t xml:space="preserve">23/06/2021 14:00:47</t>
  </si>
  <si>
    <t xml:space="preserve">23/06/2021 14:00:27</t>
  </si>
  <si>
    <t xml:space="preserve">23/06/2021 13:58:29</t>
  </si>
  <si>
    <t xml:space="preserve">23/06/2021 13:47:51</t>
  </si>
  <si>
    <t xml:space="preserve">23/06/2021 13:39:24</t>
  </si>
  <si>
    <t xml:space="preserve">23/06/2021 13:23:47</t>
  </si>
  <si>
    <t xml:space="preserve">23/06/2021 13:21:10</t>
  </si>
  <si>
    <t xml:space="preserve">23/06/2021 13:19:25</t>
  </si>
  <si>
    <t xml:space="preserve">23/06/2021 13:00:32</t>
  </si>
  <si>
    <t xml:space="preserve">23/06/2021 12:53:40</t>
  </si>
  <si>
    <t xml:space="preserve">23/06/2021 12:53:33</t>
  </si>
  <si>
    <t xml:space="preserve">23/06/2021 12:51:05</t>
  </si>
  <si>
    <t xml:space="preserve">23/06/2021 12:27:05</t>
  </si>
  <si>
    <t xml:space="preserve">23/06/2021 12:20:36</t>
  </si>
  <si>
    <t xml:space="preserve">23/06/2021 12:18:18</t>
  </si>
  <si>
    <t xml:space="preserve">23/06/2021 12:10:33</t>
  </si>
  <si>
    <t xml:space="preserve">23/06/2021 11:58:30</t>
  </si>
  <si>
    <t xml:space="preserve">23/06/2021 11:53:06</t>
  </si>
  <si>
    <t xml:space="preserve">23/06/2021 11:52:29</t>
  </si>
  <si>
    <t xml:space="preserve">23/06/2021 11:47:43</t>
  </si>
  <si>
    <t xml:space="preserve">CJ JARDIM FERRO</t>
  </si>
  <si>
    <t xml:space="preserve">23/06/2021 11:13:14</t>
  </si>
  <si>
    <t xml:space="preserve">23/06/2021 11:02:41</t>
  </si>
  <si>
    <t xml:space="preserve">23/06/2021 11:00:47</t>
  </si>
  <si>
    <t xml:space="preserve">23/06/2021 10:55:36</t>
  </si>
  <si>
    <t xml:space="preserve">23/06/2021 10:53:57</t>
  </si>
  <si>
    <t xml:space="preserve">23/06/2021 10:46:51</t>
  </si>
  <si>
    <t xml:space="preserve">23/06/2021 10:38:01</t>
  </si>
  <si>
    <t xml:space="preserve">23/06/2021 10:32:43</t>
  </si>
  <si>
    <t xml:space="preserve">23/06/2021 10:32:16</t>
  </si>
  <si>
    <t xml:space="preserve">23/06/2021 10:20:36</t>
  </si>
  <si>
    <t xml:space="preserve">23/06/2021 10:12:41</t>
  </si>
  <si>
    <t xml:space="preserve">23/06/2021 10:06:43</t>
  </si>
  <si>
    <t xml:space="preserve">23/06/2021 10:06:23</t>
  </si>
  <si>
    <t xml:space="preserve">FRALDA XXG</t>
  </si>
  <si>
    <t xml:space="preserve">23/06/2021 09:59:42</t>
  </si>
  <si>
    <t xml:space="preserve">23/06/2021 09:42:22</t>
  </si>
  <si>
    <t xml:space="preserve">23/06/2021 09:34:26</t>
  </si>
  <si>
    <t xml:space="preserve">23/06/2021 09:27:08</t>
  </si>
  <si>
    <t xml:space="preserve">23/06/2021 09:21:53</t>
  </si>
  <si>
    <t xml:space="preserve">23/06/2021 08:36:35</t>
  </si>
  <si>
    <t xml:space="preserve">23/06/2021 07:48:27</t>
  </si>
  <si>
    <t xml:space="preserve">23/06/2021 07:38:05</t>
  </si>
  <si>
    <t xml:space="preserve">23/06/2021 07:24:59</t>
  </si>
  <si>
    <t xml:space="preserve">23/06/2021 07:12:36</t>
  </si>
  <si>
    <t xml:space="preserve">23/05/2021 21:54:29</t>
  </si>
  <si>
    <t xml:space="preserve">23/05/2021 21:29:56</t>
  </si>
  <si>
    <t xml:space="preserve">23/05/2021 21:23:45</t>
  </si>
  <si>
    <t xml:space="preserve">23/05/2021 21:21:03</t>
  </si>
  <si>
    <t xml:space="preserve">CONDICIONADOR INFANT</t>
  </si>
  <si>
    <t xml:space="preserve">23/05/2021 21:16:20</t>
  </si>
  <si>
    <t xml:space="preserve">23/05/2021 21:13:55</t>
  </si>
  <si>
    <t xml:space="preserve">23/05/2021 20:54:38</t>
  </si>
  <si>
    <t xml:space="preserve">23/05/2021 20:51:05</t>
  </si>
  <si>
    <t xml:space="preserve">23/05/2021 20:49:09</t>
  </si>
  <si>
    <t xml:space="preserve">23/05/2021 20:36:54</t>
  </si>
  <si>
    <t xml:space="preserve">23/05/2021 20:08:15</t>
  </si>
  <si>
    <t xml:space="preserve">23/05/2021 20:04:37</t>
  </si>
  <si>
    <t xml:space="preserve">23/05/2021 19:57:10</t>
  </si>
  <si>
    <t xml:space="preserve">23/05/2021 19:49:29</t>
  </si>
  <si>
    <t xml:space="preserve">23/05/2021 19:48:32</t>
  </si>
  <si>
    <t xml:space="preserve">23/05/2021 19:46:29</t>
  </si>
  <si>
    <t xml:space="preserve">23/05/2021 19:37:25</t>
  </si>
  <si>
    <t xml:space="preserve">23/05/2021 19:32:03</t>
  </si>
  <si>
    <t xml:space="preserve">23/05/2021 19:21:01</t>
  </si>
  <si>
    <t xml:space="preserve">23/05/2021 19:18:19</t>
  </si>
  <si>
    <t xml:space="preserve">23/05/2021 19:13:27</t>
  </si>
  <si>
    <t xml:space="preserve">23/05/2021 19:03:09</t>
  </si>
  <si>
    <t xml:space="preserve">23/05/2021 19:03:06</t>
  </si>
  <si>
    <t xml:space="preserve">23/05/2021 19:01:19</t>
  </si>
  <si>
    <t xml:space="preserve">23/05/2021 18:55:20</t>
  </si>
  <si>
    <t xml:space="preserve">23/05/2021 18:32:32</t>
  </si>
  <si>
    <t xml:space="preserve">23/05/2021 18:22:17</t>
  </si>
  <si>
    <t xml:space="preserve">23/05/2021 18:17:49</t>
  </si>
  <si>
    <t xml:space="preserve">23/05/2021 18:15:38</t>
  </si>
  <si>
    <t xml:space="preserve">23/05/2021 18:06:33</t>
  </si>
  <si>
    <t xml:space="preserve">23/05/2021 17:59:54</t>
  </si>
  <si>
    <t xml:space="preserve">23/05/2021 17:58:08</t>
  </si>
  <si>
    <t xml:space="preserve">23/05/2021 17:56:22</t>
  </si>
  <si>
    <t xml:space="preserve">23/05/2021 17:51:11</t>
  </si>
  <si>
    <t xml:space="preserve">23/05/2021 17:48:12</t>
  </si>
  <si>
    <t xml:space="preserve">23/05/2021 17:40:42</t>
  </si>
  <si>
    <t xml:space="preserve">23/05/2021 17:38:39</t>
  </si>
  <si>
    <t xml:space="preserve">23/05/2021 17:34:43</t>
  </si>
  <si>
    <t xml:space="preserve">23/05/2021 17:27:15</t>
  </si>
  <si>
    <t xml:space="preserve">23/05/2021 17:27:00</t>
  </si>
  <si>
    <t xml:space="preserve">23/05/2021 16:57:35</t>
  </si>
  <si>
    <t xml:space="preserve">23/05/2021 16:39:13</t>
  </si>
  <si>
    <t xml:space="preserve">23/05/2021 16:36:38</t>
  </si>
  <si>
    <t xml:space="preserve">ALGODÃO</t>
  </si>
  <si>
    <t xml:space="preserve">23/05/2021 16:33:19</t>
  </si>
  <si>
    <t xml:space="preserve">23/05/2021 16:28:55</t>
  </si>
  <si>
    <t xml:space="preserve">23/05/2021 16:27:30</t>
  </si>
  <si>
    <t xml:space="preserve">23/05/2021 16:09:15</t>
  </si>
  <si>
    <t xml:space="preserve">23/05/2021 15:49:34</t>
  </si>
  <si>
    <t xml:space="preserve">23/05/2021 15:40:57</t>
  </si>
  <si>
    <t xml:space="preserve">23/05/2021 15:19:44</t>
  </si>
  <si>
    <t xml:space="preserve">23/05/2021 14:15:52</t>
  </si>
  <si>
    <t xml:space="preserve">23/05/2021 14:05:55</t>
  </si>
  <si>
    <t xml:space="preserve">23/05/2021 13:57:51</t>
  </si>
  <si>
    <t xml:space="preserve">23/05/2021 13:52:03</t>
  </si>
  <si>
    <t xml:space="preserve">23/05/2021 13:25:47</t>
  </si>
  <si>
    <t xml:space="preserve">SALES</t>
  </si>
  <si>
    <t xml:space="preserve">23/05/2021 13:12:57</t>
  </si>
  <si>
    <t xml:space="preserve">23/05/2021 12:42:51</t>
  </si>
  <si>
    <t xml:space="preserve">23/05/2021 12:35:15</t>
  </si>
  <si>
    <t xml:space="preserve">23/05/2021 12:34:20</t>
  </si>
  <si>
    <t xml:space="preserve">23/05/2021 12:22:11</t>
  </si>
  <si>
    <t xml:space="preserve">23/05/2021 12:20:13</t>
  </si>
  <si>
    <t xml:space="preserve">23/05/2021 12:01:22</t>
  </si>
  <si>
    <t xml:space="preserve">23/05/2021 11:46:11</t>
  </si>
  <si>
    <t xml:space="preserve">23/05/2021 11:43:11</t>
  </si>
  <si>
    <t xml:space="preserve">23/05/2021 11:11:54</t>
  </si>
  <si>
    <t xml:space="preserve">23/05/2021 11:11:37</t>
  </si>
  <si>
    <t xml:space="preserve">23/05/2021 10:39:23</t>
  </si>
  <si>
    <t xml:space="preserve">23/05/2021 10:36:13</t>
  </si>
  <si>
    <t xml:space="preserve">23/05/2021 10:01:01</t>
  </si>
  <si>
    <t xml:space="preserve">23/05/2021 09:52:33</t>
  </si>
  <si>
    <t xml:space="preserve">23/05/2021 08:29:20</t>
  </si>
  <si>
    <t xml:space="preserve">23/05/2021 06:22:58</t>
  </si>
  <si>
    <t xml:space="preserve">23/01/2021 21:55:08</t>
  </si>
  <si>
    <t xml:space="preserve">23/01/2021 21:43:30</t>
  </si>
  <si>
    <t xml:space="preserve">23/01/2021 21:40:48</t>
  </si>
  <si>
    <t xml:space="preserve">23/01/2021 21:37:04</t>
  </si>
  <si>
    <t xml:space="preserve">23/01/2021 21:21:39</t>
  </si>
  <si>
    <t xml:space="preserve">23/01/2021 21:16:46</t>
  </si>
  <si>
    <t xml:space="preserve">23/01/2021 21:01:01</t>
  </si>
  <si>
    <t xml:space="preserve">23/01/2021 20:48:00</t>
  </si>
  <si>
    <t xml:space="preserve">23/01/2021 20:36:44</t>
  </si>
  <si>
    <t xml:space="preserve">23/01/2021 20:33:15</t>
  </si>
  <si>
    <t xml:space="preserve">INSTRUM HARMÔNICO</t>
  </si>
  <si>
    <t xml:space="preserve">23/01/2021 20:30:01</t>
  </si>
  <si>
    <t xml:space="preserve">23/01/2021 20:25:32</t>
  </si>
  <si>
    <t xml:space="preserve">23/01/2021 20:21:40</t>
  </si>
  <si>
    <t xml:space="preserve">23/01/2021 20:19:23</t>
  </si>
  <si>
    <t xml:space="preserve">23/01/2021 20:13:30</t>
  </si>
  <si>
    <t xml:space="preserve">23/01/2021 20:10:50</t>
  </si>
  <si>
    <t xml:space="preserve">23/01/2021 20:03:52</t>
  </si>
  <si>
    <t xml:space="preserve">23/01/2021 20:01:59</t>
  </si>
  <si>
    <t xml:space="preserve">23/01/2021 19:54:48</t>
  </si>
  <si>
    <t xml:space="preserve">23/01/2021 19:48:45</t>
  </si>
  <si>
    <t xml:space="preserve">23/01/2021 19:39:14</t>
  </si>
  <si>
    <t xml:space="preserve">23/01/2021 19:35:44</t>
  </si>
  <si>
    <t xml:space="preserve">23/01/2021 19:27:51</t>
  </si>
  <si>
    <t xml:space="preserve">23/01/2021 19:25:49</t>
  </si>
  <si>
    <t xml:space="preserve">23/01/2021 19:18:55</t>
  </si>
  <si>
    <t xml:space="preserve">23/01/2021 19:09:24</t>
  </si>
  <si>
    <t xml:space="preserve">23/01/2021 19:01:25</t>
  </si>
  <si>
    <t xml:space="preserve">23/01/2021 18:59:44</t>
  </si>
  <si>
    <t xml:space="preserve">23/01/2021 18:45:59</t>
  </si>
  <si>
    <t xml:space="preserve">23/01/2021 18:45:33</t>
  </si>
  <si>
    <t xml:space="preserve">23/01/2021 18:40:52</t>
  </si>
  <si>
    <t xml:space="preserve">SERTANEJO</t>
  </si>
  <si>
    <t xml:space="preserve">23/01/2021 18:33:38</t>
  </si>
  <si>
    <t xml:space="preserve">23/01/2021 18:33:04</t>
  </si>
  <si>
    <t xml:space="preserve">23/01/2021 18:25:25</t>
  </si>
  <si>
    <t xml:space="preserve">23/01/2021 17:58:32</t>
  </si>
  <si>
    <t xml:space="preserve">23/01/2021 17:47:44</t>
  </si>
  <si>
    <t xml:space="preserve">23/01/2021 17:29:38</t>
  </si>
  <si>
    <t xml:space="preserve">23/01/2021 17:15:34</t>
  </si>
  <si>
    <t xml:space="preserve">23/01/2021 17:14:29</t>
  </si>
  <si>
    <t xml:space="preserve">23/01/2021 17:05:46</t>
  </si>
  <si>
    <t xml:space="preserve">23/01/2021 17:05:25</t>
  </si>
  <si>
    <t xml:space="preserve">23/01/2021 16:57:49</t>
  </si>
  <si>
    <t xml:space="preserve">23/01/2021 16:57:47</t>
  </si>
  <si>
    <t xml:space="preserve">23/01/2021 16:56:12</t>
  </si>
  <si>
    <t xml:space="preserve">23/01/2021 16:54:56</t>
  </si>
  <si>
    <t xml:space="preserve">23/01/2021 16:53:50</t>
  </si>
  <si>
    <t xml:space="preserve">23/01/2021 16:53:41</t>
  </si>
  <si>
    <t xml:space="preserve">23/01/2021 16:35:54</t>
  </si>
  <si>
    <t xml:space="preserve">23/01/2021 16:29:30</t>
  </si>
  <si>
    <t xml:space="preserve">23/01/2021 16:29:20</t>
  </si>
  <si>
    <t xml:space="preserve">23/01/2021 15:59:15</t>
  </si>
  <si>
    <t xml:space="preserve">23/01/2021 15:54:24</t>
  </si>
  <si>
    <t xml:space="preserve">23/01/2021 15:52:57</t>
  </si>
  <si>
    <t xml:space="preserve">23/01/2021 15:50:49</t>
  </si>
  <si>
    <t xml:space="preserve">23/01/2021 15:44:46</t>
  </si>
  <si>
    <t xml:space="preserve">23/01/2021 15:34:55</t>
  </si>
  <si>
    <t xml:space="preserve">23/01/2021 15:33:40</t>
  </si>
  <si>
    <t xml:space="preserve">23/01/2021 15:29:46</t>
  </si>
  <si>
    <t xml:space="preserve">23/01/2021 15:10:55</t>
  </si>
  <si>
    <t xml:space="preserve">23/01/2021 15:01:30</t>
  </si>
  <si>
    <t xml:space="preserve">23/01/2021 14:50:55</t>
  </si>
  <si>
    <t xml:space="preserve">23/01/2021 14:49:41</t>
  </si>
  <si>
    <t xml:space="preserve">23/01/2021 14:28:05</t>
  </si>
  <si>
    <t xml:space="preserve">23/01/2021 14:26:22</t>
  </si>
  <si>
    <t xml:space="preserve">23/01/2021 14:03:59</t>
  </si>
  <si>
    <t xml:space="preserve">23/01/2021 13:54:27</t>
  </si>
  <si>
    <t xml:space="preserve">23/01/2021 13:53:16</t>
  </si>
  <si>
    <t xml:space="preserve">23/01/2021 12:32:02</t>
  </si>
  <si>
    <t xml:space="preserve">23/01/2021 11:56:22</t>
  </si>
  <si>
    <t xml:space="preserve">23/01/2021 11:55:20</t>
  </si>
  <si>
    <t xml:space="preserve">23/01/2021 11:31:01</t>
  </si>
  <si>
    <t xml:space="preserve">23/01/2021 11:24:04</t>
  </si>
  <si>
    <t xml:space="preserve">23/01/2021 11:20:13</t>
  </si>
  <si>
    <t xml:space="preserve">23/01/2021 10:38:23</t>
  </si>
  <si>
    <t xml:space="preserve">23/01/2021 09:45:14</t>
  </si>
  <si>
    <t xml:space="preserve">23/01/2021 09:21:48</t>
  </si>
  <si>
    <t xml:space="preserve">23/01/2021 08:54:16</t>
  </si>
  <si>
    <t xml:space="preserve">23/01/2021 08:37:51</t>
  </si>
  <si>
    <t xml:space="preserve">23/01/2021 08:12:24</t>
  </si>
  <si>
    <t xml:space="preserve">23/01/2021 07:31:38</t>
  </si>
  <si>
    <t xml:space="preserve">22/06/2021 21:57:09</t>
  </si>
  <si>
    <t xml:space="preserve">22/06/2021 21:49:39</t>
  </si>
  <si>
    <t xml:space="preserve">22/06/2021 21:29:00</t>
  </si>
  <si>
    <t xml:space="preserve">22/06/2021 21:25:10</t>
  </si>
  <si>
    <t xml:space="preserve">22/06/2021 21:21:13</t>
  </si>
  <si>
    <t xml:space="preserve">22/06/2021 21:17:37</t>
  </si>
  <si>
    <t xml:space="preserve">22/06/2021 21:08:01</t>
  </si>
  <si>
    <t xml:space="preserve">22/06/2021 20:44:58</t>
  </si>
  <si>
    <t xml:space="preserve">22/06/2021 20:43:18</t>
  </si>
  <si>
    <t xml:space="preserve">22/06/2021 20:42:55</t>
  </si>
  <si>
    <t xml:space="preserve">22/06/2021 20:30:21</t>
  </si>
  <si>
    <t xml:space="preserve">22/06/2021 20:24:12</t>
  </si>
  <si>
    <t xml:space="preserve">22/06/2021 20:22:44</t>
  </si>
  <si>
    <t xml:space="preserve">22/06/2021 20:18:22</t>
  </si>
  <si>
    <t xml:space="preserve">22/06/2021 20:17:02</t>
  </si>
  <si>
    <t xml:space="preserve">22/06/2021 20:16:18</t>
  </si>
  <si>
    <t xml:space="preserve">22/06/2021 20:14:39</t>
  </si>
  <si>
    <t xml:space="preserve">22/06/2021 20:12:13</t>
  </si>
  <si>
    <t xml:space="preserve">22/06/2021 20:06:38</t>
  </si>
  <si>
    <t xml:space="preserve">22/06/2021 20:05:23</t>
  </si>
  <si>
    <t xml:space="preserve">22/06/2021 20:03:02</t>
  </si>
  <si>
    <t xml:space="preserve">22/06/2021 19:47:04</t>
  </si>
  <si>
    <t xml:space="preserve">22/06/2021 19:45:11</t>
  </si>
  <si>
    <t xml:space="preserve">22/06/2021 19:40:36</t>
  </si>
  <si>
    <t xml:space="preserve">22/06/2021 19:39:04</t>
  </si>
  <si>
    <t xml:space="preserve">22/06/2021 19:27:11</t>
  </si>
  <si>
    <t xml:space="preserve">22/06/2021 19:23:32</t>
  </si>
  <si>
    <t xml:space="preserve">22/06/2021 19:22:47</t>
  </si>
  <si>
    <t xml:space="preserve">22/06/2021 19:17:54</t>
  </si>
  <si>
    <t xml:space="preserve">22/06/2021 19:02:56</t>
  </si>
  <si>
    <t xml:space="preserve">22/06/2021 19:02:28</t>
  </si>
  <si>
    <t xml:space="preserve">22/06/2021 19:01:15</t>
  </si>
  <si>
    <t xml:space="preserve">22/06/2021 18:57:00</t>
  </si>
  <si>
    <t xml:space="preserve">22/06/2021 18:52:42</t>
  </si>
  <si>
    <t xml:space="preserve">22/06/2021 18:51:58</t>
  </si>
  <si>
    <t xml:space="preserve">22/06/2021 18:45:30</t>
  </si>
  <si>
    <t xml:space="preserve">22/06/2021 18:32:19</t>
  </si>
  <si>
    <t xml:space="preserve">22/06/2021 18:17:31</t>
  </si>
  <si>
    <t xml:space="preserve">22/06/2021 18:01:40</t>
  </si>
  <si>
    <t xml:space="preserve">22/06/2021 17:50:42</t>
  </si>
  <si>
    <t xml:space="preserve">22/06/2021 17:49:44</t>
  </si>
  <si>
    <t xml:space="preserve">22/06/2021 17:47:43</t>
  </si>
  <si>
    <t xml:space="preserve">22/06/2021 17:43:31</t>
  </si>
  <si>
    <t xml:space="preserve">22/06/2021 17:24:12</t>
  </si>
  <si>
    <t xml:space="preserve">22/06/2021 17:22:06</t>
  </si>
  <si>
    <t xml:space="preserve">22/06/2021 17:01:02</t>
  </si>
  <si>
    <t xml:space="preserve">22/06/2021 16:26:32</t>
  </si>
  <si>
    <t xml:space="preserve">22/06/2021 16:25:42</t>
  </si>
  <si>
    <t xml:space="preserve">22/06/2021 16:21:42</t>
  </si>
  <si>
    <t xml:space="preserve">22/06/2021 16:20:25</t>
  </si>
  <si>
    <t xml:space="preserve">22/06/2021 16:18:28</t>
  </si>
  <si>
    <t xml:space="preserve">22/06/2021 16:11:19</t>
  </si>
  <si>
    <t xml:space="preserve">22/06/2021 16:10:14</t>
  </si>
  <si>
    <t xml:space="preserve">22/06/2021 16:08:22</t>
  </si>
  <si>
    <t xml:space="preserve">22/06/2021 16:05:41</t>
  </si>
  <si>
    <t xml:space="preserve">22/06/2021 15:58:23</t>
  </si>
  <si>
    <t xml:space="preserve">22/06/2021 15:50:23</t>
  </si>
  <si>
    <t xml:space="preserve">22/06/2021 15:47:33</t>
  </si>
  <si>
    <t xml:space="preserve">22/06/2021 15:47:27</t>
  </si>
  <si>
    <t xml:space="preserve">22/06/2021 15:45:42</t>
  </si>
  <si>
    <t xml:space="preserve">22/06/2021 15:37:28</t>
  </si>
  <si>
    <t xml:space="preserve">22/06/2021 15:35:19</t>
  </si>
  <si>
    <t xml:space="preserve">22/06/2021 15:25:23</t>
  </si>
  <si>
    <t xml:space="preserve">22/06/2021 15:24:22</t>
  </si>
  <si>
    <t xml:space="preserve">22/06/2021 15:21:01</t>
  </si>
  <si>
    <t xml:space="preserve">22/06/2021 15:16:01</t>
  </si>
  <si>
    <t xml:space="preserve">22/06/2021 15:15:47</t>
  </si>
  <si>
    <t xml:space="preserve">22/06/2021 15:11:34</t>
  </si>
  <si>
    <t xml:space="preserve">22/06/2021 15:03:02</t>
  </si>
  <si>
    <t xml:space="preserve">22/06/2021 14:59:44</t>
  </si>
  <si>
    <t xml:space="preserve">22/06/2021 14:47:30</t>
  </si>
  <si>
    <t xml:space="preserve">22/06/2021 14:42:01</t>
  </si>
  <si>
    <t xml:space="preserve">22/06/2021 14:00:26</t>
  </si>
  <si>
    <t xml:space="preserve">22/06/2021 13:32:01</t>
  </si>
  <si>
    <t xml:space="preserve">22/06/2021 13:14:00</t>
  </si>
  <si>
    <t xml:space="preserve">22/06/2021 13:10:37</t>
  </si>
  <si>
    <t xml:space="preserve">22/06/2021 13:08:33</t>
  </si>
  <si>
    <t xml:space="preserve">22/06/2021 13:02:19</t>
  </si>
  <si>
    <t xml:space="preserve">22/06/2021 13:02:13</t>
  </si>
  <si>
    <t xml:space="preserve">22/06/2021 12:49:31</t>
  </si>
  <si>
    <t xml:space="preserve">22/06/2021 11:58:53</t>
  </si>
  <si>
    <t xml:space="preserve">22/06/2021 11:26:53</t>
  </si>
  <si>
    <t xml:space="preserve">22/06/2021 11:26:20</t>
  </si>
  <si>
    <t xml:space="preserve">22/06/2021 11:13:31</t>
  </si>
  <si>
    <t xml:space="preserve">22/06/2021 08:49:30</t>
  </si>
  <si>
    <t xml:space="preserve">22/06/2021 08:24:51</t>
  </si>
  <si>
    <t xml:space="preserve">22/06/2021 08:18:39</t>
  </si>
  <si>
    <t xml:space="preserve">22/06/2021 08:12:09</t>
  </si>
  <si>
    <t xml:space="preserve">22/06/2021 08:08:46</t>
  </si>
  <si>
    <t xml:space="preserve">22/06/2021 08:05:41</t>
  </si>
  <si>
    <t xml:space="preserve">22/06/2021 07:58:26</t>
  </si>
  <si>
    <t xml:space="preserve">22/06/2021 07:40:44</t>
  </si>
  <si>
    <t xml:space="preserve">22/06/2021 07:31:42</t>
  </si>
  <si>
    <t xml:space="preserve">22/06/2021 06:01:33</t>
  </si>
  <si>
    <t xml:space="preserve">22/05/2021 22:01:20</t>
  </si>
  <si>
    <t xml:space="preserve">22/05/2021 21:46:13</t>
  </si>
  <si>
    <t xml:space="preserve">22/05/2021 21:39:32</t>
  </si>
  <si>
    <t xml:space="preserve">NOTEBOOK 2</t>
  </si>
  <si>
    <t xml:space="preserve">22/05/2021 21:37:27</t>
  </si>
  <si>
    <t xml:space="preserve">22/05/2021 21:32:50</t>
  </si>
  <si>
    <t xml:space="preserve">22/05/2021 21:14:56</t>
  </si>
  <si>
    <t xml:space="preserve">22/05/2021 21:02:49</t>
  </si>
  <si>
    <t xml:space="preserve">22/05/2021 20:39:27</t>
  </si>
  <si>
    <t xml:space="preserve">22/05/2021 20:25:13</t>
  </si>
  <si>
    <t xml:space="preserve">22/05/2021 20:21:23</t>
  </si>
  <si>
    <t xml:space="preserve">22/05/2021 20:18:37</t>
  </si>
  <si>
    <t xml:space="preserve">PEÇA AVULSA - LOUÇA</t>
  </si>
  <si>
    <t xml:space="preserve">22/05/2021 19:55:03</t>
  </si>
  <si>
    <t xml:space="preserve">22/05/2021 19:54:55</t>
  </si>
  <si>
    <t xml:space="preserve">22/05/2021 19:52:12</t>
  </si>
  <si>
    <t xml:space="preserve">22/05/2021 19:50:31</t>
  </si>
  <si>
    <t xml:space="preserve">22/05/2021 19:48:45</t>
  </si>
  <si>
    <t xml:space="preserve">22/05/2021 19:43:23</t>
  </si>
  <si>
    <t xml:space="preserve">22/05/2021 19:41:54</t>
  </si>
  <si>
    <t xml:space="preserve">22/05/2021 19:25:40</t>
  </si>
  <si>
    <t xml:space="preserve">22/05/2021 19:24:01</t>
  </si>
  <si>
    <t xml:space="preserve">22/05/2021 19:21:28</t>
  </si>
  <si>
    <t xml:space="preserve">22/05/2021 19:15:16</t>
  </si>
  <si>
    <t xml:space="preserve">22/05/2021 19:02:57</t>
  </si>
  <si>
    <t xml:space="preserve">22/05/2021 18:56:16</t>
  </si>
  <si>
    <t xml:space="preserve">22/05/2021 18:54:06</t>
  </si>
  <si>
    <t xml:space="preserve">22/05/2021 18:53:08</t>
  </si>
  <si>
    <t xml:space="preserve">22/05/2021 18:50:29</t>
  </si>
  <si>
    <t xml:space="preserve">22/05/2021 18:40:23</t>
  </si>
  <si>
    <t xml:space="preserve">22/05/2021 18:32:18</t>
  </si>
  <si>
    <t xml:space="preserve">22/05/2021 18:30:09</t>
  </si>
  <si>
    <t xml:space="preserve">22/05/2021 18:25:36</t>
  </si>
  <si>
    <t xml:space="preserve">22/05/2021 18:16:43</t>
  </si>
  <si>
    <t xml:space="preserve">22/05/2021 18:14:35</t>
  </si>
  <si>
    <t xml:space="preserve">22/05/2021 18:04:22</t>
  </si>
  <si>
    <t xml:space="preserve">22/05/2021 18:02:16</t>
  </si>
  <si>
    <t xml:space="preserve">22/05/2021 17:51:00</t>
  </si>
  <si>
    <t xml:space="preserve">22/05/2021 17:44:48</t>
  </si>
  <si>
    <t xml:space="preserve">22/05/2021 17:28:59</t>
  </si>
  <si>
    <t xml:space="preserve">22/05/2021 17:26:47</t>
  </si>
  <si>
    <t xml:space="preserve">22/05/2021 16:58:13</t>
  </si>
  <si>
    <t xml:space="preserve">22/05/2021 16:55:43</t>
  </si>
  <si>
    <t xml:space="preserve">22/05/2021 16:45:39</t>
  </si>
  <si>
    <t xml:space="preserve">22/05/2021 16:44:30</t>
  </si>
  <si>
    <t xml:space="preserve">22/05/2021 16:16:28</t>
  </si>
  <si>
    <t xml:space="preserve">22/05/2021 15:49:20</t>
  </si>
  <si>
    <t xml:space="preserve">22/05/2021 15:34:44</t>
  </si>
  <si>
    <t xml:space="preserve">22/05/2021 15:21:04</t>
  </si>
  <si>
    <t xml:space="preserve">22/05/2021 14:45:55</t>
  </si>
  <si>
    <t xml:space="preserve">22/05/2021 14:15:29</t>
  </si>
  <si>
    <t xml:space="preserve">22/05/2021 13:23:47</t>
  </si>
  <si>
    <t xml:space="preserve">22/05/2021 13:14:54</t>
  </si>
  <si>
    <t xml:space="preserve">22/05/2021 12:50:38</t>
  </si>
  <si>
    <t xml:space="preserve">22/05/2021 12:48:49</t>
  </si>
  <si>
    <t xml:space="preserve">22/05/2021 12:47:30</t>
  </si>
  <si>
    <t xml:space="preserve">22/05/2021 12:32:26</t>
  </si>
  <si>
    <t xml:space="preserve">22/05/2021 12:17:02</t>
  </si>
  <si>
    <t xml:space="preserve">22/05/2021 12:15:38</t>
  </si>
  <si>
    <t xml:space="preserve">22/05/2021 11:24:55</t>
  </si>
  <si>
    <t xml:space="preserve">22/05/2021 11:15:00</t>
  </si>
  <si>
    <t xml:space="preserve">22/05/2021 11:14:01</t>
  </si>
  <si>
    <t xml:space="preserve">22/05/2021 10:56:10</t>
  </si>
  <si>
    <t xml:space="preserve">22/05/2021 10:43:57</t>
  </si>
  <si>
    <t xml:space="preserve">22/05/2021 10:42:53</t>
  </si>
  <si>
    <t xml:space="preserve">22/05/2021 10:35:36</t>
  </si>
  <si>
    <t xml:space="preserve">22/05/2021 10:25:34</t>
  </si>
  <si>
    <t xml:space="preserve">22/05/2021 09:54:56</t>
  </si>
  <si>
    <t xml:space="preserve">22/05/2021 09:39:58</t>
  </si>
  <si>
    <t xml:space="preserve">22/05/2021 06:47:11</t>
  </si>
  <si>
    <t xml:space="preserve">22/01/2021 21:05:25</t>
  </si>
  <si>
    <t xml:space="preserve">ALLAN</t>
  </si>
  <si>
    <t xml:space="preserve">22/01/2021 21:05:22</t>
  </si>
  <si>
    <t xml:space="preserve">22/01/2021 21:04:13</t>
  </si>
  <si>
    <t xml:space="preserve">22/01/2021 21:04:05</t>
  </si>
  <si>
    <t xml:space="preserve">22/01/2021 21:01:44</t>
  </si>
  <si>
    <t xml:space="preserve">22/01/2021 20:54:51</t>
  </si>
  <si>
    <t xml:space="preserve">22/01/2021 20:53:44</t>
  </si>
  <si>
    <t xml:space="preserve">22/01/2021 20:43:02</t>
  </si>
  <si>
    <t xml:space="preserve">22/01/2021 20:38:21</t>
  </si>
  <si>
    <t xml:space="preserve">22/01/2021 20:12:35</t>
  </si>
  <si>
    <t xml:space="preserve">22/01/2021 20:06:59</t>
  </si>
  <si>
    <t xml:space="preserve">22/01/2021 19:59:44</t>
  </si>
  <si>
    <t xml:space="preserve">22/01/2021 19:57:45</t>
  </si>
  <si>
    <t xml:space="preserve">22/01/2021 19:40:54</t>
  </si>
  <si>
    <t xml:space="preserve">22/01/2021 19:40:11</t>
  </si>
  <si>
    <t xml:space="preserve">22/01/2021 19:37:30</t>
  </si>
  <si>
    <t xml:space="preserve">22/01/2021 19:35:51</t>
  </si>
  <si>
    <t xml:space="preserve">22/01/2021 19:34:09</t>
  </si>
  <si>
    <t xml:space="preserve">22/01/2021 19:15:13</t>
  </si>
  <si>
    <t xml:space="preserve">22/01/2021 19:11:30</t>
  </si>
  <si>
    <t xml:space="preserve">22/01/2021 19:11:08</t>
  </si>
  <si>
    <t xml:space="preserve">22/01/2021 19:05:40</t>
  </si>
  <si>
    <t xml:space="preserve">22/01/2021 18:55:14</t>
  </si>
  <si>
    <t xml:space="preserve">22/01/2021 18:48:46</t>
  </si>
  <si>
    <t xml:space="preserve">22/01/2021 18:38:47</t>
  </si>
  <si>
    <t xml:space="preserve">22/01/2021 18:32:44</t>
  </si>
  <si>
    <t xml:space="preserve">22/01/2021 18:29:05</t>
  </si>
  <si>
    <t xml:space="preserve">22/01/2021 18:26:32</t>
  </si>
  <si>
    <t xml:space="preserve">22/01/2021 18:21:39</t>
  </si>
  <si>
    <t xml:space="preserve">22/01/2021 18:19:57</t>
  </si>
  <si>
    <t xml:space="preserve">22/01/2021 18:01:52</t>
  </si>
  <si>
    <t xml:space="preserve">22/01/2021 17:59:53</t>
  </si>
  <si>
    <t xml:space="preserve">22/01/2021 17:48:32</t>
  </si>
  <si>
    <t xml:space="preserve">22/01/2021 17:38:15</t>
  </si>
  <si>
    <t xml:space="preserve">22/01/2021 17:37:36</t>
  </si>
  <si>
    <t xml:space="preserve">22/01/2021 17:36:53</t>
  </si>
  <si>
    <t xml:space="preserve">22/01/2021 16:57:38</t>
  </si>
  <si>
    <t xml:space="preserve">22/01/2021 16:55:35</t>
  </si>
  <si>
    <t xml:space="preserve">22/01/2021 16:51:21</t>
  </si>
  <si>
    <t xml:space="preserve">22/01/2021 16:46:01</t>
  </si>
  <si>
    <t xml:space="preserve">22/01/2021 16:43:47</t>
  </si>
  <si>
    <t xml:space="preserve">22/01/2021 16:24:51</t>
  </si>
  <si>
    <t xml:space="preserve">22/01/2021 16:23:29</t>
  </si>
  <si>
    <t xml:space="preserve">22/01/2021 16:10:54</t>
  </si>
  <si>
    <t xml:space="preserve">22/01/2021 16:09:03</t>
  </si>
  <si>
    <t xml:space="preserve">22/01/2021 16:03:36</t>
  </si>
  <si>
    <t xml:space="preserve">22/01/2021 16:02:31</t>
  </si>
  <si>
    <t xml:space="preserve">22/01/2021 15:11:58</t>
  </si>
  <si>
    <t xml:space="preserve">22/01/2021 14:57:13</t>
  </si>
  <si>
    <t xml:space="preserve">22/01/2021 14:45:35</t>
  </si>
  <si>
    <t xml:space="preserve">22/01/2021 14:43:24</t>
  </si>
  <si>
    <t xml:space="preserve">22/01/2021 14:30:56</t>
  </si>
  <si>
    <t xml:space="preserve">22/01/2021 14:30:54</t>
  </si>
  <si>
    <t xml:space="preserve">22/01/2021 14:26:49</t>
  </si>
  <si>
    <t xml:space="preserve">22/01/2021 14:23:30</t>
  </si>
  <si>
    <t xml:space="preserve">22/01/2021 14:13:50</t>
  </si>
  <si>
    <t xml:space="preserve">22/01/2021 14:10:43</t>
  </si>
  <si>
    <t xml:space="preserve">22/01/2021 13:58:45</t>
  </si>
  <si>
    <t xml:space="preserve">22/01/2021 13:55:12</t>
  </si>
  <si>
    <t xml:space="preserve">22/01/2021 13:39:28</t>
  </si>
  <si>
    <t xml:space="preserve">22/01/2021 13:38:05</t>
  </si>
  <si>
    <t xml:space="preserve">22/01/2021 13:25:40</t>
  </si>
  <si>
    <t xml:space="preserve">22/01/2021 13:25:28</t>
  </si>
  <si>
    <t xml:space="preserve">22/01/2021 13:19:50</t>
  </si>
  <si>
    <t xml:space="preserve">22/01/2021 13:19:40</t>
  </si>
  <si>
    <t xml:space="preserve">22/01/2021 13:02:43</t>
  </si>
  <si>
    <t xml:space="preserve">22/01/2021 12:58:53</t>
  </si>
  <si>
    <t xml:space="preserve">22/01/2021 12:51:34</t>
  </si>
  <si>
    <t xml:space="preserve">22/01/2021 12:48:22</t>
  </si>
  <si>
    <t xml:space="preserve">22/01/2021 12:46:08</t>
  </si>
  <si>
    <t xml:space="preserve">22/01/2021 12:34:13</t>
  </si>
  <si>
    <t xml:space="preserve">22/01/2021 12:32:09</t>
  </si>
  <si>
    <t xml:space="preserve">22/01/2021 12:27:09</t>
  </si>
  <si>
    <t xml:space="preserve">22/01/2021 12:25:32</t>
  </si>
  <si>
    <t xml:space="preserve">22/01/2021 12:22:46</t>
  </si>
  <si>
    <t xml:space="preserve">22/01/2021 12:04:59</t>
  </si>
  <si>
    <t xml:space="preserve">22/01/2021 12:01:59</t>
  </si>
  <si>
    <t xml:space="preserve">22/01/2021 12:01:53</t>
  </si>
  <si>
    <t xml:space="preserve">22/01/2021 11:53:50</t>
  </si>
  <si>
    <t xml:space="preserve">22/01/2021 11:48:20</t>
  </si>
  <si>
    <t xml:space="preserve">22/01/2021 11:43:43</t>
  </si>
  <si>
    <t xml:space="preserve">22/01/2021 11:24:19</t>
  </si>
  <si>
    <t xml:space="preserve">22/01/2021 11:22:47</t>
  </si>
  <si>
    <t xml:space="preserve">22/01/2021 10:23:28</t>
  </si>
  <si>
    <t xml:space="preserve">22/01/2021 10:17:06</t>
  </si>
  <si>
    <t xml:space="preserve">22/01/2021 09:55:20</t>
  </si>
  <si>
    <t xml:space="preserve">22/01/2021 09:37:47</t>
  </si>
  <si>
    <t xml:space="preserve">22/01/2021 08:47:22</t>
  </si>
  <si>
    <t xml:space="preserve">22/01/2021 08:34:34</t>
  </si>
  <si>
    <t xml:space="preserve">22/01/2021 08:03:35</t>
  </si>
  <si>
    <t xml:space="preserve">22/01/2021 07:20:23</t>
  </si>
  <si>
    <t xml:space="preserve">21/06/2021 22:01:48</t>
  </si>
  <si>
    <t xml:space="preserve">21/06/2021 21:57:28</t>
  </si>
  <si>
    <t xml:space="preserve">21/06/2021 21:55:59</t>
  </si>
  <si>
    <t xml:space="preserve">21/06/2021 21:54:10</t>
  </si>
  <si>
    <t xml:space="preserve">21/06/2021 21:37:32</t>
  </si>
  <si>
    <t xml:space="preserve">21/06/2021 21:32:44</t>
  </si>
  <si>
    <t xml:space="preserve">CALDEIRÃO</t>
  </si>
  <si>
    <t xml:space="preserve">21/06/2021 21:31:23</t>
  </si>
  <si>
    <t xml:space="preserve">21/06/2021 21:30:34</t>
  </si>
  <si>
    <t xml:space="preserve">21/06/2021 21:28:29</t>
  </si>
  <si>
    <t xml:space="preserve">21/06/2021 21:22:19</t>
  </si>
  <si>
    <t xml:space="preserve">21/06/2021 21:03:11</t>
  </si>
  <si>
    <t xml:space="preserve">21/06/2021 21:00:37</t>
  </si>
  <si>
    <t xml:space="preserve">21/06/2021 20:55:20</t>
  </si>
  <si>
    <t xml:space="preserve">21/06/2021 20:51:16</t>
  </si>
  <si>
    <t xml:space="preserve">21/06/2021 20:37:43</t>
  </si>
  <si>
    <t xml:space="preserve">21/06/2021 20:29:32</t>
  </si>
  <si>
    <t xml:space="preserve">21/06/2021 20:19:47</t>
  </si>
  <si>
    <t xml:space="preserve">21/06/2021 20:17:57</t>
  </si>
  <si>
    <t xml:space="preserve">21/06/2021 20:11:34</t>
  </si>
  <si>
    <t xml:space="preserve">21/06/2021 20:10:36</t>
  </si>
  <si>
    <t xml:space="preserve">21/06/2021 20:03:53</t>
  </si>
  <si>
    <t xml:space="preserve">21/06/2021 19:51:49</t>
  </si>
  <si>
    <t xml:space="preserve">21/06/2021 19:50:42</t>
  </si>
  <si>
    <t xml:space="preserve">21/06/2021 19:47:43</t>
  </si>
  <si>
    <t xml:space="preserve">21/06/2021 19:41:08</t>
  </si>
  <si>
    <t xml:space="preserve">21/06/2021 19:38:18</t>
  </si>
  <si>
    <t xml:space="preserve">21/06/2021 19:36:15</t>
  </si>
  <si>
    <t xml:space="preserve">21/06/2021 19:33:54</t>
  </si>
  <si>
    <t xml:space="preserve">21/06/2021 19:11:56</t>
  </si>
  <si>
    <t xml:space="preserve">21/06/2021 19:01:09</t>
  </si>
  <si>
    <t xml:space="preserve">21/06/2021 18:59:02</t>
  </si>
  <si>
    <t xml:space="preserve">21/06/2021 18:55:59</t>
  </si>
  <si>
    <t xml:space="preserve">21/06/2021 18:48:55</t>
  </si>
  <si>
    <t xml:space="preserve">21/06/2021 18:12:29</t>
  </si>
  <si>
    <t xml:space="preserve">21/06/2021 18:05:00</t>
  </si>
  <si>
    <t xml:space="preserve">21/06/2021 18:01:57</t>
  </si>
  <si>
    <t xml:space="preserve">21/06/2021 18:00:40</t>
  </si>
  <si>
    <t xml:space="preserve">21/06/2021 18:00:31</t>
  </si>
  <si>
    <t xml:space="preserve">21/06/2021 17:57:18</t>
  </si>
  <si>
    <t xml:space="preserve">21/06/2021 17:54:01</t>
  </si>
  <si>
    <t xml:space="preserve">21/06/2021 17:40:09</t>
  </si>
  <si>
    <t xml:space="preserve">21/06/2021 17:29:56</t>
  </si>
  <si>
    <t xml:space="preserve">21/06/2021 17:21:30</t>
  </si>
  <si>
    <t xml:space="preserve">21/06/2021 17:18:22</t>
  </si>
  <si>
    <t xml:space="preserve">21/06/2021 17:14:18</t>
  </si>
  <si>
    <t xml:space="preserve">21/06/2021 17:13:26</t>
  </si>
  <si>
    <t xml:space="preserve">21/06/2021 17:12:32</t>
  </si>
  <si>
    <t xml:space="preserve">21/06/2021 17:03:33</t>
  </si>
  <si>
    <t xml:space="preserve">21/06/2021 17:01:01</t>
  </si>
  <si>
    <t xml:space="preserve">21/06/2021 16:59:55</t>
  </si>
  <si>
    <t xml:space="preserve">21/06/2021 16:50:12</t>
  </si>
  <si>
    <t xml:space="preserve">21/06/2021 16:33:52</t>
  </si>
  <si>
    <t xml:space="preserve">21/06/2021 16:26:59</t>
  </si>
  <si>
    <t xml:space="preserve">21/06/2021 16:24:19</t>
  </si>
  <si>
    <t xml:space="preserve">21/06/2021 16:13:20</t>
  </si>
  <si>
    <t xml:space="preserve">21/06/2021 15:53:53</t>
  </si>
  <si>
    <t xml:space="preserve">21/06/2021 15:53:43</t>
  </si>
  <si>
    <t xml:space="preserve">21/06/2021 15:37:32</t>
  </si>
  <si>
    <t xml:space="preserve">21/06/2021 15:15:16</t>
  </si>
  <si>
    <t xml:space="preserve">21/06/2021 15:08:20</t>
  </si>
  <si>
    <t xml:space="preserve">21/06/2021 14:44:50</t>
  </si>
  <si>
    <t xml:space="preserve">21/06/2021 13:58:25</t>
  </si>
  <si>
    <t xml:space="preserve">21/06/2021 13:41:58</t>
  </si>
  <si>
    <t xml:space="preserve">21/06/2021 13:40:52</t>
  </si>
  <si>
    <t xml:space="preserve">21/06/2021 13:30:39</t>
  </si>
  <si>
    <t xml:space="preserve">21/06/2021 13:26:22</t>
  </si>
  <si>
    <t xml:space="preserve">21/06/2021 13:10:14</t>
  </si>
  <si>
    <t xml:space="preserve">21/06/2021 13:04:40</t>
  </si>
  <si>
    <t xml:space="preserve">21/06/2021 12:52:22</t>
  </si>
  <si>
    <t xml:space="preserve">21/06/2021 12:43:21</t>
  </si>
  <si>
    <t xml:space="preserve">21/06/2021 12:33:45</t>
  </si>
  <si>
    <t xml:space="preserve">21/06/2021 11:39:01</t>
  </si>
  <si>
    <t xml:space="preserve">21/06/2021 11:33:49</t>
  </si>
  <si>
    <t xml:space="preserve">21/06/2021 11:28:43</t>
  </si>
  <si>
    <t xml:space="preserve">21/06/2021 10:54:54</t>
  </si>
  <si>
    <t xml:space="preserve">21/06/2021 10:32:08</t>
  </si>
  <si>
    <t xml:space="preserve">21/06/2021 10:22:15</t>
  </si>
  <si>
    <t xml:space="preserve">21/06/2021 10:08:12</t>
  </si>
  <si>
    <t xml:space="preserve">21/06/2021 09:23:57</t>
  </si>
  <si>
    <t xml:space="preserve">21/06/2021 09:20:34</t>
  </si>
  <si>
    <t xml:space="preserve">21/06/2021 09:03:58</t>
  </si>
  <si>
    <t xml:space="preserve">21/06/2021 08:00:33</t>
  </si>
  <si>
    <t xml:space="preserve">21/06/2021 07:39:14</t>
  </si>
  <si>
    <t xml:space="preserve">21/06/2021 07:37:54</t>
  </si>
  <si>
    <t xml:space="preserve">21/06/2021 07:05:06</t>
  </si>
  <si>
    <t xml:space="preserve">21/05/2021 21:46:08</t>
  </si>
  <si>
    <t xml:space="preserve">21/05/2021 21:33:55</t>
  </si>
  <si>
    <t xml:space="preserve">21/05/2021 21:27:35</t>
  </si>
  <si>
    <t xml:space="preserve">21/05/2021 21:11:43</t>
  </si>
  <si>
    <t xml:space="preserve">21/05/2021 21:05:40</t>
  </si>
  <si>
    <t xml:space="preserve">21/05/2021 21:03:26</t>
  </si>
  <si>
    <t xml:space="preserve">21/05/2021 20:42:38</t>
  </si>
  <si>
    <t xml:space="preserve">21/05/2021 20:26:05</t>
  </si>
  <si>
    <t xml:space="preserve">21/05/2021 20:17:19</t>
  </si>
  <si>
    <t xml:space="preserve">21/05/2021 20:04:54</t>
  </si>
  <si>
    <t xml:space="preserve">21/05/2021 20:02:00</t>
  </si>
  <si>
    <t xml:space="preserve">21/05/2021 19:44:14</t>
  </si>
  <si>
    <t xml:space="preserve">21/05/2021 19:39:55</t>
  </si>
  <si>
    <t xml:space="preserve">21/05/2021 19:33:55</t>
  </si>
  <si>
    <t xml:space="preserve">21/05/2021 19:31:48</t>
  </si>
  <si>
    <t xml:space="preserve">FRANCILDA</t>
  </si>
  <si>
    <t xml:space="preserve">21/05/2021 19:31:02</t>
  </si>
  <si>
    <t xml:space="preserve">21/05/2021 19:30:12</t>
  </si>
  <si>
    <t xml:space="preserve">21/05/2021 19:21:29</t>
  </si>
  <si>
    <t xml:space="preserve">21/05/2021 19:20:26</t>
  </si>
  <si>
    <t xml:space="preserve">21/05/2021 19:09:35</t>
  </si>
  <si>
    <t xml:space="preserve">21/05/2021 19:04:17</t>
  </si>
  <si>
    <t xml:space="preserve">21/05/2021 19:00:30</t>
  </si>
  <si>
    <t xml:space="preserve">21/05/2021 18:51:48</t>
  </si>
  <si>
    <t xml:space="preserve">21/05/2021 18:38:57</t>
  </si>
  <si>
    <t xml:space="preserve">21/05/2021 18:25:12</t>
  </si>
  <si>
    <t xml:space="preserve">21/05/2021 18:09:55</t>
  </si>
  <si>
    <t xml:space="preserve">21/05/2021 17:18:55</t>
  </si>
  <si>
    <t xml:space="preserve">21/05/2021 17:15:56</t>
  </si>
  <si>
    <t xml:space="preserve">21/05/2021 14:45:15</t>
  </si>
  <si>
    <t xml:space="preserve">21/05/2021 13:18:25</t>
  </si>
  <si>
    <t xml:space="preserve">21/05/2021 12:31:08</t>
  </si>
  <si>
    <t xml:space="preserve">21/05/2021 12:30:46</t>
  </si>
  <si>
    <t xml:space="preserve">21/05/2021 12:27:01</t>
  </si>
  <si>
    <t xml:space="preserve">21/05/2021 12:10:41</t>
  </si>
  <si>
    <t xml:space="preserve">21/05/2021 11:50:53</t>
  </si>
  <si>
    <t xml:space="preserve">21/05/2021 11:36:44</t>
  </si>
  <si>
    <t xml:space="preserve">21/05/2021 10:43:32</t>
  </si>
  <si>
    <t xml:space="preserve">21/05/2021 10:42:09</t>
  </si>
  <si>
    <t xml:space="preserve">21/05/2021 09:24:47</t>
  </si>
  <si>
    <t xml:space="preserve">21/05/2021 09:04:08</t>
  </si>
  <si>
    <t xml:space="preserve">21/05/2021 08:29:38</t>
  </si>
  <si>
    <t xml:space="preserve">21/05/2021 08:26:28</t>
  </si>
  <si>
    <t xml:space="preserve">21/05/2021 08:25:49</t>
  </si>
  <si>
    <t xml:space="preserve">21/05/2021 08:00:53</t>
  </si>
  <si>
    <t xml:space="preserve">21/05/2021 07:47:29</t>
  </si>
  <si>
    <t xml:space="preserve">21/01/2021 21:49:40</t>
  </si>
  <si>
    <t xml:space="preserve">21/01/2021 21:35:32</t>
  </si>
  <si>
    <t xml:space="preserve">21/01/2021 21:26:00</t>
  </si>
  <si>
    <t xml:space="preserve">21/01/2021 21:23:11</t>
  </si>
  <si>
    <t xml:space="preserve">21/01/2021 21:15:05</t>
  </si>
  <si>
    <t xml:space="preserve">21/01/2021 20:53:39</t>
  </si>
  <si>
    <t xml:space="preserve">21/01/2021 20:51:21</t>
  </si>
  <si>
    <t xml:space="preserve">21/01/2021 20:44:48</t>
  </si>
  <si>
    <t xml:space="preserve">21/01/2021 20:43:44</t>
  </si>
  <si>
    <t xml:space="preserve">21/01/2021 20:41:17</t>
  </si>
  <si>
    <t xml:space="preserve">21/01/2021 20:21:12</t>
  </si>
  <si>
    <t xml:space="preserve">21/01/2021 20:15:46</t>
  </si>
  <si>
    <t xml:space="preserve">21/01/2021 20:00:05</t>
  </si>
  <si>
    <t xml:space="preserve">21/01/2021 19:56:00</t>
  </si>
  <si>
    <t xml:space="preserve">21/01/2021 19:53:21</t>
  </si>
  <si>
    <t xml:space="preserve">21/01/2021 19:43:30</t>
  </si>
  <si>
    <t xml:space="preserve">21/01/2021 19:27:44</t>
  </si>
  <si>
    <t xml:space="preserve">21/01/2021 18:54:52</t>
  </si>
  <si>
    <t xml:space="preserve">21/01/2021 18:50:55</t>
  </si>
  <si>
    <t xml:space="preserve">21/01/2021 18:43:49</t>
  </si>
  <si>
    <t xml:space="preserve">21/01/2021 18:39:23</t>
  </si>
  <si>
    <t xml:space="preserve">21/01/2021 18:36:44</t>
  </si>
  <si>
    <t xml:space="preserve">21/01/2021 18:33:40</t>
  </si>
  <si>
    <t xml:space="preserve">21/01/2021 18:29:01</t>
  </si>
  <si>
    <t xml:space="preserve">21/01/2021 18:14:50</t>
  </si>
  <si>
    <t xml:space="preserve">21/01/2021 18:12:31</t>
  </si>
  <si>
    <t xml:space="preserve">21/01/2021 17:56:09</t>
  </si>
  <si>
    <t xml:space="preserve">21/01/2021 17:48:47</t>
  </si>
  <si>
    <t xml:space="preserve">21/01/2021 17:48:38</t>
  </si>
  <si>
    <t xml:space="preserve">CÂMARA DE AR</t>
  </si>
  <si>
    <t xml:space="preserve">21/01/2021 17:37:35</t>
  </si>
  <si>
    <t xml:space="preserve">21/01/2021 17:36:06</t>
  </si>
  <si>
    <t xml:space="preserve">21/01/2021 17:27:53</t>
  </si>
  <si>
    <t xml:space="preserve">21/01/2021 17:23:50</t>
  </si>
  <si>
    <t xml:space="preserve">21/01/2021 17:15:41</t>
  </si>
  <si>
    <t xml:space="preserve">21/01/2021 17:03:01</t>
  </si>
  <si>
    <t xml:space="preserve">21/01/2021 16:22:41</t>
  </si>
  <si>
    <t xml:space="preserve">21/01/2021 16:19:00</t>
  </si>
  <si>
    <t xml:space="preserve">21/01/2021 16:03:15</t>
  </si>
  <si>
    <t xml:space="preserve">21/01/2021 15:56:00</t>
  </si>
  <si>
    <t xml:space="preserve">21/01/2021 15:52:23</t>
  </si>
  <si>
    <t xml:space="preserve">21/01/2021 15:47:37</t>
  </si>
  <si>
    <t xml:space="preserve">21/01/2021 15:47:20</t>
  </si>
  <si>
    <t xml:space="preserve">21/01/2021 15:40:26</t>
  </si>
  <si>
    <t xml:space="preserve">21/01/2021 15:01:52</t>
  </si>
  <si>
    <t xml:space="preserve">21/01/2021 14:58:22</t>
  </si>
  <si>
    <t xml:space="preserve">21/01/2021 14:34:37</t>
  </si>
  <si>
    <t xml:space="preserve">21/01/2021 14:33:11</t>
  </si>
  <si>
    <t xml:space="preserve">21/01/2021 14:32:52</t>
  </si>
  <si>
    <t xml:space="preserve">21/01/2021 14:14:02</t>
  </si>
  <si>
    <t xml:space="preserve">21/01/2021 13:48:20</t>
  </si>
  <si>
    <t xml:space="preserve">21/01/2021 13:37:52</t>
  </si>
  <si>
    <t xml:space="preserve">21/01/2021 13:36:27</t>
  </si>
  <si>
    <t xml:space="preserve">21/01/2021 13:25:40</t>
  </si>
  <si>
    <t xml:space="preserve">21/01/2021 13:23:28</t>
  </si>
  <si>
    <t xml:space="preserve">21/01/2021 13:20:21</t>
  </si>
  <si>
    <t xml:space="preserve">21/01/2021 13:16:59</t>
  </si>
  <si>
    <t xml:space="preserve">21/01/2021 13:15:12</t>
  </si>
  <si>
    <t xml:space="preserve">21/01/2021 13:10:55</t>
  </si>
  <si>
    <t xml:space="preserve">21/01/2021 13:09:51</t>
  </si>
  <si>
    <t xml:space="preserve">21/01/2021 13:03:17</t>
  </si>
  <si>
    <t xml:space="preserve">21/01/2021 12:56:31</t>
  </si>
  <si>
    <t xml:space="preserve">21/01/2021 12:54:01</t>
  </si>
  <si>
    <t xml:space="preserve">21/01/2021 12:49:19</t>
  </si>
  <si>
    <t xml:space="preserve">21/01/2021 12:46:46</t>
  </si>
  <si>
    <t xml:space="preserve">21/01/2021 12:43:39</t>
  </si>
  <si>
    <t xml:space="preserve">21/01/2021 12:37:48</t>
  </si>
  <si>
    <t xml:space="preserve">21/01/2021 12:23:57</t>
  </si>
  <si>
    <t xml:space="preserve">21/01/2021 12:18:52</t>
  </si>
  <si>
    <t xml:space="preserve">21/01/2021 12:17:50</t>
  </si>
  <si>
    <t xml:space="preserve">21/01/2021 12:11:25</t>
  </si>
  <si>
    <t xml:space="preserve">21/01/2021 12:09:09</t>
  </si>
  <si>
    <t xml:space="preserve">21/01/2021 11:58:19</t>
  </si>
  <si>
    <t xml:space="preserve">21/01/2021 11:52:23</t>
  </si>
  <si>
    <t xml:space="preserve">21/01/2021 11:28:49</t>
  </si>
  <si>
    <t xml:space="preserve">CAZUZA</t>
  </si>
  <si>
    <t xml:space="preserve">21/01/2021 11:12:39</t>
  </si>
  <si>
    <t xml:space="preserve">21/01/2021 11:09:01</t>
  </si>
  <si>
    <t xml:space="preserve">21/01/2021 11:03:59</t>
  </si>
  <si>
    <t xml:space="preserve">21/01/2021 11:00:16</t>
  </si>
  <si>
    <t xml:space="preserve">21/01/2021 10:57:29</t>
  </si>
  <si>
    <t xml:space="preserve">21/01/2021 10:56:16</t>
  </si>
  <si>
    <t xml:space="preserve">21/01/2021 10:45:31</t>
  </si>
  <si>
    <t xml:space="preserve">21/01/2021 10:41:55</t>
  </si>
  <si>
    <t xml:space="preserve">21/01/2021 10:40:16</t>
  </si>
  <si>
    <t xml:space="preserve">21/01/2021 10:32:10</t>
  </si>
  <si>
    <t xml:space="preserve">21/01/2021 10:26:50</t>
  </si>
  <si>
    <t xml:space="preserve">21/01/2021 10:21:51</t>
  </si>
  <si>
    <t xml:space="preserve">21/01/2021 10:20:33</t>
  </si>
  <si>
    <t xml:space="preserve">21/01/2021 10:14:44</t>
  </si>
  <si>
    <t xml:space="preserve">21/01/2021 10:12:59</t>
  </si>
  <si>
    <t xml:space="preserve">21/01/2021 10:03:30</t>
  </si>
  <si>
    <t xml:space="preserve">21/01/2021 09:49:43</t>
  </si>
  <si>
    <t xml:space="preserve">21/01/2021 09:39:41</t>
  </si>
  <si>
    <t xml:space="preserve">21/01/2021 09:37:44</t>
  </si>
  <si>
    <t xml:space="preserve">21/01/2021 08:42:56</t>
  </si>
  <si>
    <t xml:space="preserve">20/06/2021 21:25:10</t>
  </si>
  <si>
    <t xml:space="preserve">20/06/2021 21:09:12</t>
  </si>
  <si>
    <t xml:space="preserve">20/06/2021 21:09:03</t>
  </si>
  <si>
    <t xml:space="preserve">20/06/2021 21:06:56</t>
  </si>
  <si>
    <t xml:space="preserve">20/06/2021 20:24:44</t>
  </si>
  <si>
    <t xml:space="preserve">20/06/2021 20:17:35</t>
  </si>
  <si>
    <t xml:space="preserve">20/06/2021 20:10:56</t>
  </si>
  <si>
    <t xml:space="preserve">20/06/2021 20:05:26</t>
  </si>
  <si>
    <t xml:space="preserve">20/06/2021 20:02:31</t>
  </si>
  <si>
    <t xml:space="preserve">20/06/2021 20:00:29</t>
  </si>
  <si>
    <t xml:space="preserve">20/06/2021 19:49:58</t>
  </si>
  <si>
    <t xml:space="preserve">20/06/2021 19:47:47</t>
  </si>
  <si>
    <t xml:space="preserve">20/06/2021 19:43:12</t>
  </si>
  <si>
    <t xml:space="preserve">20/06/2021 19:38:40</t>
  </si>
  <si>
    <t xml:space="preserve">20/06/2021 19:36:12</t>
  </si>
  <si>
    <t xml:space="preserve">20/06/2021 19:16:26</t>
  </si>
  <si>
    <t xml:space="preserve">20/06/2021 19:03:33</t>
  </si>
  <si>
    <t xml:space="preserve">20/06/2021 18:45:13</t>
  </si>
  <si>
    <t xml:space="preserve">20/06/2021 18:36:02</t>
  </si>
  <si>
    <t xml:space="preserve">20/06/2021 18:30:11</t>
  </si>
  <si>
    <t xml:space="preserve">20/06/2021 18:26:32</t>
  </si>
  <si>
    <t xml:space="preserve">20/06/2021 18:21:19</t>
  </si>
  <si>
    <t xml:space="preserve">20/06/2021 18:15:18</t>
  </si>
  <si>
    <t xml:space="preserve">20/06/2021 18:01:47</t>
  </si>
  <si>
    <t xml:space="preserve">20/06/2021 18:01:31</t>
  </si>
  <si>
    <t xml:space="preserve">20/06/2021 17:50:15</t>
  </si>
  <si>
    <t xml:space="preserve">20/06/2021 17:33:01</t>
  </si>
  <si>
    <t xml:space="preserve">20/06/2021 17:29:04</t>
  </si>
  <si>
    <t xml:space="preserve">20/06/2021 17:26:24</t>
  </si>
  <si>
    <t xml:space="preserve">20/06/2021 17:25:23</t>
  </si>
  <si>
    <t xml:space="preserve">20/06/2021 17:18:06</t>
  </si>
  <si>
    <t xml:space="preserve">20/06/2021 17:16:37</t>
  </si>
  <si>
    <t xml:space="preserve">20/06/2021 16:48:48</t>
  </si>
  <si>
    <t xml:space="preserve">20/06/2021 16:39:37</t>
  </si>
  <si>
    <t xml:space="preserve">LAVADORA 1</t>
  </si>
  <si>
    <t xml:space="preserve">20/06/2021 16:35:18</t>
  </si>
  <si>
    <t xml:space="preserve">20/06/2021 16:32:17</t>
  </si>
  <si>
    <t xml:space="preserve">20/06/2021 16:00:39</t>
  </si>
  <si>
    <t xml:space="preserve">20/06/2021 15:33:46</t>
  </si>
  <si>
    <t xml:space="preserve">20/06/2021 15:22:02</t>
  </si>
  <si>
    <t xml:space="preserve">20/06/2021 15:20:48</t>
  </si>
  <si>
    <t xml:space="preserve">20/06/2021 15:19:27</t>
  </si>
  <si>
    <t xml:space="preserve">20/06/2021 14:44:04</t>
  </si>
  <si>
    <t xml:space="preserve">20/06/2021 14:25:32</t>
  </si>
  <si>
    <t xml:space="preserve">20/06/2021 14:14:01</t>
  </si>
  <si>
    <t xml:space="preserve">20/06/2021 14:13:58</t>
  </si>
  <si>
    <t xml:space="preserve">20/06/2021 14:06:10</t>
  </si>
  <si>
    <t xml:space="preserve">20/06/2021 14:04:09</t>
  </si>
  <si>
    <t xml:space="preserve">20/06/2021 13:54:52</t>
  </si>
  <si>
    <t xml:space="preserve">20/06/2021 13:09:02</t>
  </si>
  <si>
    <t xml:space="preserve">20/06/2021 12:56:43</t>
  </si>
  <si>
    <t xml:space="preserve">20/06/2021 12:19:51</t>
  </si>
  <si>
    <t xml:space="preserve">20/06/2021 12:01:38</t>
  </si>
  <si>
    <t xml:space="preserve">20/06/2021 11:59:14</t>
  </si>
  <si>
    <t xml:space="preserve">20/06/2021 11:57:26</t>
  </si>
  <si>
    <t xml:space="preserve">20/06/2021 11:43:32</t>
  </si>
  <si>
    <t xml:space="preserve">20/06/2021 11:41:45</t>
  </si>
  <si>
    <t xml:space="preserve">20/06/2021 11:39:18</t>
  </si>
  <si>
    <t xml:space="preserve">20/06/2021 11:38:49</t>
  </si>
  <si>
    <t xml:space="preserve">20/06/2021 11:34:31</t>
  </si>
  <si>
    <t xml:space="preserve">20/06/2021 11:22:52</t>
  </si>
  <si>
    <t xml:space="preserve">20/06/2021 11:22:41</t>
  </si>
  <si>
    <t xml:space="preserve">20/06/2021 10:02:22</t>
  </si>
  <si>
    <t xml:space="preserve">20/06/2021 09:53:36</t>
  </si>
  <si>
    <t xml:space="preserve">20/06/2021 09:47:33</t>
  </si>
  <si>
    <t xml:space="preserve">20/06/2021 09:42:34</t>
  </si>
  <si>
    <t xml:space="preserve">20/06/2021 09:29:01</t>
  </si>
  <si>
    <t xml:space="preserve">20/06/2021 08:36:01</t>
  </si>
  <si>
    <t xml:space="preserve">20/06/2021 08:27:56</t>
  </si>
  <si>
    <t xml:space="preserve">20/06/2021 08:08:56</t>
  </si>
  <si>
    <t xml:space="preserve">20/06/2021 08:01:59</t>
  </si>
  <si>
    <t xml:space="preserve">20/06/2021 07:41:48</t>
  </si>
  <si>
    <t xml:space="preserve">20/06/2021 07:36:52</t>
  </si>
  <si>
    <t xml:space="preserve">20/05/2021 20:43:49</t>
  </si>
  <si>
    <t xml:space="preserve">20/05/2021 20:42:55</t>
  </si>
  <si>
    <t xml:space="preserve">20/05/2021 20:38:30</t>
  </si>
  <si>
    <t xml:space="preserve">20/05/2021 20:36:20</t>
  </si>
  <si>
    <t xml:space="preserve">20/05/2021 20:25:01</t>
  </si>
  <si>
    <t xml:space="preserve">20/05/2021 20:24:30</t>
  </si>
  <si>
    <t xml:space="preserve">20/05/2021 20:23:06</t>
  </si>
  <si>
    <t xml:space="preserve">20/05/2021 20:23:03</t>
  </si>
  <si>
    <t xml:space="preserve">20/05/2021 20:23:02</t>
  </si>
  <si>
    <t xml:space="preserve">20/05/2021 20:12:50</t>
  </si>
  <si>
    <t xml:space="preserve">20/05/2021 20:08:46</t>
  </si>
  <si>
    <t xml:space="preserve">20/05/2021 20:08:42</t>
  </si>
  <si>
    <t xml:space="preserve">20/05/2021 20:01:51</t>
  </si>
  <si>
    <t xml:space="preserve">20/05/2021 19:57:50</t>
  </si>
  <si>
    <t xml:space="preserve">20/05/2021 19:33:48</t>
  </si>
  <si>
    <t xml:space="preserve">20/05/2021 19:30:18</t>
  </si>
  <si>
    <t xml:space="preserve">20/05/2021 19:30:11</t>
  </si>
  <si>
    <t xml:space="preserve">20/05/2021 19:29:10</t>
  </si>
  <si>
    <t xml:space="preserve">20/05/2021 19:26:45</t>
  </si>
  <si>
    <t xml:space="preserve">20/05/2021 19:23:49</t>
  </si>
  <si>
    <t xml:space="preserve">20/05/2021 19:19:15</t>
  </si>
  <si>
    <t xml:space="preserve">20/05/2021 19:08:13</t>
  </si>
  <si>
    <t xml:space="preserve">20/05/2021 19:03:02</t>
  </si>
  <si>
    <t xml:space="preserve">20/05/2021 19:02:25</t>
  </si>
  <si>
    <t xml:space="preserve">20/05/2021 18:56:01</t>
  </si>
  <si>
    <t xml:space="preserve">20/05/2021 18:30:17</t>
  </si>
  <si>
    <t xml:space="preserve">20/05/2021 18:27:38</t>
  </si>
  <si>
    <t xml:space="preserve">20/05/2021 18:25:32</t>
  </si>
  <si>
    <t xml:space="preserve">20/05/2021 18:24:29</t>
  </si>
  <si>
    <t xml:space="preserve">20/05/2021 18:22:44</t>
  </si>
  <si>
    <t xml:space="preserve">20/05/2021 18:18:55</t>
  </si>
  <si>
    <t xml:space="preserve">SMART MULTISIM PRÉ</t>
  </si>
  <si>
    <t xml:space="preserve">20/05/2021 18:16:44</t>
  </si>
  <si>
    <t xml:space="preserve">20/05/2021 18:12:40</t>
  </si>
  <si>
    <t xml:space="preserve">20/05/2021 18:12:03</t>
  </si>
  <si>
    <t xml:space="preserve">20/05/2021 18:01:48</t>
  </si>
  <si>
    <t xml:space="preserve">20/05/2021 17:57:57</t>
  </si>
  <si>
    <t xml:space="preserve">20/05/2021 17:27:01</t>
  </si>
  <si>
    <t xml:space="preserve">20/05/2021 17:18:25</t>
  </si>
  <si>
    <t xml:space="preserve">20/05/2021 17:15:21</t>
  </si>
  <si>
    <t xml:space="preserve">20/05/2021 17:13:33</t>
  </si>
  <si>
    <t xml:space="preserve">20/05/2021 16:56:38</t>
  </si>
  <si>
    <t xml:space="preserve">20/05/2021 16:16:14</t>
  </si>
  <si>
    <t xml:space="preserve">20/05/2021 16:11:41</t>
  </si>
  <si>
    <t xml:space="preserve">20/05/2021 16:08:18</t>
  </si>
  <si>
    <t xml:space="preserve">20/05/2021 16:00:47</t>
  </si>
  <si>
    <t xml:space="preserve">20/05/2021 15:37:55</t>
  </si>
  <si>
    <t xml:space="preserve">20/05/2021 15:00:45</t>
  </si>
  <si>
    <t xml:space="preserve">20/05/2021 14:40:53</t>
  </si>
  <si>
    <t xml:space="preserve">20/05/2021 14:32:38</t>
  </si>
  <si>
    <t xml:space="preserve">20/05/2021 14:25:15</t>
  </si>
  <si>
    <t xml:space="preserve">20/05/2021 14:02:14</t>
  </si>
  <si>
    <t xml:space="preserve">20/05/2021 13:41:18</t>
  </si>
  <si>
    <t xml:space="preserve">20/05/2021 13:39:00</t>
  </si>
  <si>
    <t xml:space="preserve">20/05/2021 13:25:46</t>
  </si>
  <si>
    <t xml:space="preserve">20/05/2021 13:24:59</t>
  </si>
  <si>
    <t xml:space="preserve">20/05/2021 13:22:08</t>
  </si>
  <si>
    <t xml:space="preserve">20/05/2021 13:05:40</t>
  </si>
  <si>
    <t xml:space="preserve">20/05/2021 13:03:53</t>
  </si>
  <si>
    <t xml:space="preserve">20/05/2021 12:53:35</t>
  </si>
  <si>
    <t xml:space="preserve">20/05/2021 12:35:26</t>
  </si>
  <si>
    <t xml:space="preserve">20/05/2021 11:47:34</t>
  </si>
  <si>
    <t xml:space="preserve">20/05/2021 11:34:46</t>
  </si>
  <si>
    <t xml:space="preserve">20/05/2021 11:32:11</t>
  </si>
  <si>
    <t xml:space="preserve">20/05/2021 11:28:55</t>
  </si>
  <si>
    <t xml:space="preserve">20/05/2021 11:24:13</t>
  </si>
  <si>
    <t xml:space="preserve">20/05/2021 11:21:10</t>
  </si>
  <si>
    <t xml:space="preserve">20/05/2021 11:04:57</t>
  </si>
  <si>
    <t xml:space="preserve">20/05/2021 10:57:36</t>
  </si>
  <si>
    <t xml:space="preserve">20/05/2021 10:50:03</t>
  </si>
  <si>
    <t xml:space="preserve">20/05/2021 10:43:11</t>
  </si>
  <si>
    <t xml:space="preserve">20/05/2021 10:42:19</t>
  </si>
  <si>
    <t xml:space="preserve">20/05/2021 10:40:50</t>
  </si>
  <si>
    <t xml:space="preserve">20/05/2021 10:40:04</t>
  </si>
  <si>
    <t xml:space="preserve">20/05/2021 10:30:32</t>
  </si>
  <si>
    <t xml:space="preserve">20/05/2021 10:11:14</t>
  </si>
  <si>
    <t xml:space="preserve">20/05/2021 10:08:03</t>
  </si>
  <si>
    <t xml:space="preserve">20/05/2021 10:05:31</t>
  </si>
  <si>
    <t xml:space="preserve">20/01/2020 23:31:15</t>
  </si>
  <si>
    <t xml:space="preserve">20/01/2020 21:54:08</t>
  </si>
  <si>
    <t xml:space="preserve">20/01/2020 21:47:02</t>
  </si>
  <si>
    <t xml:space="preserve">20/01/2020 21:26:26</t>
  </si>
  <si>
    <t xml:space="preserve">20/01/2020 21:21:09</t>
  </si>
  <si>
    <t xml:space="preserve">20/01/2020 21:18:49</t>
  </si>
  <si>
    <t xml:space="preserve">20/01/2020 21:18:03</t>
  </si>
  <si>
    <t xml:space="preserve">20/01/2020 21:17:58</t>
  </si>
  <si>
    <t xml:space="preserve">20/01/2020 21:16:49</t>
  </si>
  <si>
    <t xml:space="preserve">RELAXANTE MUSCUL SIM</t>
  </si>
  <si>
    <t xml:space="preserve">20/01/2020 21:10:42</t>
  </si>
  <si>
    <t xml:space="preserve">20/01/2020 21:06:14</t>
  </si>
  <si>
    <t xml:space="preserve">20/01/2020 21:05:02</t>
  </si>
  <si>
    <t xml:space="preserve">20/01/2020 20:59:46</t>
  </si>
  <si>
    <t xml:space="preserve">20/01/2020 20:55:33</t>
  </si>
  <si>
    <t xml:space="preserve">20/01/2020 20:54:20</t>
  </si>
  <si>
    <t xml:space="preserve">20/01/2020 20:52:36</t>
  </si>
  <si>
    <t xml:space="preserve">20/01/2020 20:48:37</t>
  </si>
  <si>
    <t xml:space="preserve">20/01/2020 20:47:16</t>
  </si>
  <si>
    <t xml:space="preserve">20/01/2020 20:46:59</t>
  </si>
  <si>
    <t xml:space="preserve">20/01/2020 20:44:44</t>
  </si>
  <si>
    <t xml:space="preserve">20/01/2020 20:36:36</t>
  </si>
  <si>
    <t xml:space="preserve">20/01/2020 20:28:48</t>
  </si>
  <si>
    <t xml:space="preserve">20/01/2020 20:28:42</t>
  </si>
  <si>
    <t xml:space="preserve">20/01/2020 20:21:44</t>
  </si>
  <si>
    <t xml:space="preserve">20/01/2020 20:18:37</t>
  </si>
  <si>
    <t xml:space="preserve">20/01/2020 20:16:40</t>
  </si>
  <si>
    <t xml:space="preserve">20/01/2020 20:06:20</t>
  </si>
  <si>
    <t xml:space="preserve">20/01/2020 19:57:15</t>
  </si>
  <si>
    <t xml:space="preserve">20/01/2020 19:54:19</t>
  </si>
  <si>
    <t xml:space="preserve">20/01/2020 19:54:10</t>
  </si>
  <si>
    <t xml:space="preserve">20/01/2020 19:52:44</t>
  </si>
  <si>
    <t xml:space="preserve">20/01/2020 19:48:50</t>
  </si>
  <si>
    <t xml:space="preserve">20/01/2020 19:27:27</t>
  </si>
  <si>
    <t xml:space="preserve">20/01/2020 19:25:02</t>
  </si>
  <si>
    <t xml:space="preserve">20/01/2020 19:24:54</t>
  </si>
  <si>
    <t xml:space="preserve">20/01/2020 19:17:15</t>
  </si>
  <si>
    <t xml:space="preserve">20/01/2020 19:13:49</t>
  </si>
  <si>
    <t xml:space="preserve">20/01/2020 19:11:11</t>
  </si>
  <si>
    <t xml:space="preserve">20/01/2020 19:10:36</t>
  </si>
  <si>
    <t xml:space="preserve">20/01/2020 19:10:12</t>
  </si>
  <si>
    <t xml:space="preserve">20/01/2020 19:08:18</t>
  </si>
  <si>
    <t xml:space="preserve">20/01/2020 19:01:28</t>
  </si>
  <si>
    <t xml:space="preserve">20/01/2020 18:59:13</t>
  </si>
  <si>
    <t xml:space="preserve">20/01/2020 18:50:12</t>
  </si>
  <si>
    <t xml:space="preserve">20/01/2020 18:46:05</t>
  </si>
  <si>
    <t xml:space="preserve">20/01/2020 18:35:00</t>
  </si>
  <si>
    <t xml:space="preserve">20/01/2020 18:33:57</t>
  </si>
  <si>
    <t xml:space="preserve">20/01/2020 18:31:52</t>
  </si>
  <si>
    <t xml:space="preserve">20/01/2020 18:22:34</t>
  </si>
  <si>
    <t xml:space="preserve">20/01/2020 18:08:27</t>
  </si>
  <si>
    <t xml:space="preserve">20/01/2020 18:01:15</t>
  </si>
  <si>
    <t xml:space="preserve">20/01/2020 17:59:06</t>
  </si>
  <si>
    <t xml:space="preserve">20/01/2020 17:54:10</t>
  </si>
  <si>
    <t xml:space="preserve">20/01/2020 17:54:02</t>
  </si>
  <si>
    <t xml:space="preserve">20/01/2020 17:47:23</t>
  </si>
  <si>
    <t xml:space="preserve">20/01/2020 17:37:09</t>
  </si>
  <si>
    <t xml:space="preserve">20/01/2020 17:34:53</t>
  </si>
  <si>
    <t xml:space="preserve">20/01/2020 17:31:20</t>
  </si>
  <si>
    <t xml:space="preserve">20/01/2020 17:27:56</t>
  </si>
  <si>
    <t xml:space="preserve">20/01/2020 17:24:47</t>
  </si>
  <si>
    <t xml:space="preserve">20/01/2020 17:22:10</t>
  </si>
  <si>
    <t xml:space="preserve">20/01/2020 17:19:41</t>
  </si>
  <si>
    <t xml:space="preserve">20/01/2020 17:10:13</t>
  </si>
  <si>
    <t xml:space="preserve">20/01/2020 17:01:35</t>
  </si>
  <si>
    <t xml:space="preserve">20/01/2020 16:45:17</t>
  </si>
  <si>
    <t xml:space="preserve">20/01/2020 16:32:41</t>
  </si>
  <si>
    <t xml:space="preserve">20/01/2020 16:31:46</t>
  </si>
  <si>
    <t xml:space="preserve">20/01/2020 16:28:39</t>
  </si>
  <si>
    <t xml:space="preserve">20/01/2020 16:26:02</t>
  </si>
  <si>
    <t xml:space="preserve">20/01/2020 16:24:25</t>
  </si>
  <si>
    <t xml:space="preserve">20/01/2020 16:19:54</t>
  </si>
  <si>
    <t xml:space="preserve">20/01/2020 16:11:51</t>
  </si>
  <si>
    <t xml:space="preserve">20/01/2020 16:09:11</t>
  </si>
  <si>
    <t xml:space="preserve">20/01/2020 15:43:44</t>
  </si>
  <si>
    <t xml:space="preserve">20/01/2020 15:34:18</t>
  </si>
  <si>
    <t xml:space="preserve">20/01/2020 15:23:02</t>
  </si>
  <si>
    <t xml:space="preserve">20/01/2020 14:54:42</t>
  </si>
  <si>
    <t xml:space="preserve">20/01/2020 14:53:01</t>
  </si>
  <si>
    <t xml:space="preserve">20/01/2020 14:48:32</t>
  </si>
  <si>
    <t xml:space="preserve">20/01/2020 14:44:31</t>
  </si>
  <si>
    <t xml:space="preserve">20/01/2020 14:32:06</t>
  </si>
  <si>
    <t xml:space="preserve">20/01/2020 14:30:41</t>
  </si>
  <si>
    <t xml:space="preserve">20/01/2020 14:26:03</t>
  </si>
  <si>
    <t xml:space="preserve">20/01/2020 14:25:31</t>
  </si>
  <si>
    <t xml:space="preserve">20/01/2020 14:21:31</t>
  </si>
  <si>
    <t xml:space="preserve">20/01/2020 14:19:59</t>
  </si>
  <si>
    <t xml:space="preserve">20/01/2020 14:11:24</t>
  </si>
  <si>
    <t xml:space="preserve">20/01/2020 14:09:36</t>
  </si>
  <si>
    <t xml:space="preserve">20/01/2020 14:09:19</t>
  </si>
  <si>
    <t xml:space="preserve">20/01/2020 14:08:56</t>
  </si>
  <si>
    <t xml:space="preserve">20/01/2020 14:01:33</t>
  </si>
  <si>
    <t xml:space="preserve">20/01/2020 13:49:35</t>
  </si>
  <si>
    <t xml:space="preserve">20/01/2020 13:34:14</t>
  </si>
  <si>
    <t xml:space="preserve">20/01/2020 13:15:56</t>
  </si>
  <si>
    <t xml:space="preserve">20/01/2020 13:12:01</t>
  </si>
  <si>
    <t xml:space="preserve">20/01/2020 13:04:17</t>
  </si>
  <si>
    <t xml:space="preserve">20/01/2020 13:01:14</t>
  </si>
  <si>
    <t xml:space="preserve">20/01/2020 12:52:57</t>
  </si>
  <si>
    <t xml:space="preserve">20/01/2020 12:35:36</t>
  </si>
  <si>
    <t xml:space="preserve">20/01/2020 12:34:22</t>
  </si>
  <si>
    <t xml:space="preserve">20/01/2020 12:33:21</t>
  </si>
  <si>
    <t xml:space="preserve">20/01/2020 12:31:15</t>
  </si>
  <si>
    <t xml:space="preserve">20/01/2020 12:20:56</t>
  </si>
  <si>
    <t xml:space="preserve">20/01/2020 12:19:55</t>
  </si>
  <si>
    <t xml:space="preserve">20/01/2020 12:13:24</t>
  </si>
  <si>
    <t xml:space="preserve">20/01/2020 11:48:41</t>
  </si>
  <si>
    <t xml:space="preserve">20/01/2020 11:40:36</t>
  </si>
  <si>
    <t xml:space="preserve">20/01/2020 11:37:34</t>
  </si>
  <si>
    <t xml:space="preserve">20/01/2020 11:35:09</t>
  </si>
  <si>
    <t xml:space="preserve">20/01/2020 11:24:39</t>
  </si>
  <si>
    <t xml:space="preserve">20/01/2020 11:17:31</t>
  </si>
  <si>
    <t xml:space="preserve">20/01/2020 11:16:41</t>
  </si>
  <si>
    <t xml:space="preserve">20/01/2020 11:01:16</t>
  </si>
  <si>
    <t xml:space="preserve">20/01/2020 10:58:02</t>
  </si>
  <si>
    <t xml:space="preserve">20/01/2020 10:43:08</t>
  </si>
  <si>
    <t xml:space="preserve">20/01/2020 09:57:06</t>
  </si>
  <si>
    <t xml:space="preserve">20/01/2020 09:05:18</t>
  </si>
  <si>
    <t xml:space="preserve">20/01/2020 09:02:54</t>
  </si>
  <si>
    <t xml:space="preserve">20/01/2020 08:58:50</t>
  </si>
  <si>
    <t xml:space="preserve">20/01/2020 08:51:54</t>
  </si>
  <si>
    <t xml:space="preserve">20/01/2020 08:38:36</t>
  </si>
  <si>
    <t xml:space="preserve">20/01/2020 08:19:02</t>
  </si>
  <si>
    <t xml:space="preserve">20/01/2020 08:18:04</t>
  </si>
  <si>
    <t xml:space="preserve">20/01/2020 08:00:34</t>
  </si>
  <si>
    <t xml:space="preserve">20/01/2020 07:55:21</t>
  </si>
  <si>
    <t xml:space="preserve">20/01/2020 07:15:23</t>
  </si>
  <si>
    <t xml:space="preserve">20/01/2020 06:54:11</t>
  </si>
  <si>
    <t xml:space="preserve">19/06/2021 21:45:30</t>
  </si>
  <si>
    <t xml:space="preserve">19/06/2021 21:43:57</t>
  </si>
  <si>
    <t xml:space="preserve">19/06/2021 21:43:23</t>
  </si>
  <si>
    <t xml:space="preserve">19/06/2021 21:43:03</t>
  </si>
  <si>
    <t xml:space="preserve">19/06/2021 21:41:27</t>
  </si>
  <si>
    <t xml:space="preserve">19/06/2021 21:37:29</t>
  </si>
  <si>
    <t xml:space="preserve">19/06/2021 21:26:38</t>
  </si>
  <si>
    <t xml:space="preserve">19/06/2021 21:22:33</t>
  </si>
  <si>
    <t xml:space="preserve">19/06/2021 20:48:02</t>
  </si>
  <si>
    <t xml:space="preserve">19/06/2021 20:43:38</t>
  </si>
  <si>
    <t xml:space="preserve">19/06/2021 20:43:19</t>
  </si>
  <si>
    <t xml:space="preserve">19/06/2021 20:42:21</t>
  </si>
  <si>
    <t xml:space="preserve">19/06/2021 20:26:18</t>
  </si>
  <si>
    <t xml:space="preserve">19/06/2021 20:26:05</t>
  </si>
  <si>
    <t xml:space="preserve">19/06/2021 20:21:43</t>
  </si>
  <si>
    <t xml:space="preserve">19/06/2021 20:11:08</t>
  </si>
  <si>
    <t xml:space="preserve">19/06/2021 20:06:26</t>
  </si>
  <si>
    <t xml:space="preserve">19/06/2021 20:01:03</t>
  </si>
  <si>
    <t xml:space="preserve">19/06/2021 20:00:37</t>
  </si>
  <si>
    <t xml:space="preserve">19/06/2021 19:56:59</t>
  </si>
  <si>
    <t xml:space="preserve">19/06/2021 19:46:40</t>
  </si>
  <si>
    <t xml:space="preserve">19/06/2021 19:38:04</t>
  </si>
  <si>
    <t xml:space="preserve">19/06/2021 19:37:11</t>
  </si>
  <si>
    <t xml:space="preserve">19/06/2021 19:33:19</t>
  </si>
  <si>
    <t xml:space="preserve">19/06/2021 19:32:42</t>
  </si>
  <si>
    <t xml:space="preserve">19/06/2021 19:21:53</t>
  </si>
  <si>
    <t xml:space="preserve">19/06/2021 19:10:20</t>
  </si>
  <si>
    <t xml:space="preserve">19/06/2021 19:00:09</t>
  </si>
  <si>
    <t xml:space="preserve">19/06/2021 18:50:05</t>
  </si>
  <si>
    <t xml:space="preserve">19/06/2021 18:37:50</t>
  </si>
  <si>
    <t xml:space="preserve">19/06/2021 18:30:36</t>
  </si>
  <si>
    <t xml:space="preserve">19/06/2021 18:21:23</t>
  </si>
  <si>
    <t xml:space="preserve">19/06/2021 18:11:13</t>
  </si>
  <si>
    <t xml:space="preserve">19/06/2021 18:02:40</t>
  </si>
  <si>
    <t xml:space="preserve">19/06/2021 18:02:02</t>
  </si>
  <si>
    <t xml:space="preserve">19/06/2021 18:01:41</t>
  </si>
  <si>
    <t xml:space="preserve">19/06/2021 17:51:32</t>
  </si>
  <si>
    <t xml:space="preserve">19/06/2021 17:50:38</t>
  </si>
  <si>
    <t xml:space="preserve">19/06/2021 17:40:22</t>
  </si>
  <si>
    <t xml:space="preserve">19/06/2021 17:37:03</t>
  </si>
  <si>
    <t xml:space="preserve">19/06/2021 17:32:37</t>
  </si>
  <si>
    <t xml:space="preserve">19/06/2021 17:22:05</t>
  </si>
  <si>
    <t xml:space="preserve">19/06/2021 17:09:05</t>
  </si>
  <si>
    <t xml:space="preserve">19/06/2021 16:35:36</t>
  </si>
  <si>
    <t xml:space="preserve">19/06/2021 16:30:32</t>
  </si>
  <si>
    <t xml:space="preserve">19/06/2021 16:28:19</t>
  </si>
  <si>
    <t xml:space="preserve">19/06/2021 16:16:48</t>
  </si>
  <si>
    <t xml:space="preserve">19/06/2021 16:12:31</t>
  </si>
  <si>
    <t xml:space="preserve">19/06/2021 15:56:08</t>
  </si>
  <si>
    <t xml:space="preserve">19/06/2021 15:33:17</t>
  </si>
  <si>
    <t xml:space="preserve">19/06/2021 15:27:40</t>
  </si>
  <si>
    <t xml:space="preserve">19/06/2021 15:01:25</t>
  </si>
  <si>
    <t xml:space="preserve">19/06/2021 14:51:05</t>
  </si>
  <si>
    <t xml:space="preserve">19/06/2021 14:16:45</t>
  </si>
  <si>
    <t xml:space="preserve">19/06/2021 14:11:16</t>
  </si>
  <si>
    <t xml:space="preserve">19/06/2021 13:39:59</t>
  </si>
  <si>
    <t xml:space="preserve">19/06/2021 13:28:00</t>
  </si>
  <si>
    <t xml:space="preserve">19/06/2021 13:13:45</t>
  </si>
  <si>
    <t xml:space="preserve">19/06/2021 12:52:25</t>
  </si>
  <si>
    <t xml:space="preserve">19/06/2021 12:32:24</t>
  </si>
  <si>
    <t xml:space="preserve">19/06/2021 11:58:43</t>
  </si>
  <si>
    <t xml:space="preserve">19/06/2021 11:14:05</t>
  </si>
  <si>
    <t xml:space="preserve">19/06/2021 10:45:54</t>
  </si>
  <si>
    <t xml:space="preserve">19/06/2021 10:41:15</t>
  </si>
  <si>
    <t xml:space="preserve">19/06/2021 10:35:30</t>
  </si>
  <si>
    <t xml:space="preserve">19/06/2021 09:58:57</t>
  </si>
  <si>
    <t xml:space="preserve">19/06/2021 09:43:58</t>
  </si>
  <si>
    <t xml:space="preserve">19/06/2021 08:52:14</t>
  </si>
  <si>
    <t xml:space="preserve">19/06/2021 08:32:50</t>
  </si>
  <si>
    <t xml:space="preserve">19/06/2021 08:21:54</t>
  </si>
  <si>
    <t xml:space="preserve">19/06/2021 08:08:05</t>
  </si>
  <si>
    <t xml:space="preserve">19/06/2021 07:29:13</t>
  </si>
  <si>
    <t xml:space="preserve">19/06/2021 07:27:31</t>
  </si>
  <si>
    <t xml:space="preserve">19/05/2021 22:02:04</t>
  </si>
  <si>
    <t xml:space="preserve">19/05/2021 21:28:29</t>
  </si>
  <si>
    <t xml:space="preserve">19/05/2021 21:04:48</t>
  </si>
  <si>
    <t xml:space="preserve">19/05/2021 21:01:22</t>
  </si>
  <si>
    <t xml:space="preserve">19/05/2021 21:01:14</t>
  </si>
  <si>
    <t xml:space="preserve">19/05/2021 20:53:35</t>
  </si>
  <si>
    <t xml:space="preserve">19/05/2021 20:32:46</t>
  </si>
  <si>
    <t xml:space="preserve">19/05/2021 20:30:15</t>
  </si>
  <si>
    <t xml:space="preserve">19/05/2021 20:27:32</t>
  </si>
  <si>
    <t xml:space="preserve">19/05/2021 20:23:42</t>
  </si>
  <si>
    <t xml:space="preserve">19/05/2021 20:09:26</t>
  </si>
  <si>
    <t xml:space="preserve">19/05/2021 20:09:22</t>
  </si>
  <si>
    <t xml:space="preserve">DIANA</t>
  </si>
  <si>
    <t xml:space="preserve">19/05/2021 20:05:44</t>
  </si>
  <si>
    <t xml:space="preserve">19/05/2021 19:54:29</t>
  </si>
  <si>
    <t xml:space="preserve">19/05/2021 19:49:10</t>
  </si>
  <si>
    <t xml:space="preserve">19/05/2021 19:27:40</t>
  </si>
  <si>
    <t xml:space="preserve">19/05/2021 18:56:10</t>
  </si>
  <si>
    <t xml:space="preserve">19/05/2021 18:50:01</t>
  </si>
  <si>
    <t xml:space="preserve">19/05/2021 18:47:22</t>
  </si>
  <si>
    <t xml:space="preserve">19/05/2021 18:46:40</t>
  </si>
  <si>
    <t xml:space="preserve">19/05/2021 18:46:30</t>
  </si>
  <si>
    <t xml:space="preserve">19/05/2021 18:44:37</t>
  </si>
  <si>
    <t xml:space="preserve">19/05/2021 18:42:43</t>
  </si>
  <si>
    <t xml:space="preserve">19/05/2021 18:36:23</t>
  </si>
  <si>
    <t xml:space="preserve">19/05/2021 18:30:15</t>
  </si>
  <si>
    <t xml:space="preserve">19/05/2021 17:44:21</t>
  </si>
  <si>
    <t xml:space="preserve">19/05/2021 17:34:23</t>
  </si>
  <si>
    <t xml:space="preserve">19/05/2021 16:24:17</t>
  </si>
  <si>
    <t xml:space="preserve">19/05/2021 16:23:41</t>
  </si>
  <si>
    <t xml:space="preserve">19/05/2021 15:54:43</t>
  </si>
  <si>
    <t xml:space="preserve">19/05/2021 15:37:53</t>
  </si>
  <si>
    <t xml:space="preserve">19/05/2021 14:57:24</t>
  </si>
  <si>
    <t xml:space="preserve">19/05/2021 14:50:06</t>
  </si>
  <si>
    <t xml:space="preserve">19/05/2021 14:48:37</t>
  </si>
  <si>
    <t xml:space="preserve">19/05/2021 14:34:17</t>
  </si>
  <si>
    <t xml:space="preserve">19/05/2021 14:34:09</t>
  </si>
  <si>
    <t xml:space="preserve">19/05/2021 14:33:35</t>
  </si>
  <si>
    <t xml:space="preserve">19/05/2021 14:33:28</t>
  </si>
  <si>
    <t xml:space="preserve">19/05/2021 14:21:59</t>
  </si>
  <si>
    <t xml:space="preserve">19/05/2021 14:18:44</t>
  </si>
  <si>
    <t xml:space="preserve">19/05/2021 14:08:52</t>
  </si>
  <si>
    <t xml:space="preserve">19/05/2021 14:08:49</t>
  </si>
  <si>
    <t xml:space="preserve">19/05/2021 13:57:13</t>
  </si>
  <si>
    <t xml:space="preserve">19/05/2021 13:55:10</t>
  </si>
  <si>
    <t xml:space="preserve">19/05/2021 13:53:59</t>
  </si>
  <si>
    <t xml:space="preserve">19/05/2021 13:52:51</t>
  </si>
  <si>
    <t xml:space="preserve">19/05/2021 13:48:23</t>
  </si>
  <si>
    <t xml:space="preserve">ANTIFÚNGICO GEN</t>
  </si>
  <si>
    <t xml:space="preserve">19/05/2021 13:42:01</t>
  </si>
  <si>
    <t xml:space="preserve">19/05/2021 13:17:55</t>
  </si>
  <si>
    <t xml:space="preserve">19/05/2021 13:17:40</t>
  </si>
  <si>
    <t xml:space="preserve">19/05/2021 13:14:03</t>
  </si>
  <si>
    <t xml:space="preserve">19/05/2021 13:08:20</t>
  </si>
  <si>
    <t xml:space="preserve">19/05/2021 13:06:12</t>
  </si>
  <si>
    <t xml:space="preserve">19/05/2021 13:05:01</t>
  </si>
  <si>
    <t xml:space="preserve">19/05/2021 13:01:26</t>
  </si>
  <si>
    <t xml:space="preserve">19/05/2021 12:52:46</t>
  </si>
  <si>
    <t xml:space="preserve">19/05/2021 12:31:59</t>
  </si>
  <si>
    <t xml:space="preserve">19/05/2021 12:20:28</t>
  </si>
  <si>
    <t xml:space="preserve">19/05/2021 12:18:50</t>
  </si>
  <si>
    <t xml:space="preserve">19/05/2021 12:14:30</t>
  </si>
  <si>
    <t xml:space="preserve">19/05/2021 12:04:17</t>
  </si>
  <si>
    <t xml:space="preserve">19/05/2021 12:04:06</t>
  </si>
  <si>
    <t xml:space="preserve">19/05/2021 12:01:14</t>
  </si>
  <si>
    <t xml:space="preserve">19/05/2021 11:45:02</t>
  </si>
  <si>
    <t xml:space="preserve">19/05/2021 11:42:22</t>
  </si>
  <si>
    <t xml:space="preserve">19/05/2021 11:34:15</t>
  </si>
  <si>
    <t xml:space="preserve">19/05/2021 11:31:30</t>
  </si>
  <si>
    <t xml:space="preserve">19/05/2021 11:19:06</t>
  </si>
  <si>
    <t xml:space="preserve">19/05/2021 11:09:20</t>
  </si>
  <si>
    <t xml:space="preserve">19/05/2021 11:04:15</t>
  </si>
  <si>
    <t xml:space="preserve">19/05/2021 11:02:19</t>
  </si>
  <si>
    <t xml:space="preserve">19/05/2021 10:40:02</t>
  </si>
  <si>
    <t xml:space="preserve">19/05/2021 10:10:42</t>
  </si>
  <si>
    <t xml:space="preserve">19/05/2021 10:08:54</t>
  </si>
  <si>
    <t xml:space="preserve">19/05/2021 09:59:50</t>
  </si>
  <si>
    <t xml:space="preserve">19/05/2021 09:47:06</t>
  </si>
  <si>
    <t xml:space="preserve">19/05/2021 09:44:31</t>
  </si>
  <si>
    <t xml:space="preserve">19/05/2021 09:29:03</t>
  </si>
  <si>
    <t xml:space="preserve">19/05/2021 09:14:51</t>
  </si>
  <si>
    <t xml:space="preserve">19/05/2021 09:12:57</t>
  </si>
  <si>
    <t xml:space="preserve">19/05/2021 09:04:41</t>
  </si>
  <si>
    <t xml:space="preserve">19/05/2021 09:02:17</t>
  </si>
  <si>
    <t xml:space="preserve">19/05/2021 08:56:04</t>
  </si>
  <si>
    <t xml:space="preserve">19/05/2021 08:45:17</t>
  </si>
  <si>
    <t xml:space="preserve">19/05/2021 08:42:47</t>
  </si>
  <si>
    <t xml:space="preserve">19/05/2021 08:01:58</t>
  </si>
  <si>
    <t xml:space="preserve">19/05/2021 07:26:35</t>
  </si>
  <si>
    <t xml:space="preserve">19/01/2021 21:43:41</t>
  </si>
  <si>
    <t xml:space="preserve">19/01/2021 21:43:27</t>
  </si>
  <si>
    <t xml:space="preserve">19/01/2021 21:27:39</t>
  </si>
  <si>
    <t xml:space="preserve">19/01/2021 21:16:28</t>
  </si>
  <si>
    <t xml:space="preserve">19/01/2021 21:05:09</t>
  </si>
  <si>
    <t xml:space="preserve">19/01/2021 21:01:38</t>
  </si>
  <si>
    <t xml:space="preserve">19/01/2021 21:01:20</t>
  </si>
  <si>
    <t xml:space="preserve">19/01/2021 20:51:26</t>
  </si>
  <si>
    <t xml:space="preserve">19/01/2021 20:40:40</t>
  </si>
  <si>
    <t xml:space="preserve">19/01/2021 20:34:21</t>
  </si>
  <si>
    <t xml:space="preserve">19/01/2021 20:31:23</t>
  </si>
  <si>
    <t xml:space="preserve">19/01/2021 20:30:49</t>
  </si>
  <si>
    <t xml:space="preserve">19/01/2021 20:29:09</t>
  </si>
  <si>
    <t xml:space="preserve">19/01/2021 20:24:00</t>
  </si>
  <si>
    <t xml:space="preserve">19/01/2021 20:18:43</t>
  </si>
  <si>
    <t xml:space="preserve">19/01/2021 20:06:02</t>
  </si>
  <si>
    <t xml:space="preserve">19/01/2021 19:58:18</t>
  </si>
  <si>
    <t xml:space="preserve">19/01/2021 19:53:56</t>
  </si>
  <si>
    <t xml:space="preserve">19/01/2021 19:51:22</t>
  </si>
  <si>
    <t xml:space="preserve">19/01/2021 19:49:48</t>
  </si>
  <si>
    <t xml:space="preserve">19/01/2021 19:35:06</t>
  </si>
  <si>
    <t xml:space="preserve">19/01/2021 19:30:58</t>
  </si>
  <si>
    <t xml:space="preserve">19/01/2021 19:26:20</t>
  </si>
  <si>
    <t xml:space="preserve">19/01/2021 19:19:33</t>
  </si>
  <si>
    <t xml:space="preserve">19/01/2021 19:15:46</t>
  </si>
  <si>
    <t xml:space="preserve">19/01/2021 19:13:46</t>
  </si>
  <si>
    <t xml:space="preserve">19/01/2021 19:12:43</t>
  </si>
  <si>
    <t xml:space="preserve">19/01/2021 19:12:15</t>
  </si>
  <si>
    <t xml:space="preserve">19/01/2021 19:03:54</t>
  </si>
  <si>
    <t xml:space="preserve">19/01/2021 18:58:31</t>
  </si>
  <si>
    <t xml:space="preserve">19/01/2021 18:51:38</t>
  </si>
  <si>
    <t xml:space="preserve">19/01/2021 18:45:33</t>
  </si>
  <si>
    <t xml:space="preserve">ARLETE</t>
  </si>
  <si>
    <t xml:space="preserve">19/01/2021 18:39:28</t>
  </si>
  <si>
    <t xml:space="preserve">19/01/2021 18:16:36</t>
  </si>
  <si>
    <t xml:space="preserve">19/01/2021 18:04:23</t>
  </si>
  <si>
    <t xml:space="preserve">19/01/2021 17:32:29</t>
  </si>
  <si>
    <t xml:space="preserve">19/01/2021 17:26:47</t>
  </si>
  <si>
    <t xml:space="preserve">19/01/2021 17:26:31</t>
  </si>
  <si>
    <t xml:space="preserve">19/01/2021 17:12:44</t>
  </si>
  <si>
    <t xml:space="preserve">19/01/2021 16:53:53</t>
  </si>
  <si>
    <t xml:space="preserve">19/01/2021 16:49:11</t>
  </si>
  <si>
    <t xml:space="preserve">19/01/2021 16:17:59</t>
  </si>
  <si>
    <t xml:space="preserve">19/01/2021 16:12:39</t>
  </si>
  <si>
    <t xml:space="preserve">19/01/2021 16:11:03</t>
  </si>
  <si>
    <t xml:space="preserve">19/01/2021 15:45:09</t>
  </si>
  <si>
    <t xml:space="preserve">19/01/2021 15:25:30</t>
  </si>
  <si>
    <t xml:space="preserve">19/01/2021 14:55:17</t>
  </si>
  <si>
    <t xml:space="preserve">19/01/2021 14:40:08</t>
  </si>
  <si>
    <t xml:space="preserve">19/01/2021 14:05:22</t>
  </si>
  <si>
    <t xml:space="preserve">19/01/2021 13:52:38</t>
  </si>
  <si>
    <t xml:space="preserve">19/01/2021 13:47:54</t>
  </si>
  <si>
    <t xml:space="preserve">19/01/2021 13:34:12</t>
  </si>
  <si>
    <t xml:space="preserve">19/01/2021 13:29:18</t>
  </si>
  <si>
    <t xml:space="preserve">19/01/2021 13:28:20</t>
  </si>
  <si>
    <t xml:space="preserve">19/01/2021 13:16:57</t>
  </si>
  <si>
    <t xml:space="preserve">19/01/2021 13:14:57</t>
  </si>
  <si>
    <t xml:space="preserve">19/01/2021 13:04:41</t>
  </si>
  <si>
    <t xml:space="preserve">19/01/2021 13:04:35</t>
  </si>
  <si>
    <t xml:space="preserve">19/01/2021 12:36:11</t>
  </si>
  <si>
    <t xml:space="preserve">19/01/2021 12:35:54</t>
  </si>
  <si>
    <t xml:space="preserve">19/01/2021 12:25:18</t>
  </si>
  <si>
    <t xml:space="preserve">19/01/2021 12:21:58</t>
  </si>
  <si>
    <t xml:space="preserve">19/01/2021 11:24:47</t>
  </si>
  <si>
    <t xml:space="preserve">19/01/2021 11:12:43</t>
  </si>
  <si>
    <t xml:space="preserve">19/01/2021 10:45:32</t>
  </si>
  <si>
    <t xml:space="preserve">19/01/2021 10:15:28</t>
  </si>
  <si>
    <t xml:space="preserve">19/01/2021 09:17:06</t>
  </si>
  <si>
    <t xml:space="preserve">19/01/2021 09:02:49</t>
  </si>
  <si>
    <t xml:space="preserve">19/01/2021 08:29:52</t>
  </si>
  <si>
    <t xml:space="preserve">19/01/2021 08:16:02</t>
  </si>
  <si>
    <t xml:space="preserve">19/01/2021 08:15:41</t>
  </si>
  <si>
    <t xml:space="preserve">19/01/2021 08:14:56</t>
  </si>
  <si>
    <t xml:space="preserve">19/01/2021 08:01:26</t>
  </si>
  <si>
    <t xml:space="preserve">18/06/2020 22:14:54</t>
  </si>
  <si>
    <t xml:space="preserve">18/06/2020 21:58:08</t>
  </si>
  <si>
    <t xml:space="preserve">18/06/2020 21:49:30</t>
  </si>
  <si>
    <t xml:space="preserve">18/06/2020 21:30:32</t>
  </si>
  <si>
    <t xml:space="preserve">18/06/2020 21:29:17</t>
  </si>
  <si>
    <t xml:space="preserve">18/06/2020 21:25:57</t>
  </si>
  <si>
    <t xml:space="preserve">18/06/2020 21:21:39</t>
  </si>
  <si>
    <t xml:space="preserve">18/06/2020 21:02:03</t>
  </si>
  <si>
    <t xml:space="preserve">18/06/2020 20:50:56</t>
  </si>
  <si>
    <t xml:space="preserve">18/06/2020 20:39:31</t>
  </si>
  <si>
    <t xml:space="preserve">18/06/2020 20:38:34</t>
  </si>
  <si>
    <t xml:space="preserve">18/06/2020 20:31:03</t>
  </si>
  <si>
    <t xml:space="preserve">18/06/2020 20:08:56</t>
  </si>
  <si>
    <t xml:space="preserve">18/06/2020 20:01:08</t>
  </si>
  <si>
    <t xml:space="preserve">18/06/2020 19:55:44</t>
  </si>
  <si>
    <t xml:space="preserve">18/06/2020 19:52:01</t>
  </si>
  <si>
    <t xml:space="preserve">18/06/2020 19:48:01</t>
  </si>
  <si>
    <t xml:space="preserve">18/06/2020 19:46:36</t>
  </si>
  <si>
    <t xml:space="preserve">18/06/2020 19:46:30</t>
  </si>
  <si>
    <t xml:space="preserve">18/06/2020 19:45:53</t>
  </si>
  <si>
    <t xml:space="preserve">18/06/2020 19:41:38</t>
  </si>
  <si>
    <t xml:space="preserve">18/06/2020 19:41:18</t>
  </si>
  <si>
    <t xml:space="preserve">18/06/2020 19:37:39</t>
  </si>
  <si>
    <t xml:space="preserve">18/06/2020 19:36:09</t>
  </si>
  <si>
    <t xml:space="preserve">18/06/2020 19:35:17</t>
  </si>
  <si>
    <t xml:space="preserve">18/06/2020 19:33:53</t>
  </si>
  <si>
    <t xml:space="preserve">18/06/2020 19:32:40</t>
  </si>
  <si>
    <t xml:space="preserve">18/06/2020 19:28:22</t>
  </si>
  <si>
    <t xml:space="preserve">18/06/2020 19:13:48</t>
  </si>
  <si>
    <t xml:space="preserve">18/06/2020 19:06:21</t>
  </si>
  <si>
    <t xml:space="preserve">18/06/2020 18:50:01</t>
  </si>
  <si>
    <t xml:space="preserve">18/06/2020 18:49:47</t>
  </si>
  <si>
    <t xml:space="preserve">18/06/2020 18:45:48</t>
  </si>
  <si>
    <t xml:space="preserve">18/06/2020 18:33:37</t>
  </si>
  <si>
    <t xml:space="preserve">18/06/2020 18:33:01</t>
  </si>
  <si>
    <t xml:space="preserve">18/06/2020 18:25:13</t>
  </si>
  <si>
    <t xml:space="preserve">18/06/2020 18:12:47</t>
  </si>
  <si>
    <t xml:space="preserve">18/06/2020 18:11:58</t>
  </si>
  <si>
    <t xml:space="preserve">18/06/2020 18:05:47</t>
  </si>
  <si>
    <t xml:space="preserve">18/06/2020 18:02:18</t>
  </si>
  <si>
    <t xml:space="preserve">18/06/2020 17:48:01</t>
  </si>
  <si>
    <t xml:space="preserve">18/06/2020 17:36:53</t>
  </si>
  <si>
    <t xml:space="preserve">18/06/2020 17:11:01</t>
  </si>
  <si>
    <t xml:space="preserve">18/06/2020 17:09:35</t>
  </si>
  <si>
    <t xml:space="preserve">18/06/2020 17:06:38</t>
  </si>
  <si>
    <t xml:space="preserve">18/06/2020 17:00:13</t>
  </si>
  <si>
    <t xml:space="preserve">18/06/2020 16:57:30</t>
  </si>
  <si>
    <t xml:space="preserve">18/06/2020 16:40:01</t>
  </si>
  <si>
    <t xml:space="preserve">18/06/2020 16:13:25</t>
  </si>
  <si>
    <t xml:space="preserve">18/06/2020 16:10:25</t>
  </si>
  <si>
    <t xml:space="preserve">18/06/2020 16:05:49</t>
  </si>
  <si>
    <t xml:space="preserve">18/06/2020 15:19:35</t>
  </si>
  <si>
    <t xml:space="preserve">18/06/2020 15:10:25</t>
  </si>
  <si>
    <t xml:space="preserve">18/06/2020 14:44:35</t>
  </si>
  <si>
    <t xml:space="preserve">18/06/2020 14:43:33</t>
  </si>
  <si>
    <t xml:space="preserve">18/06/2020 14:33:36</t>
  </si>
  <si>
    <t xml:space="preserve">18/06/2020 14:21:46</t>
  </si>
  <si>
    <t xml:space="preserve">18/06/2020 14:05:14</t>
  </si>
  <si>
    <t xml:space="preserve">18/06/2020 13:41:13</t>
  </si>
  <si>
    <t xml:space="preserve">18/06/2020 13:21:01</t>
  </si>
  <si>
    <t xml:space="preserve">18/06/2020 13:20:02</t>
  </si>
  <si>
    <t xml:space="preserve">18/06/2020 13:19:02</t>
  </si>
  <si>
    <t xml:space="preserve">18/06/2020 13:05:15</t>
  </si>
  <si>
    <t xml:space="preserve">18/06/2020 13:03:35</t>
  </si>
  <si>
    <t xml:space="preserve">18/06/2020 13:02:45</t>
  </si>
  <si>
    <t xml:space="preserve">18/06/2020 12:55:21</t>
  </si>
  <si>
    <t xml:space="preserve">18/06/2020 12:37:54</t>
  </si>
  <si>
    <t xml:space="preserve">18/06/2020 12:02:54</t>
  </si>
  <si>
    <t xml:space="preserve">18/06/2020 12:02:05</t>
  </si>
  <si>
    <t xml:space="preserve">18/06/2020 11:21:13</t>
  </si>
  <si>
    <t xml:space="preserve">18/06/2020 11:09:54</t>
  </si>
  <si>
    <t xml:space="preserve">18/06/2020 11:04:26</t>
  </si>
  <si>
    <t xml:space="preserve">18/06/2020 10:41:32</t>
  </si>
  <si>
    <t xml:space="preserve">18/06/2020 10:15:54</t>
  </si>
  <si>
    <t xml:space="preserve">18/06/2020 10:14:12</t>
  </si>
  <si>
    <t xml:space="preserve">18/06/2020 09:20:05</t>
  </si>
  <si>
    <t xml:space="preserve">18/06/2020 09:18:51</t>
  </si>
  <si>
    <t xml:space="preserve">18/06/2020 08:52:53</t>
  </si>
  <si>
    <t xml:space="preserve">18/06/2020 08:34:35</t>
  </si>
  <si>
    <t xml:space="preserve">18/06/2020 08:09:38</t>
  </si>
  <si>
    <t xml:space="preserve">18/06/2020 07:54:34</t>
  </si>
  <si>
    <t xml:space="preserve">18/06/2020 07:26:21</t>
  </si>
  <si>
    <t xml:space="preserve">18/05/2021 21:44:12</t>
  </si>
  <si>
    <t xml:space="preserve">18/05/2021 21:32:32</t>
  </si>
  <si>
    <t xml:space="preserve">18/05/2021 21:32:01</t>
  </si>
  <si>
    <t xml:space="preserve">18/05/2021 21:23:33</t>
  </si>
  <si>
    <t xml:space="preserve">18/05/2021 21:22:50</t>
  </si>
  <si>
    <t xml:space="preserve">18/05/2021 21:20:30</t>
  </si>
  <si>
    <t xml:space="preserve">18/05/2021 21:19:10</t>
  </si>
  <si>
    <t xml:space="preserve">18/05/2021 21:11:29</t>
  </si>
  <si>
    <t xml:space="preserve">18/05/2021 21:11:15</t>
  </si>
  <si>
    <t xml:space="preserve">18/05/2021 21:11:12</t>
  </si>
  <si>
    <t xml:space="preserve">18/05/2021 21:09:20</t>
  </si>
  <si>
    <t xml:space="preserve">18/05/2021 21:04:39</t>
  </si>
  <si>
    <t xml:space="preserve">18/05/2021 21:02:58</t>
  </si>
  <si>
    <t xml:space="preserve">18/05/2021 20:59:58</t>
  </si>
  <si>
    <t xml:space="preserve">18/05/2021 20:58:06</t>
  </si>
  <si>
    <t xml:space="preserve">18/05/2021 20:29:34</t>
  </si>
  <si>
    <t xml:space="preserve">18/05/2021 20:17:06</t>
  </si>
  <si>
    <t xml:space="preserve">18/05/2021 20:15:43</t>
  </si>
  <si>
    <t xml:space="preserve">18/05/2021 20:03:29</t>
  </si>
  <si>
    <t xml:space="preserve">18/05/2021 20:02:22</t>
  </si>
  <si>
    <t xml:space="preserve">18/05/2021 19:56:06</t>
  </si>
  <si>
    <t xml:space="preserve">18/05/2021 19:54:36</t>
  </si>
  <si>
    <t xml:space="preserve">18/05/2021 19:47:47</t>
  </si>
  <si>
    <t xml:space="preserve">18/05/2021 19:47:36</t>
  </si>
  <si>
    <t xml:space="preserve">18/05/2021 19:46:26</t>
  </si>
  <si>
    <t xml:space="preserve">18/05/2021 19:45:26</t>
  </si>
  <si>
    <t xml:space="preserve">18/05/2021 19:43:09</t>
  </si>
  <si>
    <t xml:space="preserve">18/05/2021 19:34:35</t>
  </si>
  <si>
    <t xml:space="preserve">18/05/2021 19:25:40</t>
  </si>
  <si>
    <t xml:space="preserve">18/05/2021 19:18:36</t>
  </si>
  <si>
    <t xml:space="preserve">18/05/2021 19:16:01</t>
  </si>
  <si>
    <t xml:space="preserve">18/05/2021 18:49:25</t>
  </si>
  <si>
    <t xml:space="preserve">18/05/2021 18:38:20</t>
  </si>
  <si>
    <t xml:space="preserve">18/05/2021 17:52:06</t>
  </si>
  <si>
    <t xml:space="preserve">18/05/2021 17:39:27</t>
  </si>
  <si>
    <t xml:space="preserve">18/05/2021 17:37:38</t>
  </si>
  <si>
    <t xml:space="preserve">18/05/2021 17:35:28</t>
  </si>
  <si>
    <t xml:space="preserve">18/05/2021 17:25:43</t>
  </si>
  <si>
    <t xml:space="preserve">18/05/2021 16:58:15</t>
  </si>
  <si>
    <t xml:space="preserve">18/05/2021 16:53:18</t>
  </si>
  <si>
    <t xml:space="preserve">18/05/2021 16:49:47</t>
  </si>
  <si>
    <t xml:space="preserve">18/05/2021 16:47:44</t>
  </si>
  <si>
    <t xml:space="preserve">18/05/2021 16:46:03</t>
  </si>
  <si>
    <t xml:space="preserve">18/05/2021 16:34:48</t>
  </si>
  <si>
    <t xml:space="preserve">18/05/2021 16:20:48</t>
  </si>
  <si>
    <t xml:space="preserve">18/05/2021 15:47:22</t>
  </si>
  <si>
    <t xml:space="preserve">18/05/2021 14:55:40</t>
  </si>
  <si>
    <t xml:space="preserve">18/05/2021 14:54:04</t>
  </si>
  <si>
    <t xml:space="preserve">18/05/2021 14:48:55</t>
  </si>
  <si>
    <t xml:space="preserve">18/05/2021 14:48:06</t>
  </si>
  <si>
    <t xml:space="preserve">18/05/2021 14:46:18</t>
  </si>
  <si>
    <t xml:space="preserve">18/05/2021 14:43:58</t>
  </si>
  <si>
    <t xml:space="preserve">18/05/2021 14:38:47</t>
  </si>
  <si>
    <t xml:space="preserve">18/05/2021 14:01:19</t>
  </si>
  <si>
    <t xml:space="preserve">18/05/2021 13:59:35</t>
  </si>
  <si>
    <t xml:space="preserve">18/05/2021 13:50:01</t>
  </si>
  <si>
    <t xml:space="preserve">18/05/2021 13:38:37</t>
  </si>
  <si>
    <t xml:space="preserve">18/05/2021 13:27:09</t>
  </si>
  <si>
    <t xml:space="preserve">18/05/2021 13:25:26</t>
  </si>
  <si>
    <t xml:space="preserve">18/05/2021 12:40:05</t>
  </si>
  <si>
    <t xml:space="preserve">18/05/2021 11:57:41</t>
  </si>
  <si>
    <t xml:space="preserve">18/05/2021 11:54:13</t>
  </si>
  <si>
    <t xml:space="preserve">18/05/2021 11:26:23</t>
  </si>
  <si>
    <t xml:space="preserve">18/05/2021 09:53:04</t>
  </si>
  <si>
    <t xml:space="preserve">18/01/2021 21:25:06</t>
  </si>
  <si>
    <t xml:space="preserve">18/01/2021 21:21:57</t>
  </si>
  <si>
    <t xml:space="preserve">18/01/2021 21:15:56</t>
  </si>
  <si>
    <t xml:space="preserve">18/01/2021 21:08:40</t>
  </si>
  <si>
    <t xml:space="preserve">18/01/2021 20:59:52</t>
  </si>
  <si>
    <t xml:space="preserve">18/01/2021 20:49:27</t>
  </si>
  <si>
    <t xml:space="preserve">18/01/2021 20:19:23</t>
  </si>
  <si>
    <t xml:space="preserve">18/01/2021 20:11:39</t>
  </si>
  <si>
    <t xml:space="preserve">18/01/2021 20:10:38</t>
  </si>
  <si>
    <t xml:space="preserve">18/01/2021 19:57:29</t>
  </si>
  <si>
    <t xml:space="preserve">18/01/2021 19:50:12</t>
  </si>
  <si>
    <t xml:space="preserve">18/01/2021 19:46:18</t>
  </si>
  <si>
    <t xml:space="preserve">18/01/2021 19:42:01</t>
  </si>
  <si>
    <t xml:space="preserve">18/01/2021 19:40:40</t>
  </si>
  <si>
    <t xml:space="preserve">18/01/2021 19:39:56</t>
  </si>
  <si>
    <t xml:space="preserve">18/01/2021 19:38:12</t>
  </si>
  <si>
    <t xml:space="preserve">18/01/2021 19:28:03</t>
  </si>
  <si>
    <t xml:space="preserve">18/01/2021 19:24:58</t>
  </si>
  <si>
    <t xml:space="preserve">18/01/2021 19:24:22</t>
  </si>
  <si>
    <t xml:space="preserve">18/01/2021 19:21:35</t>
  </si>
  <si>
    <t xml:space="preserve">18/01/2021 19:20:13</t>
  </si>
  <si>
    <t xml:space="preserve">18/01/2021 19:19:05</t>
  </si>
  <si>
    <t xml:space="preserve">18/01/2021 19:09:30</t>
  </si>
  <si>
    <t xml:space="preserve">18/01/2021 19:06:39</t>
  </si>
  <si>
    <t xml:space="preserve">18/01/2021 19:05:29</t>
  </si>
  <si>
    <t xml:space="preserve">18/01/2021 18:58:16</t>
  </si>
  <si>
    <t xml:space="preserve">18/01/2021 18:54:21</t>
  </si>
  <si>
    <t xml:space="preserve">18/01/2021 18:48:11</t>
  </si>
  <si>
    <t xml:space="preserve">18/01/2021 18:37:13</t>
  </si>
  <si>
    <t xml:space="preserve">18/01/2021 18:35:00</t>
  </si>
  <si>
    <t xml:space="preserve">18/01/2021 18:32:45</t>
  </si>
  <si>
    <t xml:space="preserve">18/01/2021 18:28:34</t>
  </si>
  <si>
    <t xml:space="preserve">18/01/2021 18:22:44</t>
  </si>
  <si>
    <t xml:space="preserve">18/01/2021 18:05:27</t>
  </si>
  <si>
    <t xml:space="preserve">18/01/2021 18:03:09</t>
  </si>
  <si>
    <t xml:space="preserve">18/01/2021 18:02:49</t>
  </si>
  <si>
    <t xml:space="preserve">18/01/2021 17:57:16</t>
  </si>
  <si>
    <t xml:space="preserve">18/01/2021 17:48:43</t>
  </si>
  <si>
    <t xml:space="preserve">18/01/2021 17:30:02</t>
  </si>
  <si>
    <t xml:space="preserve">18/01/2021 17:26:01</t>
  </si>
  <si>
    <t xml:space="preserve">18/01/2021 17:11:25</t>
  </si>
  <si>
    <t xml:space="preserve">18/01/2021 16:51:21</t>
  </si>
  <si>
    <t xml:space="preserve">18/01/2021 16:16:30</t>
  </si>
  <si>
    <t xml:space="preserve">18/01/2021 15:42:44</t>
  </si>
  <si>
    <t xml:space="preserve">18/01/2021 15:40:41</t>
  </si>
  <si>
    <t xml:space="preserve">18/01/2021 15:00:51</t>
  </si>
  <si>
    <t xml:space="preserve">18/01/2021 14:50:04</t>
  </si>
  <si>
    <t xml:space="preserve">18/01/2021 14:45:45</t>
  </si>
  <si>
    <t xml:space="preserve">18/01/2021 14:06:33</t>
  </si>
  <si>
    <t xml:space="preserve">18/01/2021 13:32:22</t>
  </si>
  <si>
    <t xml:space="preserve">18/01/2021 13:16:13</t>
  </si>
  <si>
    <t xml:space="preserve">18/01/2021 13:14:29</t>
  </si>
  <si>
    <t xml:space="preserve">18/01/2021 13:08:36</t>
  </si>
  <si>
    <t xml:space="preserve">18/01/2021 13:01:20</t>
  </si>
  <si>
    <t xml:space="preserve">18/01/2021 12:40:25</t>
  </si>
  <si>
    <t xml:space="preserve">18/01/2021 12:37:12</t>
  </si>
  <si>
    <t xml:space="preserve">18/01/2021 12:32:59</t>
  </si>
  <si>
    <t xml:space="preserve">18/01/2021 12:17:01</t>
  </si>
  <si>
    <t xml:space="preserve">18/01/2021 12:06:32</t>
  </si>
  <si>
    <t xml:space="preserve">18/01/2021 11:57:37</t>
  </si>
  <si>
    <t xml:space="preserve">18/01/2021 11:48:08</t>
  </si>
  <si>
    <t xml:space="preserve">18/01/2021 11:48:03</t>
  </si>
  <si>
    <t xml:space="preserve">18/01/2021 11:47:18</t>
  </si>
  <si>
    <t xml:space="preserve">18/01/2021 11:35:39</t>
  </si>
  <si>
    <t xml:space="preserve">18/01/2021 11:22:22</t>
  </si>
  <si>
    <t xml:space="preserve">18/01/2021 11:14:37</t>
  </si>
  <si>
    <t xml:space="preserve">18/01/2021 11:06:59</t>
  </si>
  <si>
    <t xml:space="preserve">18/01/2021 10:52:48</t>
  </si>
  <si>
    <t xml:space="preserve">18/01/2021 10:51:39</t>
  </si>
  <si>
    <t xml:space="preserve">18/01/2021 09:35:43</t>
  </si>
  <si>
    <t xml:space="preserve">18/01/2021 08:44:17</t>
  </si>
  <si>
    <t xml:space="preserve">18/01/2021 08:02:11</t>
  </si>
  <si>
    <t xml:space="preserve">18/01/2021 07:56:27</t>
  </si>
  <si>
    <t xml:space="preserve">18/01/2021 07:32:56</t>
  </si>
  <si>
    <t xml:space="preserve">17/06/2021 21:02:02</t>
  </si>
  <si>
    <t xml:space="preserve">17/06/2021 20:52:50</t>
  </si>
  <si>
    <t xml:space="preserve">17/06/2021 20:52:01</t>
  </si>
  <si>
    <t xml:space="preserve">17/06/2021 20:08:00</t>
  </si>
  <si>
    <t xml:space="preserve">17/06/2021 20:06:23</t>
  </si>
  <si>
    <t xml:space="preserve">17/06/2021 20:03:02</t>
  </si>
  <si>
    <t xml:space="preserve">17/06/2021 20:01:11</t>
  </si>
  <si>
    <t xml:space="preserve">17/06/2021 19:42:14</t>
  </si>
  <si>
    <t xml:space="preserve">17/06/2021 19:36:19</t>
  </si>
  <si>
    <t xml:space="preserve">17/06/2021 19:25:20</t>
  </si>
  <si>
    <t xml:space="preserve">17/06/2021 19:12:22</t>
  </si>
  <si>
    <t xml:space="preserve">17/06/2021 18:39:06</t>
  </si>
  <si>
    <t xml:space="preserve">17/06/2021 18:31:24</t>
  </si>
  <si>
    <t xml:space="preserve">17/06/2021 18:27:29</t>
  </si>
  <si>
    <t xml:space="preserve">17/06/2021 18:27:05</t>
  </si>
  <si>
    <t xml:space="preserve">17/06/2021 18:22:45</t>
  </si>
  <si>
    <t xml:space="preserve">17/06/2021 18:19:09</t>
  </si>
  <si>
    <t xml:space="preserve">17/06/2021 18:19:01</t>
  </si>
  <si>
    <t xml:space="preserve">17/06/2021 17:43:37</t>
  </si>
  <si>
    <t xml:space="preserve">17/06/2021 14:32:46</t>
  </si>
  <si>
    <t xml:space="preserve">17/06/2021 14:29:20</t>
  </si>
  <si>
    <t xml:space="preserve">17/06/2021 14:27:37</t>
  </si>
  <si>
    <t xml:space="preserve">17/06/2021 14:24:36</t>
  </si>
  <si>
    <t xml:space="preserve">17/06/2021 14:24:19</t>
  </si>
  <si>
    <t xml:space="preserve">17/06/2021 14:15:31</t>
  </si>
  <si>
    <t xml:space="preserve">17/06/2021 14:08:23</t>
  </si>
  <si>
    <t xml:space="preserve">17/06/2021 14:01:01</t>
  </si>
  <si>
    <t xml:space="preserve">17/06/2021 13:55:12</t>
  </si>
  <si>
    <t xml:space="preserve">17/06/2021 13:50:59</t>
  </si>
  <si>
    <t xml:space="preserve">17/06/2021 13:50:32</t>
  </si>
  <si>
    <t xml:space="preserve">17/06/2021 13:49:44</t>
  </si>
  <si>
    <t xml:space="preserve">17/06/2021 13:49:38</t>
  </si>
  <si>
    <t xml:space="preserve">17/06/2021 13:48:47</t>
  </si>
  <si>
    <t xml:space="preserve">17/06/2021 13:41:41</t>
  </si>
  <si>
    <t xml:space="preserve">17/06/2021 13:39:33</t>
  </si>
  <si>
    <t xml:space="preserve">17/06/2021 13:37:53</t>
  </si>
  <si>
    <t xml:space="preserve">17/06/2021 13:37:41</t>
  </si>
  <si>
    <t xml:space="preserve">17/06/2021 13:37:29</t>
  </si>
  <si>
    <t xml:space="preserve">17/06/2021 13:36:08</t>
  </si>
  <si>
    <t xml:space="preserve">17/06/2021 13:28:32</t>
  </si>
  <si>
    <t xml:space="preserve">17/06/2021 13:28:24</t>
  </si>
  <si>
    <t xml:space="preserve">17/06/2021 13:23:04</t>
  </si>
  <si>
    <t xml:space="preserve">17/06/2021 13:19:05</t>
  </si>
  <si>
    <t xml:space="preserve">17/06/2021 13:18:56</t>
  </si>
  <si>
    <t xml:space="preserve">17/06/2021 13:15:59</t>
  </si>
  <si>
    <t xml:space="preserve">17/06/2021 13:12:52</t>
  </si>
  <si>
    <t xml:space="preserve">17/06/2021 13:02:49</t>
  </si>
  <si>
    <t xml:space="preserve">17/06/2021 13:01:01</t>
  </si>
  <si>
    <t xml:space="preserve">17/06/2021 13:00:45</t>
  </si>
  <si>
    <t xml:space="preserve">17/06/2021 12:52:19</t>
  </si>
  <si>
    <t xml:space="preserve">17/06/2021 12:51:04</t>
  </si>
  <si>
    <t xml:space="preserve">17/06/2021 12:51:01</t>
  </si>
  <si>
    <t xml:space="preserve">17/06/2021 12:48:18</t>
  </si>
  <si>
    <t xml:space="preserve">17/06/2021 12:47:58</t>
  </si>
  <si>
    <t xml:space="preserve">17/06/2021 12:46:45</t>
  </si>
  <si>
    <t xml:space="preserve">17/06/2021 12:45:19</t>
  </si>
  <si>
    <t xml:space="preserve">17/06/2021 12:42:44</t>
  </si>
  <si>
    <t xml:space="preserve">17/06/2021 12:41:25</t>
  </si>
  <si>
    <t xml:space="preserve">17/06/2021 12:40:01</t>
  </si>
  <si>
    <t xml:space="preserve">17/06/2021 12:29:20</t>
  </si>
  <si>
    <t xml:space="preserve">17/06/2021 12:28:26</t>
  </si>
  <si>
    <t xml:space="preserve">17/06/2021 12:27:59</t>
  </si>
  <si>
    <t xml:space="preserve">17/06/2021 12:26:09</t>
  </si>
  <si>
    <t xml:space="preserve">17/06/2021 12:25:06</t>
  </si>
  <si>
    <t xml:space="preserve">17/06/2021 12:19:57</t>
  </si>
  <si>
    <t xml:space="preserve">17/06/2021 12:16:22</t>
  </si>
  <si>
    <t xml:space="preserve">17/06/2021 12:14:42</t>
  </si>
  <si>
    <t xml:space="preserve">17/06/2021 12:02:19</t>
  </si>
  <si>
    <t xml:space="preserve">17/06/2021 11:58:45</t>
  </si>
  <si>
    <t xml:space="preserve">17/06/2021 11:47:00</t>
  </si>
  <si>
    <t xml:space="preserve">17/06/2021 11:37:46</t>
  </si>
  <si>
    <t xml:space="preserve">17/06/2021 11:36:05</t>
  </si>
  <si>
    <t xml:space="preserve">17/06/2021 11:34:18</t>
  </si>
  <si>
    <t xml:space="preserve">17/06/2021 11:28:03</t>
  </si>
  <si>
    <t xml:space="preserve">17/06/2021 11:15:24</t>
  </si>
  <si>
    <t xml:space="preserve">17/06/2021 11:15:04</t>
  </si>
  <si>
    <t xml:space="preserve">17/06/2021 11:15:02</t>
  </si>
  <si>
    <t xml:space="preserve">17/06/2021 11:13:34</t>
  </si>
  <si>
    <t xml:space="preserve">17/06/2021 11:13:15</t>
  </si>
  <si>
    <t xml:space="preserve">17/06/2021 11:12:00</t>
  </si>
  <si>
    <t xml:space="preserve">17/06/2021 11:09:08</t>
  </si>
  <si>
    <t xml:space="preserve">17/06/2021 11:05:40</t>
  </si>
  <si>
    <t xml:space="preserve">17/06/2021 11:00:22</t>
  </si>
  <si>
    <t xml:space="preserve">17/06/2021 10:59:15</t>
  </si>
  <si>
    <t xml:space="preserve">17/06/2021 10:56:34</t>
  </si>
  <si>
    <t xml:space="preserve">17/06/2021 10:54:41</t>
  </si>
  <si>
    <t xml:space="preserve">17/06/2021 10:52:27</t>
  </si>
  <si>
    <t xml:space="preserve">17/06/2021 10:46:04</t>
  </si>
  <si>
    <t xml:space="preserve">17/06/2021 10:42:33</t>
  </si>
  <si>
    <t xml:space="preserve">17/06/2021 10:35:02</t>
  </si>
  <si>
    <t xml:space="preserve">17/06/2021 10:32:59</t>
  </si>
  <si>
    <t xml:space="preserve">17/06/2021 10:12:38</t>
  </si>
  <si>
    <t xml:space="preserve">17/06/2021 10:10:19</t>
  </si>
  <si>
    <t xml:space="preserve">17/06/2021 10:10:16</t>
  </si>
  <si>
    <t xml:space="preserve">17/06/2021 09:40:19</t>
  </si>
  <si>
    <t xml:space="preserve">17/06/2021 09:32:46</t>
  </si>
  <si>
    <t xml:space="preserve">17/06/2021 09:13:11</t>
  </si>
  <si>
    <t xml:space="preserve">17/06/2021 09:11:52</t>
  </si>
  <si>
    <t xml:space="preserve">17/06/2021 09:08:05</t>
  </si>
  <si>
    <t xml:space="preserve">17/06/2021 09:06:49</t>
  </si>
  <si>
    <t xml:space="preserve">17/06/2021 08:42:38</t>
  </si>
  <si>
    <t xml:space="preserve">17/06/2021 08:13:34</t>
  </si>
  <si>
    <t xml:space="preserve">17/06/2021 08:02:19</t>
  </si>
  <si>
    <t xml:space="preserve">17/05/2021 21:25:32</t>
  </si>
  <si>
    <t xml:space="preserve">17/05/2021 21:02:54</t>
  </si>
  <si>
    <t xml:space="preserve">17/05/2021 20:55:10</t>
  </si>
  <si>
    <t xml:space="preserve">17/05/2021 20:47:46</t>
  </si>
  <si>
    <t xml:space="preserve">17/05/2021 20:47:10</t>
  </si>
  <si>
    <t xml:space="preserve">17/05/2021 20:45:16</t>
  </si>
  <si>
    <t xml:space="preserve">17/05/2021 20:44:47</t>
  </si>
  <si>
    <t xml:space="preserve">17/05/2021 20:29:34</t>
  </si>
  <si>
    <t xml:space="preserve">17/05/2021 20:27:19</t>
  </si>
  <si>
    <t xml:space="preserve">17/05/2021 20:22:51</t>
  </si>
  <si>
    <t xml:space="preserve">17/05/2021 20:19:46</t>
  </si>
  <si>
    <t xml:space="preserve">17/05/2021 20:11:06</t>
  </si>
  <si>
    <t xml:space="preserve">17/05/2021 19:56:19</t>
  </si>
  <si>
    <t xml:space="preserve">17/05/2021 19:37:33</t>
  </si>
  <si>
    <t xml:space="preserve">17/05/2021 19:36:34</t>
  </si>
  <si>
    <t xml:space="preserve">17/05/2021 19:32:21</t>
  </si>
  <si>
    <t xml:space="preserve">17/05/2021 18:59:47</t>
  </si>
  <si>
    <t xml:space="preserve">17/05/2021 18:53:59</t>
  </si>
  <si>
    <t xml:space="preserve">17/05/2021 18:44:00</t>
  </si>
  <si>
    <t xml:space="preserve">17/05/2021 18:43:38</t>
  </si>
  <si>
    <t xml:space="preserve">17/05/2021 18:40:45</t>
  </si>
  <si>
    <t xml:space="preserve">17/05/2021 18:38:29</t>
  </si>
  <si>
    <t xml:space="preserve">17/05/2021 18:36:36</t>
  </si>
  <si>
    <t xml:space="preserve">17/05/2021 17:46:11</t>
  </si>
  <si>
    <t xml:space="preserve">17/05/2021 17:39:19</t>
  </si>
  <si>
    <t xml:space="preserve">17/05/2021 17:38:34</t>
  </si>
  <si>
    <t xml:space="preserve">17/05/2021 17:28:56</t>
  </si>
  <si>
    <t xml:space="preserve">17/05/2021 17:17:22</t>
  </si>
  <si>
    <t xml:space="preserve">17/05/2021 17:16:20</t>
  </si>
  <si>
    <t xml:space="preserve">17/05/2021 17:01:21</t>
  </si>
  <si>
    <t xml:space="preserve">17/05/2021 16:35:56</t>
  </si>
  <si>
    <t xml:space="preserve">17/05/2021 16:03:44</t>
  </si>
  <si>
    <t xml:space="preserve">17/05/2021 15:55:24</t>
  </si>
  <si>
    <t xml:space="preserve">17/05/2021 15:45:00</t>
  </si>
  <si>
    <t xml:space="preserve">17/05/2021 15:08:29</t>
  </si>
  <si>
    <t xml:space="preserve">17/05/2021 14:23:43</t>
  </si>
  <si>
    <t xml:space="preserve">17/05/2021 14:22:08</t>
  </si>
  <si>
    <t xml:space="preserve">17/05/2021 14:21:36</t>
  </si>
  <si>
    <t xml:space="preserve">17/05/2021 14:21:02</t>
  </si>
  <si>
    <t xml:space="preserve">17/05/2021 14:19:27</t>
  </si>
  <si>
    <t xml:space="preserve">17/05/2021 14:17:39</t>
  </si>
  <si>
    <t xml:space="preserve">17/05/2021 13:48:57</t>
  </si>
  <si>
    <t xml:space="preserve">17/05/2021 13:26:13</t>
  </si>
  <si>
    <t xml:space="preserve">17/05/2021 13:13:55</t>
  </si>
  <si>
    <t xml:space="preserve">17/05/2021 12:29:31</t>
  </si>
  <si>
    <t xml:space="preserve">17/05/2021 12:10:54</t>
  </si>
  <si>
    <t xml:space="preserve">17/05/2021 12:04:56</t>
  </si>
  <si>
    <t xml:space="preserve">17/05/2021 11:47:20</t>
  </si>
  <si>
    <t xml:space="preserve">17/05/2021 11:45:45</t>
  </si>
  <si>
    <t xml:space="preserve">17/05/2021 11:43:16</t>
  </si>
  <si>
    <t xml:space="preserve">17/05/2021 11:13:20</t>
  </si>
  <si>
    <t xml:space="preserve">17/05/2021 11:01:38</t>
  </si>
  <si>
    <t xml:space="preserve">17/05/2021 10:34:08</t>
  </si>
  <si>
    <t xml:space="preserve">17/05/2021 10:16:51</t>
  </si>
  <si>
    <t xml:space="preserve">17/05/2021 10:16:25</t>
  </si>
  <si>
    <t xml:space="preserve">17/05/2021 08:56:03</t>
  </si>
  <si>
    <t xml:space="preserve">17/05/2021 07:34:24</t>
  </si>
  <si>
    <t xml:space="preserve">17/01/2020 22:12:31</t>
  </si>
  <si>
    <t xml:space="preserve">17/01/2020 22:01:24</t>
  </si>
  <si>
    <t xml:space="preserve">17/01/2020 21:48:35</t>
  </si>
  <si>
    <t xml:space="preserve">17/01/2020 21:35:27</t>
  </si>
  <si>
    <t xml:space="preserve">17/01/2020 21:23:14</t>
  </si>
  <si>
    <t xml:space="preserve">17/01/2020 21:21:51</t>
  </si>
  <si>
    <t xml:space="preserve">17/01/2020 21:12:47</t>
  </si>
  <si>
    <t xml:space="preserve">17/01/2020 21:08:53</t>
  </si>
  <si>
    <t xml:space="preserve">17/01/2020 21:01:03</t>
  </si>
  <si>
    <t xml:space="preserve">17/01/2020 20:51:02</t>
  </si>
  <si>
    <t xml:space="preserve">17/01/2020 20:41:12</t>
  </si>
  <si>
    <t xml:space="preserve">17/01/2020 20:39:32</t>
  </si>
  <si>
    <t xml:space="preserve">17/01/2020 20:38:48</t>
  </si>
  <si>
    <t xml:space="preserve">17/01/2020 20:29:13</t>
  </si>
  <si>
    <t xml:space="preserve">17/01/2020 20:15:03</t>
  </si>
  <si>
    <t xml:space="preserve">17/01/2020 20:03:09</t>
  </si>
  <si>
    <t xml:space="preserve">17/01/2020 20:00:40</t>
  </si>
  <si>
    <t xml:space="preserve">17/01/2020 19:55:21</t>
  </si>
  <si>
    <t xml:space="preserve">17/01/2020 19:37:36</t>
  </si>
  <si>
    <t xml:space="preserve">17/01/2020 19:32:29</t>
  </si>
  <si>
    <t xml:space="preserve">17/01/2020 19:31:35</t>
  </si>
  <si>
    <t xml:space="preserve">17/01/2020 19:31:24</t>
  </si>
  <si>
    <t xml:space="preserve">17/01/2020 19:28:33</t>
  </si>
  <si>
    <t xml:space="preserve">17/01/2020 19:27:44</t>
  </si>
  <si>
    <t xml:space="preserve">17/01/2020 19:25:49</t>
  </si>
  <si>
    <t xml:space="preserve">17/01/2020 19:23:50</t>
  </si>
  <si>
    <t xml:space="preserve">17/01/2020 19:11:30</t>
  </si>
  <si>
    <t xml:space="preserve">17/01/2020 19:06:57</t>
  </si>
  <si>
    <t xml:space="preserve">17/01/2020 19:06:18</t>
  </si>
  <si>
    <t xml:space="preserve">17/01/2020 19:05:57</t>
  </si>
  <si>
    <t xml:space="preserve">17/01/2020 19:04:38</t>
  </si>
  <si>
    <t xml:space="preserve">17/01/2020 19:03:23</t>
  </si>
  <si>
    <t xml:space="preserve">17/01/2020 19:02:15</t>
  </si>
  <si>
    <t xml:space="preserve">17/01/2020 18:56:40</t>
  </si>
  <si>
    <t xml:space="preserve">17/01/2020 18:53:30</t>
  </si>
  <si>
    <t xml:space="preserve">17/01/2020 18:44:45</t>
  </si>
  <si>
    <t xml:space="preserve">17/01/2020 18:37:27</t>
  </si>
  <si>
    <t xml:space="preserve">17/01/2020 18:36:51</t>
  </si>
  <si>
    <t xml:space="preserve">17/01/2020 18:34:49</t>
  </si>
  <si>
    <t xml:space="preserve">17/01/2020 18:23:14</t>
  </si>
  <si>
    <t xml:space="preserve">17/01/2020 18:18:03</t>
  </si>
  <si>
    <t xml:space="preserve">17/01/2020 18:18:01</t>
  </si>
  <si>
    <t xml:space="preserve">17/01/2020 18:11:09</t>
  </si>
  <si>
    <t xml:space="preserve">17/01/2020 18:08:42</t>
  </si>
  <si>
    <t xml:space="preserve">17/01/2020 18:06:39</t>
  </si>
  <si>
    <t xml:space="preserve">17/01/2020 18:01:35</t>
  </si>
  <si>
    <t xml:space="preserve">17/01/2020 17:51:35</t>
  </si>
  <si>
    <t xml:space="preserve">17/01/2020 17:30:38</t>
  </si>
  <si>
    <t xml:space="preserve">17/01/2020 17:28:21</t>
  </si>
  <si>
    <t xml:space="preserve">17/01/2020 17:27:47</t>
  </si>
  <si>
    <t xml:space="preserve">17/01/2020 17:16:01</t>
  </si>
  <si>
    <t xml:space="preserve">17/01/2020 17:14:21</t>
  </si>
  <si>
    <t xml:space="preserve">17/01/2020 17:10:30</t>
  </si>
  <si>
    <t xml:space="preserve">17/01/2020 17:06:37</t>
  </si>
  <si>
    <t xml:space="preserve">17/01/2020 17:01:31</t>
  </si>
  <si>
    <t xml:space="preserve">17/01/2020 17:00:14</t>
  </si>
  <si>
    <t xml:space="preserve">17/01/2020 16:59:53</t>
  </si>
  <si>
    <t xml:space="preserve">17/01/2020 16:58:11</t>
  </si>
  <si>
    <t xml:space="preserve">17/01/2020 16:01:37</t>
  </si>
  <si>
    <t xml:space="preserve">17/01/2020 15:42:21</t>
  </si>
  <si>
    <t xml:space="preserve">17/01/2020 15:37:58</t>
  </si>
  <si>
    <t xml:space="preserve">17/01/2020 15:36:51</t>
  </si>
  <si>
    <t xml:space="preserve">17/01/2020 15:35:42</t>
  </si>
  <si>
    <t xml:space="preserve">17/01/2020 15:26:21</t>
  </si>
  <si>
    <t xml:space="preserve">17/01/2020 15:24:32</t>
  </si>
  <si>
    <t xml:space="preserve">ELESON</t>
  </si>
  <si>
    <t xml:space="preserve">17/01/2020 15:18:39</t>
  </si>
  <si>
    <t xml:space="preserve">17/01/2020 15:03:55</t>
  </si>
  <si>
    <t xml:space="preserve">17/01/2020 14:43:07</t>
  </si>
  <si>
    <t xml:space="preserve">17/01/2020 14:41:39</t>
  </si>
  <si>
    <t xml:space="preserve">17/01/2020 14:31:35</t>
  </si>
  <si>
    <t xml:space="preserve">17/01/2020 14:10:25</t>
  </si>
  <si>
    <t xml:space="preserve">17/01/2020 13:41:03</t>
  </si>
  <si>
    <t xml:space="preserve">17/01/2020 13:40:09</t>
  </si>
  <si>
    <t xml:space="preserve">17/01/2020 13:31:27</t>
  </si>
  <si>
    <t xml:space="preserve">17/01/2020 13:30:56</t>
  </si>
  <si>
    <t xml:space="preserve">17/01/2020 13:26:36</t>
  </si>
  <si>
    <t xml:space="preserve">17/01/2020 13:15:33</t>
  </si>
  <si>
    <t xml:space="preserve">17/01/2020 13:08:24</t>
  </si>
  <si>
    <t xml:space="preserve">17/01/2020 12:50:43</t>
  </si>
  <si>
    <t xml:space="preserve">17/01/2020 12:40:44</t>
  </si>
  <si>
    <t xml:space="preserve">17/01/2020 12:37:51</t>
  </si>
  <si>
    <t xml:space="preserve">17/01/2020 12:34:28</t>
  </si>
  <si>
    <t xml:space="preserve">17/01/2020 12:26:56</t>
  </si>
  <si>
    <t xml:space="preserve">17/01/2020 12:25:57</t>
  </si>
  <si>
    <t xml:space="preserve">17/01/2020 12:20:59</t>
  </si>
  <si>
    <t xml:space="preserve">17/01/2020 12:16:53</t>
  </si>
  <si>
    <t xml:space="preserve">17/01/2020 12:12:03</t>
  </si>
  <si>
    <t xml:space="preserve">17/01/2020 11:59:49</t>
  </si>
  <si>
    <t xml:space="preserve">17/01/2020 11:53:14</t>
  </si>
  <si>
    <t xml:space="preserve">17/01/2020 11:52:58</t>
  </si>
  <si>
    <t xml:space="preserve">17/01/2020 11:51:10</t>
  </si>
  <si>
    <t xml:space="preserve">17/01/2020 11:49:06</t>
  </si>
  <si>
    <t xml:space="preserve">17/01/2020 11:36:34</t>
  </si>
  <si>
    <t xml:space="preserve">17/01/2020 11:36:12</t>
  </si>
  <si>
    <t xml:space="preserve">17/01/2020 11:15:22</t>
  </si>
  <si>
    <t xml:space="preserve">17/01/2020 11:00:20</t>
  </si>
  <si>
    <t xml:space="preserve">17/01/2020 10:49:27</t>
  </si>
  <si>
    <t xml:space="preserve">17/01/2020 10:47:33</t>
  </si>
  <si>
    <t xml:space="preserve">17/01/2020 10:37:25</t>
  </si>
  <si>
    <t xml:space="preserve">17/01/2020 10:35:46</t>
  </si>
  <si>
    <t xml:space="preserve">17/01/2020 10:19:15</t>
  </si>
  <si>
    <t xml:space="preserve">17/01/2020 09:28:55</t>
  </si>
  <si>
    <t xml:space="preserve">17/01/2020 09:23:17</t>
  </si>
  <si>
    <t xml:space="preserve">17/01/2020 09:11:01</t>
  </si>
  <si>
    <t xml:space="preserve">17/01/2020 08:54:42</t>
  </si>
  <si>
    <t xml:space="preserve">17/01/2020 08:10:48</t>
  </si>
  <si>
    <t xml:space="preserve">17/01/2020 08:06:47</t>
  </si>
  <si>
    <t xml:space="preserve">17/01/2020 07:56:17</t>
  </si>
  <si>
    <t xml:space="preserve">17/01/2020 07:44:44</t>
  </si>
  <si>
    <t xml:space="preserve">17/01/2020 06:40:52</t>
  </si>
  <si>
    <t xml:space="preserve">17/01/2020 00:45:50</t>
  </si>
  <si>
    <t xml:space="preserve">16/06/2021 21:38:56</t>
  </si>
  <si>
    <t xml:space="preserve">16/06/2021 21:31:03</t>
  </si>
  <si>
    <t xml:space="preserve">16/06/2021 21:18:04</t>
  </si>
  <si>
    <t xml:space="preserve">16/06/2021 21:12:17</t>
  </si>
  <si>
    <t xml:space="preserve">16/06/2021 21:12:08</t>
  </si>
  <si>
    <t xml:space="preserve">16/06/2021 21:03:40</t>
  </si>
  <si>
    <t xml:space="preserve">16/06/2021 20:57:24</t>
  </si>
  <si>
    <t xml:space="preserve">16/06/2021 20:56:19</t>
  </si>
  <si>
    <t xml:space="preserve">16/06/2021 20:49:08</t>
  </si>
  <si>
    <t xml:space="preserve">16/06/2021 20:37:00</t>
  </si>
  <si>
    <t xml:space="preserve">16/06/2021 20:35:37</t>
  </si>
  <si>
    <t xml:space="preserve">16/06/2021 20:34:28</t>
  </si>
  <si>
    <t xml:space="preserve">16/06/2021 20:08:23</t>
  </si>
  <si>
    <t xml:space="preserve">16/06/2021 20:04:37</t>
  </si>
  <si>
    <t xml:space="preserve">16/06/2021 20:00:03</t>
  </si>
  <si>
    <t xml:space="preserve">16/06/2021 19:57:55</t>
  </si>
  <si>
    <t xml:space="preserve">16/06/2021 19:56:08</t>
  </si>
  <si>
    <t xml:space="preserve">16/06/2021 19:53:37</t>
  </si>
  <si>
    <t xml:space="preserve">16/06/2021 19:49:39</t>
  </si>
  <si>
    <t xml:space="preserve">16/06/2021 19:39:05</t>
  </si>
  <si>
    <t xml:space="preserve">16/06/2021 19:25:59</t>
  </si>
  <si>
    <t xml:space="preserve">16/06/2021 19:18:50</t>
  </si>
  <si>
    <t xml:space="preserve">16/06/2021 19:18:10</t>
  </si>
  <si>
    <t xml:space="preserve">16/06/2021 18:58:41</t>
  </si>
  <si>
    <t xml:space="preserve">16/06/2021 18:43:31</t>
  </si>
  <si>
    <t xml:space="preserve">16/06/2021 18:26:25</t>
  </si>
  <si>
    <t xml:space="preserve">16/06/2021 18:20:01</t>
  </si>
  <si>
    <t xml:space="preserve">16/06/2021 18:13:30</t>
  </si>
  <si>
    <t xml:space="preserve">16/06/2021 18:12:16</t>
  </si>
  <si>
    <t xml:space="preserve">16/06/2021 18:00:25</t>
  </si>
  <si>
    <t xml:space="preserve">16/06/2021 17:48:23</t>
  </si>
  <si>
    <t xml:space="preserve">16/06/2021 17:37:10</t>
  </si>
  <si>
    <t xml:space="preserve">16/06/2021 17:33:31</t>
  </si>
  <si>
    <t xml:space="preserve">16/06/2021 17:31:10</t>
  </si>
  <si>
    <t xml:space="preserve">16/06/2021 17:27:13</t>
  </si>
  <si>
    <t xml:space="preserve">16/06/2021 17:19:40</t>
  </si>
  <si>
    <t xml:space="preserve">16/06/2021 17:17:44</t>
  </si>
  <si>
    <t xml:space="preserve">16/06/2021 17:17:13</t>
  </si>
  <si>
    <t xml:space="preserve">16/06/2021 16:58:33</t>
  </si>
  <si>
    <t xml:space="preserve">16/06/2021 16:53:55</t>
  </si>
  <si>
    <t xml:space="preserve">16/06/2021 16:44:10</t>
  </si>
  <si>
    <t xml:space="preserve">16/06/2021 16:31:57</t>
  </si>
  <si>
    <t xml:space="preserve">16/06/2021 16:27:05</t>
  </si>
  <si>
    <t xml:space="preserve">16/06/2021 16:27:00</t>
  </si>
  <si>
    <t xml:space="preserve">16/06/2021 16:24:14</t>
  </si>
  <si>
    <t xml:space="preserve">16/06/2021 15:56:45</t>
  </si>
  <si>
    <t xml:space="preserve">16/06/2021 15:42:34</t>
  </si>
  <si>
    <t xml:space="preserve">16/06/2021 15:40:17</t>
  </si>
  <si>
    <t xml:space="preserve">16/06/2021 15:40:15</t>
  </si>
  <si>
    <t xml:space="preserve">16/06/2021 15:40:04</t>
  </si>
  <si>
    <t xml:space="preserve">16/06/2021 15:38:44</t>
  </si>
  <si>
    <t xml:space="preserve">16/06/2021 15:29:46</t>
  </si>
  <si>
    <t xml:space="preserve">16/06/2021 15:18:49</t>
  </si>
  <si>
    <t xml:space="preserve">16/06/2021 15:09:44</t>
  </si>
  <si>
    <t xml:space="preserve">16/06/2021 15:02:21</t>
  </si>
  <si>
    <t xml:space="preserve">16/06/2021 14:46:24</t>
  </si>
  <si>
    <t xml:space="preserve">16/06/2021 14:46:16</t>
  </si>
  <si>
    <t xml:space="preserve">16/06/2021 14:26:31</t>
  </si>
  <si>
    <t xml:space="preserve">16/06/2021 14:22:01</t>
  </si>
  <si>
    <t xml:space="preserve">16/06/2021 14:21:37</t>
  </si>
  <si>
    <t xml:space="preserve">16/06/2021 14:19:15</t>
  </si>
  <si>
    <t xml:space="preserve">16/06/2021 13:56:15</t>
  </si>
  <si>
    <t xml:space="preserve">16/06/2021 13:47:45</t>
  </si>
  <si>
    <t xml:space="preserve">16/06/2021 13:42:12</t>
  </si>
  <si>
    <t xml:space="preserve">16/06/2021 13:32:43</t>
  </si>
  <si>
    <t xml:space="preserve">16/06/2021 13:31:02</t>
  </si>
  <si>
    <t xml:space="preserve">16/06/2021 13:30:43</t>
  </si>
  <si>
    <t xml:space="preserve">16/06/2021 13:27:02</t>
  </si>
  <si>
    <t xml:space="preserve">16/06/2021 13:20:40</t>
  </si>
  <si>
    <t xml:space="preserve">16/06/2021 13:06:46</t>
  </si>
  <si>
    <t xml:space="preserve">16/06/2021 12:56:48</t>
  </si>
  <si>
    <t xml:space="preserve">16/06/2021 12:54:46</t>
  </si>
  <si>
    <t xml:space="preserve">16/06/2021 12:54:18</t>
  </si>
  <si>
    <t xml:space="preserve">16/06/2021 12:35:47</t>
  </si>
  <si>
    <t xml:space="preserve">16/06/2021 12:32:33</t>
  </si>
  <si>
    <t xml:space="preserve">16/06/2021 12:31:53</t>
  </si>
  <si>
    <t xml:space="preserve">16/06/2021 12:13:28</t>
  </si>
  <si>
    <t xml:space="preserve">16/06/2021 12:10:38</t>
  </si>
  <si>
    <t xml:space="preserve">16/06/2021 12:06:58</t>
  </si>
  <si>
    <t xml:space="preserve">16/06/2021 11:46:46</t>
  </si>
  <si>
    <t xml:space="preserve">16/06/2021 11:35:42</t>
  </si>
  <si>
    <t xml:space="preserve">16/06/2021 11:34:33</t>
  </si>
  <si>
    <t xml:space="preserve">16/06/2021 11:21:32</t>
  </si>
  <si>
    <t xml:space="preserve">16/06/2021 11:19:06</t>
  </si>
  <si>
    <t xml:space="preserve">16/06/2021 11:18:45</t>
  </si>
  <si>
    <t xml:space="preserve">16/06/2021 11:17:39</t>
  </si>
  <si>
    <t xml:space="preserve">16/06/2021 11:15:19</t>
  </si>
  <si>
    <t xml:space="preserve">16/06/2021 11:09:36</t>
  </si>
  <si>
    <t xml:space="preserve">16/06/2021 11:06:29</t>
  </si>
  <si>
    <t xml:space="preserve">16/06/2021 11:05:18</t>
  </si>
  <si>
    <t xml:space="preserve">16/06/2021 11:04:52</t>
  </si>
  <si>
    <t xml:space="preserve">16/06/2021 11:01:59</t>
  </si>
  <si>
    <t xml:space="preserve">16/06/2021 10:59:27</t>
  </si>
  <si>
    <t xml:space="preserve">16/06/2021 10:55:09</t>
  </si>
  <si>
    <t xml:space="preserve">16/06/2021 10:44:34</t>
  </si>
  <si>
    <t xml:space="preserve">16/06/2021 10:38:13</t>
  </si>
  <si>
    <t xml:space="preserve">16/06/2021 10:19:25</t>
  </si>
  <si>
    <t xml:space="preserve">16/06/2021 09:39:00</t>
  </si>
  <si>
    <t xml:space="preserve">16/06/2021 09:21:27</t>
  </si>
  <si>
    <t xml:space="preserve">16/06/2021 09:20:37</t>
  </si>
  <si>
    <t xml:space="preserve">16/06/2021 09:20:34</t>
  </si>
  <si>
    <t xml:space="preserve">16/06/2021 09:04:43</t>
  </si>
  <si>
    <t xml:space="preserve">16/06/2021 09:03:56</t>
  </si>
  <si>
    <t xml:space="preserve">16/06/2021 08:53:08</t>
  </si>
  <si>
    <t xml:space="preserve">16/06/2021 07:58:01</t>
  </si>
  <si>
    <t xml:space="preserve">16/05/2021 21:55:44</t>
  </si>
  <si>
    <t xml:space="preserve">16/05/2021 21:45:34</t>
  </si>
  <si>
    <t xml:space="preserve">16/05/2021 21:35:51</t>
  </si>
  <si>
    <t xml:space="preserve">16/05/2021 21:33:49</t>
  </si>
  <si>
    <t xml:space="preserve">16/05/2021 21:18:49</t>
  </si>
  <si>
    <t xml:space="preserve">16/05/2021 21:08:05</t>
  </si>
  <si>
    <t xml:space="preserve">16/05/2021 20:48:45</t>
  </si>
  <si>
    <t xml:space="preserve">16/05/2021 20:45:01</t>
  </si>
  <si>
    <t xml:space="preserve">16/05/2021 20:33:26</t>
  </si>
  <si>
    <t xml:space="preserve">16/05/2021 20:32:58</t>
  </si>
  <si>
    <t xml:space="preserve">16/05/2021 20:32:56</t>
  </si>
  <si>
    <t xml:space="preserve">16/05/2021 20:11:25</t>
  </si>
  <si>
    <t xml:space="preserve">16/05/2021 20:09:53</t>
  </si>
  <si>
    <t xml:space="preserve">16/05/2021 19:38:53</t>
  </si>
  <si>
    <t xml:space="preserve">16/05/2021 19:33:36</t>
  </si>
  <si>
    <t xml:space="preserve">16/05/2021 19:27:34</t>
  </si>
  <si>
    <t xml:space="preserve">16/05/2021 19:09:09</t>
  </si>
  <si>
    <t xml:space="preserve">16/05/2021 18:59:08</t>
  </si>
  <si>
    <t xml:space="preserve">16/05/2021 18:54:45</t>
  </si>
  <si>
    <t xml:space="preserve">16/05/2021 18:53:10</t>
  </si>
  <si>
    <t xml:space="preserve">16/05/2021 18:51:47</t>
  </si>
  <si>
    <t xml:space="preserve">16/05/2021 18:51:12</t>
  </si>
  <si>
    <t xml:space="preserve">16/05/2021 18:42:47</t>
  </si>
  <si>
    <t xml:space="preserve">16/05/2021 18:40:15</t>
  </si>
  <si>
    <t xml:space="preserve">16/05/2021 18:39:16</t>
  </si>
  <si>
    <t xml:space="preserve">PROTETOR SOLAR INFAN</t>
  </si>
  <si>
    <t xml:space="preserve">16/05/2021 18:36:30</t>
  </si>
  <si>
    <t xml:space="preserve">16/05/2021 18:33:09</t>
  </si>
  <si>
    <t xml:space="preserve">16/05/2021 18:23:48</t>
  </si>
  <si>
    <t xml:space="preserve">16/05/2021 18:20:36</t>
  </si>
  <si>
    <t xml:space="preserve">16/05/2021 18:18:58</t>
  </si>
  <si>
    <t xml:space="preserve">16/05/2021 18:12:02</t>
  </si>
  <si>
    <t xml:space="preserve">16/05/2021 18:09:52</t>
  </si>
  <si>
    <t xml:space="preserve">16/05/2021 17:58:03</t>
  </si>
  <si>
    <t xml:space="preserve">16/05/2021 17:48:35</t>
  </si>
  <si>
    <t xml:space="preserve">16/05/2021 17:44:24</t>
  </si>
  <si>
    <t xml:space="preserve">16/05/2021 17:40:28</t>
  </si>
  <si>
    <t xml:space="preserve">16/05/2021 17:09:03</t>
  </si>
  <si>
    <t xml:space="preserve">16/05/2021 16:47:36</t>
  </si>
  <si>
    <t xml:space="preserve">16/05/2021 16:46:56</t>
  </si>
  <si>
    <t xml:space="preserve">16/05/2021 16:39:50</t>
  </si>
  <si>
    <t xml:space="preserve">16/05/2021 16:25:24</t>
  </si>
  <si>
    <t xml:space="preserve">16/05/2021 16:24:28</t>
  </si>
  <si>
    <t xml:space="preserve">16/05/2021 16:19:41</t>
  </si>
  <si>
    <t xml:space="preserve">16/05/2021 16:08:35</t>
  </si>
  <si>
    <t xml:space="preserve">16/05/2021 15:59:33</t>
  </si>
  <si>
    <t xml:space="preserve">16/05/2021 15:43:37</t>
  </si>
  <si>
    <t xml:space="preserve">16/05/2021 15:24:04</t>
  </si>
  <si>
    <t xml:space="preserve">16/05/2021 15:19:26</t>
  </si>
  <si>
    <t xml:space="preserve">16/05/2021 15:15:01</t>
  </si>
  <si>
    <t xml:space="preserve">16/05/2021 15:01:25</t>
  </si>
  <si>
    <t xml:space="preserve">16/05/2021 14:46:15</t>
  </si>
  <si>
    <t xml:space="preserve">16/05/2021 14:26:08</t>
  </si>
  <si>
    <t xml:space="preserve">16/05/2021 14:21:22</t>
  </si>
  <si>
    <t xml:space="preserve">16/05/2021 14:19:25</t>
  </si>
  <si>
    <t xml:space="preserve">16/05/2021 14:09:22</t>
  </si>
  <si>
    <t xml:space="preserve">16/05/2021 14:08:46</t>
  </si>
  <si>
    <t xml:space="preserve">16/05/2021 13:59:57</t>
  </si>
  <si>
    <t xml:space="preserve">16/05/2021 13:57:05</t>
  </si>
  <si>
    <t xml:space="preserve">16/05/2021 12:51:16</t>
  </si>
  <si>
    <t xml:space="preserve">16/05/2021 12:51:08</t>
  </si>
  <si>
    <t xml:space="preserve">16/05/2021 12:34:05</t>
  </si>
  <si>
    <t xml:space="preserve">16/05/2021 12:23:42</t>
  </si>
  <si>
    <t xml:space="preserve">16/05/2021 12:22:05</t>
  </si>
  <si>
    <t xml:space="preserve">16/05/2021 11:45:13</t>
  </si>
  <si>
    <t xml:space="preserve">16/05/2021 11:32:28</t>
  </si>
  <si>
    <t xml:space="preserve">16/05/2021 11:26:05</t>
  </si>
  <si>
    <t xml:space="preserve">16/05/2021 10:36:30</t>
  </si>
  <si>
    <t xml:space="preserve">16/05/2021 10:31:09</t>
  </si>
  <si>
    <t xml:space="preserve">16/05/2021 10:22:30</t>
  </si>
  <si>
    <t xml:space="preserve">16/05/2021 09:47:12</t>
  </si>
  <si>
    <t xml:space="preserve">16/05/2021 09:05:34</t>
  </si>
  <si>
    <t xml:space="preserve">16/05/2021 09:02:06</t>
  </si>
  <si>
    <t xml:space="preserve">16/05/2021 08:53:53</t>
  </si>
  <si>
    <t xml:space="preserve">16/05/2021 08:22:33</t>
  </si>
  <si>
    <t xml:space="preserve">16/05/2021 08:00:30</t>
  </si>
  <si>
    <t xml:space="preserve">16/05/2021 07:22:41</t>
  </si>
  <si>
    <t xml:space="preserve">16/05/2021 06:33:39</t>
  </si>
  <si>
    <t xml:space="preserve">16/01/2021 21:52:08</t>
  </si>
  <si>
    <t xml:space="preserve">16/01/2021 21:44:01</t>
  </si>
  <si>
    <t xml:space="preserve">16/01/2021 21:39:19</t>
  </si>
  <si>
    <t xml:space="preserve">16/01/2021 21:16:40</t>
  </si>
  <si>
    <t xml:space="preserve">16/01/2021 21:15:54</t>
  </si>
  <si>
    <t xml:space="preserve">16/01/2021 21:01:36</t>
  </si>
  <si>
    <t xml:space="preserve">16/01/2021 20:48:26</t>
  </si>
  <si>
    <t xml:space="preserve">16/01/2021 20:45:27</t>
  </si>
  <si>
    <t xml:space="preserve">16/01/2021 20:15:26</t>
  </si>
  <si>
    <t xml:space="preserve">16/01/2021 20:06:04</t>
  </si>
  <si>
    <t xml:space="preserve">16/01/2021 20:04:53</t>
  </si>
  <si>
    <t xml:space="preserve">16/01/2021 20:04:50</t>
  </si>
  <si>
    <t xml:space="preserve">16/01/2021 20:01:38</t>
  </si>
  <si>
    <t xml:space="preserve">16/01/2021 20:01:19</t>
  </si>
  <si>
    <t xml:space="preserve">16/01/2021 19:57:22</t>
  </si>
  <si>
    <t xml:space="preserve">16/01/2021 19:56:52</t>
  </si>
  <si>
    <t xml:space="preserve">16/01/2021 19:56:17</t>
  </si>
  <si>
    <t xml:space="preserve">16/01/2021 19:53:43</t>
  </si>
  <si>
    <t xml:space="preserve">16/01/2021 19:52:09</t>
  </si>
  <si>
    <t xml:space="preserve">16/01/2021 19:51:02</t>
  </si>
  <si>
    <t xml:space="preserve">16/01/2021 19:50:28</t>
  </si>
  <si>
    <t xml:space="preserve">16/01/2021 19:45:47</t>
  </si>
  <si>
    <t xml:space="preserve">16/01/2021 19:39:42</t>
  </si>
  <si>
    <t xml:space="preserve">16/01/2021 19:33:38</t>
  </si>
  <si>
    <t xml:space="preserve">16/01/2021 19:29:18</t>
  </si>
  <si>
    <t xml:space="preserve">16/01/2021 19:17:05</t>
  </si>
  <si>
    <t xml:space="preserve">16/01/2021 19:15:48</t>
  </si>
  <si>
    <t xml:space="preserve">16/01/2021 19:13:22</t>
  </si>
  <si>
    <t xml:space="preserve">16/01/2021 18:57:06</t>
  </si>
  <si>
    <t xml:space="preserve">16/01/2021 18:53:43</t>
  </si>
  <si>
    <t xml:space="preserve">16/01/2021 18:49:42</t>
  </si>
  <si>
    <t xml:space="preserve">16/01/2021 18:43:51</t>
  </si>
  <si>
    <t xml:space="preserve">16/01/2021 18:31:57</t>
  </si>
  <si>
    <t xml:space="preserve">16/01/2021 18:28:39</t>
  </si>
  <si>
    <t xml:space="preserve">16/01/2021 18:28:38</t>
  </si>
  <si>
    <t xml:space="preserve">16/01/2021 18:23:39</t>
  </si>
  <si>
    <t xml:space="preserve">16/01/2021 18:19:40</t>
  </si>
  <si>
    <t xml:space="preserve">16/01/2021 18:06:24</t>
  </si>
  <si>
    <t xml:space="preserve">16/01/2021 18:04:05</t>
  </si>
  <si>
    <t xml:space="preserve">16/01/2021 18:01:16</t>
  </si>
  <si>
    <t xml:space="preserve">16/01/2021 17:59:39</t>
  </si>
  <si>
    <t xml:space="preserve">16/01/2021 17:55:59</t>
  </si>
  <si>
    <t xml:space="preserve">16/01/2021 17:43:41</t>
  </si>
  <si>
    <t xml:space="preserve">16/01/2021 17:42:35</t>
  </si>
  <si>
    <t xml:space="preserve">16/01/2021 17:32:48</t>
  </si>
  <si>
    <t xml:space="preserve">16/01/2021 17:28:16</t>
  </si>
  <si>
    <t xml:space="preserve">16/01/2021 17:24:16</t>
  </si>
  <si>
    <t xml:space="preserve">16/01/2021 17:16:50</t>
  </si>
  <si>
    <t xml:space="preserve">16/01/2021 17:14:01</t>
  </si>
  <si>
    <t xml:space="preserve">16/01/2021 17:02:44</t>
  </si>
  <si>
    <t xml:space="preserve">16/01/2021 16:56:48</t>
  </si>
  <si>
    <t xml:space="preserve">16/01/2021 16:46:00</t>
  </si>
  <si>
    <t xml:space="preserve">16/01/2021 16:33:58</t>
  </si>
  <si>
    <t xml:space="preserve">16/01/2021 16:12:18</t>
  </si>
  <si>
    <t xml:space="preserve">16/01/2021 15:56:44</t>
  </si>
  <si>
    <t xml:space="preserve">16/01/2021 15:26:26</t>
  </si>
  <si>
    <t xml:space="preserve">16/01/2021 15:02:16</t>
  </si>
  <si>
    <t xml:space="preserve">16/01/2021 15:01:57</t>
  </si>
  <si>
    <t xml:space="preserve">16/01/2021 14:55:26</t>
  </si>
  <si>
    <t xml:space="preserve">16/01/2021 14:41:04</t>
  </si>
  <si>
    <t xml:space="preserve">16/01/2021 14:15:55</t>
  </si>
  <si>
    <t xml:space="preserve">16/01/2021 14:05:05</t>
  </si>
  <si>
    <t xml:space="preserve">16/01/2021 13:43:22</t>
  </si>
  <si>
    <t xml:space="preserve">16/01/2021 13:41:31</t>
  </si>
  <si>
    <t xml:space="preserve">16/01/2021 13:38:40</t>
  </si>
  <si>
    <t xml:space="preserve">16/01/2021 13:36:34</t>
  </si>
  <si>
    <t xml:space="preserve">16/01/2021 13:04:49</t>
  </si>
  <si>
    <t xml:space="preserve">16/01/2021 12:39:35</t>
  </si>
  <si>
    <t xml:space="preserve">16/01/2021 12:35:38</t>
  </si>
  <si>
    <t xml:space="preserve">16/01/2021 12:28:27</t>
  </si>
  <si>
    <t xml:space="preserve">16/01/2021 12:23:14</t>
  </si>
  <si>
    <t xml:space="preserve">16/01/2021 12:14:17</t>
  </si>
  <si>
    <t xml:space="preserve">16/01/2021 11:59:12</t>
  </si>
  <si>
    <t xml:space="preserve">16/01/2021 11:17:51</t>
  </si>
  <si>
    <t xml:space="preserve">16/01/2021 11:11:29</t>
  </si>
  <si>
    <t xml:space="preserve">16/01/2021 10:47:20</t>
  </si>
  <si>
    <t xml:space="preserve">16/01/2021 10:06:21</t>
  </si>
  <si>
    <t xml:space="preserve">16/01/2021 09:54:26</t>
  </si>
  <si>
    <t xml:space="preserve">16/01/2021 09:44:33</t>
  </si>
  <si>
    <t xml:space="preserve">16/01/2021 09:41:06</t>
  </si>
  <si>
    <t xml:space="preserve">16/01/2021 08:53:21</t>
  </si>
  <si>
    <t xml:space="preserve">16/01/2021 07:28:08</t>
  </si>
  <si>
    <t xml:space="preserve">15/06/2021 22:11:28</t>
  </si>
  <si>
    <t xml:space="preserve">15/06/2021 21:41:39</t>
  </si>
  <si>
    <t xml:space="preserve">15/06/2021 21:41:03</t>
  </si>
  <si>
    <t xml:space="preserve">15/06/2021 21:38:03</t>
  </si>
  <si>
    <t xml:space="preserve">15/06/2021 21:29:59</t>
  </si>
  <si>
    <t xml:space="preserve">15/06/2021 21:25:34</t>
  </si>
  <si>
    <t xml:space="preserve">15/06/2021 21:22:04</t>
  </si>
  <si>
    <t xml:space="preserve">15/06/2021 21:18:55</t>
  </si>
  <si>
    <t xml:space="preserve">15/06/2021 21:12:30</t>
  </si>
  <si>
    <t xml:space="preserve">15/06/2021 21:05:19</t>
  </si>
  <si>
    <t xml:space="preserve">15/06/2021 21:00:45</t>
  </si>
  <si>
    <t xml:space="preserve">15/06/2021 21:00:22</t>
  </si>
  <si>
    <t xml:space="preserve">15/06/2021 20:58:49</t>
  </si>
  <si>
    <t xml:space="preserve">15/06/2021 20:58:22</t>
  </si>
  <si>
    <t xml:space="preserve">15/06/2021 20:52:06</t>
  </si>
  <si>
    <t xml:space="preserve">15/06/2021 20:49:05</t>
  </si>
  <si>
    <t xml:space="preserve">15/06/2021 20:43:01</t>
  </si>
  <si>
    <t xml:space="preserve">15/06/2021 20:35:52</t>
  </si>
  <si>
    <t xml:space="preserve">15/06/2021 20:23:36</t>
  </si>
  <si>
    <t xml:space="preserve">15/06/2021 20:21:15</t>
  </si>
  <si>
    <t xml:space="preserve">15/06/2021 20:19:49</t>
  </si>
  <si>
    <t xml:space="preserve">15/06/2021 20:18:01</t>
  </si>
  <si>
    <t xml:space="preserve">15/06/2021 20:08:32</t>
  </si>
  <si>
    <t xml:space="preserve">15/06/2021 20:08:30</t>
  </si>
  <si>
    <t xml:space="preserve">15/06/2021 20:03:15</t>
  </si>
  <si>
    <t xml:space="preserve">15/06/2021 20:01:25</t>
  </si>
  <si>
    <t xml:space="preserve">15/06/2021 19:55:35</t>
  </si>
  <si>
    <t xml:space="preserve">15/06/2021 19:53:53</t>
  </si>
  <si>
    <t xml:space="preserve">15/06/2021 19:48:34</t>
  </si>
  <si>
    <t xml:space="preserve">15/06/2021 19:47:17</t>
  </si>
  <si>
    <t xml:space="preserve">15/06/2021 19:46:10</t>
  </si>
  <si>
    <t xml:space="preserve">15/06/2021 19:38:30</t>
  </si>
  <si>
    <t xml:space="preserve">15/06/2021 19:25:08</t>
  </si>
  <si>
    <t xml:space="preserve">15/06/2021 19:20:59</t>
  </si>
  <si>
    <t xml:space="preserve">15/06/2021 19:13:58</t>
  </si>
  <si>
    <t xml:space="preserve">15/06/2021 19:00:06</t>
  </si>
  <si>
    <t xml:space="preserve">15/06/2021 18:45:32</t>
  </si>
  <si>
    <t xml:space="preserve">15/06/2021 18:36:22</t>
  </si>
  <si>
    <t xml:space="preserve">15/06/2021 18:35:03</t>
  </si>
  <si>
    <t xml:space="preserve">15/06/2021 18:32:39</t>
  </si>
  <si>
    <t xml:space="preserve">15/06/2021 18:26:29</t>
  </si>
  <si>
    <t xml:space="preserve">15/06/2021 18:25:25</t>
  </si>
  <si>
    <t xml:space="preserve">15/06/2021 18:19:05</t>
  </si>
  <si>
    <t xml:space="preserve">15/06/2021 18:10:08</t>
  </si>
  <si>
    <t xml:space="preserve">15/06/2021 18:04:04</t>
  </si>
  <si>
    <t xml:space="preserve">15/06/2021 18:00:39</t>
  </si>
  <si>
    <t xml:space="preserve">15/06/2021 17:55:14</t>
  </si>
  <si>
    <t xml:space="preserve">15/06/2021 17:34:28</t>
  </si>
  <si>
    <t xml:space="preserve">15/06/2021 17:23:48</t>
  </si>
  <si>
    <t xml:space="preserve">15/06/2021 17:21:55</t>
  </si>
  <si>
    <t xml:space="preserve">15/06/2021 17:20:49</t>
  </si>
  <si>
    <t xml:space="preserve">15/06/2021 16:48:22</t>
  </si>
  <si>
    <t xml:space="preserve">15/06/2021 16:30:38</t>
  </si>
  <si>
    <t xml:space="preserve">15/06/2021 16:28:16</t>
  </si>
  <si>
    <t xml:space="preserve">15/06/2021 16:21:12</t>
  </si>
  <si>
    <t xml:space="preserve">15/06/2021 16:17:56</t>
  </si>
  <si>
    <t xml:space="preserve">15/06/2021 15:59:11</t>
  </si>
  <si>
    <t xml:space="preserve">15/06/2021 15:43:56</t>
  </si>
  <si>
    <t xml:space="preserve">15/06/2021 15:42:37</t>
  </si>
  <si>
    <t xml:space="preserve">15/06/2021 15:26:39</t>
  </si>
  <si>
    <t xml:space="preserve">15/06/2021 15:02:27</t>
  </si>
  <si>
    <t xml:space="preserve">15/06/2021 15:01:19</t>
  </si>
  <si>
    <t xml:space="preserve">15/06/2021 14:30:45</t>
  </si>
  <si>
    <t xml:space="preserve">15/06/2021 13:43:39</t>
  </si>
  <si>
    <t xml:space="preserve">15/06/2021 13:43:18</t>
  </si>
  <si>
    <t xml:space="preserve">15/06/2021 13:42:41</t>
  </si>
  <si>
    <t xml:space="preserve">15/06/2021 13:26:41</t>
  </si>
  <si>
    <t xml:space="preserve">15/06/2021 12:56:25</t>
  </si>
  <si>
    <t xml:space="preserve">15/06/2021 12:48:24</t>
  </si>
  <si>
    <t xml:space="preserve">15/06/2021 12:08:55</t>
  </si>
  <si>
    <t xml:space="preserve">15/06/2021 11:58:52</t>
  </si>
  <si>
    <t xml:space="preserve">15/06/2021 11:46:35</t>
  </si>
  <si>
    <t xml:space="preserve">15/06/2021 11:35:30</t>
  </si>
  <si>
    <t xml:space="preserve">15/06/2021 11:28:36</t>
  </si>
  <si>
    <t xml:space="preserve">15/06/2021 10:47:57</t>
  </si>
  <si>
    <t xml:space="preserve">15/06/2021 10:30:41</t>
  </si>
  <si>
    <t xml:space="preserve">15/06/2021 10:00:46</t>
  </si>
  <si>
    <t xml:space="preserve">15/06/2021 09:47:09</t>
  </si>
  <si>
    <t xml:space="preserve">15/06/2021 09:45:18</t>
  </si>
  <si>
    <t xml:space="preserve">15/06/2021 09:20:59</t>
  </si>
  <si>
    <t xml:space="preserve">15/06/2021 08:18:52</t>
  </si>
  <si>
    <t xml:space="preserve">15/06/2021 08:10:58</t>
  </si>
  <si>
    <t xml:space="preserve">15/06/2021 07:59:56</t>
  </si>
  <si>
    <t xml:space="preserve">15/06/2021 07:50:31</t>
  </si>
  <si>
    <t xml:space="preserve">15/06/2021 07:47:19</t>
  </si>
  <si>
    <t xml:space="preserve">15/06/2021 07:46:52</t>
  </si>
  <si>
    <t xml:space="preserve">15/06/2021 07:33:18</t>
  </si>
  <si>
    <t xml:space="preserve">15/06/2021 07:27:01</t>
  </si>
  <si>
    <t xml:space="preserve">15/05/2021 21:56:03</t>
  </si>
  <si>
    <t xml:space="preserve">15/05/2021 21:44:27</t>
  </si>
  <si>
    <t xml:space="preserve">15/05/2021 21:43:41</t>
  </si>
  <si>
    <t xml:space="preserve">15/05/2021 21:22:48</t>
  </si>
  <si>
    <t xml:space="preserve">15/05/2021 21:17:08</t>
  </si>
  <si>
    <t xml:space="preserve">15/05/2021 21:00:36</t>
  </si>
  <si>
    <t xml:space="preserve">15/05/2021 20:46:04</t>
  </si>
  <si>
    <t xml:space="preserve">15/05/2021 20:45:23</t>
  </si>
  <si>
    <t xml:space="preserve">15/05/2021 20:38:16</t>
  </si>
  <si>
    <t xml:space="preserve">15/05/2021 20:32:55</t>
  </si>
  <si>
    <t xml:space="preserve">15/05/2021 20:31:58</t>
  </si>
  <si>
    <t xml:space="preserve">15/05/2021 19:55:02</t>
  </si>
  <si>
    <t xml:space="preserve">15/05/2021 19:54:22</t>
  </si>
  <si>
    <t xml:space="preserve">15/05/2021 19:28:41</t>
  </si>
  <si>
    <t xml:space="preserve">15/05/2021 19:21:22</t>
  </si>
  <si>
    <t xml:space="preserve">15/05/2021 19:19:45</t>
  </si>
  <si>
    <t xml:space="preserve">15/05/2021 19:17:43</t>
  </si>
  <si>
    <t xml:space="preserve">15/05/2021 19:12:35</t>
  </si>
  <si>
    <t xml:space="preserve">15/05/2021 19:06:39</t>
  </si>
  <si>
    <t xml:space="preserve">15/05/2021 19:01:22</t>
  </si>
  <si>
    <t xml:space="preserve">15/05/2021 18:52:49</t>
  </si>
  <si>
    <t xml:space="preserve">15/05/2021 18:50:31</t>
  </si>
  <si>
    <t xml:space="preserve">15/05/2021 18:20:52</t>
  </si>
  <si>
    <t xml:space="preserve">15/05/2021 18:10:57</t>
  </si>
  <si>
    <t xml:space="preserve">15/05/2021 18:02:37</t>
  </si>
  <si>
    <t xml:space="preserve">15/05/2021 17:55:18</t>
  </si>
  <si>
    <t xml:space="preserve">15/05/2021 17:37:45</t>
  </si>
  <si>
    <t xml:space="preserve">15/05/2021 17:33:54</t>
  </si>
  <si>
    <t xml:space="preserve">15/05/2021 17:32:42</t>
  </si>
  <si>
    <t xml:space="preserve">15/05/2021 17:28:24</t>
  </si>
  <si>
    <t xml:space="preserve">15/05/2021 17:19:22</t>
  </si>
  <si>
    <t xml:space="preserve">15/05/2021 17:18:03</t>
  </si>
  <si>
    <t xml:space="preserve">15/05/2021 17:03:27</t>
  </si>
  <si>
    <t xml:space="preserve">15/05/2021 16:53:28</t>
  </si>
  <si>
    <t xml:space="preserve">15/05/2021 16:31:49</t>
  </si>
  <si>
    <t xml:space="preserve">15/05/2021 16:05:49</t>
  </si>
  <si>
    <t xml:space="preserve">15/05/2021 16:01:41</t>
  </si>
  <si>
    <t xml:space="preserve">15/05/2021 15:59:39</t>
  </si>
  <si>
    <t xml:space="preserve">15/05/2021 15:55:15</t>
  </si>
  <si>
    <t xml:space="preserve">15/05/2021 15:41:06</t>
  </si>
  <si>
    <t xml:space="preserve">15/05/2021 14:58:14</t>
  </si>
  <si>
    <t xml:space="preserve">15/05/2021 14:57:05</t>
  </si>
  <si>
    <t xml:space="preserve">15/05/2021 14:48:15</t>
  </si>
  <si>
    <t xml:space="preserve">15/05/2021 14:28:58</t>
  </si>
  <si>
    <t xml:space="preserve">15/05/2021 14:16:36</t>
  </si>
  <si>
    <t xml:space="preserve">15/05/2021 14:09:38</t>
  </si>
  <si>
    <t xml:space="preserve">15/05/2021 13:08:25</t>
  </si>
  <si>
    <t xml:space="preserve">15/05/2021 13:00:16</t>
  </si>
  <si>
    <t xml:space="preserve">15/05/2021 12:50:26</t>
  </si>
  <si>
    <t xml:space="preserve">15/05/2021 12:43:19</t>
  </si>
  <si>
    <t xml:space="preserve">15/05/2021 12:08:10</t>
  </si>
  <si>
    <t xml:space="preserve">15/05/2021 12:01:51</t>
  </si>
  <si>
    <t xml:space="preserve">15/05/2021 11:57:53</t>
  </si>
  <si>
    <t xml:space="preserve">15/05/2021 11:53:04</t>
  </si>
  <si>
    <t xml:space="preserve">15/05/2021 11:42:54</t>
  </si>
  <si>
    <t xml:space="preserve">15/05/2021 11:12:05</t>
  </si>
  <si>
    <t xml:space="preserve">15/05/2021 11:01:25</t>
  </si>
  <si>
    <t xml:space="preserve">15/05/2021 10:22:15</t>
  </si>
  <si>
    <t xml:space="preserve">15/05/2021 10:02:56</t>
  </si>
  <si>
    <t xml:space="preserve">15/05/2021 09:09:06</t>
  </si>
  <si>
    <t xml:space="preserve">15/05/2021 08:46:01</t>
  </si>
  <si>
    <t xml:space="preserve">15/05/2021 08:14:40</t>
  </si>
  <si>
    <t xml:space="preserve">15/05/2021 07:34:14</t>
  </si>
  <si>
    <t xml:space="preserve">15/01/2021 21:03:00</t>
  </si>
  <si>
    <t xml:space="preserve">15/01/2021 20:19:36</t>
  </si>
  <si>
    <t xml:space="preserve">15/01/2021 20:09:13</t>
  </si>
  <si>
    <t xml:space="preserve">15/01/2021 20:05:27</t>
  </si>
  <si>
    <t xml:space="preserve">15/01/2021 20:00:59</t>
  </si>
  <si>
    <t xml:space="preserve">15/01/2021 19:59:46</t>
  </si>
  <si>
    <t xml:space="preserve">15/01/2021 19:43:53</t>
  </si>
  <si>
    <t xml:space="preserve">15/01/2021 19:41:36</t>
  </si>
  <si>
    <t xml:space="preserve">15/01/2021 19:35:59</t>
  </si>
  <si>
    <t xml:space="preserve">15/01/2021 19:31:04</t>
  </si>
  <si>
    <t xml:space="preserve">15/01/2021 19:23:44</t>
  </si>
  <si>
    <t xml:space="preserve">15/01/2021 19:13:05</t>
  </si>
  <si>
    <t xml:space="preserve">15/01/2021 19:04:02</t>
  </si>
  <si>
    <t xml:space="preserve">15/01/2021 19:02:48</t>
  </si>
  <si>
    <t xml:space="preserve">15/01/2021 18:57:15</t>
  </si>
  <si>
    <t xml:space="preserve">15/01/2021 18:55:53</t>
  </si>
  <si>
    <t xml:space="preserve">15/01/2021 18:36:38</t>
  </si>
  <si>
    <t xml:space="preserve">15/01/2021 18:35:54</t>
  </si>
  <si>
    <t xml:space="preserve">15/01/2021 18:33:28</t>
  </si>
  <si>
    <t xml:space="preserve">15/01/2021 18:32:05</t>
  </si>
  <si>
    <t xml:space="preserve">15/01/2021 18:31:28</t>
  </si>
  <si>
    <t xml:space="preserve">15/01/2021 18:27:21</t>
  </si>
  <si>
    <t xml:space="preserve">15/01/2021 18:23:45</t>
  </si>
  <si>
    <t xml:space="preserve">15/01/2021 18:10:12</t>
  </si>
  <si>
    <t xml:space="preserve">15/01/2021 18:09:56</t>
  </si>
  <si>
    <t xml:space="preserve">15/01/2021 18:06:28</t>
  </si>
  <si>
    <t xml:space="preserve">15/01/2021 18:04:47</t>
  </si>
  <si>
    <t xml:space="preserve">15/01/2021 17:54:42</t>
  </si>
  <si>
    <t xml:space="preserve">15/01/2021 17:42:43</t>
  </si>
  <si>
    <t xml:space="preserve">15/01/2021 17:28:01</t>
  </si>
  <si>
    <t xml:space="preserve">15/01/2021 17:24:31</t>
  </si>
  <si>
    <t xml:space="preserve">15/01/2021 17:23:12</t>
  </si>
  <si>
    <t xml:space="preserve">15/01/2021 17:22:30</t>
  </si>
  <si>
    <t xml:space="preserve">15/01/2021 17:22:18</t>
  </si>
  <si>
    <t xml:space="preserve">15/01/2021 17:21:11</t>
  </si>
  <si>
    <t xml:space="preserve">15/01/2021 17:17:27</t>
  </si>
  <si>
    <t xml:space="preserve">15/01/2021 17:16:19</t>
  </si>
  <si>
    <t xml:space="preserve">15/01/2021 17:14:42</t>
  </si>
  <si>
    <t xml:space="preserve">15/01/2021 17:10:26</t>
  </si>
  <si>
    <t xml:space="preserve">15/01/2021 17:06:37</t>
  </si>
  <si>
    <t xml:space="preserve">15/01/2021 16:58:27</t>
  </si>
  <si>
    <t xml:space="preserve">15/01/2021 16:57:02</t>
  </si>
  <si>
    <t xml:space="preserve">15/01/2021 16:44:56</t>
  </si>
  <si>
    <t xml:space="preserve">15/01/2021 16:30:23</t>
  </si>
  <si>
    <t xml:space="preserve">15/01/2021 16:25:46</t>
  </si>
  <si>
    <t xml:space="preserve">15/01/2021 16:23:24</t>
  </si>
  <si>
    <t xml:space="preserve">15/01/2021 16:16:03</t>
  </si>
  <si>
    <t xml:space="preserve">15/01/2021 16:16:01</t>
  </si>
  <si>
    <t xml:space="preserve">15/01/2021 16:13:02</t>
  </si>
  <si>
    <t xml:space="preserve">15/01/2021 16:05:52</t>
  </si>
  <si>
    <t xml:space="preserve">15/01/2021 16:05:31</t>
  </si>
  <si>
    <t xml:space="preserve">15/01/2021 16:05:26</t>
  </si>
  <si>
    <t xml:space="preserve">15/01/2021 16:00:53</t>
  </si>
  <si>
    <t xml:space="preserve">15/01/2021 15:52:58</t>
  </si>
  <si>
    <t xml:space="preserve">15/01/2021 15:35:46</t>
  </si>
  <si>
    <t xml:space="preserve">15/01/2021 15:34:06</t>
  </si>
  <si>
    <t xml:space="preserve">15/01/2021 15:26:17</t>
  </si>
  <si>
    <t xml:space="preserve">15/01/2021 15:17:36</t>
  </si>
  <si>
    <t xml:space="preserve">15/01/2021 15:15:46</t>
  </si>
  <si>
    <t xml:space="preserve">15/01/2021 15:11:49</t>
  </si>
  <si>
    <t xml:space="preserve">15/01/2021 15:11:38</t>
  </si>
  <si>
    <t xml:space="preserve">15/01/2021 14:51:24</t>
  </si>
  <si>
    <t xml:space="preserve">15/01/2021 14:30:49</t>
  </si>
  <si>
    <t xml:space="preserve">15/01/2021 14:12:17</t>
  </si>
  <si>
    <t xml:space="preserve">15/01/2021 14:11:46</t>
  </si>
  <si>
    <t xml:space="preserve">15/01/2021 14:11:18</t>
  </si>
  <si>
    <t xml:space="preserve">15/01/2021 13:10:21</t>
  </si>
  <si>
    <t xml:space="preserve">15/01/2021 13:05:44</t>
  </si>
  <si>
    <t xml:space="preserve">15/01/2021 13:03:12</t>
  </si>
  <si>
    <t xml:space="preserve">15/01/2021 13:01:31</t>
  </si>
  <si>
    <t xml:space="preserve">15/01/2021 12:39:23</t>
  </si>
  <si>
    <t xml:space="preserve">15/01/2021 12:16:13</t>
  </si>
  <si>
    <t xml:space="preserve">15/01/2021 12:15:38</t>
  </si>
  <si>
    <t xml:space="preserve">15/01/2021 12:12:18</t>
  </si>
  <si>
    <t xml:space="preserve">15/01/2021 12:08:40</t>
  </si>
  <si>
    <t xml:space="preserve">15/01/2021 12:03:41</t>
  </si>
  <si>
    <t xml:space="preserve">15/01/2021 12:01:40</t>
  </si>
  <si>
    <t xml:space="preserve">15/01/2021 12:01:15</t>
  </si>
  <si>
    <t xml:space="preserve">15/01/2021 12:01:09</t>
  </si>
  <si>
    <t xml:space="preserve">15/01/2021 11:58:39</t>
  </si>
  <si>
    <t xml:space="preserve">15/01/2021 11:56:48</t>
  </si>
  <si>
    <t xml:space="preserve">15/01/2021 11:54:15</t>
  </si>
  <si>
    <t xml:space="preserve">15/01/2021 11:49:15</t>
  </si>
  <si>
    <t xml:space="preserve">15/01/2021 11:47:09</t>
  </si>
  <si>
    <t xml:space="preserve">15/01/2021 11:46:44</t>
  </si>
  <si>
    <t xml:space="preserve">15/01/2021 11:44:52</t>
  </si>
  <si>
    <t xml:space="preserve">15/01/2021 11:39:06</t>
  </si>
  <si>
    <t xml:space="preserve">15/01/2021 11:37:47</t>
  </si>
  <si>
    <t xml:space="preserve">15/01/2021 11:35:29</t>
  </si>
  <si>
    <t xml:space="preserve">15/01/2021 11:34:25</t>
  </si>
  <si>
    <t xml:space="preserve">15/01/2021 11:23:00</t>
  </si>
  <si>
    <t xml:space="preserve">15/01/2021 11:20:53</t>
  </si>
  <si>
    <t xml:space="preserve">15/01/2021 11:15:34</t>
  </si>
  <si>
    <t xml:space="preserve">15/01/2021 11:09:33</t>
  </si>
  <si>
    <t xml:space="preserve">15/01/2021 11:05:53</t>
  </si>
  <si>
    <t xml:space="preserve">15/01/2021 10:59:15</t>
  </si>
  <si>
    <t xml:space="preserve">15/01/2021 10:54:57</t>
  </si>
  <si>
    <t xml:space="preserve">15/01/2021 10:44:54</t>
  </si>
  <si>
    <t xml:space="preserve">15/01/2021 10:43:05</t>
  </si>
  <si>
    <t xml:space="preserve">15/01/2021 10:42:04</t>
  </si>
  <si>
    <t xml:space="preserve">15/01/2021 10:28:46</t>
  </si>
  <si>
    <t xml:space="preserve">15/01/2021 10:18:36</t>
  </si>
  <si>
    <t xml:space="preserve">15/01/2021 10:06:20</t>
  </si>
  <si>
    <t xml:space="preserve">15/01/2021 09:59:05</t>
  </si>
  <si>
    <t xml:space="preserve">15/01/2021 09:44:40</t>
  </si>
  <si>
    <t xml:space="preserve">15/01/2021 09:28:26</t>
  </si>
  <si>
    <t xml:space="preserve">15/01/2021 09:24:37</t>
  </si>
  <si>
    <t xml:space="preserve">15/01/2021 08:51:55</t>
  </si>
  <si>
    <t xml:space="preserve">14/06/2021 21:56:35</t>
  </si>
  <si>
    <t xml:space="preserve">14/06/2021 21:48:22</t>
  </si>
  <si>
    <t xml:space="preserve">14/06/2021 21:29:45</t>
  </si>
  <si>
    <t xml:space="preserve">14/06/2021 21:27:53</t>
  </si>
  <si>
    <t xml:space="preserve">14/06/2021 21:22:01</t>
  </si>
  <si>
    <t xml:space="preserve">14/06/2021 21:18:52</t>
  </si>
  <si>
    <t xml:space="preserve">14/06/2021 21:10:31</t>
  </si>
  <si>
    <t xml:space="preserve">14/06/2021 21:09:17</t>
  </si>
  <si>
    <t xml:space="preserve">14/06/2021 20:56:34</t>
  </si>
  <si>
    <t xml:space="preserve">14/06/2021 20:51:23</t>
  </si>
  <si>
    <t xml:space="preserve">14/06/2021 20:33:21</t>
  </si>
  <si>
    <t xml:space="preserve">14/06/2021 20:25:49</t>
  </si>
  <si>
    <t xml:space="preserve">14/06/2021 20:23:41</t>
  </si>
  <si>
    <t xml:space="preserve">14/06/2021 20:19:55</t>
  </si>
  <si>
    <t xml:space="preserve">14/06/2021 20:18:14</t>
  </si>
  <si>
    <t xml:space="preserve">14/06/2021 20:15:50</t>
  </si>
  <si>
    <t xml:space="preserve">14/06/2021 20:08:00</t>
  </si>
  <si>
    <t xml:space="preserve">14/06/2021 20:06:26</t>
  </si>
  <si>
    <t xml:space="preserve">14/06/2021 20:04:34</t>
  </si>
  <si>
    <t xml:space="preserve">14/06/2021 19:52:29</t>
  </si>
  <si>
    <t xml:space="preserve">14/06/2021 19:51:56</t>
  </si>
  <si>
    <t xml:space="preserve">14/06/2021 19:34:21</t>
  </si>
  <si>
    <t xml:space="preserve">14/06/2021 19:32:13</t>
  </si>
  <si>
    <t xml:space="preserve">14/06/2021 19:29:43</t>
  </si>
  <si>
    <t xml:space="preserve">14/06/2021 19:29:38</t>
  </si>
  <si>
    <t xml:space="preserve">14/06/2021 19:23:52</t>
  </si>
  <si>
    <t xml:space="preserve">14/06/2021 19:17:44</t>
  </si>
  <si>
    <t xml:space="preserve">14/06/2021 19:06:20</t>
  </si>
  <si>
    <t xml:space="preserve">14/06/2021 18:53:25</t>
  </si>
  <si>
    <t xml:space="preserve">14/06/2021 18:51:58</t>
  </si>
  <si>
    <t xml:space="preserve">14/06/2021 18:48:19</t>
  </si>
  <si>
    <t xml:space="preserve">14/06/2021 18:46:43</t>
  </si>
  <si>
    <t xml:space="preserve">14/06/2021 18:46:01</t>
  </si>
  <si>
    <t xml:space="preserve">14/06/2021 18:35:45</t>
  </si>
  <si>
    <t xml:space="preserve">14/06/2021 18:21:39</t>
  </si>
  <si>
    <t xml:space="preserve">14/06/2021 18:20:50</t>
  </si>
  <si>
    <t xml:space="preserve">14/06/2021 18:20:35</t>
  </si>
  <si>
    <t xml:space="preserve">14/06/2021 18:19:06</t>
  </si>
  <si>
    <t xml:space="preserve">14/06/2021 18:17:27</t>
  </si>
  <si>
    <t xml:space="preserve">14/06/2021 18:16:58</t>
  </si>
  <si>
    <t xml:space="preserve">14/06/2021 18:16:47</t>
  </si>
  <si>
    <t xml:space="preserve">14/06/2021 18:15:05</t>
  </si>
  <si>
    <t xml:space="preserve">14/06/2021 18:08:54</t>
  </si>
  <si>
    <t xml:space="preserve">14/06/2021 17:54:56</t>
  </si>
  <si>
    <t xml:space="preserve">14/06/2021 17:49:38</t>
  </si>
  <si>
    <t xml:space="preserve">14/06/2021 17:49:29</t>
  </si>
  <si>
    <t xml:space="preserve">14/06/2021 17:46:57</t>
  </si>
  <si>
    <t xml:space="preserve">14/06/2021 17:20:23</t>
  </si>
  <si>
    <t xml:space="preserve">14/06/2021 17:16:51</t>
  </si>
  <si>
    <t xml:space="preserve">14/06/2021 17:01:22</t>
  </si>
  <si>
    <t xml:space="preserve">14/06/2021 16:58:43</t>
  </si>
  <si>
    <t xml:space="preserve">14/06/2021 16:47:49</t>
  </si>
  <si>
    <t xml:space="preserve">14/06/2021 16:45:08</t>
  </si>
  <si>
    <t xml:space="preserve">14/06/2021 16:35:42</t>
  </si>
  <si>
    <t xml:space="preserve">14/06/2021 16:34:27</t>
  </si>
  <si>
    <t xml:space="preserve">14/06/2021 16:27:46</t>
  </si>
  <si>
    <t xml:space="preserve">14/06/2021 16:24:27</t>
  </si>
  <si>
    <t xml:space="preserve">14/06/2021 16:19:57</t>
  </si>
  <si>
    <t xml:space="preserve">14/06/2021 16:09:22</t>
  </si>
  <si>
    <t xml:space="preserve">14/06/2021 15:52:24</t>
  </si>
  <si>
    <t xml:space="preserve">14/06/2021 15:47:31</t>
  </si>
  <si>
    <t xml:space="preserve">14/06/2021 15:46:03</t>
  </si>
  <si>
    <t xml:space="preserve">14/06/2021 15:20:43</t>
  </si>
  <si>
    <t xml:space="preserve">14/06/2021 15:11:16</t>
  </si>
  <si>
    <t xml:space="preserve">14/06/2021 14:39:04</t>
  </si>
  <si>
    <t xml:space="preserve">14/06/2021 14:37:06</t>
  </si>
  <si>
    <t xml:space="preserve">14/06/2021 14:16:18</t>
  </si>
  <si>
    <t xml:space="preserve">14/06/2021 14:00:29</t>
  </si>
  <si>
    <t xml:space="preserve">14/06/2021 13:32:35</t>
  </si>
  <si>
    <t xml:space="preserve">14/06/2021 13:11:56</t>
  </si>
  <si>
    <t xml:space="preserve">14/06/2021 12:51:11</t>
  </si>
  <si>
    <t xml:space="preserve">14/06/2021 12:50:27</t>
  </si>
  <si>
    <t xml:space="preserve">14/06/2021 12:40:59</t>
  </si>
  <si>
    <t xml:space="preserve">14/06/2021 12:36:03</t>
  </si>
  <si>
    <t xml:space="preserve">14/06/2021 12:30:57</t>
  </si>
  <si>
    <t xml:space="preserve">14/06/2021 12:21:37</t>
  </si>
  <si>
    <t xml:space="preserve">14/06/2021 12:02:27</t>
  </si>
  <si>
    <t xml:space="preserve">14/06/2021 11:49:01</t>
  </si>
  <si>
    <t xml:space="preserve">14/06/2021 11:28:04</t>
  </si>
  <si>
    <t xml:space="preserve">14/06/2021 11:28:02</t>
  </si>
  <si>
    <t xml:space="preserve">14/06/2021 10:43:41</t>
  </si>
  <si>
    <t xml:space="preserve">14/06/2021 10:00:00</t>
  </si>
  <si>
    <t xml:space="preserve">14/06/2021 09:26:26</t>
  </si>
  <si>
    <t xml:space="preserve">14/06/2021 09:17:09</t>
  </si>
  <si>
    <t xml:space="preserve">14/06/2021 08:34:37</t>
  </si>
  <si>
    <t xml:space="preserve">14/06/2021 08:18:14</t>
  </si>
  <si>
    <t xml:space="preserve">14/05/2021 22:02:44</t>
  </si>
  <si>
    <t xml:space="preserve">14/05/2021 21:52:57</t>
  </si>
  <si>
    <t xml:space="preserve">14/05/2021 21:49:36</t>
  </si>
  <si>
    <t xml:space="preserve">14/05/2021 21:33:42</t>
  </si>
  <si>
    <t xml:space="preserve">14/05/2021 21:33:36</t>
  </si>
  <si>
    <t xml:space="preserve">14/05/2021 21:09:43</t>
  </si>
  <si>
    <t xml:space="preserve">14/05/2021 20:59:50</t>
  </si>
  <si>
    <t xml:space="preserve">14/05/2021 20:38:27</t>
  </si>
  <si>
    <t xml:space="preserve">14/05/2021 20:36:04</t>
  </si>
  <si>
    <t xml:space="preserve">14/05/2021 20:35:46</t>
  </si>
  <si>
    <t xml:space="preserve">14/05/2021 20:23:35</t>
  </si>
  <si>
    <t xml:space="preserve">14/05/2021 20:21:22</t>
  </si>
  <si>
    <t xml:space="preserve">14/05/2021 20:06:28</t>
  </si>
  <si>
    <t xml:space="preserve">14/05/2021 20:05:09</t>
  </si>
  <si>
    <t xml:space="preserve">14/05/2021 19:56:26</t>
  </si>
  <si>
    <t xml:space="preserve">14/05/2021 19:47:36</t>
  </si>
  <si>
    <t xml:space="preserve">14/05/2021 19:21:08</t>
  </si>
  <si>
    <t xml:space="preserve">14/05/2021 19:10:08</t>
  </si>
  <si>
    <t xml:space="preserve">14/05/2021 19:03:56</t>
  </si>
  <si>
    <t xml:space="preserve">14/05/2021 18:58:59</t>
  </si>
  <si>
    <t xml:space="preserve">14/05/2021 18:54:49</t>
  </si>
  <si>
    <t xml:space="preserve">14/05/2021 18:43:19</t>
  </si>
  <si>
    <t xml:space="preserve">14/05/2021 18:36:56</t>
  </si>
  <si>
    <t xml:space="preserve">14/05/2021 18:33:50</t>
  </si>
  <si>
    <t xml:space="preserve">14/05/2021 18:29:32</t>
  </si>
  <si>
    <t xml:space="preserve">14/05/2021 18:25:41</t>
  </si>
  <si>
    <t xml:space="preserve">14/05/2021 18:22:00</t>
  </si>
  <si>
    <t xml:space="preserve">14/05/2021 18:17:32</t>
  </si>
  <si>
    <t xml:space="preserve">14/05/2021 18:15:32</t>
  </si>
  <si>
    <t xml:space="preserve">14/05/2021 18:02:53</t>
  </si>
  <si>
    <t xml:space="preserve">14/05/2021 18:01:04</t>
  </si>
  <si>
    <t xml:space="preserve">14/05/2021 17:57:50</t>
  </si>
  <si>
    <t xml:space="preserve">14/05/2021 17:53:33</t>
  </si>
  <si>
    <t xml:space="preserve">14/05/2021 17:43:35</t>
  </si>
  <si>
    <t xml:space="preserve">14/05/2021 17:42:35</t>
  </si>
  <si>
    <t xml:space="preserve">14/05/2021 17:41:04</t>
  </si>
  <si>
    <t xml:space="preserve">14/05/2021 17:39:30</t>
  </si>
  <si>
    <t xml:space="preserve">14/05/2021 17:36:20</t>
  </si>
  <si>
    <t xml:space="preserve">14/05/2021 17:18:12</t>
  </si>
  <si>
    <t xml:space="preserve">14/05/2021 16:51:48</t>
  </si>
  <si>
    <t xml:space="preserve">14/05/2021 16:28:33</t>
  </si>
  <si>
    <t xml:space="preserve">14/05/2021 15:44:30</t>
  </si>
  <si>
    <t xml:space="preserve">14/05/2021 14:49:38</t>
  </si>
  <si>
    <t xml:space="preserve">14/05/2021 14:24:52</t>
  </si>
  <si>
    <t xml:space="preserve">14/05/2021 14:08:25</t>
  </si>
  <si>
    <t xml:space="preserve">14/05/2021 13:55:41</t>
  </si>
  <si>
    <t xml:space="preserve">14/05/2021 13:54:27</t>
  </si>
  <si>
    <t xml:space="preserve">14/05/2021 13:38:11</t>
  </si>
  <si>
    <t xml:space="preserve">14/05/2021 13:18:13</t>
  </si>
  <si>
    <t xml:space="preserve">14/05/2021 13:01:38</t>
  </si>
  <si>
    <t xml:space="preserve">14/05/2021 12:52:32</t>
  </si>
  <si>
    <t xml:space="preserve">14/05/2021 12:39:33</t>
  </si>
  <si>
    <t xml:space="preserve">14/05/2021 12:27:48</t>
  </si>
  <si>
    <t xml:space="preserve">14/05/2021 12:09:32</t>
  </si>
  <si>
    <t xml:space="preserve">14/05/2021 11:58:02</t>
  </si>
  <si>
    <t xml:space="preserve">14/05/2021 11:36:57</t>
  </si>
  <si>
    <t xml:space="preserve">14/05/2021 11:34:10</t>
  </si>
  <si>
    <t xml:space="preserve">14/05/2021 11:27:54</t>
  </si>
  <si>
    <t xml:space="preserve">14/05/2021 11:19:12</t>
  </si>
  <si>
    <t xml:space="preserve">14/05/2021 11:02:04</t>
  </si>
  <si>
    <t xml:space="preserve">14/05/2021 10:50:02</t>
  </si>
  <si>
    <t xml:space="preserve">14/05/2021 10:32:43</t>
  </si>
  <si>
    <t xml:space="preserve">14/05/2021 10:18:17</t>
  </si>
  <si>
    <t xml:space="preserve">14/05/2021 09:48:38</t>
  </si>
  <si>
    <t xml:space="preserve">14/05/2021 09:39:27</t>
  </si>
  <si>
    <t xml:space="preserve">14/05/2021 09:23:50</t>
  </si>
  <si>
    <t xml:space="preserve">14/05/2021 09:10:40</t>
  </si>
  <si>
    <t xml:space="preserve">14/05/2021 08:26:28</t>
  </si>
  <si>
    <t xml:space="preserve">14/05/2021 08:21:19</t>
  </si>
  <si>
    <t xml:space="preserve">14/05/2021 08:09:02</t>
  </si>
  <si>
    <t xml:space="preserve">14/05/2021 07:49:56</t>
  </si>
  <si>
    <t xml:space="preserve">14/01/2021 21:47:11</t>
  </si>
  <si>
    <t xml:space="preserve">14/01/2021 21:40:57</t>
  </si>
  <si>
    <t xml:space="preserve">14/01/2021 21:36:16</t>
  </si>
  <si>
    <t xml:space="preserve">14/01/2021 21:30:43</t>
  </si>
  <si>
    <t xml:space="preserve">14/01/2021 21:16:01</t>
  </si>
  <si>
    <t xml:space="preserve">14/01/2021 21:09:23</t>
  </si>
  <si>
    <t xml:space="preserve">14/01/2021 21:05:46</t>
  </si>
  <si>
    <t xml:space="preserve">14/01/2021 20:53:12</t>
  </si>
  <si>
    <t xml:space="preserve">14/01/2021 20:45:50</t>
  </si>
  <si>
    <t xml:space="preserve">14/01/2021 20:44:31</t>
  </si>
  <si>
    <t xml:space="preserve">14/01/2021 20:43:55</t>
  </si>
  <si>
    <t xml:space="preserve">14/01/2021 20:40:25</t>
  </si>
  <si>
    <t xml:space="preserve">14/01/2021 20:32:08</t>
  </si>
  <si>
    <t xml:space="preserve">14/01/2021 20:30:49</t>
  </si>
  <si>
    <t xml:space="preserve">14/01/2021 20:19:39</t>
  </si>
  <si>
    <t xml:space="preserve">14/01/2021 20:01:22</t>
  </si>
  <si>
    <t xml:space="preserve">14/01/2021 19:59:18</t>
  </si>
  <si>
    <t xml:space="preserve">14/01/2021 19:56:52</t>
  </si>
  <si>
    <t xml:space="preserve">14/01/2021 19:56:32</t>
  </si>
  <si>
    <t xml:space="preserve">14/01/2021 19:52:46</t>
  </si>
  <si>
    <t xml:space="preserve">14/01/2021 19:44:48</t>
  </si>
  <si>
    <t xml:space="preserve">14/01/2021 19:44:38</t>
  </si>
  <si>
    <t xml:space="preserve">14/01/2021 19:38:02</t>
  </si>
  <si>
    <t xml:space="preserve">14/01/2021 19:24:36</t>
  </si>
  <si>
    <t xml:space="preserve">14/01/2021 19:19:39</t>
  </si>
  <si>
    <t xml:space="preserve">14/01/2021 18:58:51</t>
  </si>
  <si>
    <t xml:space="preserve">14/01/2021 18:56:06</t>
  </si>
  <si>
    <t xml:space="preserve">14/01/2021 18:37:04</t>
  </si>
  <si>
    <t xml:space="preserve">14/01/2021 18:29:34</t>
  </si>
  <si>
    <t xml:space="preserve">14/01/2021 17:58:05</t>
  </si>
  <si>
    <t xml:space="preserve">14/01/2021 17:51:35</t>
  </si>
  <si>
    <t xml:space="preserve">14/01/2021 17:40:06</t>
  </si>
  <si>
    <t xml:space="preserve">14/01/2021 17:35:48</t>
  </si>
  <si>
    <t xml:space="preserve">14/01/2021 17:29:55</t>
  </si>
  <si>
    <t xml:space="preserve">14/01/2021 17:12:16</t>
  </si>
  <si>
    <t xml:space="preserve">14/01/2021 17:03:34</t>
  </si>
  <si>
    <t xml:space="preserve">14/01/2021 16:32:51</t>
  </si>
  <si>
    <t xml:space="preserve">14/01/2021 16:13:54</t>
  </si>
  <si>
    <t xml:space="preserve">14/01/2021 16:00:01</t>
  </si>
  <si>
    <t xml:space="preserve">14/01/2021 15:52:14</t>
  </si>
  <si>
    <t xml:space="preserve">14/01/2021 15:46:41</t>
  </si>
  <si>
    <t xml:space="preserve">14/01/2021 15:42:49</t>
  </si>
  <si>
    <t xml:space="preserve">14/01/2021 15:25:39</t>
  </si>
  <si>
    <t xml:space="preserve">14/01/2021 15:25:34</t>
  </si>
  <si>
    <t xml:space="preserve">14/01/2021 15:22:06</t>
  </si>
  <si>
    <t xml:space="preserve">14/01/2021 15:05:57</t>
  </si>
  <si>
    <t xml:space="preserve">14/01/2021 14:59:41</t>
  </si>
  <si>
    <t xml:space="preserve">14/01/2021 14:57:01</t>
  </si>
  <si>
    <t xml:space="preserve">14/01/2021 14:54:15</t>
  </si>
  <si>
    <t xml:space="preserve">14/01/2021 14:48:30</t>
  </si>
  <si>
    <t xml:space="preserve">14/01/2021 14:28:11</t>
  </si>
  <si>
    <t xml:space="preserve">14/01/2021 14:14:35</t>
  </si>
  <si>
    <t xml:space="preserve">14/01/2021 14:14:30</t>
  </si>
  <si>
    <t xml:space="preserve">14/01/2021 14:00:21</t>
  </si>
  <si>
    <t xml:space="preserve">14/01/2021 13:58:03</t>
  </si>
  <si>
    <t xml:space="preserve">14/01/2021 13:57:20</t>
  </si>
  <si>
    <t xml:space="preserve">14/01/2021 13:55:09</t>
  </si>
  <si>
    <t xml:space="preserve">14/01/2021 13:53:49</t>
  </si>
  <si>
    <t xml:space="preserve">14/01/2021 13:51:52</t>
  </si>
  <si>
    <t xml:space="preserve">14/01/2021 13:51:32</t>
  </si>
  <si>
    <t xml:space="preserve">14/01/2021 13:51:31</t>
  </si>
  <si>
    <t xml:space="preserve">14/01/2021 13:38:45</t>
  </si>
  <si>
    <t xml:space="preserve">14/01/2021 13:31:42</t>
  </si>
  <si>
    <t xml:space="preserve">14/01/2021 13:29:01</t>
  </si>
  <si>
    <t xml:space="preserve">14/01/2021 13:26:12</t>
  </si>
  <si>
    <t xml:space="preserve">14/01/2021 13:05:41</t>
  </si>
  <si>
    <t xml:space="preserve">14/01/2021 13:03:15</t>
  </si>
  <si>
    <t xml:space="preserve">14/01/2021 12:56:37</t>
  </si>
  <si>
    <t xml:space="preserve">14/01/2021 12:48:08</t>
  </si>
  <si>
    <t xml:space="preserve">14/01/2021 12:32:06</t>
  </si>
  <si>
    <t xml:space="preserve">14/01/2021 12:28:29</t>
  </si>
  <si>
    <t xml:space="preserve">14/01/2021 12:22:23</t>
  </si>
  <si>
    <t xml:space="preserve">14/01/2021 12:21:32</t>
  </si>
  <si>
    <t xml:space="preserve">14/01/2021 12:20:12</t>
  </si>
  <si>
    <t xml:space="preserve">14/01/2021 12:14:54</t>
  </si>
  <si>
    <t xml:space="preserve">14/01/2021 12:12:59</t>
  </si>
  <si>
    <t xml:space="preserve">14/01/2021 12:05:19</t>
  </si>
  <si>
    <t xml:space="preserve">14/01/2021 11:59:15</t>
  </si>
  <si>
    <t xml:space="preserve">14/01/2021 11:58:29</t>
  </si>
  <si>
    <t xml:space="preserve">14/01/2021 11:51:34</t>
  </si>
  <si>
    <t xml:space="preserve">14/01/2021 11:46:56</t>
  </si>
  <si>
    <t xml:space="preserve">14/01/2021 11:43:46</t>
  </si>
  <si>
    <t xml:space="preserve">14/01/2021 11:37:56</t>
  </si>
  <si>
    <t xml:space="preserve">14/01/2021 11:32:34</t>
  </si>
  <si>
    <t xml:space="preserve">14/01/2021 11:06:02</t>
  </si>
  <si>
    <t xml:space="preserve">14/01/2021 11:05:36</t>
  </si>
  <si>
    <t xml:space="preserve">14/01/2021 11:02:06</t>
  </si>
  <si>
    <t xml:space="preserve">14/01/2021 11:01:58</t>
  </si>
  <si>
    <t xml:space="preserve">14/01/2021 10:53:22</t>
  </si>
  <si>
    <t xml:space="preserve">14/01/2021 10:50:50</t>
  </si>
  <si>
    <t xml:space="preserve">14/01/2021 10:29:19</t>
  </si>
  <si>
    <t xml:space="preserve">14/01/2021 10:28:08</t>
  </si>
  <si>
    <t xml:space="preserve">14/01/2021 10:08:55</t>
  </si>
  <si>
    <t xml:space="preserve">14/01/2021 10:01:43</t>
  </si>
  <si>
    <t xml:space="preserve">14/01/2021 09:56:13</t>
  </si>
  <si>
    <t xml:space="preserve">14/01/2021 09:42:53</t>
  </si>
  <si>
    <t xml:space="preserve">14/01/2021 09:32:25</t>
  </si>
  <si>
    <t xml:space="preserve">14/01/2021 09:17:21</t>
  </si>
  <si>
    <t xml:space="preserve">14/01/2021 09:15:04</t>
  </si>
  <si>
    <t xml:space="preserve">14/01/2021 08:42:36</t>
  </si>
  <si>
    <t xml:space="preserve">14/01/2021 08:35:31</t>
  </si>
  <si>
    <t xml:space="preserve">14/01/2021 07:50:39</t>
  </si>
  <si>
    <t xml:space="preserve">13/06/2020 22:04:27</t>
  </si>
  <si>
    <t xml:space="preserve">13/06/2020 21:38:11</t>
  </si>
  <si>
    <t xml:space="preserve">13/06/2020 21:37:20</t>
  </si>
  <si>
    <t xml:space="preserve">13/06/2020 21:32:55</t>
  </si>
  <si>
    <t xml:space="preserve">13/06/2020 21:22:46</t>
  </si>
  <si>
    <t xml:space="preserve">13/06/2020 21:17:31</t>
  </si>
  <si>
    <t xml:space="preserve">13/06/2020 21:09:36</t>
  </si>
  <si>
    <t xml:space="preserve">13/06/2020 21:08:48</t>
  </si>
  <si>
    <t xml:space="preserve">13/06/2020 21:06:30</t>
  </si>
  <si>
    <t xml:space="preserve">13/06/2020 21:05:52</t>
  </si>
  <si>
    <t xml:space="preserve">13/06/2020 21:05:38</t>
  </si>
  <si>
    <t xml:space="preserve">13/06/2020 21:03:04</t>
  </si>
  <si>
    <t xml:space="preserve">13/06/2020 20:47:44</t>
  </si>
  <si>
    <t xml:space="preserve">13/06/2020 20:41:00</t>
  </si>
  <si>
    <t xml:space="preserve">13/06/2020 20:28:43</t>
  </si>
  <si>
    <t xml:space="preserve">13/06/2020 20:28:18</t>
  </si>
  <si>
    <t xml:space="preserve">13/06/2020 20:24:27</t>
  </si>
  <si>
    <t xml:space="preserve">13/06/2020 20:19:48</t>
  </si>
  <si>
    <t xml:space="preserve">13/06/2020 20:14:19</t>
  </si>
  <si>
    <t xml:space="preserve">13/06/2020 20:13:58</t>
  </si>
  <si>
    <t xml:space="preserve">13/06/2020 20:03:04</t>
  </si>
  <si>
    <t xml:space="preserve">13/06/2020 20:01:40</t>
  </si>
  <si>
    <t xml:space="preserve">13/06/2020 20:01:23</t>
  </si>
  <si>
    <t xml:space="preserve">13/06/2020 19:56:57</t>
  </si>
  <si>
    <t xml:space="preserve">13/06/2020 19:55:30</t>
  </si>
  <si>
    <t xml:space="preserve">13/06/2020 19:35:43</t>
  </si>
  <si>
    <t xml:space="preserve">13/06/2020 19:33:29</t>
  </si>
  <si>
    <t xml:space="preserve">13/06/2020 19:30:45</t>
  </si>
  <si>
    <t xml:space="preserve">13/06/2020 19:18:34</t>
  </si>
  <si>
    <t xml:space="preserve">13/06/2020 19:04:41</t>
  </si>
  <si>
    <t xml:space="preserve">13/06/2020 19:02:05</t>
  </si>
  <si>
    <t xml:space="preserve">13/06/2020 19:00:17</t>
  </si>
  <si>
    <t xml:space="preserve">13/06/2020 18:55:31</t>
  </si>
  <si>
    <t xml:space="preserve">13/06/2020 18:52:59</t>
  </si>
  <si>
    <t xml:space="preserve">13/06/2020 18:47:41</t>
  </si>
  <si>
    <t xml:space="preserve">13/06/2020 18:35:54</t>
  </si>
  <si>
    <t xml:space="preserve">13/06/2020 18:27:57</t>
  </si>
  <si>
    <t xml:space="preserve">13/06/2020 18:22:22</t>
  </si>
  <si>
    <t xml:space="preserve">13/06/2020 18:15:57</t>
  </si>
  <si>
    <t xml:space="preserve">13/06/2020 18:08:25</t>
  </si>
  <si>
    <t xml:space="preserve">13/06/2020 18:02:10</t>
  </si>
  <si>
    <t xml:space="preserve">13/06/2020 18:01:21</t>
  </si>
  <si>
    <t xml:space="preserve">13/06/2020 17:57:42</t>
  </si>
  <si>
    <t xml:space="preserve">13/06/2020 17:49:50</t>
  </si>
  <si>
    <t xml:space="preserve">13/06/2020 17:42:10</t>
  </si>
  <si>
    <t xml:space="preserve">13/06/2020 17:16:05</t>
  </si>
  <si>
    <t xml:space="preserve">13/06/2020 17:09:50</t>
  </si>
  <si>
    <t xml:space="preserve">13/06/2020 17:05:37</t>
  </si>
  <si>
    <t xml:space="preserve">13/06/2020 16:58:27</t>
  </si>
  <si>
    <t xml:space="preserve">13/06/2020 15:52:32</t>
  </si>
  <si>
    <t xml:space="preserve">13/06/2020 15:51:18</t>
  </si>
  <si>
    <t xml:space="preserve">13/06/2020 15:47:56</t>
  </si>
  <si>
    <t xml:space="preserve">13/06/2020 15:19:55</t>
  </si>
  <si>
    <t xml:space="preserve">13/06/2020 14:53:57</t>
  </si>
  <si>
    <t xml:space="preserve">13/06/2020 14:26:01</t>
  </si>
  <si>
    <t xml:space="preserve">13/06/2020 14:25:13</t>
  </si>
  <si>
    <t xml:space="preserve">13/06/2020 14:20:44</t>
  </si>
  <si>
    <t xml:space="preserve">13/06/2020 14:11:56</t>
  </si>
  <si>
    <t xml:space="preserve">13/06/2020 13:39:15</t>
  </si>
  <si>
    <t xml:space="preserve">13/06/2020 13:35:54</t>
  </si>
  <si>
    <t xml:space="preserve">13/06/2020 13:18:32</t>
  </si>
  <si>
    <t xml:space="preserve">13/06/2020 13:04:15</t>
  </si>
  <si>
    <t xml:space="preserve">13/06/2020 12:59:49</t>
  </si>
  <si>
    <t xml:space="preserve">13/06/2020 12:40:46</t>
  </si>
  <si>
    <t xml:space="preserve">13/06/2020 12:33:50</t>
  </si>
  <si>
    <t xml:space="preserve">13/06/2020 12:04:47</t>
  </si>
  <si>
    <t xml:space="preserve">13/06/2020 10:51:22</t>
  </si>
  <si>
    <t xml:space="preserve">13/06/2020 10:37:30</t>
  </si>
  <si>
    <t xml:space="preserve">13/06/2020 10:30:53</t>
  </si>
  <si>
    <t xml:space="preserve">13/06/2020 10:15:59</t>
  </si>
  <si>
    <t xml:space="preserve">13/06/2020 10:15:08</t>
  </si>
  <si>
    <t xml:space="preserve">13/06/2020 10:14:48</t>
  </si>
  <si>
    <t xml:space="preserve">13/06/2020 10:02:39</t>
  </si>
  <si>
    <t xml:space="preserve">13/06/2020 09:15:09</t>
  </si>
  <si>
    <t xml:space="preserve">13/06/2020 08:45:10</t>
  </si>
  <si>
    <t xml:space="preserve">13/06/2020 08:33:03</t>
  </si>
  <si>
    <t xml:space="preserve">13/06/2020 08:17:27</t>
  </si>
  <si>
    <t xml:space="preserve">13/06/2020 07:47:46</t>
  </si>
  <si>
    <t xml:space="preserve">13/05/2021 20:58:01</t>
  </si>
  <si>
    <t xml:space="preserve">13/05/2021 20:55:52</t>
  </si>
  <si>
    <t xml:space="preserve">13/05/2021 20:39:41</t>
  </si>
  <si>
    <t xml:space="preserve">13/05/2021 20:29:54</t>
  </si>
  <si>
    <t xml:space="preserve">13/05/2021 20:00:37</t>
  </si>
  <si>
    <t xml:space="preserve">13/05/2021 19:43:16</t>
  </si>
  <si>
    <t xml:space="preserve">13/05/2021 19:32:52</t>
  </si>
  <si>
    <t xml:space="preserve">13/05/2021 19:29:56</t>
  </si>
  <si>
    <t xml:space="preserve">13/05/2021 19:27:57</t>
  </si>
  <si>
    <t xml:space="preserve">13/05/2021 19:22:33</t>
  </si>
  <si>
    <t xml:space="preserve">13/05/2021 19:05:58</t>
  </si>
  <si>
    <t xml:space="preserve">13/05/2021 19:05:22</t>
  </si>
  <si>
    <t xml:space="preserve">13/05/2021 19:02:49</t>
  </si>
  <si>
    <t xml:space="preserve">13/05/2021 18:58:33</t>
  </si>
  <si>
    <t xml:space="preserve">13/05/2021 18:56:36</t>
  </si>
  <si>
    <t xml:space="preserve">13/05/2021 18:49:09</t>
  </si>
  <si>
    <t xml:space="preserve">13/05/2021 18:47:12</t>
  </si>
  <si>
    <t xml:space="preserve">13/05/2021 18:16:40</t>
  </si>
  <si>
    <t xml:space="preserve">13/05/2021 17:53:30</t>
  </si>
  <si>
    <t xml:space="preserve">13/05/2021 17:49:28</t>
  </si>
  <si>
    <t xml:space="preserve">13/05/2021 17:47:26</t>
  </si>
  <si>
    <t xml:space="preserve">13/05/2021 17:38:28</t>
  </si>
  <si>
    <t xml:space="preserve">13/05/2021 17:33:04</t>
  </si>
  <si>
    <t xml:space="preserve">13/05/2021 17:31:52</t>
  </si>
  <si>
    <t xml:space="preserve">13/05/2021 17:16:34</t>
  </si>
  <si>
    <t xml:space="preserve">13/05/2021 17:14:23</t>
  </si>
  <si>
    <t xml:space="preserve">13/05/2021 17:04:55</t>
  </si>
  <si>
    <t xml:space="preserve">13/05/2021 16:45:03</t>
  </si>
  <si>
    <t xml:space="preserve">13/05/2021 16:42:00</t>
  </si>
  <si>
    <t xml:space="preserve">13/05/2021 16:36:01</t>
  </si>
  <si>
    <t xml:space="preserve">13/05/2021 16:35:46</t>
  </si>
  <si>
    <t xml:space="preserve">13/05/2021 16:22:50</t>
  </si>
  <si>
    <t xml:space="preserve">13/05/2021 16:10:50</t>
  </si>
  <si>
    <t xml:space="preserve">13/05/2021 16:01:44</t>
  </si>
  <si>
    <t xml:space="preserve">13/05/2021 15:49:40</t>
  </si>
  <si>
    <t xml:space="preserve">13/05/2021 15:46:45</t>
  </si>
  <si>
    <t xml:space="preserve">13/05/2021 15:45:21</t>
  </si>
  <si>
    <t xml:space="preserve">13/05/2021 15:43:49</t>
  </si>
  <si>
    <t xml:space="preserve">13/05/2021 15:42:38</t>
  </si>
  <si>
    <t xml:space="preserve">13/05/2021 15:41:17</t>
  </si>
  <si>
    <t xml:space="preserve">13/05/2021 15:35:49</t>
  </si>
  <si>
    <t xml:space="preserve">13/05/2021 15:22:55</t>
  </si>
  <si>
    <t xml:space="preserve">13/05/2021 15:22:24</t>
  </si>
  <si>
    <t xml:space="preserve">13/05/2021 15:17:16</t>
  </si>
  <si>
    <t xml:space="preserve">13/05/2021 15:14:36</t>
  </si>
  <si>
    <t xml:space="preserve">13/05/2021 15:10:29</t>
  </si>
  <si>
    <t xml:space="preserve">13/05/2021 14:44:41</t>
  </si>
  <si>
    <t xml:space="preserve">13/05/2021 14:34:44</t>
  </si>
  <si>
    <t xml:space="preserve">13/05/2021 14:32:01</t>
  </si>
  <si>
    <t xml:space="preserve">13/05/2021 14:18:19</t>
  </si>
  <si>
    <t xml:space="preserve">13/05/2021 14:17:14</t>
  </si>
  <si>
    <t xml:space="preserve">13/05/2021 14:14:35</t>
  </si>
  <si>
    <t xml:space="preserve">13/05/2021 14:12:40</t>
  </si>
  <si>
    <t xml:space="preserve">13/05/2021 14:12:36</t>
  </si>
  <si>
    <t xml:space="preserve">13/05/2021 13:58:29</t>
  </si>
  <si>
    <t xml:space="preserve">13/05/2021 13:53:01</t>
  </si>
  <si>
    <t xml:space="preserve">13/05/2021 13:52:25</t>
  </si>
  <si>
    <t xml:space="preserve">13/05/2021 13:48:56</t>
  </si>
  <si>
    <t xml:space="preserve">13/05/2021 13:38:46</t>
  </si>
  <si>
    <t xml:space="preserve">13/05/2021 13:34:13</t>
  </si>
  <si>
    <t xml:space="preserve">13/05/2021 13:27:40</t>
  </si>
  <si>
    <t xml:space="preserve">13/05/2021 13:18:17</t>
  </si>
  <si>
    <t xml:space="preserve">13/05/2021 13:10:22</t>
  </si>
  <si>
    <t xml:space="preserve">13/05/2021 13:00:49</t>
  </si>
  <si>
    <t xml:space="preserve">13/05/2021 12:56:15</t>
  </si>
  <si>
    <t xml:space="preserve">13/05/2021 12:48:55</t>
  </si>
  <si>
    <t xml:space="preserve">13/05/2021 12:40:38</t>
  </si>
  <si>
    <t xml:space="preserve">13/05/2021 12:25:30</t>
  </si>
  <si>
    <t xml:space="preserve">13/05/2021 12:22:36</t>
  </si>
  <si>
    <t xml:space="preserve">13/05/2021 12:20:57</t>
  </si>
  <si>
    <t xml:space="preserve">13/05/2021 12:18:40</t>
  </si>
  <si>
    <t xml:space="preserve">13/05/2021 12:14:33</t>
  </si>
  <si>
    <t xml:space="preserve">13/05/2021 12:13:06</t>
  </si>
  <si>
    <t xml:space="preserve">13/05/2021 12:06:36</t>
  </si>
  <si>
    <t xml:space="preserve">13/05/2021 11:58:11</t>
  </si>
  <si>
    <t xml:space="preserve">13/05/2021 11:56:15</t>
  </si>
  <si>
    <t xml:space="preserve">13/05/2021 11:43:38</t>
  </si>
  <si>
    <t xml:space="preserve">13/05/2021 11:40:25</t>
  </si>
  <si>
    <t xml:space="preserve">13/05/2021 11:38:15</t>
  </si>
  <si>
    <t xml:space="preserve">13/05/2021 11:24:42</t>
  </si>
  <si>
    <t xml:space="preserve">13/05/2021 11:15:57</t>
  </si>
  <si>
    <t xml:space="preserve">13/05/2021 11:06:26</t>
  </si>
  <si>
    <t xml:space="preserve">13/05/2021 11:05:23</t>
  </si>
  <si>
    <t xml:space="preserve">13/05/2021 11:00:17</t>
  </si>
  <si>
    <t xml:space="preserve">13/05/2021 10:27:33</t>
  </si>
  <si>
    <t xml:space="preserve">13/05/2021 10:24:01</t>
  </si>
  <si>
    <t xml:space="preserve">13/05/2021 10:09:17</t>
  </si>
  <si>
    <t xml:space="preserve">13/05/2021 10:01:31</t>
  </si>
  <si>
    <t xml:space="preserve">13/05/2021 09:53:56</t>
  </si>
  <si>
    <t xml:space="preserve">13/05/2021 09:51:29</t>
  </si>
  <si>
    <t xml:space="preserve">13/05/2021 09:47:00</t>
  </si>
  <si>
    <t xml:space="preserve">13/05/2021 09:31:49</t>
  </si>
  <si>
    <t xml:space="preserve">13/05/2021 09:27:54</t>
  </si>
  <si>
    <t xml:space="preserve">13/05/2021 09:26:46</t>
  </si>
  <si>
    <t xml:space="preserve">13/05/2021 09:14:27</t>
  </si>
  <si>
    <t xml:space="preserve">13/05/2021 09:09:25</t>
  </si>
  <si>
    <t xml:space="preserve">13/05/2021 09:06:22</t>
  </si>
  <si>
    <t xml:space="preserve">13/05/2021 09:03:58</t>
  </si>
  <si>
    <t xml:space="preserve">13/05/2021 09:01:36</t>
  </si>
  <si>
    <t xml:space="preserve">13/05/2021 08:56:04</t>
  </si>
  <si>
    <t xml:space="preserve">13/05/2021 08:40:50</t>
  </si>
  <si>
    <t xml:space="preserve">13/05/2021 08:40:36</t>
  </si>
  <si>
    <t xml:space="preserve">13/05/2021 08:38:20</t>
  </si>
  <si>
    <t xml:space="preserve">13/05/2021 08:37:58</t>
  </si>
  <si>
    <t xml:space="preserve">13/05/2021 08:31:20</t>
  </si>
  <si>
    <t xml:space="preserve">13/05/2021 08:21:14</t>
  </si>
  <si>
    <t xml:space="preserve">13/05/2021 08:20:30</t>
  </si>
  <si>
    <t xml:space="preserve">13/05/2021 08:16:17</t>
  </si>
  <si>
    <t xml:space="preserve">13/05/2021 07:50:19</t>
  </si>
  <si>
    <t xml:space="preserve">13/05/2021 07:50:03</t>
  </si>
  <si>
    <t xml:space="preserve">13/05/2021 07:49:21</t>
  </si>
  <si>
    <t xml:space="preserve">13/01/2021 22:04:06</t>
  </si>
  <si>
    <t xml:space="preserve">13/01/2021 22:01:48</t>
  </si>
  <si>
    <t xml:space="preserve">13/01/2021 21:43:18</t>
  </si>
  <si>
    <t xml:space="preserve">13/01/2021 21:26:01</t>
  </si>
  <si>
    <t xml:space="preserve">13/01/2021 21:20:59</t>
  </si>
  <si>
    <t xml:space="preserve">13/01/2021 21:20:38</t>
  </si>
  <si>
    <t xml:space="preserve">13/01/2021 21:17:18</t>
  </si>
  <si>
    <t xml:space="preserve">13/01/2021 21:08:48</t>
  </si>
  <si>
    <t xml:space="preserve">13/01/2021 21:02:15</t>
  </si>
  <si>
    <t xml:space="preserve">13/01/2021 20:57:04</t>
  </si>
  <si>
    <t xml:space="preserve">13/01/2021 20:51:22</t>
  </si>
  <si>
    <t xml:space="preserve">13/01/2021 20:49:25</t>
  </si>
  <si>
    <t xml:space="preserve">13/01/2021 20:46:31</t>
  </si>
  <si>
    <t xml:space="preserve">13/01/2021 20:45:11</t>
  </si>
  <si>
    <t xml:space="preserve">13/01/2021 20:41:05</t>
  </si>
  <si>
    <t xml:space="preserve">13/01/2021 20:38:43</t>
  </si>
  <si>
    <t xml:space="preserve">13/01/2021 20:20:19</t>
  </si>
  <si>
    <t xml:space="preserve">13/01/2021 20:12:26</t>
  </si>
  <si>
    <t xml:space="preserve">13/01/2021 20:12:11</t>
  </si>
  <si>
    <t xml:space="preserve">13/01/2021 20:11:43</t>
  </si>
  <si>
    <t xml:space="preserve">13/01/2021 20:11:17</t>
  </si>
  <si>
    <t xml:space="preserve">13/01/2021 20:10:34</t>
  </si>
  <si>
    <t xml:space="preserve">13/01/2021 20:09:33</t>
  </si>
  <si>
    <t xml:space="preserve">13/01/2021 20:05:10</t>
  </si>
  <si>
    <t xml:space="preserve">13/01/2021 19:54:36</t>
  </si>
  <si>
    <t xml:space="preserve">13/01/2021 19:48:39</t>
  </si>
  <si>
    <t xml:space="preserve">13/01/2021 19:29:15</t>
  </si>
  <si>
    <t xml:space="preserve">13/01/2021 19:22:11</t>
  </si>
  <si>
    <t xml:space="preserve">13/01/2021 19:20:18</t>
  </si>
  <si>
    <t xml:space="preserve">13/01/2021 19:19:42</t>
  </si>
  <si>
    <t xml:space="preserve">13/01/2021 19:12:13</t>
  </si>
  <si>
    <t xml:space="preserve">13/01/2021 19:09:19</t>
  </si>
  <si>
    <t xml:space="preserve">13/01/2021 18:57:30</t>
  </si>
  <si>
    <t xml:space="preserve">13/01/2021 18:54:49</t>
  </si>
  <si>
    <t xml:space="preserve">13/01/2021 18:48:46</t>
  </si>
  <si>
    <t xml:space="preserve">13/01/2021 18:48:19</t>
  </si>
  <si>
    <t xml:space="preserve">13/01/2021 18:45:47</t>
  </si>
  <si>
    <t xml:space="preserve">13/01/2021 18:45:43</t>
  </si>
  <si>
    <t xml:space="preserve">13/01/2021 18:21:01</t>
  </si>
  <si>
    <t xml:space="preserve">13/01/2021 18:19:30</t>
  </si>
  <si>
    <t xml:space="preserve">13/01/2021 18:14:58</t>
  </si>
  <si>
    <t xml:space="preserve">13/01/2021 18:14:32</t>
  </si>
  <si>
    <t xml:space="preserve">13/01/2021 18:12:04</t>
  </si>
  <si>
    <t xml:space="preserve">13/01/2021 17:59:49</t>
  </si>
  <si>
    <t xml:space="preserve">13/01/2021 17:58:04</t>
  </si>
  <si>
    <t xml:space="preserve">13/01/2021 17:54:36</t>
  </si>
  <si>
    <t xml:space="preserve">13/01/2021 17:43:15</t>
  </si>
  <si>
    <t xml:space="preserve">13/01/2021 17:34:19</t>
  </si>
  <si>
    <t xml:space="preserve">13/01/2021 17:28:35</t>
  </si>
  <si>
    <t xml:space="preserve">13/01/2021 17:23:04</t>
  </si>
  <si>
    <t xml:space="preserve">13/01/2021 17:21:50</t>
  </si>
  <si>
    <t xml:space="preserve">13/01/2021 17:21:20</t>
  </si>
  <si>
    <t xml:space="preserve">13/01/2021 17:03:14</t>
  </si>
  <si>
    <t xml:space="preserve">13/01/2021 16:54:48</t>
  </si>
  <si>
    <t xml:space="preserve">13/01/2021 16:31:48</t>
  </si>
  <si>
    <t xml:space="preserve">13/01/2021 16:31:11</t>
  </si>
  <si>
    <t xml:space="preserve">13/01/2021 16:29:36</t>
  </si>
  <si>
    <t xml:space="preserve">13/01/2021 16:28:34</t>
  </si>
  <si>
    <t xml:space="preserve">13/01/2021 16:12:56</t>
  </si>
  <si>
    <t xml:space="preserve">13/01/2021 16:03:11</t>
  </si>
  <si>
    <t xml:space="preserve">13/01/2021 15:44:57</t>
  </si>
  <si>
    <t xml:space="preserve">13/01/2021 15:37:00</t>
  </si>
  <si>
    <t xml:space="preserve">13/01/2021 15:32:28</t>
  </si>
  <si>
    <t xml:space="preserve">13/01/2021 15:22:04</t>
  </si>
  <si>
    <t xml:space="preserve">13/01/2021 15:18:22</t>
  </si>
  <si>
    <t xml:space="preserve">13/01/2021 15:12:36</t>
  </si>
  <si>
    <t xml:space="preserve">13/01/2021 14:46:55</t>
  </si>
  <si>
    <t xml:space="preserve">13/01/2021 14:45:58</t>
  </si>
  <si>
    <t xml:space="preserve">13/01/2021 14:19:17</t>
  </si>
  <si>
    <t xml:space="preserve">13/01/2021 14:17:47</t>
  </si>
  <si>
    <t xml:space="preserve">13/01/2021 13:51:36</t>
  </si>
  <si>
    <t xml:space="preserve">13/01/2021 13:46:15</t>
  </si>
  <si>
    <t xml:space="preserve">13/01/2021 13:41:16</t>
  </si>
  <si>
    <t xml:space="preserve">13/01/2021 13:41:06</t>
  </si>
  <si>
    <t xml:space="preserve">13/01/2021 13:34:08</t>
  </si>
  <si>
    <t xml:space="preserve">13/01/2021 13:26:13</t>
  </si>
  <si>
    <t xml:space="preserve">13/01/2021 12:49:25</t>
  </si>
  <si>
    <t xml:space="preserve">13/01/2021 12:47:16</t>
  </si>
  <si>
    <t xml:space="preserve">13/01/2021 12:39:19</t>
  </si>
  <si>
    <t xml:space="preserve">13/01/2021 12:36:30</t>
  </si>
  <si>
    <t xml:space="preserve">13/01/2021 12:28:29</t>
  </si>
  <si>
    <t xml:space="preserve">13/01/2021 12:13:18</t>
  </si>
  <si>
    <t xml:space="preserve">13/01/2021 12:12:57</t>
  </si>
  <si>
    <t xml:space="preserve">13/01/2021 12:09:17</t>
  </si>
  <si>
    <t xml:space="preserve">13/01/2021 12:05:17</t>
  </si>
  <si>
    <t xml:space="preserve">13/01/2021 12:02:21</t>
  </si>
  <si>
    <t xml:space="preserve">13/01/2021 12:02:03</t>
  </si>
  <si>
    <t xml:space="preserve">13/01/2021 11:57:30</t>
  </si>
  <si>
    <t xml:space="preserve">13/01/2021 11:44:31</t>
  </si>
  <si>
    <t xml:space="preserve">13/01/2021 11:26:23</t>
  </si>
  <si>
    <t xml:space="preserve">13/01/2021 10:54:14</t>
  </si>
  <si>
    <t xml:space="preserve">13/01/2021 10:36:39</t>
  </si>
  <si>
    <t xml:space="preserve">13/01/2021 10:19:53</t>
  </si>
  <si>
    <t xml:space="preserve">13/01/2021 10:19:20</t>
  </si>
  <si>
    <t xml:space="preserve">13/01/2021 10:18:25</t>
  </si>
  <si>
    <t xml:space="preserve">13/01/2021 10:05:04</t>
  </si>
  <si>
    <t xml:space="preserve">13/01/2021 09:01:00</t>
  </si>
  <si>
    <t xml:space="preserve">13/01/2021 08:58:04</t>
  </si>
  <si>
    <t xml:space="preserve">13/01/2021 08:15:34</t>
  </si>
  <si>
    <t xml:space="preserve">cod_Loja</t>
  </si>
  <si>
    <t xml:space="preserve">inicio</t>
  </si>
  <si>
    <t xml:space="preserve">termino</t>
  </si>
  <si>
    <t xml:space="preserve">Loja</t>
  </si>
  <si>
    <t xml:space="preserve">cod_Produto</t>
  </si>
  <si>
    <t xml:space="preserve">produto</t>
  </si>
  <si>
    <t xml:space="preserve">EAN</t>
  </si>
  <si>
    <t xml:space="preserve">Valor Unitário Sem Imposto</t>
  </si>
  <si>
    <t xml:space="preserve">quantidade</t>
  </si>
  <si>
    <t xml:space="preserve">valor_total</t>
  </si>
  <si>
    <t xml:space="preserve">Impostos</t>
  </si>
  <si>
    <t xml:space="preserve">Dinheiro de Volta (Aplicado direto no total)</t>
  </si>
  <si>
    <t xml:space="preserve">Unidade Manaus 1</t>
  </si>
  <si>
    <t xml:space="preserve">Smart Pro</t>
  </si>
  <si>
    <t xml:space="preserve">Unidade Manaus 3</t>
  </si>
  <si>
    <t xml:space="preserve">Smart Med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</si>
</sst>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dd/mm/yyyy\ hh:mm:ss"/>
    <numFmt numFmtId="166" formatCode="[$R$]#,##0.00"/>
    <numFmt numFmtId="167" formatCode="#,##0"/>
    <numFmt numFmtId="168" formatCode="0.00"/>
    <numFmt numFmtId="169" formatCode="[$R$ ]#,##0.00"/>
    <numFmt numFmtId="170" formatCode="yyyy\-mm\-dd\ h:mm:ss"/>
    <numFmt numFmtId="171" formatCode="yyyy\-mm\-dd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ourier New"/>
      <family val="0"/>
      <charset val="1"/>
    </font>
    <font>
      <b val="true"/>
      <sz val="11"/>
      <name val="Courier New"/>
      <family val="0"/>
      <charset val="1"/>
    </font>
    <font>
      <b val="true"/>
      <sz val="11"/>
      <color rgb="FFFF0000"/>
      <name val="Courier New"/>
      <family val="0"/>
      <charset val="1"/>
    </font>
    <font>
      <b val="true"/>
      <sz val="12"/>
      <color rgb="FFFF0000"/>
      <name val="Courier New"/>
      <family val="0"/>
      <charset val="1"/>
    </font>
    <font>
      <sz val="11"/>
      <color rgb="FF000000"/>
      <name val="Courier New"/>
      <family val="0"/>
      <charset val="1"/>
    </font>
    <font>
      <sz val="9"/>
      <color rgb="FFFFFFFF"/>
      <name val="Roboto Mono"/>
      <family val="0"/>
      <charset val="1"/>
    </font>
    <font>
      <sz val="11"/>
      <name val="Nunito Sans"/>
      <family val="0"/>
      <charset val="1"/>
    </font>
    <font>
      <sz val="9"/>
      <color rgb="FF000000"/>
      <name val="Roboto Mono"/>
      <family val="0"/>
      <charset val="1"/>
    </font>
    <font>
      <sz val="11"/>
      <name val="&quot;Nunito Sans&quot;"/>
      <family val="0"/>
      <charset val="1"/>
    </font>
    <font>
      <sz val="9"/>
      <color rgb="FF000000"/>
      <name val="&quot;Roboto Mono&quot;"/>
      <family val="0"/>
      <charset val="1"/>
    </font>
    <font>
      <b val="true"/>
      <sz val="11"/>
      <name val="Nunito Sans"/>
      <family val="0"/>
      <charset val="1"/>
    </font>
    <font>
      <sz val="11"/>
      <color rgb="FF4B4B4B"/>
      <name val="Roboto"/>
      <family val="0"/>
      <charset val="1"/>
    </font>
    <font>
      <sz val="11"/>
      <color rgb="FF4D5156"/>
      <name val="Arial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8F8F8"/>
      </patternFill>
    </fill>
    <fill>
      <patternFill patternType="solid">
        <fgColor rgb="FF4A86E8"/>
        <bgColor rgb="FF808080"/>
      </patternFill>
    </fill>
    <fill>
      <patternFill patternType="solid">
        <fgColor rgb="FFEFEFEF"/>
        <bgColor rgb="FFF8F8F8"/>
      </patternFill>
    </fill>
    <fill>
      <patternFill patternType="solid">
        <fgColor rgb="FFF8F8F8"/>
        <bgColor rgb="FFFF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1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8F8F8"/>
      <rgbColor rgb="FFEFEF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A86E8"/>
      <rgbColor rgb="FF33CCCC"/>
      <rgbColor rgb="FF99CC00"/>
      <rgbColor rgb="FFFFCC00"/>
      <rgbColor rgb="FFFF9900"/>
      <rgbColor rgb="FFFF6600"/>
      <rgbColor rgb="FF4D515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B4B4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905040</xdr:colOff>
      <xdr:row>1</xdr:row>
      <xdr:rowOff>47520</xdr:rowOff>
    </xdr:from>
    <xdr:to>
      <xdr:col>5</xdr:col>
      <xdr:colOff>860760</xdr:colOff>
      <xdr:row>16</xdr:row>
      <xdr:rowOff>65520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6096600" y="247320"/>
          <a:ext cx="3013200" cy="3018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J5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609375" defaultRowHeight="15.75" zeroHeight="false" outlineLevelRow="0" outlineLevelCol="0"/>
  <cols>
    <col collapsed="false" customWidth="true" hidden="false" outlineLevel="0" max="2" min="2" style="0" width="59.14"/>
  </cols>
  <sheetData>
    <row r="2" customFormat="false" ht="15.75" hidden="false" customHeight="false" outlineLevel="0" collapsed="false">
      <c r="B2" s="1"/>
    </row>
    <row r="3" customFormat="false" ht="15.75" hidden="false" customHeight="true" outlineLevel="0" collapsed="false">
      <c r="B3" s="2" t="s">
        <v>0</v>
      </c>
    </row>
    <row r="4" customFormat="false" ht="15.75" hidden="false" customHeight="true" outlineLevel="0" collapsed="false">
      <c r="B4" s="2"/>
    </row>
    <row r="5" customFormat="false" ht="15.75" hidden="false" customHeight="false" outlineLevel="0" collapsed="false">
      <c r="B5" s="2"/>
      <c r="J5" s="3"/>
    </row>
    <row r="6" customFormat="false" ht="15.75" hidden="false" customHeight="false" outlineLevel="0" collapsed="false">
      <c r="B6" s="2"/>
      <c r="J6" s="3"/>
    </row>
    <row r="7" customFormat="false" ht="15.75" hidden="false" customHeight="false" outlineLevel="0" collapsed="false">
      <c r="B7" s="2"/>
      <c r="J7" s="4"/>
    </row>
    <row r="8" customFormat="false" ht="15.75" hidden="false" customHeight="false" outlineLevel="0" collapsed="false">
      <c r="B8" s="2"/>
      <c r="J8" s="3"/>
    </row>
    <row r="9" customFormat="false" ht="15.75" hidden="false" customHeight="false" outlineLevel="0" collapsed="false">
      <c r="B9" s="2"/>
      <c r="J9" s="5"/>
    </row>
    <row r="10" customFormat="false" ht="15.75" hidden="false" customHeight="false" outlineLevel="0" collapsed="false">
      <c r="B10" s="2"/>
      <c r="J10" s="5"/>
    </row>
    <row r="11" customFormat="false" ht="15.75" hidden="false" customHeight="false" outlineLevel="0" collapsed="false">
      <c r="B11" s="2"/>
      <c r="J11" s="4"/>
    </row>
    <row r="12" customFormat="false" ht="15.75" hidden="false" customHeight="false" outlineLevel="0" collapsed="false">
      <c r="B12" s="2"/>
      <c r="J12" s="6"/>
    </row>
    <row r="13" customFormat="false" ht="15.75" hidden="false" customHeight="false" outlineLevel="0" collapsed="false">
      <c r="B13" s="2"/>
      <c r="J13" s="1"/>
    </row>
    <row r="14" customFormat="false" ht="15.75" hidden="false" customHeight="false" outlineLevel="0" collapsed="false">
      <c r="B14" s="2"/>
      <c r="J14" s="1"/>
    </row>
    <row r="15" customFormat="false" ht="15.75" hidden="false" customHeight="true" outlineLevel="0" collapsed="false">
      <c r="B15" s="2"/>
    </row>
    <row r="16" customFormat="false" ht="15.75" hidden="false" customHeight="true" outlineLevel="0" collapsed="false">
      <c r="B16" s="2"/>
    </row>
    <row r="17" customFormat="false" ht="15.75" hidden="false" customHeight="true" outlineLevel="0" collapsed="false">
      <c r="B17" s="2"/>
    </row>
    <row r="18" customFormat="false" ht="15.75" hidden="false" customHeight="true" outlineLevel="0" collapsed="false">
      <c r="B18" s="2"/>
    </row>
    <row r="19" customFormat="false" ht="15.75" hidden="false" customHeight="true" outlineLevel="0" collapsed="false">
      <c r="B19" s="2"/>
    </row>
    <row r="20" customFormat="false" ht="15.75" hidden="false" customHeight="true" outlineLevel="0" collapsed="false">
      <c r="B20" s="2"/>
    </row>
    <row r="21" customFormat="false" ht="15.75" hidden="false" customHeight="true" outlineLevel="0" collapsed="false">
      <c r="B21" s="2"/>
    </row>
    <row r="22" customFormat="false" ht="15.75" hidden="false" customHeight="true" outlineLevel="0" collapsed="false">
      <c r="B22" s="2"/>
    </row>
    <row r="23" customFormat="false" ht="15.75" hidden="false" customHeight="true" outlineLevel="0" collapsed="false">
      <c r="B23" s="2"/>
    </row>
    <row r="24" customFormat="false" ht="15.75" hidden="false" customHeight="true" outlineLevel="0" collapsed="false">
      <c r="B24" s="2"/>
    </row>
    <row r="25" customFormat="false" ht="15.75" hidden="false" customHeight="true" outlineLevel="0" collapsed="false">
      <c r="B25" s="2"/>
    </row>
    <row r="26" customFormat="false" ht="15.75" hidden="false" customHeight="true" outlineLevel="0" collapsed="false">
      <c r="B26" s="2"/>
    </row>
    <row r="27" customFormat="false" ht="15.75" hidden="false" customHeight="true" outlineLevel="0" collapsed="false">
      <c r="B27" s="2"/>
    </row>
    <row r="28" customFormat="false" ht="15.75" hidden="false" customHeight="true" outlineLevel="0" collapsed="false">
      <c r="B28" s="2"/>
    </row>
    <row r="29" customFormat="false" ht="15.75" hidden="false" customHeight="true" outlineLevel="0" collapsed="false">
      <c r="B29" s="2"/>
    </row>
    <row r="30" customFormat="false" ht="15.75" hidden="false" customHeight="true" outlineLevel="0" collapsed="false">
      <c r="B30" s="2"/>
    </row>
    <row r="31" customFormat="false" ht="15.75" hidden="false" customHeight="true" outlineLevel="0" collapsed="false">
      <c r="B31" s="2"/>
    </row>
    <row r="32" customFormat="false" ht="15.75" hidden="false" customHeight="true" outlineLevel="0" collapsed="false">
      <c r="B32" s="2"/>
    </row>
    <row r="33" customFormat="false" ht="15.75" hidden="false" customHeight="true" outlineLevel="0" collapsed="false">
      <c r="B33" s="2"/>
    </row>
    <row r="34" customFormat="false" ht="15.75" hidden="false" customHeight="true" outlineLevel="0" collapsed="false">
      <c r="B34" s="2"/>
    </row>
    <row r="35" customFormat="false" ht="15.75" hidden="false" customHeight="true" outlineLevel="0" collapsed="false">
      <c r="B35" s="2"/>
    </row>
    <row r="36" customFormat="false" ht="15.75" hidden="false" customHeight="true" outlineLevel="0" collapsed="false">
      <c r="B36" s="2"/>
    </row>
    <row r="37" customFormat="false" ht="15.75" hidden="false" customHeight="true" outlineLevel="0" collapsed="false">
      <c r="B37" s="2"/>
    </row>
    <row r="38" customFormat="false" ht="15.75" hidden="false" customHeight="true" outlineLevel="0" collapsed="false">
      <c r="B38" s="2"/>
    </row>
    <row r="39" customFormat="false" ht="15.75" hidden="false" customHeight="true" outlineLevel="0" collapsed="false">
      <c r="B39" s="2"/>
    </row>
    <row r="40" customFormat="false" ht="15.75" hidden="false" customHeight="true" outlineLevel="0" collapsed="false">
      <c r="B40" s="2"/>
    </row>
    <row r="41" customFormat="false" ht="15.75" hidden="false" customHeight="true" outlineLevel="0" collapsed="false">
      <c r="B41" s="2"/>
    </row>
    <row r="42" customFormat="false" ht="15.75" hidden="false" customHeight="true" outlineLevel="0" collapsed="false">
      <c r="B42" s="2"/>
    </row>
    <row r="43" customFormat="false" ht="15.75" hidden="false" customHeight="true" outlineLevel="0" collapsed="false">
      <c r="B43" s="2"/>
    </row>
    <row r="44" customFormat="false" ht="15.75" hidden="false" customHeight="true" outlineLevel="0" collapsed="false">
      <c r="B44" s="2"/>
    </row>
    <row r="45" customFormat="false" ht="15.75" hidden="false" customHeight="true" outlineLevel="0" collapsed="false">
      <c r="B45" s="2"/>
    </row>
    <row r="46" customFormat="false" ht="15.75" hidden="false" customHeight="true" outlineLevel="0" collapsed="false">
      <c r="B46" s="2"/>
    </row>
    <row r="47" customFormat="false" ht="15.75" hidden="false" customHeight="true" outlineLevel="0" collapsed="false">
      <c r="B47" s="2"/>
    </row>
    <row r="48" customFormat="false" ht="15.75" hidden="false" customHeight="true" outlineLevel="0" collapsed="false">
      <c r="B48" s="2"/>
    </row>
    <row r="49" customFormat="false" ht="15.75" hidden="false" customHeight="true" outlineLevel="0" collapsed="false">
      <c r="B49" s="2"/>
    </row>
    <row r="50" customFormat="false" ht="15.75" hidden="false" customHeight="true" outlineLevel="0" collapsed="false">
      <c r="B50" s="2"/>
    </row>
    <row r="51" customFormat="false" ht="15.75" hidden="false" customHeight="true" outlineLevel="0" collapsed="false">
      <c r="B51" s="2"/>
    </row>
    <row r="52" customFormat="false" ht="15.75" hidden="false" customHeight="true" outlineLevel="0" collapsed="false">
      <c r="B52" s="2"/>
    </row>
    <row r="53" customFormat="false" ht="15.75" hidden="false" customHeight="true" outlineLevel="0" collapsed="false">
      <c r="B53" s="2"/>
    </row>
    <row r="54" customFormat="false" ht="15.75" hidden="false" customHeight="true" outlineLevel="0" collapsed="false">
      <c r="B54" s="2"/>
    </row>
    <row r="55" customFormat="false" ht="15.75" hidden="false" customHeight="true" outlineLevel="0" collapsed="false">
      <c r="B55" s="2"/>
    </row>
    <row r="56" customFormat="false" ht="15.75" hidden="false" customHeight="true" outlineLevel="0" collapsed="false">
      <c r="B56" s="2"/>
    </row>
  </sheetData>
  <mergeCells count="1">
    <mergeCell ref="B3:B56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4.4609375" defaultRowHeight="15.75" zeroHeight="false" outlineLevelRow="0" outlineLevelCol="0"/>
  <cols>
    <col collapsed="false" customWidth="true" hidden="false" outlineLevel="0" max="1" min="1" style="0" width="14.29"/>
    <col collapsed="false" customWidth="true" hidden="false" outlineLevel="0" max="2" min="2" style="0" width="11.14"/>
    <col collapsed="false" customWidth="true" hidden="false" outlineLevel="0" max="3" min="3" style="0" width="14.62"/>
    <col collapsed="false" customWidth="true" hidden="false" outlineLevel="0" max="4" min="4" style="0" width="22.57"/>
    <col collapsed="false" customWidth="true" hidden="false" outlineLevel="0" max="5" min="5" style="0" width="16.57"/>
    <col collapsed="false" customWidth="true" hidden="false" outlineLevel="0" max="6" min="6" style="0" width="20.71"/>
    <col collapsed="false" customWidth="true" hidden="false" outlineLevel="0" max="7" min="7" style="0" width="16.29"/>
    <col collapsed="false" customWidth="true" hidden="false" outlineLevel="0" max="8" min="8" style="0" width="11.43"/>
    <col collapsed="false" customWidth="true" hidden="false" outlineLevel="0" max="9" min="9" style="0" width="16.29"/>
    <col collapsed="false" customWidth="true" hidden="false" outlineLevel="0" max="10" min="10" style="0" width="22.7"/>
    <col collapsed="false" customWidth="true" hidden="false" outlineLevel="0" max="11" min="11" style="0" width="30.86"/>
  </cols>
  <sheetData>
    <row r="1" customFormat="false" ht="15.75" hidden="false" customHeight="false" outlineLevel="0" collapsed="false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8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 customFormat="false" ht="15.75" hidden="false" customHeight="false" outlineLevel="0" collapsed="false">
      <c r="A2" s="10" t="n">
        <v>23296458</v>
      </c>
      <c r="B2" s="10" t="n">
        <v>303591</v>
      </c>
      <c r="C2" s="11" t="s">
        <v>12</v>
      </c>
      <c r="D2" s="12" t="s">
        <v>13</v>
      </c>
      <c r="E2" s="10" t="s">
        <v>14</v>
      </c>
      <c r="F2" s="10" t="s">
        <v>15</v>
      </c>
      <c r="G2" s="13" t="n">
        <v>25.984</v>
      </c>
      <c r="H2" s="13" t="n">
        <v>1.16928</v>
      </c>
      <c r="I2" s="10" t="s">
        <v>16</v>
      </c>
      <c r="J2" s="14" t="s">
        <v>17</v>
      </c>
      <c r="K2" s="9"/>
      <c r="L2" s="9"/>
      <c r="M2" s="15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customFormat="false" ht="15.75" hidden="false" customHeight="false" outlineLevel="0" collapsed="false">
      <c r="A3" s="10" t="n">
        <v>23296247</v>
      </c>
      <c r="B3" s="10" t="n">
        <v>464616</v>
      </c>
      <c r="C3" s="11" t="s">
        <v>18</v>
      </c>
      <c r="D3" s="12" t="s">
        <v>19</v>
      </c>
      <c r="E3" s="10" t="s">
        <v>20</v>
      </c>
      <c r="F3" s="10" t="s">
        <v>21</v>
      </c>
      <c r="G3" s="13" t="n">
        <v>31.18</v>
      </c>
      <c r="H3" s="13" t="n">
        <v>1.4031</v>
      </c>
      <c r="I3" s="10" t="s">
        <v>16</v>
      </c>
      <c r="J3" s="14" t="s">
        <v>17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customFormat="false" ht="15.75" hidden="false" customHeight="false" outlineLevel="0" collapsed="false">
      <c r="A4" s="10" t="n">
        <v>23296075</v>
      </c>
      <c r="B4" s="10" t="n">
        <v>377229</v>
      </c>
      <c r="C4" s="11" t="s">
        <v>22</v>
      </c>
      <c r="D4" s="12" t="s">
        <v>23</v>
      </c>
      <c r="E4" s="10" t="s">
        <v>20</v>
      </c>
      <c r="F4" s="10" t="s">
        <v>24</v>
      </c>
      <c r="G4" s="13" t="n">
        <v>637.44</v>
      </c>
      <c r="H4" s="13" t="n">
        <v>28.6848</v>
      </c>
      <c r="I4" s="10" t="s">
        <v>16</v>
      </c>
      <c r="J4" s="14" t="s">
        <v>16</v>
      </c>
      <c r="K4" s="16" t="s">
        <v>25</v>
      </c>
      <c r="L4" s="15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customFormat="false" ht="15.75" hidden="false" customHeight="false" outlineLevel="0" collapsed="false">
      <c r="A5" s="10" t="n">
        <v>23296050</v>
      </c>
      <c r="B5" s="10" t="n">
        <v>216660</v>
      </c>
      <c r="C5" s="11" t="s">
        <v>26</v>
      </c>
      <c r="D5" s="12" t="s">
        <v>27</v>
      </c>
      <c r="E5" s="10" t="s">
        <v>14</v>
      </c>
      <c r="F5" s="10" t="s">
        <v>28</v>
      </c>
      <c r="G5" s="13" t="n">
        <v>24.116</v>
      </c>
      <c r="H5" s="13" t="n">
        <v>1.08522</v>
      </c>
      <c r="I5" s="10" t="s">
        <v>16</v>
      </c>
      <c r="J5" s="14" t="s">
        <v>16</v>
      </c>
      <c r="K5" s="16" t="s">
        <v>29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customFormat="false" ht="15.75" hidden="false" customHeight="false" outlineLevel="0" collapsed="false">
      <c r="A6" s="10" t="n">
        <v>23295921</v>
      </c>
      <c r="B6" s="10" t="n">
        <v>374064</v>
      </c>
      <c r="C6" s="11" t="s">
        <v>30</v>
      </c>
      <c r="D6" s="12" t="s">
        <v>23</v>
      </c>
      <c r="E6" s="10" t="s">
        <v>20</v>
      </c>
      <c r="F6" s="10" t="s">
        <v>31</v>
      </c>
      <c r="G6" s="13" t="n">
        <v>10303.2</v>
      </c>
      <c r="H6" s="13" t="n">
        <v>463.644</v>
      </c>
      <c r="I6" s="10" t="s">
        <v>16</v>
      </c>
      <c r="J6" s="14" t="s">
        <v>16</v>
      </c>
      <c r="K6" s="16" t="s">
        <v>32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customFormat="false" ht="15.75" hidden="false" customHeight="false" outlineLevel="0" collapsed="false">
      <c r="A7" s="10" t="n">
        <v>23295531</v>
      </c>
      <c r="B7" s="10" t="n">
        <v>264184</v>
      </c>
      <c r="C7" s="11" t="s">
        <v>33</v>
      </c>
      <c r="D7" s="12" t="s">
        <v>34</v>
      </c>
      <c r="E7" s="10" t="s">
        <v>20</v>
      </c>
      <c r="F7" s="10" t="s">
        <v>35</v>
      </c>
      <c r="G7" s="13" t="n">
        <v>27.184</v>
      </c>
      <c r="H7" s="13" t="n">
        <v>1.22328</v>
      </c>
      <c r="I7" s="10" t="s">
        <v>16</v>
      </c>
      <c r="J7" s="14" t="s">
        <v>16</v>
      </c>
      <c r="K7" s="16" t="s">
        <v>32</v>
      </c>
      <c r="L7" s="9"/>
      <c r="M7" s="15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customFormat="false" ht="15.75" hidden="false" customHeight="false" outlineLevel="0" collapsed="false">
      <c r="A8" s="10" t="n">
        <v>23295465</v>
      </c>
      <c r="B8" s="10" t="n">
        <v>90129</v>
      </c>
      <c r="C8" s="11" t="s">
        <v>36</v>
      </c>
      <c r="D8" s="12" t="s">
        <v>37</v>
      </c>
      <c r="E8" s="10" t="s">
        <v>38</v>
      </c>
      <c r="F8" s="10" t="s">
        <v>39</v>
      </c>
      <c r="G8" s="13" t="n">
        <v>19.032</v>
      </c>
      <c r="H8" s="13" t="n">
        <v>0.85644</v>
      </c>
      <c r="I8" s="10" t="s">
        <v>16</v>
      </c>
      <c r="J8" s="14" t="s">
        <v>17</v>
      </c>
      <c r="K8" s="9"/>
      <c r="L8" s="9"/>
      <c r="M8" s="15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customFormat="false" ht="15.75" hidden="false" customHeight="false" outlineLevel="0" collapsed="false">
      <c r="A9" s="10" t="n">
        <v>23294905</v>
      </c>
      <c r="B9" s="10" t="n">
        <v>92752</v>
      </c>
      <c r="C9" s="11" t="s">
        <v>40</v>
      </c>
      <c r="D9" s="12" t="s">
        <v>41</v>
      </c>
      <c r="E9" s="10" t="s">
        <v>14</v>
      </c>
      <c r="F9" s="10" t="s">
        <v>42</v>
      </c>
      <c r="G9" s="13" t="n">
        <v>11.38</v>
      </c>
      <c r="H9" s="13" t="n">
        <v>0.5121</v>
      </c>
      <c r="I9" s="10" t="s">
        <v>16</v>
      </c>
      <c r="J9" s="14" t="s">
        <v>16</v>
      </c>
      <c r="K9" s="16" t="s">
        <v>43</v>
      </c>
      <c r="L9" s="9"/>
      <c r="M9" s="15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customFormat="false" ht="15.75" hidden="false" customHeight="false" outlineLevel="0" collapsed="false">
      <c r="A10" s="10" t="n">
        <v>23294874</v>
      </c>
      <c r="B10" s="10" t="n">
        <v>92752</v>
      </c>
      <c r="C10" s="11" t="s">
        <v>40</v>
      </c>
      <c r="D10" s="12" t="s">
        <v>44</v>
      </c>
      <c r="E10" s="10" t="s">
        <v>38</v>
      </c>
      <c r="F10" s="10" t="s">
        <v>45</v>
      </c>
      <c r="G10" s="13" t="n">
        <v>6.78</v>
      </c>
      <c r="H10" s="13" t="n">
        <v>0.3051</v>
      </c>
      <c r="I10" s="10" t="s">
        <v>16</v>
      </c>
      <c r="J10" s="14" t="s">
        <v>16</v>
      </c>
      <c r="K10" s="16" t="s">
        <v>25</v>
      </c>
      <c r="L10" s="9"/>
      <c r="M10" s="15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customFormat="false" ht="15.75" hidden="false" customHeight="false" outlineLevel="0" collapsed="false">
      <c r="A11" s="10" t="n">
        <v>23294400</v>
      </c>
      <c r="B11" s="10" t="n">
        <v>385148</v>
      </c>
      <c r="C11" s="11" t="s">
        <v>46</v>
      </c>
      <c r="D11" s="12" t="s">
        <v>47</v>
      </c>
      <c r="E11" s="10" t="s">
        <v>14</v>
      </c>
      <c r="F11" s="10" t="s">
        <v>48</v>
      </c>
      <c r="G11" s="13" t="n">
        <v>42.912</v>
      </c>
      <c r="H11" s="13" t="n">
        <v>1.93104</v>
      </c>
      <c r="I11" s="10" t="s">
        <v>16</v>
      </c>
      <c r="J11" s="14" t="s">
        <v>17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customFormat="false" ht="15.75" hidden="false" customHeight="false" outlineLevel="0" collapsed="false">
      <c r="A12" s="10" t="n">
        <v>21879517</v>
      </c>
      <c r="B12" s="10" t="n">
        <v>136810</v>
      </c>
      <c r="C12" s="11" t="s">
        <v>49</v>
      </c>
      <c r="D12" s="12" t="s">
        <v>50</v>
      </c>
      <c r="E12" s="10" t="s">
        <v>51</v>
      </c>
      <c r="F12" s="10" t="s">
        <v>48</v>
      </c>
      <c r="G12" s="13" t="n">
        <v>15.7</v>
      </c>
      <c r="H12" s="13" t="n">
        <v>0.7065</v>
      </c>
      <c r="I12" s="10" t="s">
        <v>52</v>
      </c>
      <c r="J12" s="14" t="s">
        <v>16</v>
      </c>
      <c r="K12" s="16" t="s">
        <v>43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customFormat="false" ht="15.75" hidden="false" customHeight="false" outlineLevel="0" collapsed="false">
      <c r="A13" s="10" t="n">
        <v>23294366</v>
      </c>
      <c r="B13" s="10" t="n">
        <v>70314</v>
      </c>
      <c r="C13" s="11" t="s">
        <v>53</v>
      </c>
      <c r="D13" s="12" t="s">
        <v>54</v>
      </c>
      <c r="E13" s="10" t="s">
        <v>38</v>
      </c>
      <c r="F13" s="10" t="s">
        <v>55</v>
      </c>
      <c r="G13" s="13" t="n">
        <v>19.828</v>
      </c>
      <c r="H13" s="13" t="n">
        <v>0.89226</v>
      </c>
      <c r="I13" s="10" t="s">
        <v>16</v>
      </c>
      <c r="J13" s="14" t="s">
        <v>16</v>
      </c>
      <c r="K13" s="16" t="s">
        <v>29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customFormat="false" ht="15.75" hidden="false" customHeight="false" outlineLevel="0" collapsed="false">
      <c r="A14" s="10" t="n">
        <v>21879953</v>
      </c>
      <c r="B14" s="10" t="n">
        <v>266970</v>
      </c>
      <c r="C14" s="11" t="s">
        <v>56</v>
      </c>
      <c r="D14" s="12" t="s">
        <v>57</v>
      </c>
      <c r="E14" s="10" t="s">
        <v>58</v>
      </c>
      <c r="F14" s="10" t="s">
        <v>55</v>
      </c>
      <c r="G14" s="13" t="n">
        <v>51.224</v>
      </c>
      <c r="H14" s="13" t="n">
        <v>2.30508</v>
      </c>
      <c r="I14" s="10" t="s">
        <v>16</v>
      </c>
      <c r="J14" s="14" t="s">
        <v>17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customFormat="false" ht="15.75" hidden="false" customHeight="false" outlineLevel="0" collapsed="false">
      <c r="A15" s="10" t="n">
        <v>23294305</v>
      </c>
      <c r="B15" s="10" t="n">
        <v>234642</v>
      </c>
      <c r="C15" s="11" t="s">
        <v>59</v>
      </c>
      <c r="D15" s="12" t="s">
        <v>60</v>
      </c>
      <c r="E15" s="10" t="s">
        <v>20</v>
      </c>
      <c r="F15" s="10" t="s">
        <v>61</v>
      </c>
      <c r="G15" s="13" t="n">
        <v>29.272</v>
      </c>
      <c r="H15" s="13" t="n">
        <v>1.31724</v>
      </c>
      <c r="I15" s="10" t="s">
        <v>16</v>
      </c>
      <c r="J15" s="14" t="s">
        <v>17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customFormat="false" ht="15.75" hidden="false" customHeight="false" outlineLevel="0" collapsed="false">
      <c r="A16" s="10" t="n">
        <v>23293781</v>
      </c>
      <c r="B16" s="10" t="n">
        <v>27465</v>
      </c>
      <c r="C16" s="11" t="s">
        <v>62</v>
      </c>
      <c r="D16" s="12" t="s">
        <v>63</v>
      </c>
      <c r="E16" s="10" t="s">
        <v>14</v>
      </c>
      <c r="F16" s="10" t="s">
        <v>64</v>
      </c>
      <c r="G16" s="13" t="n">
        <v>19.732</v>
      </c>
      <c r="H16" s="13" t="n">
        <v>0.88794</v>
      </c>
      <c r="I16" s="10" t="s">
        <v>16</v>
      </c>
      <c r="J16" s="14" t="s">
        <v>16</v>
      </c>
      <c r="K16" s="16" t="s">
        <v>65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customFormat="false" ht="15.75" hidden="false" customHeight="false" outlineLevel="0" collapsed="false">
      <c r="A17" s="10" t="n">
        <v>23293566</v>
      </c>
      <c r="B17" s="10" t="n">
        <v>325812</v>
      </c>
      <c r="C17" s="11" t="s">
        <v>66</v>
      </c>
      <c r="D17" s="12" t="s">
        <v>67</v>
      </c>
      <c r="E17" s="10" t="s">
        <v>38</v>
      </c>
      <c r="F17" s="10" t="s">
        <v>68</v>
      </c>
      <c r="G17" s="13" t="n">
        <v>46.78</v>
      </c>
      <c r="H17" s="13" t="n">
        <v>2.1051</v>
      </c>
      <c r="I17" s="10" t="s">
        <v>16</v>
      </c>
      <c r="J17" s="14" t="s">
        <v>16</v>
      </c>
      <c r="K17" s="16" t="s">
        <v>43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customFormat="false" ht="15.75" hidden="false" customHeight="false" outlineLevel="0" collapsed="false">
      <c r="A18" s="10" t="n">
        <v>23293573</v>
      </c>
      <c r="B18" s="10" t="n">
        <v>13651</v>
      </c>
      <c r="C18" s="11" t="s">
        <v>69</v>
      </c>
      <c r="D18" s="12" t="s">
        <v>70</v>
      </c>
      <c r="E18" s="10" t="s">
        <v>14</v>
      </c>
      <c r="F18" s="10" t="s">
        <v>71</v>
      </c>
      <c r="G18" s="13" t="n">
        <v>28.408</v>
      </c>
      <c r="H18" s="13" t="n">
        <v>1.27836</v>
      </c>
      <c r="I18" s="10" t="s">
        <v>16</v>
      </c>
      <c r="J18" s="14" t="s">
        <v>17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customFormat="false" ht="15.75" hidden="false" customHeight="false" outlineLevel="0" collapsed="false">
      <c r="A19" s="10" t="n">
        <v>23293706</v>
      </c>
      <c r="B19" s="10" t="n">
        <v>26001</v>
      </c>
      <c r="C19" s="11" t="s">
        <v>72</v>
      </c>
      <c r="D19" s="12" t="s">
        <v>73</v>
      </c>
      <c r="E19" s="10" t="s">
        <v>14</v>
      </c>
      <c r="F19" s="10" t="s">
        <v>74</v>
      </c>
      <c r="G19" s="13" t="n">
        <v>34.928</v>
      </c>
      <c r="H19" s="13" t="n">
        <v>1.57176</v>
      </c>
      <c r="I19" s="10" t="s">
        <v>16</v>
      </c>
      <c r="J19" s="14" t="s">
        <v>17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customFormat="false" ht="15.75" hidden="false" customHeight="false" outlineLevel="0" collapsed="false">
      <c r="A20" s="10" t="n">
        <v>23293483</v>
      </c>
      <c r="B20" s="10" t="n">
        <v>422025</v>
      </c>
      <c r="C20" s="11" t="s">
        <v>75</v>
      </c>
      <c r="D20" s="12" t="s">
        <v>76</v>
      </c>
      <c r="E20" s="10" t="s">
        <v>14</v>
      </c>
      <c r="F20" s="10" t="s">
        <v>77</v>
      </c>
      <c r="G20" s="13" t="n">
        <v>201.536</v>
      </c>
      <c r="H20" s="13" t="n">
        <v>9.06912</v>
      </c>
      <c r="I20" s="10" t="s">
        <v>16</v>
      </c>
      <c r="J20" s="14" t="s">
        <v>16</v>
      </c>
      <c r="K20" s="16" t="s">
        <v>32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customFormat="false" ht="15.75" hidden="false" customHeight="false" outlineLevel="0" collapsed="false">
      <c r="A21" s="10" t="n">
        <v>23293066</v>
      </c>
      <c r="B21" s="10" t="n">
        <v>283049</v>
      </c>
      <c r="C21" s="11" t="s">
        <v>78</v>
      </c>
      <c r="D21" s="12" t="s">
        <v>79</v>
      </c>
      <c r="E21" s="10" t="s">
        <v>38</v>
      </c>
      <c r="F21" s="10" t="s">
        <v>80</v>
      </c>
      <c r="G21" s="13" t="n">
        <v>8.1</v>
      </c>
      <c r="H21" s="13" t="n">
        <v>0.3645</v>
      </c>
      <c r="I21" s="10" t="s">
        <v>16</v>
      </c>
      <c r="J21" s="14" t="s">
        <v>17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customFormat="false" ht="15.75" hidden="false" customHeight="false" outlineLevel="0" collapsed="false">
      <c r="A22" s="10" t="n">
        <v>23292793</v>
      </c>
      <c r="B22" s="10" t="n">
        <v>111306</v>
      </c>
      <c r="C22" s="11" t="s">
        <v>81</v>
      </c>
      <c r="D22" s="12" t="s">
        <v>82</v>
      </c>
      <c r="E22" s="10" t="s">
        <v>83</v>
      </c>
      <c r="F22" s="10" t="s">
        <v>84</v>
      </c>
      <c r="G22" s="13" t="n">
        <v>5.192</v>
      </c>
      <c r="H22" s="13" t="n">
        <v>0.23364</v>
      </c>
      <c r="I22" s="10" t="s">
        <v>16</v>
      </c>
      <c r="J22" s="14" t="s">
        <v>17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customFormat="false" ht="15.75" hidden="false" customHeight="false" outlineLevel="0" collapsed="false">
      <c r="A23" s="10" t="n">
        <v>23292746</v>
      </c>
      <c r="B23" s="10" t="n">
        <v>110442</v>
      </c>
      <c r="C23" s="11" t="s">
        <v>85</v>
      </c>
      <c r="D23" s="12" t="s">
        <v>86</v>
      </c>
      <c r="E23" s="10" t="s">
        <v>83</v>
      </c>
      <c r="F23" s="10" t="s">
        <v>87</v>
      </c>
      <c r="G23" s="13" t="n">
        <v>3.576</v>
      </c>
      <c r="H23" s="13" t="n">
        <v>0.16092</v>
      </c>
      <c r="I23" s="10" t="s">
        <v>16</v>
      </c>
      <c r="J23" s="14" t="s">
        <v>17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customFormat="false" ht="15.75" hidden="false" customHeight="false" outlineLevel="0" collapsed="false">
      <c r="A24" s="10" t="n">
        <v>23292574</v>
      </c>
      <c r="B24" s="10" t="n">
        <v>153303</v>
      </c>
      <c r="C24" s="11" t="s">
        <v>88</v>
      </c>
      <c r="D24" s="12" t="s">
        <v>89</v>
      </c>
      <c r="E24" s="10" t="s">
        <v>14</v>
      </c>
      <c r="F24" s="10" t="s">
        <v>90</v>
      </c>
      <c r="G24" s="13" t="n">
        <v>5.028</v>
      </c>
      <c r="H24" s="13" t="n">
        <v>0.22626</v>
      </c>
      <c r="I24" s="10" t="s">
        <v>16</v>
      </c>
      <c r="J24" s="14" t="s">
        <v>17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customFormat="false" ht="15.75" hidden="false" customHeight="false" outlineLevel="0" collapsed="false">
      <c r="A25" s="10" t="n">
        <v>23292469</v>
      </c>
      <c r="B25" s="10" t="n">
        <v>148701</v>
      </c>
      <c r="C25" s="11" t="s">
        <v>91</v>
      </c>
      <c r="D25" s="12" t="s">
        <v>92</v>
      </c>
      <c r="E25" s="10" t="s">
        <v>20</v>
      </c>
      <c r="F25" s="10" t="s">
        <v>93</v>
      </c>
      <c r="G25" s="13" t="n">
        <v>41.332</v>
      </c>
      <c r="H25" s="13" t="n">
        <v>1.85994</v>
      </c>
      <c r="I25" s="10" t="s">
        <v>16</v>
      </c>
      <c r="J25" s="14" t="s">
        <v>16</v>
      </c>
      <c r="K25" s="16" t="s">
        <v>29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customFormat="false" ht="15.75" hidden="false" customHeight="false" outlineLevel="0" collapsed="false">
      <c r="A26" s="10" t="n">
        <v>23292497</v>
      </c>
      <c r="B26" s="10" t="n">
        <v>466595</v>
      </c>
      <c r="C26" s="11" t="s">
        <v>94</v>
      </c>
      <c r="D26" s="12" t="s">
        <v>95</v>
      </c>
      <c r="E26" s="10" t="s">
        <v>38</v>
      </c>
      <c r="F26" s="10" t="s">
        <v>96</v>
      </c>
      <c r="G26" s="13" t="n">
        <v>23.08</v>
      </c>
      <c r="H26" s="13" t="n">
        <v>1.0386</v>
      </c>
      <c r="I26" s="10" t="s">
        <v>16</v>
      </c>
      <c r="J26" s="14" t="s">
        <v>17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customFormat="false" ht="15.75" hidden="false" customHeight="false" outlineLevel="0" collapsed="false">
      <c r="A27" s="10" t="n">
        <v>23292432</v>
      </c>
      <c r="B27" s="10" t="n">
        <v>51887</v>
      </c>
      <c r="C27" s="11" t="s">
        <v>97</v>
      </c>
      <c r="D27" s="12" t="s">
        <v>98</v>
      </c>
      <c r="E27" s="10" t="s">
        <v>14</v>
      </c>
      <c r="F27" s="10" t="s">
        <v>99</v>
      </c>
      <c r="G27" s="13" t="n">
        <v>34.62</v>
      </c>
      <c r="H27" s="13" t="n">
        <v>1.5579</v>
      </c>
      <c r="I27" s="10" t="s">
        <v>16</v>
      </c>
      <c r="J27" s="14" t="s">
        <v>16</v>
      </c>
      <c r="K27" s="16" t="s">
        <v>43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customFormat="false" ht="15.75" hidden="false" customHeight="false" outlineLevel="0" collapsed="false">
      <c r="A28" s="10" t="n">
        <v>23292393</v>
      </c>
      <c r="B28" s="10" t="n">
        <v>141372</v>
      </c>
      <c r="C28" s="11" t="s">
        <v>100</v>
      </c>
      <c r="D28" s="12" t="s">
        <v>101</v>
      </c>
      <c r="E28" s="10" t="s">
        <v>38</v>
      </c>
      <c r="F28" s="10" t="s">
        <v>102</v>
      </c>
      <c r="G28" s="13" t="n">
        <v>6.464</v>
      </c>
      <c r="H28" s="13" t="n">
        <v>0.29088</v>
      </c>
      <c r="I28" s="10" t="s">
        <v>16</v>
      </c>
      <c r="J28" s="14" t="s">
        <v>16</v>
      </c>
      <c r="K28" s="16" t="s">
        <v>25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customFormat="false" ht="15.75" hidden="false" customHeight="false" outlineLevel="0" collapsed="false">
      <c r="A29" s="10" t="n">
        <v>23292215</v>
      </c>
      <c r="B29" s="10" t="n">
        <v>171256</v>
      </c>
      <c r="C29" s="11" t="s">
        <v>103</v>
      </c>
      <c r="D29" s="12" t="s">
        <v>104</v>
      </c>
      <c r="E29" s="10" t="s">
        <v>14</v>
      </c>
      <c r="F29" s="10" t="s">
        <v>105</v>
      </c>
      <c r="G29" s="13" t="n">
        <v>40.816</v>
      </c>
      <c r="H29" s="13" t="n">
        <v>1.83672</v>
      </c>
      <c r="I29" s="10" t="s">
        <v>16</v>
      </c>
      <c r="J29" s="14" t="s">
        <v>17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 customFormat="false" ht="15.75" hidden="false" customHeight="false" outlineLevel="0" collapsed="false">
      <c r="A30" s="10" t="n">
        <v>23291241</v>
      </c>
      <c r="B30" s="10" t="n">
        <v>332561</v>
      </c>
      <c r="C30" s="11" t="s">
        <v>106</v>
      </c>
      <c r="D30" s="12" t="s">
        <v>107</v>
      </c>
      <c r="E30" s="10" t="s">
        <v>38</v>
      </c>
      <c r="F30" s="10" t="s">
        <v>108</v>
      </c>
      <c r="G30" s="13" t="n">
        <v>59.76</v>
      </c>
      <c r="H30" s="13" t="n">
        <v>2.6892</v>
      </c>
      <c r="I30" s="10" t="s">
        <v>16</v>
      </c>
      <c r="J30" s="14" t="s">
        <v>16</v>
      </c>
      <c r="K30" s="16" t="s">
        <v>65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customFormat="false" ht="15.75" hidden="false" customHeight="false" outlineLevel="0" collapsed="false">
      <c r="A31" s="10" t="n">
        <v>23291310</v>
      </c>
      <c r="B31" s="10" t="n">
        <v>4456</v>
      </c>
      <c r="C31" s="11" t="s">
        <v>109</v>
      </c>
      <c r="D31" s="12" t="s">
        <v>110</v>
      </c>
      <c r="E31" s="10" t="s">
        <v>20</v>
      </c>
      <c r="F31" s="10" t="s">
        <v>111</v>
      </c>
      <c r="G31" s="13" t="n">
        <v>227.004</v>
      </c>
      <c r="H31" s="13" t="n">
        <v>10.21518</v>
      </c>
      <c r="I31" s="10" t="s">
        <v>16</v>
      </c>
      <c r="J31" s="14" t="s">
        <v>16</v>
      </c>
      <c r="K31" s="16" t="s">
        <v>65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customFormat="false" ht="15.75" hidden="false" customHeight="false" outlineLevel="0" collapsed="false">
      <c r="A32" s="10" t="n">
        <v>23291148</v>
      </c>
      <c r="B32" s="10" t="n">
        <v>308771</v>
      </c>
      <c r="C32" s="11" t="s">
        <v>112</v>
      </c>
      <c r="D32" s="12" t="s">
        <v>113</v>
      </c>
      <c r="E32" s="10" t="s">
        <v>38</v>
      </c>
      <c r="F32" s="10" t="s">
        <v>114</v>
      </c>
      <c r="G32" s="13" t="n">
        <v>8.384</v>
      </c>
      <c r="H32" s="13" t="n">
        <v>0.37728</v>
      </c>
      <c r="I32" s="10" t="s">
        <v>16</v>
      </c>
      <c r="J32" s="14" t="s">
        <v>16</v>
      </c>
      <c r="K32" s="16" t="s">
        <v>43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customFormat="false" ht="15.75" hidden="false" customHeight="false" outlineLevel="0" collapsed="false">
      <c r="A33" s="10" t="n">
        <v>23291116</v>
      </c>
      <c r="B33" s="10" t="n">
        <v>32458</v>
      </c>
      <c r="C33" s="11" t="s">
        <v>115</v>
      </c>
      <c r="D33" s="12" t="s">
        <v>116</v>
      </c>
      <c r="E33" s="10" t="s">
        <v>58</v>
      </c>
      <c r="F33" s="10" t="s">
        <v>117</v>
      </c>
      <c r="G33" s="13" t="n">
        <v>36.784</v>
      </c>
      <c r="H33" s="13" t="n">
        <v>1.65528</v>
      </c>
      <c r="I33" s="10" t="s">
        <v>16</v>
      </c>
      <c r="J33" s="14" t="s">
        <v>16</v>
      </c>
      <c r="K33" s="16" t="s">
        <v>65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customFormat="false" ht="15.75" hidden="false" customHeight="false" outlineLevel="0" collapsed="false">
      <c r="A34" s="10" t="n">
        <v>23291064</v>
      </c>
      <c r="B34" s="10" t="n">
        <v>1165</v>
      </c>
      <c r="C34" s="11" t="s">
        <v>118</v>
      </c>
      <c r="D34" s="12" t="s">
        <v>119</v>
      </c>
      <c r="E34" s="10" t="s">
        <v>20</v>
      </c>
      <c r="F34" s="10" t="s">
        <v>120</v>
      </c>
      <c r="G34" s="13" t="n">
        <v>44.416</v>
      </c>
      <c r="H34" s="13" t="n">
        <v>1.99872</v>
      </c>
      <c r="I34" s="10" t="s">
        <v>16</v>
      </c>
      <c r="J34" s="14" t="s">
        <v>17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customFormat="false" ht="15.75" hidden="false" customHeight="false" outlineLevel="0" collapsed="false">
      <c r="A35" s="10" t="n">
        <v>23290873</v>
      </c>
      <c r="B35" s="10" t="n">
        <v>392582</v>
      </c>
      <c r="C35" s="11" t="s">
        <v>121</v>
      </c>
      <c r="D35" s="12" t="s">
        <v>122</v>
      </c>
      <c r="E35" s="10" t="s">
        <v>20</v>
      </c>
      <c r="F35" s="10" t="s">
        <v>123</v>
      </c>
      <c r="G35" s="13" t="n">
        <v>22.04</v>
      </c>
      <c r="H35" s="13" t="n">
        <v>0.9918</v>
      </c>
      <c r="I35" s="10" t="s">
        <v>16</v>
      </c>
      <c r="J35" s="14" t="s">
        <v>17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customFormat="false" ht="15.75" hidden="false" customHeight="false" outlineLevel="0" collapsed="false">
      <c r="A36" s="10" t="n">
        <v>23290789</v>
      </c>
      <c r="B36" s="10" t="n">
        <v>9467</v>
      </c>
      <c r="C36" s="11" t="s">
        <v>53</v>
      </c>
      <c r="D36" s="12" t="s">
        <v>124</v>
      </c>
      <c r="E36" s="10" t="s">
        <v>20</v>
      </c>
      <c r="F36" s="10" t="s">
        <v>125</v>
      </c>
      <c r="G36" s="13" t="n">
        <v>29.684</v>
      </c>
      <c r="H36" s="13" t="n">
        <v>1.33578</v>
      </c>
      <c r="I36" s="10" t="s">
        <v>16</v>
      </c>
      <c r="J36" s="14" t="s">
        <v>17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customFormat="false" ht="15.75" hidden="false" customHeight="false" outlineLevel="0" collapsed="false">
      <c r="A37" s="10" t="n">
        <v>23290602</v>
      </c>
      <c r="B37" s="10" t="n">
        <v>28043</v>
      </c>
      <c r="C37" s="11" t="s">
        <v>126</v>
      </c>
      <c r="D37" s="12" t="s">
        <v>127</v>
      </c>
      <c r="E37" s="10" t="s">
        <v>20</v>
      </c>
      <c r="F37" s="10" t="s">
        <v>128</v>
      </c>
      <c r="G37" s="13" t="n">
        <v>11.004</v>
      </c>
      <c r="H37" s="13" t="n">
        <v>0.49518</v>
      </c>
      <c r="I37" s="10" t="s">
        <v>16</v>
      </c>
      <c r="J37" s="14" t="s">
        <v>17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customFormat="false" ht="15.75" hidden="false" customHeight="false" outlineLevel="0" collapsed="false">
      <c r="A38" s="10" t="n">
        <v>23290558</v>
      </c>
      <c r="B38" s="10" t="n">
        <v>42063</v>
      </c>
      <c r="C38" s="11" t="s">
        <v>129</v>
      </c>
      <c r="D38" s="12" t="s">
        <v>130</v>
      </c>
      <c r="E38" s="10" t="s">
        <v>38</v>
      </c>
      <c r="F38" s="10" t="s">
        <v>131</v>
      </c>
      <c r="G38" s="13" t="n">
        <v>16.764</v>
      </c>
      <c r="H38" s="13" t="n">
        <v>0.75438</v>
      </c>
      <c r="I38" s="10" t="s">
        <v>16</v>
      </c>
      <c r="J38" s="14" t="s">
        <v>16</v>
      </c>
      <c r="K38" s="16" t="s">
        <v>29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customFormat="false" ht="15.75" hidden="false" customHeight="false" outlineLevel="0" collapsed="false">
      <c r="A39" s="10" t="n">
        <v>21879887</v>
      </c>
      <c r="B39" s="10" t="n">
        <v>254838</v>
      </c>
      <c r="C39" s="11" t="s">
        <v>132</v>
      </c>
      <c r="D39" s="12" t="s">
        <v>133</v>
      </c>
      <c r="E39" s="10" t="s">
        <v>38</v>
      </c>
      <c r="F39" s="10" t="s">
        <v>131</v>
      </c>
      <c r="G39" s="13" t="n">
        <v>20.92</v>
      </c>
      <c r="H39" s="13" t="n">
        <v>0.9414</v>
      </c>
      <c r="I39" s="10" t="s">
        <v>16</v>
      </c>
      <c r="J39" s="14" t="s">
        <v>17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customFormat="false" ht="15.75" hidden="false" customHeight="false" outlineLevel="0" collapsed="false">
      <c r="A40" s="10" t="n">
        <v>23289894</v>
      </c>
      <c r="B40" s="10" t="n">
        <v>266970</v>
      </c>
      <c r="C40" s="11" t="s">
        <v>56</v>
      </c>
      <c r="D40" s="12" t="s">
        <v>134</v>
      </c>
      <c r="E40" s="10" t="s">
        <v>38</v>
      </c>
      <c r="F40" s="10" t="s">
        <v>135</v>
      </c>
      <c r="G40" s="13" t="n">
        <v>17.392</v>
      </c>
      <c r="H40" s="13" t="n">
        <v>0.78264</v>
      </c>
      <c r="I40" s="10" t="s">
        <v>16</v>
      </c>
      <c r="J40" s="14" t="s">
        <v>16</v>
      </c>
      <c r="K40" s="16" t="s">
        <v>43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customFormat="false" ht="15.75" hidden="false" customHeight="false" outlineLevel="0" collapsed="false">
      <c r="A41" s="10" t="n">
        <v>23289840</v>
      </c>
      <c r="B41" s="10" t="n">
        <v>282817</v>
      </c>
      <c r="C41" s="11" t="s">
        <v>136</v>
      </c>
      <c r="D41" s="12" t="s">
        <v>137</v>
      </c>
      <c r="E41" s="10" t="s">
        <v>14</v>
      </c>
      <c r="F41" s="10" t="s">
        <v>138</v>
      </c>
      <c r="G41" s="13" t="n">
        <v>25.344</v>
      </c>
      <c r="H41" s="13" t="n">
        <v>1.14048</v>
      </c>
      <c r="I41" s="10" t="s">
        <v>16</v>
      </c>
      <c r="J41" s="14" t="s">
        <v>17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customFormat="false" ht="15.75" hidden="false" customHeight="false" outlineLevel="0" collapsed="false">
      <c r="A42" s="10" t="n">
        <v>23289751</v>
      </c>
      <c r="B42" s="10" t="n">
        <v>73602</v>
      </c>
      <c r="C42" s="11" t="s">
        <v>139</v>
      </c>
      <c r="D42" s="12" t="s">
        <v>140</v>
      </c>
      <c r="E42" s="10" t="s">
        <v>14</v>
      </c>
      <c r="F42" s="10" t="s">
        <v>141</v>
      </c>
      <c r="G42" s="13" t="n">
        <v>19.86</v>
      </c>
      <c r="H42" s="13" t="n">
        <v>0.8937</v>
      </c>
      <c r="I42" s="10" t="s">
        <v>16</v>
      </c>
      <c r="J42" s="14" t="s">
        <v>17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customFormat="false" ht="15.75" hidden="false" customHeight="false" outlineLevel="0" collapsed="false">
      <c r="A43" s="10" t="n">
        <v>23289609</v>
      </c>
      <c r="B43" s="10" t="n">
        <v>370</v>
      </c>
      <c r="C43" s="11" t="s">
        <v>142</v>
      </c>
      <c r="D43" s="12" t="s">
        <v>143</v>
      </c>
      <c r="E43" s="10" t="s">
        <v>20</v>
      </c>
      <c r="F43" s="10" t="s">
        <v>144</v>
      </c>
      <c r="G43" s="13" t="n">
        <v>12.748</v>
      </c>
      <c r="H43" s="13" t="n">
        <v>0.57366</v>
      </c>
      <c r="I43" s="10" t="s">
        <v>16</v>
      </c>
      <c r="J43" s="14" t="s">
        <v>17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customFormat="false" ht="15.75" hidden="false" customHeight="false" outlineLevel="0" collapsed="false">
      <c r="A44" s="10" t="n">
        <v>23288956</v>
      </c>
      <c r="B44" s="10" t="n">
        <v>460249</v>
      </c>
      <c r="C44" s="11" t="s">
        <v>145</v>
      </c>
      <c r="D44" s="12" t="s">
        <v>146</v>
      </c>
      <c r="E44" s="10" t="s">
        <v>14</v>
      </c>
      <c r="F44" s="10" t="s">
        <v>147</v>
      </c>
      <c r="G44" s="13" t="n">
        <v>5.924</v>
      </c>
      <c r="H44" s="13" t="n">
        <v>0.26658</v>
      </c>
      <c r="I44" s="10" t="s">
        <v>16</v>
      </c>
      <c r="J44" s="14" t="s">
        <v>16</v>
      </c>
      <c r="K44" s="16" t="s">
        <v>29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customFormat="false" ht="15.75" hidden="false" customHeight="false" outlineLevel="0" collapsed="false">
      <c r="A45" s="10" t="n">
        <v>21879593</v>
      </c>
      <c r="B45" s="10" t="n">
        <v>161083</v>
      </c>
      <c r="C45" s="11" t="s">
        <v>148</v>
      </c>
      <c r="D45" s="12" t="s">
        <v>13</v>
      </c>
      <c r="E45" s="10" t="s">
        <v>58</v>
      </c>
      <c r="F45" s="10" t="s">
        <v>147</v>
      </c>
      <c r="G45" s="13" t="n">
        <v>20.848</v>
      </c>
      <c r="H45" s="13" t="n">
        <v>0.93816</v>
      </c>
      <c r="I45" s="10" t="s">
        <v>16</v>
      </c>
      <c r="J45" s="14" t="s">
        <v>16</v>
      </c>
      <c r="K45" s="16" t="s">
        <v>65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customFormat="false" ht="15.75" hidden="false" customHeight="false" outlineLevel="0" collapsed="false">
      <c r="A46" s="10" t="n">
        <v>23288367</v>
      </c>
      <c r="B46" s="10" t="n">
        <v>256594</v>
      </c>
      <c r="C46" s="11" t="s">
        <v>149</v>
      </c>
      <c r="D46" s="12" t="s">
        <v>150</v>
      </c>
      <c r="E46" s="10" t="s">
        <v>14</v>
      </c>
      <c r="F46" s="10" t="s">
        <v>151</v>
      </c>
      <c r="G46" s="13" t="n">
        <v>29.888</v>
      </c>
      <c r="H46" s="13" t="n">
        <v>1.34496</v>
      </c>
      <c r="I46" s="10" t="s">
        <v>16</v>
      </c>
      <c r="J46" s="14" t="s">
        <v>16</v>
      </c>
      <c r="K46" s="16" t="s">
        <v>29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customFormat="false" ht="15.75" hidden="false" customHeight="false" outlineLevel="0" collapsed="false">
      <c r="A47" s="10" t="n">
        <v>23288280</v>
      </c>
      <c r="B47" s="10" t="n">
        <v>274091</v>
      </c>
      <c r="C47" s="11" t="s">
        <v>152</v>
      </c>
      <c r="D47" s="12" t="s">
        <v>153</v>
      </c>
      <c r="E47" s="10" t="s">
        <v>20</v>
      </c>
      <c r="F47" s="10" t="s">
        <v>154</v>
      </c>
      <c r="G47" s="13" t="n">
        <v>21.588</v>
      </c>
      <c r="H47" s="13" t="n">
        <v>0.97146</v>
      </c>
      <c r="I47" s="10" t="s">
        <v>16</v>
      </c>
      <c r="J47" s="14" t="s">
        <v>16</v>
      </c>
      <c r="K47" s="16" t="s">
        <v>43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customFormat="false" ht="15.75" hidden="false" customHeight="false" outlineLevel="0" collapsed="false">
      <c r="A48" s="10" t="n">
        <v>23287805</v>
      </c>
      <c r="B48" s="10" t="n">
        <v>230850</v>
      </c>
      <c r="C48" s="11" t="s">
        <v>155</v>
      </c>
      <c r="D48" s="12" t="s">
        <v>156</v>
      </c>
      <c r="E48" s="10" t="s">
        <v>20</v>
      </c>
      <c r="F48" s="10" t="s">
        <v>157</v>
      </c>
      <c r="G48" s="13" t="n">
        <v>56.032</v>
      </c>
      <c r="H48" s="13" t="n">
        <v>2.52144</v>
      </c>
      <c r="I48" s="10" t="s">
        <v>16</v>
      </c>
      <c r="J48" s="14" t="s">
        <v>16</v>
      </c>
      <c r="K48" s="16" t="s">
        <v>32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customFormat="false" ht="15.75" hidden="false" customHeight="false" outlineLevel="0" collapsed="false">
      <c r="A49" s="10" t="n">
        <v>21880495</v>
      </c>
      <c r="B49" s="10" t="n">
        <v>12567</v>
      </c>
      <c r="C49" s="11" t="s">
        <v>132</v>
      </c>
      <c r="D49" s="12" t="s">
        <v>92</v>
      </c>
      <c r="E49" s="10" t="s">
        <v>51</v>
      </c>
      <c r="F49" s="10" t="s">
        <v>157</v>
      </c>
      <c r="G49" s="13" t="n">
        <v>100.268</v>
      </c>
      <c r="H49" s="13" t="n">
        <v>4.51206</v>
      </c>
      <c r="I49" s="10" t="s">
        <v>16</v>
      </c>
      <c r="J49" s="14" t="s">
        <v>17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customFormat="false" ht="15.75" hidden="false" customHeight="false" outlineLevel="0" collapsed="false">
      <c r="A50" s="10" t="n">
        <v>23287804</v>
      </c>
      <c r="B50" s="10" t="n">
        <v>141372</v>
      </c>
      <c r="C50" s="11" t="s">
        <v>100</v>
      </c>
      <c r="D50" s="12" t="s">
        <v>156</v>
      </c>
      <c r="E50" s="10" t="s">
        <v>58</v>
      </c>
      <c r="F50" s="10" t="s">
        <v>158</v>
      </c>
      <c r="G50" s="13" t="n">
        <v>18.748</v>
      </c>
      <c r="H50" s="13" t="n">
        <v>0.84366</v>
      </c>
      <c r="I50" s="10" t="s">
        <v>16</v>
      </c>
      <c r="J50" s="14" t="s">
        <v>16</v>
      </c>
      <c r="K50" s="16" t="s">
        <v>65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customFormat="false" ht="15.75" hidden="false" customHeight="false" outlineLevel="0" collapsed="false">
      <c r="A51" s="10" t="n">
        <v>23287138</v>
      </c>
      <c r="B51" s="10" t="n">
        <v>29776</v>
      </c>
      <c r="C51" s="11" t="s">
        <v>159</v>
      </c>
      <c r="D51" s="12" t="s">
        <v>160</v>
      </c>
      <c r="E51" s="10" t="s">
        <v>14</v>
      </c>
      <c r="F51" s="10" t="s">
        <v>161</v>
      </c>
      <c r="G51" s="13" t="n">
        <v>113.332</v>
      </c>
      <c r="H51" s="13" t="n">
        <v>5.09994</v>
      </c>
      <c r="I51" s="10" t="s">
        <v>16</v>
      </c>
      <c r="J51" s="14" t="s">
        <v>16</v>
      </c>
      <c r="K51" s="16" t="s">
        <v>32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customFormat="false" ht="15.75" hidden="false" customHeight="false" outlineLevel="0" collapsed="false">
      <c r="A52" s="10" t="n">
        <v>23287086</v>
      </c>
      <c r="B52" s="10" t="n">
        <v>289592</v>
      </c>
      <c r="C52" s="11" t="s">
        <v>162</v>
      </c>
      <c r="D52" s="12" t="s">
        <v>163</v>
      </c>
      <c r="E52" s="10" t="s">
        <v>38</v>
      </c>
      <c r="F52" s="10" t="s">
        <v>164</v>
      </c>
      <c r="G52" s="13" t="n">
        <v>4.736</v>
      </c>
      <c r="H52" s="13" t="n">
        <v>0.21312</v>
      </c>
      <c r="I52" s="10" t="s">
        <v>16</v>
      </c>
      <c r="J52" s="14" t="s">
        <v>16</v>
      </c>
      <c r="K52" s="16" t="s">
        <v>43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customFormat="false" ht="15.75" hidden="false" customHeight="false" outlineLevel="0" collapsed="false">
      <c r="A53" s="10" t="n">
        <v>23287042</v>
      </c>
      <c r="B53" s="10" t="n">
        <v>95502</v>
      </c>
      <c r="C53" s="11" t="s">
        <v>165</v>
      </c>
      <c r="D53" s="12" t="s">
        <v>166</v>
      </c>
      <c r="E53" s="10" t="s">
        <v>38</v>
      </c>
      <c r="F53" s="10" t="s">
        <v>167</v>
      </c>
      <c r="G53" s="13" t="n">
        <v>23.036</v>
      </c>
      <c r="H53" s="13" t="n">
        <v>1.03662</v>
      </c>
      <c r="I53" s="10" t="s">
        <v>16</v>
      </c>
      <c r="J53" s="14" t="s">
        <v>17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customFormat="false" ht="15.75" hidden="false" customHeight="false" outlineLevel="0" collapsed="false">
      <c r="A54" s="10" t="n">
        <v>23286975</v>
      </c>
      <c r="B54" s="10" t="n">
        <v>8899</v>
      </c>
      <c r="C54" s="11" t="s">
        <v>168</v>
      </c>
      <c r="D54" s="12" t="s">
        <v>169</v>
      </c>
      <c r="E54" s="10" t="s">
        <v>38</v>
      </c>
      <c r="F54" s="10" t="s">
        <v>170</v>
      </c>
      <c r="G54" s="13" t="n">
        <v>21.496</v>
      </c>
      <c r="H54" s="13" t="n">
        <v>0.96732</v>
      </c>
      <c r="I54" s="10" t="s">
        <v>16</v>
      </c>
      <c r="J54" s="14" t="s">
        <v>17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customFormat="false" ht="15.75" hidden="false" customHeight="false" outlineLevel="0" collapsed="false">
      <c r="A55" s="10" t="n">
        <v>23286871</v>
      </c>
      <c r="B55" s="10" t="n">
        <v>288783</v>
      </c>
      <c r="C55" s="11" t="s">
        <v>171</v>
      </c>
      <c r="D55" s="12" t="s">
        <v>172</v>
      </c>
      <c r="E55" s="10" t="s">
        <v>38</v>
      </c>
      <c r="F55" s="10" t="s">
        <v>173</v>
      </c>
      <c r="G55" s="13" t="n">
        <v>10.928</v>
      </c>
      <c r="H55" s="13" t="n">
        <v>0.49176</v>
      </c>
      <c r="I55" s="10" t="s">
        <v>16</v>
      </c>
      <c r="J55" s="14" t="s">
        <v>17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customFormat="false" ht="15.75" hidden="false" customHeight="false" outlineLevel="0" collapsed="false">
      <c r="A56" s="10" t="n">
        <v>23286817</v>
      </c>
      <c r="B56" s="10" t="n">
        <v>263267</v>
      </c>
      <c r="C56" s="11" t="s">
        <v>174</v>
      </c>
      <c r="D56" s="12" t="s">
        <v>175</v>
      </c>
      <c r="E56" s="10" t="s">
        <v>83</v>
      </c>
      <c r="F56" s="10" t="s">
        <v>176</v>
      </c>
      <c r="G56" s="13" t="n">
        <v>6.108</v>
      </c>
      <c r="H56" s="13" t="n">
        <v>0.27486</v>
      </c>
      <c r="I56" s="10" t="s">
        <v>16</v>
      </c>
      <c r="J56" s="14" t="s">
        <v>16</v>
      </c>
      <c r="K56" s="16" t="s">
        <v>43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customFormat="false" ht="15.75" hidden="false" customHeight="false" outlineLevel="0" collapsed="false">
      <c r="A57" s="10" t="n">
        <v>23286081</v>
      </c>
      <c r="B57" s="10" t="n">
        <v>258351</v>
      </c>
      <c r="C57" s="11" t="s">
        <v>177</v>
      </c>
      <c r="D57" s="12" t="s">
        <v>178</v>
      </c>
      <c r="E57" s="10" t="s">
        <v>20</v>
      </c>
      <c r="F57" s="10" t="s">
        <v>179</v>
      </c>
      <c r="G57" s="13" t="n">
        <v>37.98</v>
      </c>
      <c r="H57" s="13" t="n">
        <v>1.7091</v>
      </c>
      <c r="I57" s="10" t="s">
        <v>16</v>
      </c>
      <c r="J57" s="14" t="s">
        <v>16</v>
      </c>
      <c r="K57" s="16" t="s">
        <v>43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customFormat="false" ht="15.75" hidden="false" customHeight="false" outlineLevel="0" collapsed="false">
      <c r="A58" s="10" t="n">
        <v>21880609</v>
      </c>
      <c r="B58" s="10" t="n">
        <v>33493</v>
      </c>
      <c r="C58" s="11" t="s">
        <v>180</v>
      </c>
      <c r="D58" s="12" t="s">
        <v>181</v>
      </c>
      <c r="E58" s="10" t="s">
        <v>58</v>
      </c>
      <c r="F58" s="10" t="s">
        <v>179</v>
      </c>
      <c r="G58" s="13" t="n">
        <v>11.296</v>
      </c>
      <c r="H58" s="13" t="n">
        <v>0.50832</v>
      </c>
      <c r="I58" s="10" t="s">
        <v>16</v>
      </c>
      <c r="J58" s="14" t="s">
        <v>17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customFormat="false" ht="15.75" hidden="false" customHeight="false" outlineLevel="0" collapsed="false">
      <c r="A59" s="10" t="n">
        <v>23285848</v>
      </c>
      <c r="B59" s="10" t="n">
        <v>10055</v>
      </c>
      <c r="C59" s="11" t="s">
        <v>36</v>
      </c>
      <c r="D59" s="12" t="s">
        <v>182</v>
      </c>
      <c r="E59" s="10" t="s">
        <v>38</v>
      </c>
      <c r="F59" s="10" t="s">
        <v>183</v>
      </c>
      <c r="G59" s="13" t="n">
        <v>5.704</v>
      </c>
      <c r="H59" s="13" t="n">
        <v>0.25668</v>
      </c>
      <c r="I59" s="10" t="s">
        <v>16</v>
      </c>
      <c r="J59" s="14" t="s">
        <v>17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customFormat="false" ht="15.75" hidden="false" customHeight="false" outlineLevel="0" collapsed="false">
      <c r="A60" s="10" t="n">
        <v>21881255</v>
      </c>
      <c r="B60" s="10" t="n">
        <v>233720</v>
      </c>
      <c r="C60" s="11" t="s">
        <v>69</v>
      </c>
      <c r="D60" s="12" t="s">
        <v>184</v>
      </c>
      <c r="E60" s="10" t="s">
        <v>20</v>
      </c>
      <c r="F60" s="10" t="s">
        <v>183</v>
      </c>
      <c r="G60" s="13" t="n">
        <v>17.36</v>
      </c>
      <c r="H60" s="13" t="n">
        <v>0.7812</v>
      </c>
      <c r="I60" s="10" t="s">
        <v>16</v>
      </c>
      <c r="J60" s="14" t="s">
        <v>16</v>
      </c>
      <c r="K60" s="16" t="s">
        <v>43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customFormat="false" ht="15.75" hidden="false" customHeight="false" outlineLevel="0" collapsed="false">
      <c r="A61" s="10" t="n">
        <v>23284705</v>
      </c>
      <c r="B61" s="10" t="n">
        <v>302289</v>
      </c>
      <c r="C61" s="11" t="s">
        <v>185</v>
      </c>
      <c r="D61" s="12" t="s">
        <v>186</v>
      </c>
      <c r="E61" s="10" t="s">
        <v>38</v>
      </c>
      <c r="F61" s="10" t="s">
        <v>187</v>
      </c>
      <c r="G61" s="13" t="n">
        <v>4.664</v>
      </c>
      <c r="H61" s="13" t="n">
        <v>0.20988</v>
      </c>
      <c r="I61" s="10" t="s">
        <v>16</v>
      </c>
      <c r="J61" s="14" t="s">
        <v>16</v>
      </c>
      <c r="K61" s="16" t="s">
        <v>25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customFormat="false" ht="15.75" hidden="false" customHeight="false" outlineLevel="0" collapsed="false">
      <c r="A62" s="10" t="n">
        <v>23284398</v>
      </c>
      <c r="B62" s="10" t="n">
        <v>83091</v>
      </c>
      <c r="C62" s="11" t="s">
        <v>188</v>
      </c>
      <c r="D62" s="12" t="s">
        <v>189</v>
      </c>
      <c r="E62" s="10" t="s">
        <v>14</v>
      </c>
      <c r="F62" s="10" t="s">
        <v>190</v>
      </c>
      <c r="G62" s="13" t="n">
        <v>62.06</v>
      </c>
      <c r="H62" s="13" t="n">
        <v>2.7927</v>
      </c>
      <c r="I62" s="10" t="s">
        <v>16</v>
      </c>
      <c r="J62" s="14" t="s">
        <v>17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customFormat="false" ht="15.75" hidden="false" customHeight="false" outlineLevel="0" collapsed="false">
      <c r="A63" s="10" t="n">
        <v>23284395</v>
      </c>
      <c r="B63" s="10" t="n">
        <v>9467</v>
      </c>
      <c r="C63" s="11" t="s">
        <v>53</v>
      </c>
      <c r="D63" s="12" t="s">
        <v>191</v>
      </c>
      <c r="E63" s="10" t="s">
        <v>20</v>
      </c>
      <c r="F63" s="10" t="s">
        <v>192</v>
      </c>
      <c r="G63" s="13" t="n">
        <v>78.332</v>
      </c>
      <c r="H63" s="13" t="n">
        <v>3.52494</v>
      </c>
      <c r="I63" s="10" t="s">
        <v>16</v>
      </c>
      <c r="J63" s="14" t="s">
        <v>17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customFormat="false" ht="15.75" hidden="false" customHeight="false" outlineLevel="0" collapsed="false">
      <c r="A64" s="10" t="n">
        <v>23284226</v>
      </c>
      <c r="B64" s="10" t="n">
        <v>195834</v>
      </c>
      <c r="C64" s="11" t="s">
        <v>193</v>
      </c>
      <c r="D64" s="12" t="s">
        <v>194</v>
      </c>
      <c r="E64" s="10" t="s">
        <v>14</v>
      </c>
      <c r="F64" s="10" t="s">
        <v>195</v>
      </c>
      <c r="G64" s="13" t="n">
        <v>48.864</v>
      </c>
      <c r="H64" s="13" t="n">
        <v>2.19888</v>
      </c>
      <c r="I64" s="10" t="s">
        <v>16</v>
      </c>
      <c r="J64" s="14" t="s">
        <v>17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customFormat="false" ht="15.75" hidden="false" customHeight="false" outlineLevel="0" collapsed="false">
      <c r="A65" s="10" t="n">
        <v>23284025</v>
      </c>
      <c r="B65" s="10" t="n">
        <v>119021</v>
      </c>
      <c r="C65" s="11" t="s">
        <v>53</v>
      </c>
      <c r="D65" s="12" t="s">
        <v>196</v>
      </c>
      <c r="E65" s="10" t="s">
        <v>83</v>
      </c>
      <c r="F65" s="10" t="s">
        <v>197</v>
      </c>
      <c r="G65" s="13" t="n">
        <v>10.724</v>
      </c>
      <c r="H65" s="13" t="n">
        <v>0.48258</v>
      </c>
      <c r="I65" s="10" t="s">
        <v>52</v>
      </c>
      <c r="J65" s="14" t="s">
        <v>17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customFormat="false" ht="15.75" hidden="false" customHeight="false" outlineLevel="0" collapsed="false">
      <c r="A66" s="10" t="n">
        <v>23283305</v>
      </c>
      <c r="B66" s="10" t="n">
        <v>123023</v>
      </c>
      <c r="C66" s="11" t="s">
        <v>198</v>
      </c>
      <c r="D66" s="12" t="s">
        <v>199</v>
      </c>
      <c r="E66" s="10" t="s">
        <v>83</v>
      </c>
      <c r="F66" s="10" t="s">
        <v>200</v>
      </c>
      <c r="G66" s="13" t="n">
        <v>1197.6</v>
      </c>
      <c r="H66" s="13" t="n">
        <v>53.892</v>
      </c>
      <c r="I66" s="10" t="s">
        <v>52</v>
      </c>
      <c r="J66" s="14" t="s">
        <v>16</v>
      </c>
      <c r="K66" s="16" t="s">
        <v>32</v>
      </c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customFormat="false" ht="15.75" hidden="false" customHeight="false" outlineLevel="0" collapsed="false">
      <c r="A67" s="10" t="n">
        <v>23283038</v>
      </c>
      <c r="B67" s="10" t="n">
        <v>294027</v>
      </c>
      <c r="C67" s="11" t="s">
        <v>201</v>
      </c>
      <c r="D67" s="12" t="s">
        <v>202</v>
      </c>
      <c r="E67" s="10" t="s">
        <v>38</v>
      </c>
      <c r="F67" s="10" t="s">
        <v>203</v>
      </c>
      <c r="G67" s="13" t="n">
        <v>36.448</v>
      </c>
      <c r="H67" s="13" t="n">
        <v>1.64016</v>
      </c>
      <c r="I67" s="10" t="s">
        <v>16</v>
      </c>
      <c r="J67" s="14" t="s">
        <v>16</v>
      </c>
      <c r="K67" s="16" t="s">
        <v>29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customFormat="false" ht="15.75" hidden="false" customHeight="false" outlineLevel="0" collapsed="false">
      <c r="A68" s="10" t="n">
        <v>21880789</v>
      </c>
      <c r="B68" s="10" t="n">
        <v>88900</v>
      </c>
      <c r="C68" s="11" t="s">
        <v>204</v>
      </c>
      <c r="D68" s="12" t="s">
        <v>205</v>
      </c>
      <c r="E68" s="10" t="s">
        <v>51</v>
      </c>
      <c r="F68" s="10" t="s">
        <v>203</v>
      </c>
      <c r="G68" s="13" t="n">
        <v>127.48</v>
      </c>
      <c r="H68" s="13" t="n">
        <v>5.7366</v>
      </c>
      <c r="I68" s="10" t="s">
        <v>16</v>
      </c>
      <c r="J68" s="14" t="s">
        <v>17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customFormat="false" ht="15.75" hidden="false" customHeight="false" outlineLevel="0" collapsed="false">
      <c r="A69" s="10" t="n">
        <v>23282216</v>
      </c>
      <c r="B69" s="10" t="n">
        <v>110442</v>
      </c>
      <c r="C69" s="11" t="s">
        <v>85</v>
      </c>
      <c r="D69" s="12" t="s">
        <v>206</v>
      </c>
      <c r="E69" s="10" t="s">
        <v>83</v>
      </c>
      <c r="F69" s="10" t="s">
        <v>207</v>
      </c>
      <c r="G69" s="13" t="n">
        <v>16.228</v>
      </c>
      <c r="H69" s="13" t="n">
        <v>0.73026</v>
      </c>
      <c r="I69" s="10" t="s">
        <v>52</v>
      </c>
      <c r="J69" s="14" t="s">
        <v>17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customFormat="false" ht="15.75" hidden="false" customHeight="false" outlineLevel="0" collapsed="false">
      <c r="A70" s="10" t="n">
        <v>23281856</v>
      </c>
      <c r="B70" s="10" t="n">
        <v>172742</v>
      </c>
      <c r="C70" s="11" t="s">
        <v>208</v>
      </c>
      <c r="D70" s="12" t="s">
        <v>209</v>
      </c>
      <c r="E70" s="10" t="s">
        <v>14</v>
      </c>
      <c r="F70" s="10" t="s">
        <v>210</v>
      </c>
      <c r="G70" s="13" t="n">
        <v>9.992</v>
      </c>
      <c r="H70" s="13" t="n">
        <v>0.44964</v>
      </c>
      <c r="I70" s="10" t="s">
        <v>16</v>
      </c>
      <c r="J70" s="14" t="s">
        <v>16</v>
      </c>
      <c r="K70" s="16" t="s">
        <v>32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customFormat="false" ht="15.75" hidden="false" customHeight="false" outlineLevel="0" collapsed="false">
      <c r="A71" s="10" t="n">
        <v>21880327</v>
      </c>
      <c r="B71" s="10" t="n">
        <v>453651</v>
      </c>
      <c r="C71" s="11" t="s">
        <v>211</v>
      </c>
      <c r="D71" s="12" t="s">
        <v>212</v>
      </c>
      <c r="E71" s="10" t="s">
        <v>51</v>
      </c>
      <c r="F71" s="10" t="s">
        <v>210</v>
      </c>
      <c r="G71" s="13" t="n">
        <v>44.616</v>
      </c>
      <c r="H71" s="13" t="n">
        <v>2.00772</v>
      </c>
      <c r="I71" s="10" t="s">
        <v>16</v>
      </c>
      <c r="J71" s="14" t="s">
        <v>16</v>
      </c>
      <c r="K71" s="16" t="s">
        <v>65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customFormat="false" ht="15.75" hidden="false" customHeight="false" outlineLevel="0" collapsed="false">
      <c r="A72" s="10" t="n">
        <v>23281228</v>
      </c>
      <c r="B72" s="10" t="n">
        <v>279475</v>
      </c>
      <c r="C72" s="11" t="s">
        <v>213</v>
      </c>
      <c r="D72" s="12" t="s">
        <v>214</v>
      </c>
      <c r="E72" s="10" t="s">
        <v>38</v>
      </c>
      <c r="F72" s="10" t="s">
        <v>215</v>
      </c>
      <c r="G72" s="13" t="n">
        <v>2.312</v>
      </c>
      <c r="H72" s="13" t="n">
        <v>0.10404</v>
      </c>
      <c r="I72" s="10" t="s">
        <v>16</v>
      </c>
      <c r="J72" s="14" t="s">
        <v>16</v>
      </c>
      <c r="K72" s="16" t="s">
        <v>32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customFormat="false" ht="15.75" hidden="false" customHeight="false" outlineLevel="0" collapsed="false">
      <c r="A73" s="10" t="n">
        <v>23281270</v>
      </c>
      <c r="B73" s="10" t="n">
        <v>74640</v>
      </c>
      <c r="C73" s="11" t="s">
        <v>216</v>
      </c>
      <c r="D73" s="12" t="s">
        <v>217</v>
      </c>
      <c r="E73" s="10" t="s">
        <v>38</v>
      </c>
      <c r="F73" s="10" t="s">
        <v>218</v>
      </c>
      <c r="G73" s="13" t="n">
        <v>17.872</v>
      </c>
      <c r="H73" s="13" t="n">
        <v>0.80424</v>
      </c>
      <c r="I73" s="10" t="s">
        <v>16</v>
      </c>
      <c r="J73" s="14" t="s">
        <v>16</v>
      </c>
      <c r="K73" s="16" t="s">
        <v>32</v>
      </c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customFormat="false" ht="15.75" hidden="false" customHeight="false" outlineLevel="0" collapsed="false">
      <c r="A74" s="10" t="n">
        <v>23281274</v>
      </c>
      <c r="B74" s="10" t="n">
        <v>128167</v>
      </c>
      <c r="C74" s="11" t="s">
        <v>53</v>
      </c>
      <c r="D74" s="12" t="s">
        <v>219</v>
      </c>
      <c r="E74" s="10" t="s">
        <v>14</v>
      </c>
      <c r="F74" s="10" t="s">
        <v>220</v>
      </c>
      <c r="G74" s="13" t="n">
        <v>49.316</v>
      </c>
      <c r="H74" s="13" t="n">
        <v>2.21922</v>
      </c>
      <c r="I74" s="10" t="s">
        <v>16</v>
      </c>
      <c r="J74" s="14" t="s">
        <v>16</v>
      </c>
      <c r="K74" s="16" t="s">
        <v>65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customFormat="false" ht="15.75" hidden="false" customHeight="false" outlineLevel="0" collapsed="false">
      <c r="A75" s="10" t="n">
        <v>23276447</v>
      </c>
      <c r="B75" s="10" t="n">
        <v>265160</v>
      </c>
      <c r="C75" s="11" t="s">
        <v>221</v>
      </c>
      <c r="D75" s="12" t="s">
        <v>222</v>
      </c>
      <c r="E75" s="10" t="s">
        <v>58</v>
      </c>
      <c r="F75" s="10" t="s">
        <v>223</v>
      </c>
      <c r="G75" s="13" t="n">
        <v>33.616</v>
      </c>
      <c r="H75" s="13" t="n">
        <v>1.51272</v>
      </c>
      <c r="I75" s="10" t="s">
        <v>16</v>
      </c>
      <c r="J75" s="14" t="s">
        <v>16</v>
      </c>
      <c r="K75" s="16" t="s">
        <v>25</v>
      </c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customFormat="false" ht="15.75" hidden="false" customHeight="false" outlineLevel="0" collapsed="false">
      <c r="A76" s="10" t="n">
        <v>21879193</v>
      </c>
      <c r="B76" s="10" t="n">
        <v>46613</v>
      </c>
      <c r="C76" s="11" t="s">
        <v>224</v>
      </c>
      <c r="D76" s="12" t="s">
        <v>225</v>
      </c>
      <c r="E76" s="10" t="s">
        <v>58</v>
      </c>
      <c r="F76" s="10" t="s">
        <v>223</v>
      </c>
      <c r="G76" s="13" t="n">
        <v>9.188</v>
      </c>
      <c r="H76" s="13" t="n">
        <v>0.41346</v>
      </c>
      <c r="I76" s="10" t="s">
        <v>52</v>
      </c>
      <c r="J76" s="14" t="s">
        <v>16</v>
      </c>
      <c r="K76" s="16" t="s">
        <v>65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customFormat="false" ht="15.75" hidden="false" customHeight="false" outlineLevel="0" collapsed="false">
      <c r="A77" s="10" t="n">
        <v>23276106</v>
      </c>
      <c r="B77" s="10" t="n">
        <v>235567</v>
      </c>
      <c r="C77" s="11" t="s">
        <v>226</v>
      </c>
      <c r="D77" s="12" t="s">
        <v>227</v>
      </c>
      <c r="E77" s="10" t="s">
        <v>38</v>
      </c>
      <c r="F77" s="10" t="s">
        <v>228</v>
      </c>
      <c r="G77" s="13" t="n">
        <v>2.604</v>
      </c>
      <c r="H77" s="13" t="n">
        <v>0.11718</v>
      </c>
      <c r="I77" s="10" t="s">
        <v>16</v>
      </c>
      <c r="J77" s="14" t="s">
        <v>17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customFormat="false" ht="15.75" hidden="false" customHeight="false" outlineLevel="0" collapsed="false">
      <c r="A78" s="10" t="n">
        <v>23275559</v>
      </c>
      <c r="B78" s="10" t="n">
        <v>275755</v>
      </c>
      <c r="C78" s="11" t="s">
        <v>229</v>
      </c>
      <c r="D78" s="12" t="s">
        <v>230</v>
      </c>
      <c r="E78" s="10" t="s">
        <v>38</v>
      </c>
      <c r="F78" s="10" t="s">
        <v>231</v>
      </c>
      <c r="G78" s="13" t="n">
        <v>18.572</v>
      </c>
      <c r="H78" s="13" t="n">
        <v>0.83574</v>
      </c>
      <c r="I78" s="10" t="s">
        <v>16</v>
      </c>
      <c r="J78" s="14" t="s">
        <v>17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customFormat="false" ht="15.75" hidden="false" customHeight="false" outlineLevel="0" collapsed="false">
      <c r="A79" s="10" t="n">
        <v>23275386</v>
      </c>
      <c r="B79" s="10" t="n">
        <v>137446</v>
      </c>
      <c r="C79" s="11" t="s">
        <v>232</v>
      </c>
      <c r="D79" s="12" t="s">
        <v>233</v>
      </c>
      <c r="E79" s="10" t="s">
        <v>14</v>
      </c>
      <c r="F79" s="10" t="s">
        <v>234</v>
      </c>
      <c r="G79" s="13" t="n">
        <v>47.256</v>
      </c>
      <c r="H79" s="13" t="n">
        <v>2.12652</v>
      </c>
      <c r="I79" s="10" t="s">
        <v>16</v>
      </c>
      <c r="J79" s="14" t="s">
        <v>17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customFormat="false" ht="15.75" hidden="false" customHeight="false" outlineLevel="0" collapsed="false">
      <c r="A80" s="10" t="n">
        <v>23275287</v>
      </c>
      <c r="B80" s="10" t="n">
        <v>294075</v>
      </c>
      <c r="C80" s="11" t="s">
        <v>235</v>
      </c>
      <c r="D80" s="12" t="s">
        <v>236</v>
      </c>
      <c r="E80" s="10" t="s">
        <v>83</v>
      </c>
      <c r="F80" s="10" t="s">
        <v>237</v>
      </c>
      <c r="G80" s="13" t="n">
        <v>9.328</v>
      </c>
      <c r="H80" s="13" t="n">
        <v>0.41976</v>
      </c>
      <c r="I80" s="10" t="s">
        <v>16</v>
      </c>
      <c r="J80" s="14" t="s">
        <v>16</v>
      </c>
      <c r="K80" s="16" t="s">
        <v>65</v>
      </c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customFormat="false" ht="15.75" hidden="false" customHeight="false" outlineLevel="0" collapsed="false">
      <c r="A81" s="10" t="n">
        <v>23274464</v>
      </c>
      <c r="B81" s="10" t="n">
        <v>312927</v>
      </c>
      <c r="C81" s="11" t="s">
        <v>81</v>
      </c>
      <c r="D81" s="12" t="s">
        <v>238</v>
      </c>
      <c r="E81" s="10" t="s">
        <v>38</v>
      </c>
      <c r="F81" s="10" t="s">
        <v>239</v>
      </c>
      <c r="G81" s="13" t="n">
        <v>28.12</v>
      </c>
      <c r="H81" s="13" t="n">
        <v>1.2654</v>
      </c>
      <c r="I81" s="10" t="s">
        <v>16</v>
      </c>
      <c r="J81" s="14" t="s">
        <v>16</v>
      </c>
      <c r="K81" s="16" t="s">
        <v>43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customFormat="false" ht="15.75" hidden="false" customHeight="false" outlineLevel="0" collapsed="false">
      <c r="A82" s="10" t="n">
        <v>23274470</v>
      </c>
      <c r="B82" s="10" t="n">
        <v>230350</v>
      </c>
      <c r="C82" s="11" t="s">
        <v>240</v>
      </c>
      <c r="D82" s="12" t="s">
        <v>241</v>
      </c>
      <c r="E82" s="10" t="s">
        <v>14</v>
      </c>
      <c r="F82" s="10" t="s">
        <v>242</v>
      </c>
      <c r="G82" s="13" t="n">
        <v>22.672</v>
      </c>
      <c r="H82" s="13" t="n">
        <v>1.02024</v>
      </c>
      <c r="I82" s="10" t="s">
        <v>16</v>
      </c>
      <c r="J82" s="14" t="s">
        <v>17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customFormat="false" ht="15.75" hidden="false" customHeight="false" outlineLevel="0" collapsed="false">
      <c r="A83" s="10" t="n">
        <v>23273543</v>
      </c>
      <c r="B83" s="10" t="n">
        <v>97520</v>
      </c>
      <c r="C83" s="11" t="s">
        <v>243</v>
      </c>
      <c r="D83" s="12" t="s">
        <v>244</v>
      </c>
      <c r="E83" s="10" t="s">
        <v>14</v>
      </c>
      <c r="F83" s="10" t="s">
        <v>245</v>
      </c>
      <c r="G83" s="13" t="n">
        <v>35.584</v>
      </c>
      <c r="H83" s="13" t="n">
        <v>1.60128</v>
      </c>
      <c r="I83" s="10" t="s">
        <v>52</v>
      </c>
      <c r="J83" s="14" t="s">
        <v>16</v>
      </c>
      <c r="K83" s="16" t="s">
        <v>25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customFormat="false" ht="15.75" hidden="false" customHeight="false" outlineLevel="0" collapsed="false">
      <c r="A84" s="10" t="n">
        <v>23272745</v>
      </c>
      <c r="B84" s="10" t="n">
        <v>160048</v>
      </c>
      <c r="C84" s="11" t="s">
        <v>246</v>
      </c>
      <c r="D84" s="12" t="s">
        <v>247</v>
      </c>
      <c r="E84" s="10" t="s">
        <v>38</v>
      </c>
      <c r="F84" s="10" t="s">
        <v>248</v>
      </c>
      <c r="G84" s="13" t="n">
        <v>2327.28</v>
      </c>
      <c r="H84" s="13" t="n">
        <v>104.7276</v>
      </c>
      <c r="I84" s="10" t="s">
        <v>52</v>
      </c>
      <c r="J84" s="14" t="s">
        <v>17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customFormat="false" ht="15.75" hidden="false" customHeight="false" outlineLevel="0" collapsed="false">
      <c r="A85" s="10" t="n">
        <v>23272665</v>
      </c>
      <c r="B85" s="10" t="n">
        <v>211203</v>
      </c>
      <c r="C85" s="11" t="s">
        <v>249</v>
      </c>
      <c r="D85" s="12" t="s">
        <v>250</v>
      </c>
      <c r="E85" s="10" t="s">
        <v>14</v>
      </c>
      <c r="F85" s="10" t="s">
        <v>251</v>
      </c>
      <c r="G85" s="13" t="n">
        <v>19.388</v>
      </c>
      <c r="H85" s="13" t="n">
        <v>0.87246</v>
      </c>
      <c r="I85" s="10" t="s">
        <v>16</v>
      </c>
      <c r="J85" s="14" t="s">
        <v>17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customFormat="false" ht="15.75" hidden="false" customHeight="false" outlineLevel="0" collapsed="false">
      <c r="A86" s="10" t="n">
        <v>23272426</v>
      </c>
      <c r="B86" s="10" t="n">
        <v>1311</v>
      </c>
      <c r="C86" s="11" t="s">
        <v>252</v>
      </c>
      <c r="D86" s="12" t="s">
        <v>253</v>
      </c>
      <c r="E86" s="10" t="s">
        <v>38</v>
      </c>
      <c r="F86" s="10" t="s">
        <v>254</v>
      </c>
      <c r="G86" s="13" t="n">
        <v>10.428</v>
      </c>
      <c r="H86" s="13" t="n">
        <v>0.46926</v>
      </c>
      <c r="I86" s="10" t="s">
        <v>16</v>
      </c>
      <c r="J86" s="14" t="s">
        <v>17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customFormat="false" ht="15.75" hidden="false" customHeight="false" outlineLevel="0" collapsed="false">
      <c r="A87" s="10" t="n">
        <v>23271567</v>
      </c>
      <c r="B87" s="10" t="n">
        <v>460</v>
      </c>
      <c r="C87" s="11" t="s">
        <v>255</v>
      </c>
      <c r="D87" s="12" t="s">
        <v>256</v>
      </c>
      <c r="E87" s="10" t="s">
        <v>14</v>
      </c>
      <c r="F87" s="10" t="s">
        <v>257</v>
      </c>
      <c r="G87" s="13" t="n">
        <v>44.768</v>
      </c>
      <c r="H87" s="13" t="n">
        <v>2.01456</v>
      </c>
      <c r="I87" s="10" t="s">
        <v>16</v>
      </c>
      <c r="J87" s="14" t="s">
        <v>17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customFormat="false" ht="15.75" hidden="false" customHeight="false" outlineLevel="0" collapsed="false">
      <c r="A88" s="10" t="n">
        <v>21879643</v>
      </c>
      <c r="B88" s="10" t="n">
        <v>181177</v>
      </c>
      <c r="C88" s="11" t="s">
        <v>258</v>
      </c>
      <c r="D88" s="12" t="s">
        <v>259</v>
      </c>
      <c r="E88" s="10" t="s">
        <v>51</v>
      </c>
      <c r="F88" s="10" t="s">
        <v>257</v>
      </c>
      <c r="G88" s="13" t="n">
        <v>3.312</v>
      </c>
      <c r="H88" s="13" t="n">
        <v>0.14904</v>
      </c>
      <c r="I88" s="10" t="s">
        <v>16</v>
      </c>
      <c r="J88" s="14" t="s">
        <v>16</v>
      </c>
      <c r="K88" s="16" t="s">
        <v>65</v>
      </c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customFormat="false" ht="15.75" hidden="false" customHeight="false" outlineLevel="0" collapsed="false">
      <c r="A89" s="10" t="n">
        <v>23271516</v>
      </c>
      <c r="B89" s="10" t="n">
        <v>465263</v>
      </c>
      <c r="C89" s="11" t="s">
        <v>260</v>
      </c>
      <c r="D89" s="12" t="s">
        <v>261</v>
      </c>
      <c r="E89" s="10" t="s">
        <v>14</v>
      </c>
      <c r="F89" s="10" t="s">
        <v>262</v>
      </c>
      <c r="G89" s="13" t="n">
        <v>3325.92</v>
      </c>
      <c r="H89" s="13" t="n">
        <v>149.6664</v>
      </c>
      <c r="I89" s="10" t="s">
        <v>16</v>
      </c>
      <c r="J89" s="14" t="s">
        <v>17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customFormat="false" ht="15.75" hidden="false" customHeight="false" outlineLevel="0" collapsed="false">
      <c r="A90" s="10" t="n">
        <v>21879627</v>
      </c>
      <c r="B90" s="10" t="n">
        <v>174475</v>
      </c>
      <c r="C90" s="11" t="s">
        <v>263</v>
      </c>
      <c r="D90" s="12" t="s">
        <v>264</v>
      </c>
      <c r="E90" s="10" t="s">
        <v>58</v>
      </c>
      <c r="F90" s="10" t="s">
        <v>262</v>
      </c>
      <c r="G90" s="13" t="n">
        <v>28.012</v>
      </c>
      <c r="H90" s="13" t="n">
        <v>1.26054</v>
      </c>
      <c r="I90" s="10" t="s">
        <v>16</v>
      </c>
      <c r="J90" s="14" t="s">
        <v>17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customFormat="false" ht="15.75" hidden="false" customHeight="false" outlineLevel="0" collapsed="false">
      <c r="A91" s="10" t="n">
        <v>23271429</v>
      </c>
      <c r="B91" s="10" t="n">
        <v>264534</v>
      </c>
      <c r="C91" s="11" t="s">
        <v>265</v>
      </c>
      <c r="D91" s="12" t="s">
        <v>266</v>
      </c>
      <c r="E91" s="10" t="s">
        <v>20</v>
      </c>
      <c r="F91" s="10" t="s">
        <v>267</v>
      </c>
      <c r="G91" s="13" t="n">
        <v>127.612</v>
      </c>
      <c r="H91" s="13" t="n">
        <v>5.74254</v>
      </c>
      <c r="I91" s="10" t="s">
        <v>16</v>
      </c>
      <c r="J91" s="14" t="s">
        <v>17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customFormat="false" ht="15.75" hidden="false" customHeight="false" outlineLevel="0" collapsed="false">
      <c r="A92" s="10" t="n">
        <v>23271129</v>
      </c>
      <c r="B92" s="10" t="n">
        <v>154689</v>
      </c>
      <c r="C92" s="11" t="s">
        <v>268</v>
      </c>
      <c r="D92" s="12" t="s">
        <v>269</v>
      </c>
      <c r="E92" s="10" t="s">
        <v>14</v>
      </c>
      <c r="F92" s="10" t="s">
        <v>270</v>
      </c>
      <c r="G92" s="13" t="n">
        <v>30.628</v>
      </c>
      <c r="H92" s="13" t="n">
        <v>1.37826</v>
      </c>
      <c r="I92" s="10" t="s">
        <v>16</v>
      </c>
      <c r="J92" s="14" t="s">
        <v>17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customFormat="false" ht="15.75" hidden="false" customHeight="false" outlineLevel="0" collapsed="false">
      <c r="A93" s="10" t="n">
        <v>21880289</v>
      </c>
      <c r="B93" s="10" t="n">
        <v>408449</v>
      </c>
      <c r="C93" s="11" t="s">
        <v>271</v>
      </c>
      <c r="D93" s="12" t="s">
        <v>272</v>
      </c>
      <c r="E93" s="10" t="s">
        <v>51</v>
      </c>
      <c r="F93" s="10" t="s">
        <v>270</v>
      </c>
      <c r="G93" s="13" t="n">
        <v>111.92</v>
      </c>
      <c r="H93" s="13" t="n">
        <v>5.0364</v>
      </c>
      <c r="I93" s="10" t="s">
        <v>16</v>
      </c>
      <c r="J93" s="14" t="s">
        <v>17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customFormat="false" ht="15.75" hidden="false" customHeight="false" outlineLevel="0" collapsed="false">
      <c r="A94" s="10" t="n">
        <v>23271043</v>
      </c>
      <c r="B94" s="10" t="n">
        <v>181177</v>
      </c>
      <c r="C94" s="11" t="s">
        <v>258</v>
      </c>
      <c r="D94" s="12" t="s">
        <v>273</v>
      </c>
      <c r="E94" s="10" t="s">
        <v>58</v>
      </c>
      <c r="F94" s="10" t="s">
        <v>274</v>
      </c>
      <c r="G94" s="13" t="n">
        <v>406.504</v>
      </c>
      <c r="H94" s="13" t="n">
        <v>18.29268</v>
      </c>
      <c r="I94" s="10" t="s">
        <v>16</v>
      </c>
      <c r="J94" s="14" t="s">
        <v>16</v>
      </c>
      <c r="K94" s="16" t="s">
        <v>32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customFormat="false" ht="15.75" hidden="false" customHeight="false" outlineLevel="0" collapsed="false">
      <c r="A95" s="10" t="n">
        <v>21878889</v>
      </c>
      <c r="B95" s="10" t="n">
        <v>461667</v>
      </c>
      <c r="C95" s="11" t="s">
        <v>275</v>
      </c>
      <c r="D95" s="12" t="s">
        <v>276</v>
      </c>
      <c r="E95" s="10" t="s">
        <v>14</v>
      </c>
      <c r="F95" s="10" t="s">
        <v>274</v>
      </c>
      <c r="G95" s="13" t="n">
        <v>6.484</v>
      </c>
      <c r="H95" s="13" t="n">
        <v>0.29178</v>
      </c>
      <c r="I95" s="10" t="s">
        <v>52</v>
      </c>
      <c r="J95" s="14" t="s">
        <v>17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customFormat="false" ht="15.75" hidden="false" customHeight="false" outlineLevel="0" collapsed="false">
      <c r="A96" s="10" t="n">
        <v>23270443</v>
      </c>
      <c r="B96" s="10" t="n">
        <v>168104</v>
      </c>
      <c r="C96" s="11" t="s">
        <v>277</v>
      </c>
      <c r="D96" s="12" t="s">
        <v>278</v>
      </c>
      <c r="E96" s="10" t="s">
        <v>83</v>
      </c>
      <c r="F96" s="10" t="s">
        <v>279</v>
      </c>
      <c r="G96" s="13" t="n">
        <v>55.392</v>
      </c>
      <c r="H96" s="13" t="n">
        <v>2.49264</v>
      </c>
      <c r="I96" s="10" t="s">
        <v>52</v>
      </c>
      <c r="J96" s="14" t="s">
        <v>16</v>
      </c>
      <c r="K96" s="16" t="s">
        <v>32</v>
      </c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customFormat="false" ht="15.75" hidden="false" customHeight="false" outlineLevel="0" collapsed="false">
      <c r="A97" s="10" t="n">
        <v>23270166</v>
      </c>
      <c r="B97" s="10" t="n">
        <v>123700</v>
      </c>
      <c r="C97" s="11" t="s">
        <v>53</v>
      </c>
      <c r="D97" s="12" t="s">
        <v>280</v>
      </c>
      <c r="E97" s="10" t="s">
        <v>14</v>
      </c>
      <c r="F97" s="10" t="s">
        <v>281</v>
      </c>
      <c r="G97" s="13" t="n">
        <v>121.836</v>
      </c>
      <c r="H97" s="13" t="n">
        <v>5.48262</v>
      </c>
      <c r="I97" s="10" t="s">
        <v>52</v>
      </c>
      <c r="J97" s="14" t="s">
        <v>16</v>
      </c>
      <c r="K97" s="16" t="s">
        <v>25</v>
      </c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customFormat="false" ht="15.75" hidden="false" customHeight="false" outlineLevel="0" collapsed="false">
      <c r="A98" s="10" t="n">
        <v>23269397</v>
      </c>
      <c r="B98" s="10" t="n">
        <v>292244</v>
      </c>
      <c r="C98" s="11" t="s">
        <v>282</v>
      </c>
      <c r="D98" s="12" t="s">
        <v>227</v>
      </c>
      <c r="E98" s="10" t="s">
        <v>58</v>
      </c>
      <c r="F98" s="10" t="s">
        <v>283</v>
      </c>
      <c r="G98" s="13" t="n">
        <v>28.568</v>
      </c>
      <c r="H98" s="13" t="n">
        <v>1.28556</v>
      </c>
      <c r="I98" s="10" t="s">
        <v>16</v>
      </c>
      <c r="J98" s="14" t="s">
        <v>16</v>
      </c>
      <c r="K98" s="16" t="s">
        <v>32</v>
      </c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customFormat="false" ht="15.75" hidden="false" customHeight="false" outlineLevel="0" collapsed="false">
      <c r="A99" s="10" t="n">
        <v>23269359</v>
      </c>
      <c r="B99" s="10" t="n">
        <v>291718</v>
      </c>
      <c r="C99" s="11" t="s">
        <v>53</v>
      </c>
      <c r="D99" s="12" t="s">
        <v>284</v>
      </c>
      <c r="E99" s="10" t="s">
        <v>58</v>
      </c>
      <c r="F99" s="10" t="s">
        <v>285</v>
      </c>
      <c r="G99" s="13" t="n">
        <v>178.388</v>
      </c>
      <c r="H99" s="13" t="n">
        <v>8.02746</v>
      </c>
      <c r="I99" s="10" t="s">
        <v>16</v>
      </c>
      <c r="J99" s="14" t="s">
        <v>16</v>
      </c>
      <c r="K99" s="16" t="s">
        <v>65</v>
      </c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customFormat="false" ht="15.75" hidden="false" customHeight="false" outlineLevel="0" collapsed="false">
      <c r="A100" s="10" t="n">
        <v>23268087</v>
      </c>
      <c r="B100" s="10" t="n">
        <v>129623</v>
      </c>
      <c r="C100" s="11" t="s">
        <v>286</v>
      </c>
      <c r="D100" s="12" t="s">
        <v>287</v>
      </c>
      <c r="E100" s="10" t="s">
        <v>20</v>
      </c>
      <c r="F100" s="10" t="s">
        <v>288</v>
      </c>
      <c r="G100" s="13" t="n">
        <v>10.92</v>
      </c>
      <c r="H100" s="13" t="n">
        <v>0.4914</v>
      </c>
      <c r="I100" s="10" t="s">
        <v>16</v>
      </c>
      <c r="J100" s="14" t="s">
        <v>17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customFormat="false" ht="15.75" hidden="false" customHeight="false" outlineLevel="0" collapsed="false">
      <c r="A101" s="10" t="n">
        <v>23267202</v>
      </c>
      <c r="B101" s="10" t="n">
        <v>223531</v>
      </c>
      <c r="C101" s="11" t="s">
        <v>289</v>
      </c>
      <c r="D101" s="12" t="s">
        <v>290</v>
      </c>
      <c r="E101" s="10" t="s">
        <v>14</v>
      </c>
      <c r="F101" s="10" t="s">
        <v>291</v>
      </c>
      <c r="G101" s="13" t="n">
        <v>19.224</v>
      </c>
      <c r="H101" s="13" t="n">
        <v>0.86508</v>
      </c>
      <c r="I101" s="10" t="s">
        <v>16</v>
      </c>
      <c r="J101" s="14" t="s">
        <v>17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customFormat="false" ht="15.75" hidden="false" customHeight="false" outlineLevel="0" collapsed="false">
      <c r="A102" s="10" t="n">
        <v>23267105</v>
      </c>
      <c r="B102" s="10" t="n">
        <v>177380</v>
      </c>
      <c r="C102" s="11" t="s">
        <v>292</v>
      </c>
      <c r="D102" s="12" t="s">
        <v>293</v>
      </c>
      <c r="E102" s="10" t="s">
        <v>38</v>
      </c>
      <c r="F102" s="10" t="s">
        <v>294</v>
      </c>
      <c r="G102" s="13" t="n">
        <v>36.3</v>
      </c>
      <c r="H102" s="13" t="n">
        <v>1.6335</v>
      </c>
      <c r="I102" s="10" t="s">
        <v>16</v>
      </c>
      <c r="J102" s="14" t="s">
        <v>16</v>
      </c>
      <c r="K102" s="16" t="s">
        <v>25</v>
      </c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customFormat="false" ht="15.75" hidden="false" customHeight="false" outlineLevel="0" collapsed="false">
      <c r="A103" s="10" t="n">
        <v>23266576</v>
      </c>
      <c r="B103" s="10" t="n">
        <v>33352</v>
      </c>
      <c r="C103" s="11" t="s">
        <v>295</v>
      </c>
      <c r="D103" s="12" t="s">
        <v>296</v>
      </c>
      <c r="E103" s="10" t="s">
        <v>14</v>
      </c>
      <c r="F103" s="10" t="s">
        <v>297</v>
      </c>
      <c r="G103" s="13" t="n">
        <v>116.644</v>
      </c>
      <c r="H103" s="13" t="n">
        <v>5.24898</v>
      </c>
      <c r="I103" s="10" t="s">
        <v>16</v>
      </c>
      <c r="J103" s="14" t="s">
        <v>17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customFormat="false" ht="15.75" hidden="false" customHeight="false" outlineLevel="0" collapsed="false">
      <c r="A104" s="10" t="n">
        <v>23266160</v>
      </c>
      <c r="B104" s="10" t="n">
        <v>1311</v>
      </c>
      <c r="C104" s="11" t="s">
        <v>252</v>
      </c>
      <c r="D104" s="12" t="s">
        <v>298</v>
      </c>
      <c r="E104" s="10" t="s">
        <v>20</v>
      </c>
      <c r="F104" s="10" t="s">
        <v>299</v>
      </c>
      <c r="G104" s="13" t="n">
        <v>103.04</v>
      </c>
      <c r="H104" s="13" t="n">
        <v>4.6368</v>
      </c>
      <c r="I104" s="10" t="s">
        <v>16</v>
      </c>
      <c r="J104" s="14" t="s">
        <v>17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customFormat="false" ht="15.75" hidden="false" customHeight="false" outlineLevel="0" collapsed="false">
      <c r="A105" s="10" t="n">
        <v>23265810</v>
      </c>
      <c r="B105" s="10" t="n">
        <v>146023</v>
      </c>
      <c r="C105" s="11" t="s">
        <v>91</v>
      </c>
      <c r="D105" s="12" t="s">
        <v>300</v>
      </c>
      <c r="E105" s="10" t="s">
        <v>20</v>
      </c>
      <c r="F105" s="10" t="s">
        <v>301</v>
      </c>
      <c r="G105" s="13" t="n">
        <v>33.008</v>
      </c>
      <c r="H105" s="13" t="n">
        <v>1.48536</v>
      </c>
      <c r="I105" s="10" t="s">
        <v>16</v>
      </c>
      <c r="J105" s="14" t="s">
        <v>17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customFormat="false" ht="15.75" hidden="false" customHeight="false" outlineLevel="0" collapsed="false">
      <c r="A106" s="10" t="n">
        <v>23265399</v>
      </c>
      <c r="B106" s="10" t="n">
        <v>82710</v>
      </c>
      <c r="C106" s="11" t="s">
        <v>302</v>
      </c>
      <c r="D106" s="12" t="s">
        <v>303</v>
      </c>
      <c r="E106" s="10" t="s">
        <v>20</v>
      </c>
      <c r="F106" s="10" t="s">
        <v>304</v>
      </c>
      <c r="G106" s="13" t="n">
        <v>216.764</v>
      </c>
      <c r="H106" s="13" t="n">
        <v>9.75438</v>
      </c>
      <c r="I106" s="10" t="s">
        <v>16</v>
      </c>
      <c r="J106" s="14" t="s">
        <v>17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customFormat="false" ht="15.75" hidden="false" customHeight="false" outlineLevel="0" collapsed="false">
      <c r="A107" s="10" t="n">
        <v>23264949</v>
      </c>
      <c r="B107" s="10" t="n">
        <v>157030</v>
      </c>
      <c r="C107" s="11" t="s">
        <v>305</v>
      </c>
      <c r="D107" s="12" t="s">
        <v>306</v>
      </c>
      <c r="E107" s="10" t="s">
        <v>14</v>
      </c>
      <c r="F107" s="10" t="s">
        <v>307</v>
      </c>
      <c r="G107" s="13" t="n">
        <v>29.42</v>
      </c>
      <c r="H107" s="13" t="n">
        <v>1.3239</v>
      </c>
      <c r="I107" s="10" t="s">
        <v>16</v>
      </c>
      <c r="J107" s="14" t="s">
        <v>17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customFormat="false" ht="15.75" hidden="false" customHeight="false" outlineLevel="0" collapsed="false">
      <c r="A108" s="10" t="n">
        <v>23264802</v>
      </c>
      <c r="B108" s="10" t="n">
        <v>230350</v>
      </c>
      <c r="C108" s="11" t="s">
        <v>240</v>
      </c>
      <c r="D108" s="12" t="s">
        <v>308</v>
      </c>
      <c r="E108" s="10" t="s">
        <v>83</v>
      </c>
      <c r="F108" s="10" t="s">
        <v>309</v>
      </c>
      <c r="G108" s="13" t="n">
        <v>28.912</v>
      </c>
      <c r="H108" s="13" t="n">
        <v>1.30104</v>
      </c>
      <c r="I108" s="10" t="s">
        <v>52</v>
      </c>
      <c r="J108" s="14" t="s">
        <v>17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customFormat="false" ht="15.75" hidden="false" customHeight="false" outlineLevel="0" collapsed="false">
      <c r="A109" s="10" t="n">
        <v>23264544</v>
      </c>
      <c r="B109" s="10" t="n">
        <v>8019</v>
      </c>
      <c r="C109" s="11" t="s">
        <v>310</v>
      </c>
      <c r="D109" s="12" t="s">
        <v>311</v>
      </c>
      <c r="E109" s="10" t="s">
        <v>14</v>
      </c>
      <c r="F109" s="10" t="s">
        <v>312</v>
      </c>
      <c r="G109" s="13" t="n">
        <v>38.124</v>
      </c>
      <c r="H109" s="13" t="n">
        <v>1.71558</v>
      </c>
      <c r="I109" s="10" t="s">
        <v>16</v>
      </c>
      <c r="J109" s="14" t="s">
        <v>16</v>
      </c>
      <c r="K109" s="16" t="s">
        <v>65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customFormat="false" ht="15.75" hidden="false" customHeight="false" outlineLevel="0" collapsed="false">
      <c r="A110" s="10" t="n">
        <v>21881069</v>
      </c>
      <c r="B110" s="10" t="n">
        <v>168104</v>
      </c>
      <c r="C110" s="11" t="s">
        <v>277</v>
      </c>
      <c r="D110" s="12" t="s">
        <v>313</v>
      </c>
      <c r="E110" s="10" t="s">
        <v>51</v>
      </c>
      <c r="F110" s="10" t="s">
        <v>312</v>
      </c>
      <c r="G110" s="13" t="n">
        <v>193.2</v>
      </c>
      <c r="H110" s="13" t="n">
        <v>8.694</v>
      </c>
      <c r="I110" s="10" t="s">
        <v>16</v>
      </c>
      <c r="J110" s="14" t="s">
        <v>16</v>
      </c>
      <c r="K110" s="16" t="s">
        <v>29</v>
      </c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customFormat="false" ht="15.75" hidden="false" customHeight="false" outlineLevel="0" collapsed="false">
      <c r="A111" s="10" t="n">
        <v>23264526</v>
      </c>
      <c r="B111" s="10" t="n">
        <v>287159</v>
      </c>
      <c r="C111" s="11" t="s">
        <v>314</v>
      </c>
      <c r="D111" s="12" t="s">
        <v>315</v>
      </c>
      <c r="E111" s="10" t="s">
        <v>38</v>
      </c>
      <c r="F111" s="10" t="s">
        <v>316</v>
      </c>
      <c r="G111" s="13" t="n">
        <v>9.336</v>
      </c>
      <c r="H111" s="13" t="n">
        <v>0.42012</v>
      </c>
      <c r="I111" s="10" t="s">
        <v>16</v>
      </c>
      <c r="J111" s="14" t="s">
        <v>17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customFormat="false" ht="15.75" hidden="false" customHeight="false" outlineLevel="0" collapsed="false">
      <c r="A112" s="10" t="n">
        <v>26295257</v>
      </c>
      <c r="B112" s="10" t="n">
        <v>309969</v>
      </c>
      <c r="C112" s="11" t="s">
        <v>317</v>
      </c>
      <c r="D112" s="12" t="s">
        <v>318</v>
      </c>
      <c r="E112" s="10" t="s">
        <v>20</v>
      </c>
      <c r="F112" s="10" t="s">
        <v>319</v>
      </c>
      <c r="G112" s="13" t="n">
        <v>1574.16</v>
      </c>
      <c r="H112" s="13" t="n">
        <v>70.8372</v>
      </c>
      <c r="I112" s="10" t="s">
        <v>16</v>
      </c>
      <c r="J112" s="14" t="s">
        <v>17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customFormat="false" ht="15.75" hidden="false" customHeight="false" outlineLevel="0" collapsed="false">
      <c r="A113" s="10" t="n">
        <v>26294582</v>
      </c>
      <c r="B113" s="10" t="n">
        <v>234336</v>
      </c>
      <c r="C113" s="11" t="s">
        <v>320</v>
      </c>
      <c r="D113" s="12" t="s">
        <v>321</v>
      </c>
      <c r="E113" s="10" t="s">
        <v>14</v>
      </c>
      <c r="F113" s="10" t="s">
        <v>322</v>
      </c>
      <c r="G113" s="13" t="n">
        <v>47.408</v>
      </c>
      <c r="H113" s="13" t="n">
        <v>2.13336</v>
      </c>
      <c r="I113" s="10" t="s">
        <v>16</v>
      </c>
      <c r="J113" s="14" t="s">
        <v>17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customFormat="false" ht="15.75" hidden="false" customHeight="false" outlineLevel="0" collapsed="false">
      <c r="A114" s="10" t="n">
        <v>26294332</v>
      </c>
      <c r="B114" s="10" t="n">
        <v>269657</v>
      </c>
      <c r="C114" s="11" t="s">
        <v>323</v>
      </c>
      <c r="D114" s="12" t="s">
        <v>324</v>
      </c>
      <c r="E114" s="10" t="s">
        <v>14</v>
      </c>
      <c r="F114" s="10" t="s">
        <v>325</v>
      </c>
      <c r="G114" s="13" t="n">
        <v>41.772</v>
      </c>
      <c r="H114" s="13" t="n">
        <v>1.87974</v>
      </c>
      <c r="I114" s="10" t="s">
        <v>16</v>
      </c>
      <c r="J114" s="14" t="s">
        <v>16</v>
      </c>
      <c r="K114" s="16" t="s">
        <v>43</v>
      </c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customFormat="false" ht="15.75" hidden="false" customHeight="false" outlineLevel="0" collapsed="false">
      <c r="A115" s="10" t="n">
        <v>26294216</v>
      </c>
      <c r="B115" s="10" t="n">
        <v>464170</v>
      </c>
      <c r="C115" s="11" t="s">
        <v>326</v>
      </c>
      <c r="D115" s="12" t="s">
        <v>327</v>
      </c>
      <c r="E115" s="10" t="s">
        <v>20</v>
      </c>
      <c r="F115" s="10" t="s">
        <v>328</v>
      </c>
      <c r="G115" s="13" t="n">
        <v>8.996</v>
      </c>
      <c r="H115" s="13" t="n">
        <v>0.40482</v>
      </c>
      <c r="I115" s="10" t="s">
        <v>16</v>
      </c>
      <c r="J115" s="14" t="s">
        <v>16</v>
      </c>
      <c r="K115" s="16" t="s">
        <v>65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customFormat="false" ht="15.75" hidden="false" customHeight="false" outlineLevel="0" collapsed="false">
      <c r="A116" s="10" t="n">
        <v>26293960</v>
      </c>
      <c r="B116" s="10" t="n">
        <v>89606</v>
      </c>
      <c r="C116" s="11" t="s">
        <v>72</v>
      </c>
      <c r="D116" s="12" t="s">
        <v>329</v>
      </c>
      <c r="E116" s="10" t="s">
        <v>38</v>
      </c>
      <c r="F116" s="10" t="s">
        <v>330</v>
      </c>
      <c r="G116" s="13" t="n">
        <v>5.592</v>
      </c>
      <c r="H116" s="13" t="n">
        <v>0.25164</v>
      </c>
      <c r="I116" s="10" t="s">
        <v>16</v>
      </c>
      <c r="J116" s="14" t="s">
        <v>16</v>
      </c>
      <c r="K116" s="16" t="s">
        <v>32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customFormat="false" ht="15.75" hidden="false" customHeight="false" outlineLevel="0" collapsed="false">
      <c r="A117" s="10" t="n">
        <v>26291679</v>
      </c>
      <c r="B117" s="10" t="n">
        <v>274777</v>
      </c>
      <c r="C117" s="11" t="s">
        <v>331</v>
      </c>
      <c r="D117" s="12" t="s">
        <v>332</v>
      </c>
      <c r="E117" s="10" t="s">
        <v>14</v>
      </c>
      <c r="F117" s="10" t="s">
        <v>333</v>
      </c>
      <c r="G117" s="13" t="n">
        <v>26.82</v>
      </c>
      <c r="H117" s="13" t="n">
        <v>1.2069</v>
      </c>
      <c r="I117" s="10" t="s">
        <v>16</v>
      </c>
      <c r="J117" s="14" t="s">
        <v>17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customFormat="false" ht="15.75" hidden="false" customHeight="false" outlineLevel="0" collapsed="false">
      <c r="A118" s="10" t="n">
        <v>21879249</v>
      </c>
      <c r="B118" s="10" t="n">
        <v>70643</v>
      </c>
      <c r="C118" s="11" t="s">
        <v>334</v>
      </c>
      <c r="D118" s="12" t="s">
        <v>335</v>
      </c>
      <c r="E118" s="10" t="s">
        <v>51</v>
      </c>
      <c r="F118" s="10" t="s">
        <v>333</v>
      </c>
      <c r="G118" s="13" t="n">
        <v>7.192</v>
      </c>
      <c r="H118" s="13" t="n">
        <v>0.32364</v>
      </c>
      <c r="I118" s="10" t="s">
        <v>52</v>
      </c>
      <c r="J118" s="14" t="s">
        <v>16</v>
      </c>
      <c r="K118" s="16" t="s">
        <v>32</v>
      </c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customFormat="false" ht="15.75" hidden="false" customHeight="false" outlineLevel="0" collapsed="false">
      <c r="A119" s="10" t="n">
        <v>26291420</v>
      </c>
      <c r="B119" s="10" t="n">
        <v>273401</v>
      </c>
      <c r="C119" s="11" t="s">
        <v>336</v>
      </c>
      <c r="D119" s="12" t="s">
        <v>337</v>
      </c>
      <c r="E119" s="10" t="s">
        <v>83</v>
      </c>
      <c r="F119" s="10" t="s">
        <v>338</v>
      </c>
      <c r="G119" s="13" t="n">
        <v>20.58</v>
      </c>
      <c r="H119" s="13" t="n">
        <v>0.9261</v>
      </c>
      <c r="I119" s="10" t="s">
        <v>16</v>
      </c>
      <c r="J119" s="14" t="s">
        <v>16</v>
      </c>
      <c r="K119" s="16" t="s">
        <v>43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customFormat="false" ht="15.75" hidden="false" customHeight="false" outlineLevel="0" collapsed="false">
      <c r="A120" s="10" t="n">
        <v>26291345</v>
      </c>
      <c r="B120" s="10" t="n">
        <v>279475</v>
      </c>
      <c r="C120" s="11" t="s">
        <v>213</v>
      </c>
      <c r="D120" s="12" t="s">
        <v>339</v>
      </c>
      <c r="E120" s="10" t="s">
        <v>14</v>
      </c>
      <c r="F120" s="10" t="s">
        <v>340</v>
      </c>
      <c r="G120" s="13" t="n">
        <v>15.408</v>
      </c>
      <c r="H120" s="13" t="n">
        <v>0.69336</v>
      </c>
      <c r="I120" s="10" t="s">
        <v>16</v>
      </c>
      <c r="J120" s="14" t="s">
        <v>17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customFormat="false" ht="15.75" hidden="false" customHeight="false" outlineLevel="0" collapsed="false">
      <c r="A121" s="10" t="n">
        <v>26291148</v>
      </c>
      <c r="B121" s="10" t="n">
        <v>272802</v>
      </c>
      <c r="C121" s="11" t="s">
        <v>341</v>
      </c>
      <c r="D121" s="12" t="s">
        <v>342</v>
      </c>
      <c r="E121" s="10" t="s">
        <v>14</v>
      </c>
      <c r="F121" s="10" t="s">
        <v>343</v>
      </c>
      <c r="G121" s="13" t="n">
        <v>4.912</v>
      </c>
      <c r="H121" s="13" t="n">
        <v>0.22104</v>
      </c>
      <c r="I121" s="10" t="s">
        <v>16</v>
      </c>
      <c r="J121" s="14" t="s">
        <v>17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customFormat="false" ht="15.75" hidden="false" customHeight="false" outlineLevel="0" collapsed="false">
      <c r="A122" s="10" t="n">
        <v>26291015</v>
      </c>
      <c r="B122" s="10" t="n">
        <v>275499</v>
      </c>
      <c r="C122" s="11" t="s">
        <v>344</v>
      </c>
      <c r="D122" s="12" t="s">
        <v>345</v>
      </c>
      <c r="E122" s="10" t="s">
        <v>14</v>
      </c>
      <c r="F122" s="10" t="s">
        <v>346</v>
      </c>
      <c r="G122" s="13" t="n">
        <v>8.472</v>
      </c>
      <c r="H122" s="13" t="n">
        <v>0.38124</v>
      </c>
      <c r="I122" s="10" t="s">
        <v>16</v>
      </c>
      <c r="J122" s="14" t="s">
        <v>17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 customFormat="false" ht="15.75" hidden="false" customHeight="false" outlineLevel="0" collapsed="false">
      <c r="A123" s="10" t="n">
        <v>26290464</v>
      </c>
      <c r="B123" s="10" t="n">
        <v>13330</v>
      </c>
      <c r="C123" s="11" t="s">
        <v>347</v>
      </c>
      <c r="D123" s="12" t="s">
        <v>348</v>
      </c>
      <c r="E123" s="10" t="s">
        <v>20</v>
      </c>
      <c r="F123" s="10" t="s">
        <v>349</v>
      </c>
      <c r="G123" s="13" t="n">
        <v>5.9</v>
      </c>
      <c r="H123" s="13" t="n">
        <v>0.2655</v>
      </c>
      <c r="I123" s="10" t="s">
        <v>16</v>
      </c>
      <c r="J123" s="14" t="s">
        <v>16</v>
      </c>
      <c r="K123" s="16" t="s">
        <v>65</v>
      </c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customFormat="false" ht="15.75" hidden="false" customHeight="false" outlineLevel="0" collapsed="false">
      <c r="A124" s="10" t="n">
        <v>26290393</v>
      </c>
      <c r="B124" s="10" t="n">
        <v>209916</v>
      </c>
      <c r="C124" s="11" t="s">
        <v>350</v>
      </c>
      <c r="D124" s="12" t="s">
        <v>351</v>
      </c>
      <c r="E124" s="10" t="s">
        <v>14</v>
      </c>
      <c r="F124" s="10" t="s">
        <v>352</v>
      </c>
      <c r="G124" s="13" t="n">
        <v>16.624</v>
      </c>
      <c r="H124" s="13" t="n">
        <v>0.74808</v>
      </c>
      <c r="I124" s="10" t="s">
        <v>16</v>
      </c>
      <c r="J124" s="14" t="s">
        <v>17</v>
      </c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 customFormat="false" ht="15.75" hidden="false" customHeight="false" outlineLevel="0" collapsed="false">
      <c r="A125" s="10" t="n">
        <v>26290386</v>
      </c>
      <c r="B125" s="10" t="n">
        <v>333007</v>
      </c>
      <c r="C125" s="11" t="s">
        <v>353</v>
      </c>
      <c r="D125" s="12" t="s">
        <v>354</v>
      </c>
      <c r="E125" s="10" t="s">
        <v>38</v>
      </c>
      <c r="F125" s="10" t="s">
        <v>355</v>
      </c>
      <c r="G125" s="13" t="n">
        <v>30.164</v>
      </c>
      <c r="H125" s="13" t="n">
        <v>1.35738</v>
      </c>
      <c r="I125" s="10" t="s">
        <v>16</v>
      </c>
      <c r="J125" s="14" t="s">
        <v>17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 customFormat="false" ht="15.75" hidden="false" customHeight="false" outlineLevel="0" collapsed="false">
      <c r="A126" s="10" t="n">
        <v>26290313</v>
      </c>
      <c r="B126" s="10" t="n">
        <v>427343</v>
      </c>
      <c r="C126" s="11" t="s">
        <v>356</v>
      </c>
      <c r="D126" s="12" t="s">
        <v>98</v>
      </c>
      <c r="E126" s="10" t="s">
        <v>20</v>
      </c>
      <c r="F126" s="10" t="s">
        <v>357</v>
      </c>
      <c r="G126" s="13" t="n">
        <v>2.6</v>
      </c>
      <c r="H126" s="13" t="n">
        <v>0.117</v>
      </c>
      <c r="I126" s="10" t="s">
        <v>16</v>
      </c>
      <c r="J126" s="14" t="s">
        <v>16</v>
      </c>
      <c r="K126" s="16" t="s">
        <v>32</v>
      </c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 customFormat="false" ht="15.75" hidden="false" customHeight="false" outlineLevel="0" collapsed="false">
      <c r="A127" s="10" t="n">
        <v>26290468</v>
      </c>
      <c r="B127" s="10" t="n">
        <v>144219</v>
      </c>
      <c r="C127" s="11" t="s">
        <v>358</v>
      </c>
      <c r="D127" s="12" t="s">
        <v>359</v>
      </c>
      <c r="E127" s="10" t="s">
        <v>20</v>
      </c>
      <c r="F127" s="10" t="s">
        <v>360</v>
      </c>
      <c r="G127" s="13" t="n">
        <v>42.448</v>
      </c>
      <c r="H127" s="13" t="n">
        <v>1.91016</v>
      </c>
      <c r="I127" s="10" t="s">
        <v>16</v>
      </c>
      <c r="J127" s="14" t="s">
        <v>17</v>
      </c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 customFormat="false" ht="15.75" hidden="false" customHeight="false" outlineLevel="0" collapsed="false">
      <c r="A128" s="10" t="n">
        <v>26290164</v>
      </c>
      <c r="B128" s="10" t="n">
        <v>455406</v>
      </c>
      <c r="C128" s="11" t="s">
        <v>361</v>
      </c>
      <c r="D128" s="12" t="s">
        <v>362</v>
      </c>
      <c r="E128" s="10" t="s">
        <v>14</v>
      </c>
      <c r="F128" s="10" t="s">
        <v>363</v>
      </c>
      <c r="G128" s="13" t="n">
        <v>20.712</v>
      </c>
      <c r="H128" s="13" t="n">
        <v>0.93204</v>
      </c>
      <c r="I128" s="10" t="s">
        <v>16</v>
      </c>
      <c r="J128" s="14" t="s">
        <v>16</v>
      </c>
      <c r="K128" s="16" t="s">
        <v>25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 customFormat="false" ht="15.75" hidden="false" customHeight="false" outlineLevel="0" collapsed="false">
      <c r="A129" s="10" t="n">
        <v>26289789</v>
      </c>
      <c r="B129" s="10" t="n">
        <v>268780</v>
      </c>
      <c r="C129" s="11" t="s">
        <v>364</v>
      </c>
      <c r="D129" s="12" t="s">
        <v>67</v>
      </c>
      <c r="E129" s="10" t="s">
        <v>38</v>
      </c>
      <c r="F129" s="10" t="s">
        <v>365</v>
      </c>
      <c r="G129" s="13" t="n">
        <v>3.224</v>
      </c>
      <c r="H129" s="13" t="n">
        <v>0.14508</v>
      </c>
      <c r="I129" s="10" t="s">
        <v>16</v>
      </c>
      <c r="J129" s="14" t="s">
        <v>16</v>
      </c>
      <c r="K129" s="16" t="s">
        <v>25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 customFormat="false" ht="15.75" hidden="false" customHeight="false" outlineLevel="0" collapsed="false">
      <c r="A130" s="10" t="n">
        <v>26289794</v>
      </c>
      <c r="B130" s="10" t="n">
        <v>244470</v>
      </c>
      <c r="C130" s="11" t="s">
        <v>366</v>
      </c>
      <c r="D130" s="12" t="s">
        <v>367</v>
      </c>
      <c r="E130" s="10" t="s">
        <v>83</v>
      </c>
      <c r="F130" s="10" t="s">
        <v>368</v>
      </c>
      <c r="G130" s="13" t="n">
        <v>49.492</v>
      </c>
      <c r="H130" s="13" t="n">
        <v>2.22714</v>
      </c>
      <c r="I130" s="10" t="s">
        <v>52</v>
      </c>
      <c r="J130" s="14" t="s">
        <v>17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 customFormat="false" ht="15.75" hidden="false" customHeight="false" outlineLevel="0" collapsed="false">
      <c r="A131" s="10" t="n">
        <v>26289655</v>
      </c>
      <c r="B131" s="10" t="n">
        <v>91776</v>
      </c>
      <c r="C131" s="11" t="s">
        <v>369</v>
      </c>
      <c r="D131" s="12" t="s">
        <v>370</v>
      </c>
      <c r="E131" s="10" t="s">
        <v>14</v>
      </c>
      <c r="F131" s="10" t="s">
        <v>371</v>
      </c>
      <c r="G131" s="13" t="n">
        <v>7.08</v>
      </c>
      <c r="H131" s="13" t="n">
        <v>0.3186</v>
      </c>
      <c r="I131" s="10" t="s">
        <v>16</v>
      </c>
      <c r="J131" s="14" t="s">
        <v>16</v>
      </c>
      <c r="K131" s="16" t="s">
        <v>43</v>
      </c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 customFormat="false" ht="15.75" hidden="false" customHeight="false" outlineLevel="0" collapsed="false">
      <c r="A132" s="10" t="n">
        <v>26289590</v>
      </c>
      <c r="B132" s="10" t="n">
        <v>140324</v>
      </c>
      <c r="C132" s="11" t="s">
        <v>372</v>
      </c>
      <c r="D132" s="12" t="s">
        <v>293</v>
      </c>
      <c r="E132" s="10" t="s">
        <v>20</v>
      </c>
      <c r="F132" s="10" t="s">
        <v>373</v>
      </c>
      <c r="G132" s="13" t="n">
        <v>66.008</v>
      </c>
      <c r="H132" s="13" t="n">
        <v>2.97036</v>
      </c>
      <c r="I132" s="10" t="s">
        <v>16</v>
      </c>
      <c r="J132" s="14" t="s">
        <v>17</v>
      </c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customFormat="false" ht="15.75" hidden="false" customHeight="false" outlineLevel="0" collapsed="false">
      <c r="A133" s="10" t="n">
        <v>26289195</v>
      </c>
      <c r="B133" s="10" t="n">
        <v>330603</v>
      </c>
      <c r="C133" s="11" t="s">
        <v>88</v>
      </c>
      <c r="D133" s="12" t="s">
        <v>54</v>
      </c>
      <c r="E133" s="10" t="s">
        <v>14</v>
      </c>
      <c r="F133" s="10" t="s">
        <v>374</v>
      </c>
      <c r="G133" s="13" t="n">
        <v>8.076</v>
      </c>
      <c r="H133" s="13" t="n">
        <v>0.36342</v>
      </c>
      <c r="I133" s="10" t="s">
        <v>16</v>
      </c>
      <c r="J133" s="14" t="s">
        <v>16</v>
      </c>
      <c r="K133" s="16" t="s">
        <v>29</v>
      </c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customFormat="false" ht="15.75" hidden="false" customHeight="false" outlineLevel="0" collapsed="false">
      <c r="A134" s="10" t="n">
        <v>26289112</v>
      </c>
      <c r="B134" s="10" t="n">
        <v>102553</v>
      </c>
      <c r="C134" s="11" t="s">
        <v>375</v>
      </c>
      <c r="D134" s="12" t="s">
        <v>376</v>
      </c>
      <c r="E134" s="10" t="s">
        <v>20</v>
      </c>
      <c r="F134" s="10" t="s">
        <v>377</v>
      </c>
      <c r="G134" s="13" t="n">
        <v>6.888</v>
      </c>
      <c r="H134" s="13" t="n">
        <v>0.30996</v>
      </c>
      <c r="I134" s="10" t="s">
        <v>16</v>
      </c>
      <c r="J134" s="14" t="s">
        <v>17</v>
      </c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 customFormat="false" ht="15.75" hidden="false" customHeight="false" outlineLevel="0" collapsed="false">
      <c r="A135" s="10" t="n">
        <v>26288856</v>
      </c>
      <c r="B135" s="10" t="n">
        <v>137446</v>
      </c>
      <c r="C135" s="11" t="s">
        <v>232</v>
      </c>
      <c r="D135" s="12" t="s">
        <v>143</v>
      </c>
      <c r="E135" s="10" t="s">
        <v>14</v>
      </c>
      <c r="F135" s="10" t="s">
        <v>378</v>
      </c>
      <c r="G135" s="13" t="n">
        <v>14.492</v>
      </c>
      <c r="H135" s="13" t="n">
        <v>0.65214</v>
      </c>
      <c r="I135" s="10" t="s">
        <v>16</v>
      </c>
      <c r="J135" s="14" t="s">
        <v>16</v>
      </c>
      <c r="K135" s="16" t="s">
        <v>32</v>
      </c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 customFormat="false" ht="15.75" hidden="false" customHeight="false" outlineLevel="0" collapsed="false">
      <c r="A136" s="10" t="n">
        <v>26287604</v>
      </c>
      <c r="B136" s="10" t="n">
        <v>288762</v>
      </c>
      <c r="C136" s="11" t="s">
        <v>379</v>
      </c>
      <c r="D136" s="12" t="s">
        <v>137</v>
      </c>
      <c r="E136" s="10" t="s">
        <v>38</v>
      </c>
      <c r="F136" s="10" t="s">
        <v>380</v>
      </c>
      <c r="G136" s="13" t="n">
        <v>6.496</v>
      </c>
      <c r="H136" s="13" t="n">
        <v>0.29232</v>
      </c>
      <c r="I136" s="10" t="s">
        <v>16</v>
      </c>
      <c r="J136" s="14" t="s">
        <v>16</v>
      </c>
      <c r="K136" s="16" t="s">
        <v>43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 customFormat="false" ht="15.75" hidden="false" customHeight="false" outlineLevel="0" collapsed="false">
      <c r="A137" s="10" t="n">
        <v>26287203</v>
      </c>
      <c r="B137" s="10" t="n">
        <v>275724</v>
      </c>
      <c r="C137" s="11" t="s">
        <v>381</v>
      </c>
      <c r="D137" s="12" t="s">
        <v>382</v>
      </c>
      <c r="E137" s="10" t="s">
        <v>20</v>
      </c>
      <c r="F137" s="10" t="s">
        <v>383</v>
      </c>
      <c r="G137" s="13" t="n">
        <v>111.712</v>
      </c>
      <c r="H137" s="13" t="n">
        <v>5.02704</v>
      </c>
      <c r="I137" s="10" t="s">
        <v>16</v>
      </c>
      <c r="J137" s="14" t="s">
        <v>17</v>
      </c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customFormat="false" ht="15.75" hidden="false" customHeight="false" outlineLevel="0" collapsed="false">
      <c r="A138" s="10" t="n">
        <v>21880717</v>
      </c>
      <c r="B138" s="10" t="n">
        <v>71356</v>
      </c>
      <c r="C138" s="11" t="s">
        <v>384</v>
      </c>
      <c r="D138" s="12" t="s">
        <v>101</v>
      </c>
      <c r="E138" s="10" t="s">
        <v>58</v>
      </c>
      <c r="F138" s="10" t="s">
        <v>383</v>
      </c>
      <c r="G138" s="13" t="n">
        <v>66.008</v>
      </c>
      <c r="H138" s="13" t="n">
        <v>2.97036</v>
      </c>
      <c r="I138" s="10" t="s">
        <v>16</v>
      </c>
      <c r="J138" s="14" t="s">
        <v>17</v>
      </c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customFormat="false" ht="15.75" hidden="false" customHeight="false" outlineLevel="0" collapsed="false">
      <c r="A139" s="10" t="n">
        <v>26286901</v>
      </c>
      <c r="B139" s="10" t="n">
        <v>217602</v>
      </c>
      <c r="C139" s="11" t="s">
        <v>385</v>
      </c>
      <c r="D139" s="12" t="s">
        <v>386</v>
      </c>
      <c r="E139" s="10" t="s">
        <v>38</v>
      </c>
      <c r="F139" s="10" t="s">
        <v>387</v>
      </c>
      <c r="G139" s="13" t="n">
        <v>42.488</v>
      </c>
      <c r="H139" s="13" t="n">
        <v>1.91196</v>
      </c>
      <c r="I139" s="10" t="s">
        <v>16</v>
      </c>
      <c r="J139" s="14" t="s">
        <v>16</v>
      </c>
      <c r="K139" s="16" t="s">
        <v>29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customFormat="false" ht="15.75" hidden="false" customHeight="false" outlineLevel="0" collapsed="false">
      <c r="A140" s="10" t="n">
        <v>26286145</v>
      </c>
      <c r="B140" s="10" t="n">
        <v>260043</v>
      </c>
      <c r="C140" s="11" t="s">
        <v>358</v>
      </c>
      <c r="D140" s="12" t="s">
        <v>388</v>
      </c>
      <c r="E140" s="10" t="s">
        <v>20</v>
      </c>
      <c r="F140" s="10" t="s">
        <v>389</v>
      </c>
      <c r="G140" s="13" t="n">
        <v>130.476</v>
      </c>
      <c r="H140" s="13" t="n">
        <v>5.87142</v>
      </c>
      <c r="I140" s="10" t="s">
        <v>16</v>
      </c>
      <c r="J140" s="14" t="s">
        <v>17</v>
      </c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customFormat="false" ht="15.75" hidden="false" customHeight="false" outlineLevel="0" collapsed="false">
      <c r="A141" s="10" t="n">
        <v>26285057</v>
      </c>
      <c r="B141" s="10" t="n">
        <v>4863</v>
      </c>
      <c r="C141" s="11" t="s">
        <v>390</v>
      </c>
      <c r="D141" s="12" t="s">
        <v>391</v>
      </c>
      <c r="E141" s="10" t="s">
        <v>38</v>
      </c>
      <c r="F141" s="10" t="s">
        <v>392</v>
      </c>
      <c r="G141" s="13" t="n">
        <v>15.944</v>
      </c>
      <c r="H141" s="13" t="n">
        <v>0.71748</v>
      </c>
      <c r="I141" s="10" t="s">
        <v>16</v>
      </c>
      <c r="J141" s="14" t="s">
        <v>17</v>
      </c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customFormat="false" ht="15.75" hidden="false" customHeight="false" outlineLevel="0" collapsed="false">
      <c r="A142" s="10" t="n">
        <v>26283429</v>
      </c>
      <c r="B142" s="10" t="n">
        <v>324460</v>
      </c>
      <c r="C142" s="11" t="s">
        <v>393</v>
      </c>
      <c r="D142" s="12" t="s">
        <v>394</v>
      </c>
      <c r="E142" s="10" t="s">
        <v>20</v>
      </c>
      <c r="F142" s="10" t="s">
        <v>395</v>
      </c>
      <c r="G142" s="13" t="n">
        <v>14.108</v>
      </c>
      <c r="H142" s="13" t="n">
        <v>0.63486</v>
      </c>
      <c r="I142" s="10" t="s">
        <v>16</v>
      </c>
      <c r="J142" s="14" t="s">
        <v>16</v>
      </c>
      <c r="K142" s="16" t="s">
        <v>25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customFormat="false" ht="15.75" hidden="false" customHeight="false" outlineLevel="0" collapsed="false">
      <c r="A143" s="10" t="n">
        <v>26283030</v>
      </c>
      <c r="B143" s="10" t="n">
        <v>235671</v>
      </c>
      <c r="C143" s="11" t="s">
        <v>88</v>
      </c>
      <c r="D143" s="12" t="s">
        <v>396</v>
      </c>
      <c r="E143" s="10" t="s">
        <v>20</v>
      </c>
      <c r="F143" s="10" t="s">
        <v>397</v>
      </c>
      <c r="G143" s="13" t="n">
        <v>10.968</v>
      </c>
      <c r="H143" s="13" t="n">
        <v>0.49356</v>
      </c>
      <c r="I143" s="10" t="s">
        <v>16</v>
      </c>
      <c r="J143" s="14" t="s">
        <v>16</v>
      </c>
      <c r="K143" s="16" t="s">
        <v>65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customFormat="false" ht="15.75" hidden="false" customHeight="false" outlineLevel="0" collapsed="false">
      <c r="A144" s="10" t="n">
        <v>26283029</v>
      </c>
      <c r="B144" s="10" t="n">
        <v>238797</v>
      </c>
      <c r="C144" s="11" t="s">
        <v>398</v>
      </c>
      <c r="D144" s="12" t="s">
        <v>399</v>
      </c>
      <c r="E144" s="10" t="s">
        <v>20</v>
      </c>
      <c r="F144" s="10" t="s">
        <v>400</v>
      </c>
      <c r="G144" s="13" t="n">
        <v>16.124</v>
      </c>
      <c r="H144" s="13" t="n">
        <v>0.72558</v>
      </c>
      <c r="I144" s="10" t="s">
        <v>16</v>
      </c>
      <c r="J144" s="14" t="s">
        <v>16</v>
      </c>
      <c r="K144" s="16" t="s">
        <v>29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customFormat="false" ht="15.75" hidden="false" customHeight="false" outlineLevel="0" collapsed="false">
      <c r="A145" s="10" t="n">
        <v>26282789</v>
      </c>
      <c r="B145" s="10" t="n">
        <v>202785</v>
      </c>
      <c r="C145" s="11" t="s">
        <v>401</v>
      </c>
      <c r="D145" s="12" t="s">
        <v>143</v>
      </c>
      <c r="E145" s="10" t="s">
        <v>38</v>
      </c>
      <c r="F145" s="10" t="s">
        <v>402</v>
      </c>
      <c r="G145" s="13" t="n">
        <v>6.876</v>
      </c>
      <c r="H145" s="13" t="n">
        <v>0.30942</v>
      </c>
      <c r="I145" s="10" t="s">
        <v>16</v>
      </c>
      <c r="J145" s="14" t="s">
        <v>17</v>
      </c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customFormat="false" ht="15.75" hidden="false" customHeight="false" outlineLevel="0" collapsed="false">
      <c r="A146" s="10" t="n">
        <v>21880401</v>
      </c>
      <c r="B146" s="10" t="n">
        <v>606</v>
      </c>
      <c r="C146" s="11" t="s">
        <v>403</v>
      </c>
      <c r="D146" s="12" t="s">
        <v>404</v>
      </c>
      <c r="E146" s="10" t="s">
        <v>58</v>
      </c>
      <c r="F146" s="10" t="s">
        <v>402</v>
      </c>
      <c r="G146" s="13" t="n">
        <v>73.548</v>
      </c>
      <c r="H146" s="13" t="n">
        <v>3.30966</v>
      </c>
      <c r="I146" s="10" t="s">
        <v>16</v>
      </c>
      <c r="J146" s="14" t="s">
        <v>16</v>
      </c>
      <c r="K146" s="16" t="s">
        <v>25</v>
      </c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customFormat="false" ht="15.75" hidden="false" customHeight="false" outlineLevel="0" collapsed="false">
      <c r="A147" s="10" t="n">
        <v>26282865</v>
      </c>
      <c r="B147" s="10" t="n">
        <v>417222</v>
      </c>
      <c r="C147" s="11" t="s">
        <v>180</v>
      </c>
      <c r="D147" s="12" t="s">
        <v>405</v>
      </c>
      <c r="E147" s="10" t="s">
        <v>20</v>
      </c>
      <c r="F147" s="10" t="s">
        <v>406</v>
      </c>
      <c r="G147" s="13" t="n">
        <v>28.912</v>
      </c>
      <c r="H147" s="13" t="n">
        <v>1.30104</v>
      </c>
      <c r="I147" s="10" t="s">
        <v>16</v>
      </c>
      <c r="J147" s="14" t="s">
        <v>17</v>
      </c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customFormat="false" ht="15.75" hidden="false" customHeight="false" outlineLevel="0" collapsed="false">
      <c r="A148" s="10" t="n">
        <v>26282691</v>
      </c>
      <c r="B148" s="10" t="n">
        <v>295363</v>
      </c>
      <c r="C148" s="11" t="s">
        <v>407</v>
      </c>
      <c r="D148" s="12" t="s">
        <v>318</v>
      </c>
      <c r="E148" s="10" t="s">
        <v>14</v>
      </c>
      <c r="F148" s="10" t="s">
        <v>408</v>
      </c>
      <c r="G148" s="13" t="n">
        <v>5772.72</v>
      </c>
      <c r="H148" s="13" t="n">
        <v>259.7724</v>
      </c>
      <c r="I148" s="10" t="s">
        <v>16</v>
      </c>
      <c r="J148" s="14" t="s">
        <v>16</v>
      </c>
      <c r="K148" s="16" t="s">
        <v>29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customFormat="false" ht="15.75" hidden="false" customHeight="false" outlineLevel="0" collapsed="false">
      <c r="A149" s="10" t="n">
        <v>26282446</v>
      </c>
      <c r="B149" s="10" t="n">
        <v>7553</v>
      </c>
      <c r="C149" s="11" t="s">
        <v>409</v>
      </c>
      <c r="D149" s="12" t="s">
        <v>92</v>
      </c>
      <c r="E149" s="10" t="s">
        <v>20</v>
      </c>
      <c r="F149" s="10" t="s">
        <v>410</v>
      </c>
      <c r="G149" s="13" t="n">
        <v>40.892</v>
      </c>
      <c r="H149" s="13" t="n">
        <v>1.84014</v>
      </c>
      <c r="I149" s="10" t="s">
        <v>16</v>
      </c>
      <c r="J149" s="14" t="s">
        <v>17</v>
      </c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customFormat="false" ht="15.75" hidden="false" customHeight="false" outlineLevel="0" collapsed="false">
      <c r="A150" s="10" t="n">
        <v>26282610</v>
      </c>
      <c r="B150" s="10" t="n">
        <v>27235</v>
      </c>
      <c r="C150" s="11" t="s">
        <v>411</v>
      </c>
      <c r="D150" s="12" t="s">
        <v>412</v>
      </c>
      <c r="E150" s="10" t="s">
        <v>58</v>
      </c>
      <c r="F150" s="10" t="s">
        <v>413</v>
      </c>
      <c r="G150" s="13" t="n">
        <v>401.832</v>
      </c>
      <c r="H150" s="13" t="n">
        <v>18.08244</v>
      </c>
      <c r="I150" s="10" t="s">
        <v>16</v>
      </c>
      <c r="J150" s="14" t="s">
        <v>16</v>
      </c>
      <c r="K150" s="16" t="s">
        <v>32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customFormat="false" ht="15.75" hidden="false" customHeight="false" outlineLevel="0" collapsed="false">
      <c r="A151" s="10" t="n">
        <v>26281778</v>
      </c>
      <c r="B151" s="10" t="n">
        <v>173037</v>
      </c>
      <c r="C151" s="11" t="s">
        <v>414</v>
      </c>
      <c r="D151" s="12" t="s">
        <v>415</v>
      </c>
      <c r="E151" s="10" t="s">
        <v>14</v>
      </c>
      <c r="F151" s="10" t="s">
        <v>416</v>
      </c>
      <c r="G151" s="13" t="n">
        <v>11.72</v>
      </c>
      <c r="H151" s="13" t="n">
        <v>0.5274</v>
      </c>
      <c r="I151" s="10" t="s">
        <v>16</v>
      </c>
      <c r="J151" s="14" t="s">
        <v>17</v>
      </c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customFormat="false" ht="15.75" hidden="false" customHeight="false" outlineLevel="0" collapsed="false">
      <c r="A152" s="10" t="n">
        <v>21880329</v>
      </c>
      <c r="B152" s="10" t="n">
        <v>454094</v>
      </c>
      <c r="C152" s="11" t="s">
        <v>417</v>
      </c>
      <c r="D152" s="12" t="s">
        <v>418</v>
      </c>
      <c r="E152" s="10" t="s">
        <v>51</v>
      </c>
      <c r="F152" s="10" t="s">
        <v>416</v>
      </c>
      <c r="G152" s="13" t="n">
        <v>5.584</v>
      </c>
      <c r="H152" s="13" t="n">
        <v>0.25128</v>
      </c>
      <c r="I152" s="10" t="s">
        <v>16</v>
      </c>
      <c r="J152" s="14" t="s">
        <v>17</v>
      </c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customFormat="false" ht="15.75" hidden="false" customHeight="false" outlineLevel="0" collapsed="false">
      <c r="A153" s="10" t="n">
        <v>26281682</v>
      </c>
      <c r="B153" s="10" t="n">
        <v>184005</v>
      </c>
      <c r="C153" s="11" t="s">
        <v>419</v>
      </c>
      <c r="D153" s="12" t="s">
        <v>420</v>
      </c>
      <c r="E153" s="10" t="s">
        <v>14</v>
      </c>
      <c r="F153" s="10" t="s">
        <v>421</v>
      </c>
      <c r="G153" s="13" t="n">
        <v>4.344</v>
      </c>
      <c r="H153" s="13" t="n">
        <v>0.19548</v>
      </c>
      <c r="I153" s="10" t="s">
        <v>16</v>
      </c>
      <c r="J153" s="14" t="s">
        <v>16</v>
      </c>
      <c r="K153" s="16" t="s">
        <v>29</v>
      </c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customFormat="false" ht="15.75" hidden="false" customHeight="false" outlineLevel="0" collapsed="false">
      <c r="A154" s="10" t="n">
        <v>26280996</v>
      </c>
      <c r="B154" s="10" t="n">
        <v>54894</v>
      </c>
      <c r="C154" s="11" t="s">
        <v>422</v>
      </c>
      <c r="D154" s="12" t="s">
        <v>423</v>
      </c>
      <c r="E154" s="10" t="s">
        <v>58</v>
      </c>
      <c r="F154" s="10" t="s">
        <v>424</v>
      </c>
      <c r="G154" s="13" t="n">
        <v>63.592</v>
      </c>
      <c r="H154" s="13" t="n">
        <v>2.86164</v>
      </c>
      <c r="I154" s="10" t="s">
        <v>16</v>
      </c>
      <c r="J154" s="14" t="s">
        <v>16</v>
      </c>
      <c r="K154" s="16" t="s">
        <v>32</v>
      </c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customFormat="false" ht="15.75" hidden="false" customHeight="false" outlineLevel="0" collapsed="false">
      <c r="A155" s="10" t="n">
        <v>26280511</v>
      </c>
      <c r="B155" s="10" t="n">
        <v>282817</v>
      </c>
      <c r="C155" s="11" t="s">
        <v>136</v>
      </c>
      <c r="D155" s="12" t="s">
        <v>425</v>
      </c>
      <c r="E155" s="10" t="s">
        <v>38</v>
      </c>
      <c r="F155" s="10" t="s">
        <v>426</v>
      </c>
      <c r="G155" s="13" t="n">
        <v>41.296</v>
      </c>
      <c r="H155" s="13" t="n">
        <v>1.85832</v>
      </c>
      <c r="I155" s="10" t="s">
        <v>16</v>
      </c>
      <c r="J155" s="14" t="s">
        <v>17</v>
      </c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customFormat="false" ht="15.75" hidden="false" customHeight="false" outlineLevel="0" collapsed="false">
      <c r="A156" s="10" t="n">
        <v>26279980</v>
      </c>
      <c r="B156" s="10" t="n">
        <v>302289</v>
      </c>
      <c r="C156" s="11" t="s">
        <v>185</v>
      </c>
      <c r="D156" s="12" t="s">
        <v>206</v>
      </c>
      <c r="E156" s="10" t="s">
        <v>38</v>
      </c>
      <c r="F156" s="10" t="s">
        <v>427</v>
      </c>
      <c r="G156" s="13" t="n">
        <v>8.088</v>
      </c>
      <c r="H156" s="13" t="n">
        <v>0.36396</v>
      </c>
      <c r="I156" s="10" t="s">
        <v>16</v>
      </c>
      <c r="J156" s="14" t="s">
        <v>16</v>
      </c>
      <c r="K156" s="16" t="s">
        <v>25</v>
      </c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customFormat="false" ht="15.75" hidden="false" customHeight="false" outlineLevel="0" collapsed="false">
      <c r="A157" s="10" t="n">
        <v>26279359</v>
      </c>
      <c r="B157" s="10" t="n">
        <v>302289</v>
      </c>
      <c r="C157" s="11" t="s">
        <v>185</v>
      </c>
      <c r="D157" s="12" t="s">
        <v>95</v>
      </c>
      <c r="E157" s="10" t="s">
        <v>38</v>
      </c>
      <c r="F157" s="10" t="s">
        <v>428</v>
      </c>
      <c r="G157" s="13" t="n">
        <v>18.1</v>
      </c>
      <c r="H157" s="13" t="n">
        <v>0.8145</v>
      </c>
      <c r="I157" s="10" t="s">
        <v>16</v>
      </c>
      <c r="J157" s="14" t="s">
        <v>17</v>
      </c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customFormat="false" ht="15.75" hidden="false" customHeight="false" outlineLevel="0" collapsed="false">
      <c r="A158" s="10" t="n">
        <v>26278276</v>
      </c>
      <c r="B158" s="10" t="n">
        <v>32005</v>
      </c>
      <c r="C158" s="11" t="s">
        <v>235</v>
      </c>
      <c r="D158" s="12" t="s">
        <v>429</v>
      </c>
      <c r="E158" s="10" t="s">
        <v>14</v>
      </c>
      <c r="F158" s="10" t="s">
        <v>430</v>
      </c>
      <c r="G158" s="13" t="n">
        <v>2.392</v>
      </c>
      <c r="H158" s="13" t="n">
        <v>0.10764</v>
      </c>
      <c r="I158" s="10" t="s">
        <v>16</v>
      </c>
      <c r="J158" s="14" t="s">
        <v>17</v>
      </c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customFormat="false" ht="15.75" hidden="false" customHeight="false" outlineLevel="0" collapsed="false">
      <c r="A159" s="10" t="n">
        <v>26278374</v>
      </c>
      <c r="B159" s="10" t="n">
        <v>1818</v>
      </c>
      <c r="C159" s="11" t="s">
        <v>431</v>
      </c>
      <c r="D159" s="12" t="s">
        <v>432</v>
      </c>
      <c r="E159" s="10" t="s">
        <v>14</v>
      </c>
      <c r="F159" s="10" t="s">
        <v>433</v>
      </c>
      <c r="G159" s="13" t="n">
        <v>30.308</v>
      </c>
      <c r="H159" s="13" t="n">
        <v>1.36386</v>
      </c>
      <c r="I159" s="10" t="s">
        <v>16</v>
      </c>
      <c r="J159" s="14" t="s">
        <v>17</v>
      </c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customFormat="false" ht="15.75" hidden="false" customHeight="false" outlineLevel="0" collapsed="false">
      <c r="A160" s="10" t="n">
        <v>21881113</v>
      </c>
      <c r="B160" s="10" t="n">
        <v>183054</v>
      </c>
      <c r="C160" s="11" t="s">
        <v>91</v>
      </c>
      <c r="D160" s="12" t="s">
        <v>434</v>
      </c>
      <c r="E160" s="10" t="s">
        <v>51</v>
      </c>
      <c r="F160" s="10" t="s">
        <v>433</v>
      </c>
      <c r="G160" s="13" t="n">
        <v>37.056</v>
      </c>
      <c r="H160" s="13" t="n">
        <v>1.66752</v>
      </c>
      <c r="I160" s="10" t="s">
        <v>16</v>
      </c>
      <c r="J160" s="14" t="s">
        <v>16</v>
      </c>
      <c r="K160" s="16" t="s">
        <v>29</v>
      </c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customFormat="false" ht="15.75" hidden="false" customHeight="false" outlineLevel="0" collapsed="false">
      <c r="A161" s="10" t="n">
        <v>26278266</v>
      </c>
      <c r="B161" s="10" t="n">
        <v>151086</v>
      </c>
      <c r="C161" s="11" t="s">
        <v>53</v>
      </c>
      <c r="D161" s="12" t="s">
        <v>435</v>
      </c>
      <c r="E161" s="10" t="s">
        <v>58</v>
      </c>
      <c r="F161" s="10" t="s">
        <v>436</v>
      </c>
      <c r="G161" s="13" t="n">
        <v>106.524</v>
      </c>
      <c r="H161" s="13" t="n">
        <v>4.79358</v>
      </c>
      <c r="I161" s="10" t="s">
        <v>16</v>
      </c>
      <c r="J161" s="14" t="s">
        <v>17</v>
      </c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customFormat="false" ht="15.75" hidden="false" customHeight="false" outlineLevel="0" collapsed="false">
      <c r="A162" s="10" t="n">
        <v>26274527</v>
      </c>
      <c r="B162" s="10" t="n">
        <v>289091</v>
      </c>
      <c r="C162" s="11" t="s">
        <v>240</v>
      </c>
      <c r="D162" s="12" t="s">
        <v>89</v>
      </c>
      <c r="E162" s="10" t="s">
        <v>14</v>
      </c>
      <c r="F162" s="10" t="s">
        <v>437</v>
      </c>
      <c r="G162" s="13" t="n">
        <v>6.104</v>
      </c>
      <c r="H162" s="13" t="n">
        <v>0.27468</v>
      </c>
      <c r="I162" s="10" t="s">
        <v>16</v>
      </c>
      <c r="J162" s="14" t="s">
        <v>16</v>
      </c>
      <c r="K162" s="16" t="s">
        <v>65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customFormat="false" ht="15.75" hidden="false" customHeight="false" outlineLevel="0" collapsed="false">
      <c r="A163" s="10" t="n">
        <v>21879315</v>
      </c>
      <c r="B163" s="10" t="n">
        <v>84311</v>
      </c>
      <c r="C163" s="11" t="s">
        <v>438</v>
      </c>
      <c r="D163" s="12" t="s">
        <v>439</v>
      </c>
      <c r="E163" s="10" t="s">
        <v>51</v>
      </c>
      <c r="F163" s="10" t="s">
        <v>437</v>
      </c>
      <c r="G163" s="13" t="n">
        <v>152.912</v>
      </c>
      <c r="H163" s="13" t="n">
        <v>6.88104</v>
      </c>
      <c r="I163" s="10" t="s">
        <v>52</v>
      </c>
      <c r="J163" s="14" t="s">
        <v>17</v>
      </c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customFormat="false" ht="15.75" hidden="false" customHeight="false" outlineLevel="0" collapsed="false">
      <c r="A164" s="10" t="n">
        <v>26271783</v>
      </c>
      <c r="B164" s="10" t="n">
        <v>231785</v>
      </c>
      <c r="C164" s="11" t="s">
        <v>440</v>
      </c>
      <c r="D164" s="12" t="s">
        <v>441</v>
      </c>
      <c r="E164" s="10" t="s">
        <v>20</v>
      </c>
      <c r="F164" s="10" t="s">
        <v>442</v>
      </c>
      <c r="G164" s="13" t="n">
        <v>22.044</v>
      </c>
      <c r="H164" s="13" t="n">
        <v>0.99198</v>
      </c>
      <c r="I164" s="10" t="s">
        <v>16</v>
      </c>
      <c r="J164" s="14" t="s">
        <v>16</v>
      </c>
      <c r="K164" s="16" t="s">
        <v>43</v>
      </c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customFormat="false" ht="15.75" hidden="false" customHeight="false" outlineLevel="0" collapsed="false">
      <c r="A165" s="10" t="n">
        <v>21880497</v>
      </c>
      <c r="B165" s="10" t="n">
        <v>12572</v>
      </c>
      <c r="C165" s="11" t="s">
        <v>443</v>
      </c>
      <c r="D165" s="12" t="s">
        <v>444</v>
      </c>
      <c r="E165" s="10" t="s">
        <v>51</v>
      </c>
      <c r="F165" s="10" t="s">
        <v>442</v>
      </c>
      <c r="G165" s="13" t="n">
        <v>9.064</v>
      </c>
      <c r="H165" s="13" t="n">
        <v>0.40788</v>
      </c>
      <c r="I165" s="10" t="s">
        <v>16</v>
      </c>
      <c r="J165" s="14" t="s">
        <v>16</v>
      </c>
      <c r="K165" s="16" t="s">
        <v>43</v>
      </c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customFormat="false" ht="15.75" hidden="false" customHeight="false" outlineLevel="0" collapsed="false">
      <c r="A166" s="10" t="n">
        <v>26270993</v>
      </c>
      <c r="B166" s="10" t="n">
        <v>213373</v>
      </c>
      <c r="C166" s="11" t="s">
        <v>445</v>
      </c>
      <c r="D166" s="12" t="s">
        <v>446</v>
      </c>
      <c r="E166" s="10" t="s">
        <v>38</v>
      </c>
      <c r="F166" s="10" t="s">
        <v>447</v>
      </c>
      <c r="G166" s="13" t="n">
        <v>3.648</v>
      </c>
      <c r="H166" s="13" t="n">
        <v>0.16416</v>
      </c>
      <c r="I166" s="10" t="s">
        <v>16</v>
      </c>
      <c r="J166" s="14" t="s">
        <v>16</v>
      </c>
      <c r="K166" s="16" t="s">
        <v>29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customFormat="false" ht="15.75" hidden="false" customHeight="false" outlineLevel="0" collapsed="false">
      <c r="A167" s="10" t="n">
        <v>26269634</v>
      </c>
      <c r="B167" s="10" t="n">
        <v>13330</v>
      </c>
      <c r="C167" s="11" t="s">
        <v>347</v>
      </c>
      <c r="D167" s="12" t="s">
        <v>448</v>
      </c>
      <c r="E167" s="10" t="s">
        <v>38</v>
      </c>
      <c r="F167" s="10" t="s">
        <v>449</v>
      </c>
      <c r="G167" s="13" t="n">
        <v>37.952</v>
      </c>
      <c r="H167" s="13" t="n">
        <v>1.70784</v>
      </c>
      <c r="I167" s="10" t="s">
        <v>16</v>
      </c>
      <c r="J167" s="14" t="s">
        <v>17</v>
      </c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customFormat="false" ht="15.75" hidden="false" customHeight="false" outlineLevel="0" collapsed="false">
      <c r="A168" s="10" t="n">
        <v>26269484</v>
      </c>
      <c r="B168" s="10" t="n">
        <v>184075</v>
      </c>
      <c r="C168" s="11" t="s">
        <v>36</v>
      </c>
      <c r="D168" s="12" t="s">
        <v>450</v>
      </c>
      <c r="E168" s="10" t="s">
        <v>20</v>
      </c>
      <c r="F168" s="10" t="s">
        <v>451</v>
      </c>
      <c r="G168" s="13" t="n">
        <v>22.052</v>
      </c>
      <c r="H168" s="13" t="n">
        <v>0.99234</v>
      </c>
      <c r="I168" s="10" t="s">
        <v>16</v>
      </c>
      <c r="J168" s="14" t="s">
        <v>17</v>
      </c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customFormat="false" ht="15.75" hidden="false" customHeight="false" outlineLevel="0" collapsed="false">
      <c r="A169" s="10" t="n">
        <v>21880363</v>
      </c>
      <c r="B169" s="10" t="n">
        <v>464616</v>
      </c>
      <c r="C169" s="11" t="s">
        <v>18</v>
      </c>
      <c r="D169" s="12" t="s">
        <v>452</v>
      </c>
      <c r="E169" s="10" t="s">
        <v>58</v>
      </c>
      <c r="F169" s="10" t="s">
        <v>451</v>
      </c>
      <c r="G169" s="13" t="n">
        <v>4.056</v>
      </c>
      <c r="H169" s="13" t="n">
        <v>0.18252</v>
      </c>
      <c r="I169" s="10" t="s">
        <v>16</v>
      </c>
      <c r="J169" s="14" t="s">
        <v>16</v>
      </c>
      <c r="K169" s="16" t="s">
        <v>65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customFormat="false" ht="15.75" hidden="false" customHeight="false" outlineLevel="0" collapsed="false">
      <c r="A170" s="10" t="n">
        <v>26269357</v>
      </c>
      <c r="B170" s="10" t="n">
        <v>248977</v>
      </c>
      <c r="C170" s="11" t="s">
        <v>453</v>
      </c>
      <c r="D170" s="12" t="s">
        <v>63</v>
      </c>
      <c r="E170" s="10" t="s">
        <v>38</v>
      </c>
      <c r="F170" s="10" t="s">
        <v>454</v>
      </c>
      <c r="G170" s="13" t="n">
        <v>11.152</v>
      </c>
      <c r="H170" s="13" t="n">
        <v>0.50184</v>
      </c>
      <c r="I170" s="10" t="s">
        <v>16</v>
      </c>
      <c r="J170" s="14" t="s">
        <v>16</v>
      </c>
      <c r="K170" s="16" t="s">
        <v>43</v>
      </c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customFormat="false" ht="15.75" hidden="false" customHeight="false" outlineLevel="0" collapsed="false">
      <c r="A171" s="10" t="n">
        <v>21880579</v>
      </c>
      <c r="B171" s="10" t="n">
        <v>28043</v>
      </c>
      <c r="C171" s="11" t="s">
        <v>126</v>
      </c>
      <c r="D171" s="12" t="s">
        <v>435</v>
      </c>
      <c r="E171" s="10" t="s">
        <v>51</v>
      </c>
      <c r="F171" s="10" t="s">
        <v>454</v>
      </c>
      <c r="G171" s="13" t="n">
        <v>6.888</v>
      </c>
      <c r="H171" s="13" t="n">
        <v>0.30996</v>
      </c>
      <c r="I171" s="10" t="s">
        <v>16</v>
      </c>
      <c r="J171" s="14" t="s">
        <v>16</v>
      </c>
      <c r="K171" s="16" t="s">
        <v>43</v>
      </c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customFormat="false" ht="15.75" hidden="false" customHeight="false" outlineLevel="0" collapsed="false">
      <c r="A172" s="10" t="n">
        <v>26268805</v>
      </c>
      <c r="B172" s="10" t="n">
        <v>58425</v>
      </c>
      <c r="C172" s="11" t="s">
        <v>126</v>
      </c>
      <c r="D172" s="12" t="s">
        <v>455</v>
      </c>
      <c r="E172" s="10" t="s">
        <v>20</v>
      </c>
      <c r="F172" s="10" t="s">
        <v>456</v>
      </c>
      <c r="G172" s="13" t="n">
        <v>20.42</v>
      </c>
      <c r="H172" s="13" t="n">
        <v>0.9189</v>
      </c>
      <c r="I172" s="10" t="s">
        <v>16</v>
      </c>
      <c r="J172" s="14" t="s">
        <v>17</v>
      </c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customFormat="false" ht="15.75" hidden="false" customHeight="false" outlineLevel="0" collapsed="false">
      <c r="A173" s="10" t="n">
        <v>26268271</v>
      </c>
      <c r="B173" s="10" t="n">
        <v>198867</v>
      </c>
      <c r="C173" s="11" t="s">
        <v>457</v>
      </c>
      <c r="D173" s="12" t="s">
        <v>458</v>
      </c>
      <c r="E173" s="10" t="s">
        <v>20</v>
      </c>
      <c r="F173" s="10" t="s">
        <v>459</v>
      </c>
      <c r="G173" s="13" t="n">
        <v>83.648</v>
      </c>
      <c r="H173" s="13" t="n">
        <v>3.76416</v>
      </c>
      <c r="I173" s="10" t="s">
        <v>16</v>
      </c>
      <c r="J173" s="14" t="s">
        <v>17</v>
      </c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customFormat="false" ht="15.75" hidden="false" customHeight="false" outlineLevel="0" collapsed="false">
      <c r="A174" s="10" t="n">
        <v>26267742</v>
      </c>
      <c r="B174" s="10" t="n">
        <v>464716</v>
      </c>
      <c r="C174" s="11" t="s">
        <v>460</v>
      </c>
      <c r="D174" s="12" t="s">
        <v>461</v>
      </c>
      <c r="E174" s="10" t="s">
        <v>14</v>
      </c>
      <c r="F174" s="10" t="s">
        <v>462</v>
      </c>
      <c r="G174" s="13" t="n">
        <v>81.708</v>
      </c>
      <c r="H174" s="13" t="n">
        <v>3.67686</v>
      </c>
      <c r="I174" s="10" t="s">
        <v>16</v>
      </c>
      <c r="J174" s="14" t="s">
        <v>16</v>
      </c>
      <c r="K174" s="16" t="s">
        <v>32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customFormat="false" ht="15.75" hidden="false" customHeight="false" outlineLevel="0" collapsed="false">
      <c r="A175" s="10" t="n">
        <v>26266841</v>
      </c>
      <c r="B175" s="10" t="n">
        <v>239249</v>
      </c>
      <c r="C175" s="11" t="s">
        <v>463</v>
      </c>
      <c r="D175" s="12" t="s">
        <v>464</v>
      </c>
      <c r="E175" s="10" t="s">
        <v>20</v>
      </c>
      <c r="F175" s="10" t="s">
        <v>465</v>
      </c>
      <c r="G175" s="13" t="n">
        <v>1.664</v>
      </c>
      <c r="H175" s="13" t="n">
        <v>0.07488</v>
      </c>
      <c r="I175" s="10" t="s">
        <v>16</v>
      </c>
      <c r="J175" s="14" t="s">
        <v>16</v>
      </c>
      <c r="K175" s="16" t="s">
        <v>29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customFormat="false" ht="15.75" hidden="false" customHeight="false" outlineLevel="0" collapsed="false">
      <c r="A176" s="10" t="n">
        <v>26266474</v>
      </c>
      <c r="B176" s="10" t="n">
        <v>242450</v>
      </c>
      <c r="C176" s="11" t="s">
        <v>466</v>
      </c>
      <c r="D176" s="12" t="s">
        <v>467</v>
      </c>
      <c r="E176" s="10" t="s">
        <v>20</v>
      </c>
      <c r="F176" s="10" t="s">
        <v>468</v>
      </c>
      <c r="G176" s="13" t="n">
        <v>78.056</v>
      </c>
      <c r="H176" s="13" t="n">
        <v>3.51252</v>
      </c>
      <c r="I176" s="10" t="s">
        <v>16</v>
      </c>
      <c r="J176" s="14" t="s">
        <v>17</v>
      </c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customFormat="false" ht="15.75" hidden="false" customHeight="false" outlineLevel="0" collapsed="false">
      <c r="A177" s="10" t="n">
        <v>26266490</v>
      </c>
      <c r="B177" s="10" t="n">
        <v>269657</v>
      </c>
      <c r="C177" s="11" t="s">
        <v>323</v>
      </c>
      <c r="D177" s="12" t="s">
        <v>469</v>
      </c>
      <c r="E177" s="10" t="s">
        <v>14</v>
      </c>
      <c r="F177" s="10" t="s">
        <v>470</v>
      </c>
      <c r="G177" s="13" t="n">
        <v>122.792</v>
      </c>
      <c r="H177" s="13" t="n">
        <v>5.52564</v>
      </c>
      <c r="I177" s="10" t="s">
        <v>16</v>
      </c>
      <c r="J177" s="14" t="s">
        <v>17</v>
      </c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customFormat="false" ht="15.75" hidden="false" customHeight="false" outlineLevel="0" collapsed="false">
      <c r="A178" s="10" t="n">
        <v>26266466</v>
      </c>
      <c r="B178" s="10" t="n">
        <v>217371</v>
      </c>
      <c r="C178" s="11" t="s">
        <v>471</v>
      </c>
      <c r="D178" s="12" t="s">
        <v>184</v>
      </c>
      <c r="E178" s="10" t="s">
        <v>20</v>
      </c>
      <c r="F178" s="10" t="s">
        <v>472</v>
      </c>
      <c r="G178" s="13" t="n">
        <v>9.984</v>
      </c>
      <c r="H178" s="13" t="n">
        <v>0.44928</v>
      </c>
      <c r="I178" s="10" t="s">
        <v>52</v>
      </c>
      <c r="J178" s="14" t="s">
        <v>16</v>
      </c>
      <c r="K178" s="16" t="s">
        <v>29</v>
      </c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customFormat="false" ht="15.75" hidden="false" customHeight="false" outlineLevel="0" collapsed="false">
      <c r="A179" s="10" t="n">
        <v>26266419</v>
      </c>
      <c r="B179" s="10" t="n">
        <v>191183</v>
      </c>
      <c r="C179" s="11" t="s">
        <v>91</v>
      </c>
      <c r="D179" s="12" t="s">
        <v>473</v>
      </c>
      <c r="E179" s="10" t="s">
        <v>20</v>
      </c>
      <c r="F179" s="10" t="s">
        <v>474</v>
      </c>
      <c r="G179" s="13" t="n">
        <v>206.212</v>
      </c>
      <c r="H179" s="13" t="n">
        <v>9.27954</v>
      </c>
      <c r="I179" s="10" t="s">
        <v>52</v>
      </c>
      <c r="J179" s="14" t="s">
        <v>17</v>
      </c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customFormat="false" ht="15.75" hidden="false" customHeight="false" outlineLevel="0" collapsed="false">
      <c r="A180" s="10" t="n">
        <v>26263853</v>
      </c>
      <c r="B180" s="10" t="n">
        <v>121187</v>
      </c>
      <c r="C180" s="11" t="s">
        <v>475</v>
      </c>
      <c r="D180" s="12" t="s">
        <v>222</v>
      </c>
      <c r="E180" s="10" t="s">
        <v>38</v>
      </c>
      <c r="F180" s="10" t="s">
        <v>476</v>
      </c>
      <c r="G180" s="13" t="n">
        <v>23.824</v>
      </c>
      <c r="H180" s="13" t="n">
        <v>1.07208</v>
      </c>
      <c r="I180" s="10" t="s">
        <v>16</v>
      </c>
      <c r="J180" s="14" t="s">
        <v>16</v>
      </c>
      <c r="K180" s="16" t="s">
        <v>43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customFormat="false" ht="15.75" hidden="false" customHeight="false" outlineLevel="0" collapsed="false">
      <c r="A181" s="10" t="n">
        <v>26263040</v>
      </c>
      <c r="B181" s="10" t="n">
        <v>10055</v>
      </c>
      <c r="C181" s="11" t="s">
        <v>36</v>
      </c>
      <c r="D181" s="12" t="s">
        <v>477</v>
      </c>
      <c r="E181" s="10" t="s">
        <v>20</v>
      </c>
      <c r="F181" s="10" t="s">
        <v>478</v>
      </c>
      <c r="G181" s="13" t="n">
        <v>289.904</v>
      </c>
      <c r="H181" s="13" t="n">
        <v>13.04568</v>
      </c>
      <c r="I181" s="10" t="s">
        <v>52</v>
      </c>
      <c r="J181" s="14" t="s">
        <v>16</v>
      </c>
      <c r="K181" s="16" t="s">
        <v>43</v>
      </c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customFormat="false" ht="15.75" hidden="false" customHeight="false" outlineLevel="0" collapsed="false">
      <c r="A182" s="10" t="n">
        <v>26262121</v>
      </c>
      <c r="B182" s="10" t="n">
        <v>879</v>
      </c>
      <c r="C182" s="11" t="s">
        <v>88</v>
      </c>
      <c r="D182" s="12" t="s">
        <v>479</v>
      </c>
      <c r="E182" s="10" t="s">
        <v>20</v>
      </c>
      <c r="F182" s="10" t="s">
        <v>480</v>
      </c>
      <c r="G182" s="13" t="n">
        <v>40.964</v>
      </c>
      <c r="H182" s="13" t="n">
        <v>1.84338</v>
      </c>
      <c r="I182" s="10" t="s">
        <v>16</v>
      </c>
      <c r="J182" s="14" t="s">
        <v>17</v>
      </c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customFormat="false" ht="15.75" hidden="false" customHeight="false" outlineLevel="0" collapsed="false">
      <c r="A183" s="10" t="n">
        <v>21881011</v>
      </c>
      <c r="B183" s="10" t="n">
        <v>144814</v>
      </c>
      <c r="C183" s="11" t="s">
        <v>481</v>
      </c>
      <c r="D183" s="12" t="s">
        <v>332</v>
      </c>
      <c r="E183" s="10" t="s">
        <v>51</v>
      </c>
      <c r="F183" s="10" t="s">
        <v>480</v>
      </c>
      <c r="G183" s="13" t="n">
        <v>15.672</v>
      </c>
      <c r="H183" s="13" t="n">
        <v>0.70524</v>
      </c>
      <c r="I183" s="10" t="s">
        <v>16</v>
      </c>
      <c r="J183" s="14" t="s">
        <v>17</v>
      </c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customFormat="false" ht="15.75" hidden="false" customHeight="false" outlineLevel="0" collapsed="false">
      <c r="A184" s="10" t="n">
        <v>26261329</v>
      </c>
      <c r="B184" s="10" t="n">
        <v>268309</v>
      </c>
      <c r="C184" s="11" t="s">
        <v>126</v>
      </c>
      <c r="D184" s="12" t="s">
        <v>482</v>
      </c>
      <c r="E184" s="10" t="s">
        <v>58</v>
      </c>
      <c r="F184" s="10" t="s">
        <v>483</v>
      </c>
      <c r="G184" s="13" t="n">
        <v>48.148</v>
      </c>
      <c r="H184" s="13" t="n">
        <v>2.16666</v>
      </c>
      <c r="I184" s="10" t="s">
        <v>16</v>
      </c>
      <c r="J184" s="14" t="s">
        <v>17</v>
      </c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customFormat="false" ht="15.75" hidden="false" customHeight="false" outlineLevel="0" collapsed="false">
      <c r="A185" s="10" t="n">
        <v>21879203</v>
      </c>
      <c r="B185" s="10" t="n">
        <v>52284</v>
      </c>
      <c r="C185" s="11" t="s">
        <v>484</v>
      </c>
      <c r="D185" s="12" t="s">
        <v>485</v>
      </c>
      <c r="E185" s="10" t="s">
        <v>58</v>
      </c>
      <c r="F185" s="10" t="s">
        <v>483</v>
      </c>
      <c r="G185" s="13" t="n">
        <v>5.28</v>
      </c>
      <c r="H185" s="13" t="n">
        <v>0.2376</v>
      </c>
      <c r="I185" s="10" t="s">
        <v>52</v>
      </c>
      <c r="J185" s="14" t="s">
        <v>17</v>
      </c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customFormat="false" ht="15.75" hidden="false" customHeight="false" outlineLevel="0" collapsed="false">
      <c r="A186" s="10" t="n">
        <v>26260155</v>
      </c>
      <c r="B186" s="10" t="n">
        <v>458459</v>
      </c>
      <c r="C186" s="11" t="s">
        <v>486</v>
      </c>
      <c r="D186" s="12" t="s">
        <v>487</v>
      </c>
      <c r="E186" s="10" t="s">
        <v>38</v>
      </c>
      <c r="F186" s="10" t="s">
        <v>488</v>
      </c>
      <c r="G186" s="13" t="n">
        <v>6.26</v>
      </c>
      <c r="H186" s="13" t="n">
        <v>0.2817</v>
      </c>
      <c r="I186" s="10" t="s">
        <v>16</v>
      </c>
      <c r="J186" s="14" t="s">
        <v>17</v>
      </c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customFormat="false" ht="15.75" hidden="false" customHeight="false" outlineLevel="0" collapsed="false">
      <c r="A187" s="10" t="n">
        <v>26259151</v>
      </c>
      <c r="B187" s="10" t="n">
        <v>129623</v>
      </c>
      <c r="C187" s="11" t="s">
        <v>286</v>
      </c>
      <c r="D187" s="12" t="s">
        <v>489</v>
      </c>
      <c r="E187" s="10" t="s">
        <v>20</v>
      </c>
      <c r="F187" s="10" t="s">
        <v>490</v>
      </c>
      <c r="G187" s="13" t="n">
        <v>12.836</v>
      </c>
      <c r="H187" s="13" t="n">
        <v>0.57762</v>
      </c>
      <c r="I187" s="10" t="s">
        <v>16</v>
      </c>
      <c r="J187" s="14" t="s">
        <v>16</v>
      </c>
      <c r="K187" s="16" t="s">
        <v>65</v>
      </c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customFormat="false" ht="15.75" hidden="false" customHeight="false" outlineLevel="0" collapsed="false">
      <c r="A188" s="10" t="n">
        <v>26256161</v>
      </c>
      <c r="B188" s="10" t="n">
        <v>4775</v>
      </c>
      <c r="C188" s="11" t="s">
        <v>491</v>
      </c>
      <c r="D188" s="12" t="s">
        <v>492</v>
      </c>
      <c r="E188" s="10" t="s">
        <v>20</v>
      </c>
      <c r="F188" s="10" t="s">
        <v>493</v>
      </c>
      <c r="G188" s="13" t="n">
        <v>48.428</v>
      </c>
      <c r="H188" s="13" t="n">
        <v>2.17926</v>
      </c>
      <c r="I188" s="10" t="s">
        <v>16</v>
      </c>
      <c r="J188" s="14" t="s">
        <v>17</v>
      </c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customFormat="false" ht="15.75" hidden="false" customHeight="false" outlineLevel="0" collapsed="false">
      <c r="A189" s="10" t="n">
        <v>26255533</v>
      </c>
      <c r="B189" s="10" t="n">
        <v>294027</v>
      </c>
      <c r="C189" s="11" t="s">
        <v>201</v>
      </c>
      <c r="D189" s="12" t="s">
        <v>494</v>
      </c>
      <c r="E189" s="10" t="s">
        <v>20</v>
      </c>
      <c r="F189" s="10" t="s">
        <v>495</v>
      </c>
      <c r="G189" s="13" t="n">
        <v>6.92</v>
      </c>
      <c r="H189" s="13" t="n">
        <v>0.3114</v>
      </c>
      <c r="I189" s="10" t="s">
        <v>16</v>
      </c>
      <c r="J189" s="14" t="s">
        <v>17</v>
      </c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customFormat="false" ht="15.75" hidden="false" customHeight="false" outlineLevel="0" collapsed="false">
      <c r="A190" s="10" t="n">
        <v>26255051</v>
      </c>
      <c r="B190" s="10" t="n">
        <v>198867</v>
      </c>
      <c r="C190" s="11" t="s">
        <v>457</v>
      </c>
      <c r="D190" s="12" t="s">
        <v>496</v>
      </c>
      <c r="E190" s="10" t="s">
        <v>83</v>
      </c>
      <c r="F190" s="10" t="s">
        <v>497</v>
      </c>
      <c r="G190" s="13" t="n">
        <v>19.12</v>
      </c>
      <c r="H190" s="13" t="n">
        <v>0.8604</v>
      </c>
      <c r="I190" s="10" t="s">
        <v>52</v>
      </c>
      <c r="J190" s="14" t="s">
        <v>16</v>
      </c>
      <c r="K190" s="16" t="s">
        <v>25</v>
      </c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customFormat="false" ht="15.75" hidden="false" customHeight="false" outlineLevel="0" collapsed="false">
      <c r="A191" s="10" t="n">
        <v>26254039</v>
      </c>
      <c r="B191" s="10" t="n">
        <v>272363</v>
      </c>
      <c r="C191" s="11" t="s">
        <v>385</v>
      </c>
      <c r="D191" s="12" t="s">
        <v>498</v>
      </c>
      <c r="E191" s="10" t="s">
        <v>83</v>
      </c>
      <c r="F191" s="10" t="s">
        <v>499</v>
      </c>
      <c r="G191" s="13" t="n">
        <v>22.696</v>
      </c>
      <c r="H191" s="13" t="n">
        <v>1.02132</v>
      </c>
      <c r="I191" s="10" t="s">
        <v>16</v>
      </c>
      <c r="J191" s="14" t="s">
        <v>17</v>
      </c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customFormat="false" ht="15.75" hidden="false" customHeight="false" outlineLevel="0" collapsed="false">
      <c r="A192" s="10" t="n">
        <v>26253604</v>
      </c>
      <c r="B192" s="10" t="n">
        <v>319751</v>
      </c>
      <c r="C192" s="11" t="n">
        <v>6019999</v>
      </c>
      <c r="D192" s="12" t="s">
        <v>500</v>
      </c>
      <c r="E192" s="10" t="s">
        <v>38</v>
      </c>
      <c r="F192" s="10" t="s">
        <v>501</v>
      </c>
      <c r="G192" s="13" t="n">
        <v>60.516</v>
      </c>
      <c r="H192" s="13" t="n">
        <v>2.72322</v>
      </c>
      <c r="I192" s="10" t="s">
        <v>16</v>
      </c>
      <c r="J192" s="14" t="s">
        <v>16</v>
      </c>
      <c r="K192" s="16" t="s">
        <v>32</v>
      </c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customFormat="false" ht="15.75" hidden="false" customHeight="false" outlineLevel="0" collapsed="false">
      <c r="A193" s="10" t="n">
        <v>26251329</v>
      </c>
      <c r="B193" s="10" t="n">
        <v>191183</v>
      </c>
      <c r="C193" s="11" t="s">
        <v>91</v>
      </c>
      <c r="D193" s="12" t="s">
        <v>502</v>
      </c>
      <c r="E193" s="10" t="s">
        <v>14</v>
      </c>
      <c r="F193" s="10" t="s">
        <v>503</v>
      </c>
      <c r="G193" s="13" t="n">
        <v>15.576</v>
      </c>
      <c r="H193" s="13" t="n">
        <v>0.70092</v>
      </c>
      <c r="I193" s="10" t="s">
        <v>16</v>
      </c>
      <c r="J193" s="14" t="s">
        <v>16</v>
      </c>
      <c r="K193" s="16" t="s">
        <v>25</v>
      </c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customFormat="false" ht="15.75" hidden="false" customHeight="false" outlineLevel="0" collapsed="false">
      <c r="A194" s="10" t="n">
        <v>26251438</v>
      </c>
      <c r="B194" s="10" t="n">
        <v>261995</v>
      </c>
      <c r="C194" s="11" t="s">
        <v>504</v>
      </c>
      <c r="D194" s="12" t="s">
        <v>505</v>
      </c>
      <c r="E194" s="10" t="s">
        <v>20</v>
      </c>
      <c r="F194" s="10" t="s">
        <v>506</v>
      </c>
      <c r="G194" s="13" t="n">
        <v>8794.08</v>
      </c>
      <c r="H194" s="13" t="n">
        <v>395.7336</v>
      </c>
      <c r="I194" s="10" t="s">
        <v>16</v>
      </c>
      <c r="J194" s="14" t="s">
        <v>17</v>
      </c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customFormat="false" ht="15.75" hidden="false" customHeight="false" outlineLevel="0" collapsed="false">
      <c r="A195" s="10" t="n">
        <v>26250356</v>
      </c>
      <c r="B195" s="10" t="n">
        <v>283049</v>
      </c>
      <c r="C195" s="11" t="s">
        <v>78</v>
      </c>
      <c r="D195" s="12" t="s">
        <v>507</v>
      </c>
      <c r="E195" s="10" t="s">
        <v>14</v>
      </c>
      <c r="F195" s="10" t="s">
        <v>508</v>
      </c>
      <c r="G195" s="13" t="n">
        <v>18.124</v>
      </c>
      <c r="H195" s="13" t="n">
        <v>0.81558</v>
      </c>
      <c r="I195" s="10" t="s">
        <v>16</v>
      </c>
      <c r="J195" s="14" t="s">
        <v>17</v>
      </c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customFormat="false" ht="15.75" hidden="false" customHeight="false" outlineLevel="0" collapsed="false">
      <c r="A196" s="10" t="n">
        <v>26250139</v>
      </c>
      <c r="B196" s="10" t="n">
        <v>184005</v>
      </c>
      <c r="C196" s="11" t="s">
        <v>419</v>
      </c>
      <c r="D196" s="12" t="s">
        <v>509</v>
      </c>
      <c r="E196" s="10" t="s">
        <v>83</v>
      </c>
      <c r="F196" s="10" t="s">
        <v>510</v>
      </c>
      <c r="G196" s="13" t="n">
        <v>19.12</v>
      </c>
      <c r="H196" s="13" t="n">
        <v>0.8604</v>
      </c>
      <c r="I196" s="10" t="s">
        <v>16</v>
      </c>
      <c r="J196" s="14" t="s">
        <v>17</v>
      </c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customFormat="false" ht="15.75" hidden="false" customHeight="false" outlineLevel="0" collapsed="false">
      <c r="A197" s="10" t="n">
        <v>26249856</v>
      </c>
      <c r="B197" s="10" t="n">
        <v>304802</v>
      </c>
      <c r="C197" s="11" t="s">
        <v>159</v>
      </c>
      <c r="D197" s="12" t="s">
        <v>511</v>
      </c>
      <c r="E197" s="10" t="s">
        <v>58</v>
      </c>
      <c r="F197" s="10" t="s">
        <v>512</v>
      </c>
      <c r="G197" s="13" t="n">
        <v>84.096</v>
      </c>
      <c r="H197" s="13" t="n">
        <v>3.78432</v>
      </c>
      <c r="I197" s="10" t="s">
        <v>16</v>
      </c>
      <c r="J197" s="14" t="s">
        <v>17</v>
      </c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customFormat="false" ht="15.75" hidden="false" customHeight="false" outlineLevel="0" collapsed="false">
      <c r="A198" s="10" t="n">
        <v>21879375</v>
      </c>
      <c r="B198" s="10" t="n">
        <v>96564</v>
      </c>
      <c r="C198" s="11" t="s">
        <v>513</v>
      </c>
      <c r="D198" s="12" t="s">
        <v>514</v>
      </c>
      <c r="E198" s="10" t="s">
        <v>38</v>
      </c>
      <c r="F198" s="10" t="s">
        <v>512</v>
      </c>
      <c r="G198" s="13" t="n">
        <v>11.036</v>
      </c>
      <c r="H198" s="13" t="n">
        <v>0.49662</v>
      </c>
      <c r="I198" s="10" t="s">
        <v>52</v>
      </c>
      <c r="J198" s="14" t="s">
        <v>16</v>
      </c>
      <c r="K198" s="16" t="s">
        <v>29</v>
      </c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customFormat="false" ht="15.75" hidden="false" customHeight="false" outlineLevel="0" collapsed="false">
      <c r="A199" s="10" t="n">
        <v>26248021</v>
      </c>
      <c r="B199" s="10" t="n">
        <v>235567</v>
      </c>
      <c r="C199" s="11" t="s">
        <v>226</v>
      </c>
      <c r="D199" s="12" t="s">
        <v>515</v>
      </c>
      <c r="E199" s="10" t="s">
        <v>83</v>
      </c>
      <c r="F199" s="10" t="s">
        <v>516</v>
      </c>
      <c r="G199" s="13" t="n">
        <v>56.824</v>
      </c>
      <c r="H199" s="13" t="n">
        <v>2.55708</v>
      </c>
      <c r="I199" s="10" t="s">
        <v>52</v>
      </c>
      <c r="J199" s="14" t="s">
        <v>17</v>
      </c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customFormat="false" ht="15.75" hidden="false" customHeight="false" outlineLevel="0" collapsed="false">
      <c r="A200" s="10" t="n">
        <v>26246558</v>
      </c>
      <c r="B200" s="10" t="n">
        <v>288762</v>
      </c>
      <c r="C200" s="11" t="s">
        <v>379</v>
      </c>
      <c r="D200" s="12" t="s">
        <v>517</v>
      </c>
      <c r="E200" s="10" t="s">
        <v>14</v>
      </c>
      <c r="F200" s="10" t="s">
        <v>518</v>
      </c>
      <c r="G200" s="13" t="n">
        <v>38.22</v>
      </c>
      <c r="H200" s="13" t="n">
        <v>1.7199</v>
      </c>
      <c r="I200" s="10" t="s">
        <v>16</v>
      </c>
      <c r="J200" s="14" t="s">
        <v>17</v>
      </c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customFormat="false" ht="15.75" hidden="false" customHeight="false" outlineLevel="0" collapsed="false">
      <c r="A201" s="10" t="n">
        <v>21879309</v>
      </c>
      <c r="B201" s="10" t="n">
        <v>82752</v>
      </c>
      <c r="C201" s="11" t="s">
        <v>255</v>
      </c>
      <c r="D201" s="12" t="s">
        <v>219</v>
      </c>
      <c r="E201" s="10" t="s">
        <v>51</v>
      </c>
      <c r="F201" s="10" t="s">
        <v>518</v>
      </c>
      <c r="G201" s="13" t="n">
        <v>174.612</v>
      </c>
      <c r="H201" s="13" t="n">
        <v>7.85754</v>
      </c>
      <c r="I201" s="10" t="s">
        <v>52</v>
      </c>
      <c r="J201" s="14" t="s">
        <v>16</v>
      </c>
      <c r="K201" s="16" t="s">
        <v>32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customFormat="false" ht="15.75" hidden="false" customHeight="false" outlineLevel="0" collapsed="false">
      <c r="A202" s="10" t="n">
        <v>26243166</v>
      </c>
      <c r="B202" s="10" t="n">
        <v>141372</v>
      </c>
      <c r="C202" s="11" t="s">
        <v>100</v>
      </c>
      <c r="D202" s="12" t="s">
        <v>519</v>
      </c>
      <c r="E202" s="10" t="s">
        <v>20</v>
      </c>
      <c r="F202" s="10" t="s">
        <v>520</v>
      </c>
      <c r="G202" s="13" t="n">
        <v>5.592</v>
      </c>
      <c r="H202" s="13" t="n">
        <v>0.25164</v>
      </c>
      <c r="I202" s="10" t="s">
        <v>16</v>
      </c>
      <c r="J202" s="14" t="s">
        <v>16</v>
      </c>
      <c r="K202" s="16" t="s">
        <v>65</v>
      </c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customFormat="false" ht="15.75" hidden="false" customHeight="false" outlineLevel="0" collapsed="false">
      <c r="A203" s="10" t="n">
        <v>26240104</v>
      </c>
      <c r="B203" s="10" t="n">
        <v>272281</v>
      </c>
      <c r="C203" s="11" t="s">
        <v>53</v>
      </c>
      <c r="D203" s="12" t="s">
        <v>521</v>
      </c>
      <c r="E203" s="10" t="s">
        <v>20</v>
      </c>
      <c r="F203" s="10" t="s">
        <v>522</v>
      </c>
      <c r="G203" s="13" t="n">
        <v>23.648</v>
      </c>
      <c r="H203" s="13" t="n">
        <v>1.06416</v>
      </c>
      <c r="I203" s="10" t="s">
        <v>16</v>
      </c>
      <c r="J203" s="14" t="s">
        <v>16</v>
      </c>
      <c r="K203" s="16" t="s">
        <v>29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customFormat="false" ht="15.75" hidden="false" customHeight="false" outlineLevel="0" collapsed="false">
      <c r="A204" s="10" t="n">
        <v>21880689</v>
      </c>
      <c r="B204" s="10" t="n">
        <v>60322</v>
      </c>
      <c r="C204" s="11" t="s">
        <v>523</v>
      </c>
      <c r="D204" s="12" t="s">
        <v>524</v>
      </c>
      <c r="E204" s="10" t="s">
        <v>51</v>
      </c>
      <c r="F204" s="10" t="s">
        <v>522</v>
      </c>
      <c r="G204" s="13" t="n">
        <v>15.92</v>
      </c>
      <c r="H204" s="13" t="n">
        <v>0.7164</v>
      </c>
      <c r="I204" s="10" t="s">
        <v>16</v>
      </c>
      <c r="J204" s="14" t="s">
        <v>17</v>
      </c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customFormat="false" ht="15.75" hidden="false" customHeight="false" outlineLevel="0" collapsed="false">
      <c r="A205" s="10" t="n">
        <v>26238219</v>
      </c>
      <c r="B205" s="10" t="n">
        <v>205734</v>
      </c>
      <c r="C205" s="11" t="s">
        <v>255</v>
      </c>
      <c r="D205" s="12" t="s">
        <v>266</v>
      </c>
      <c r="E205" s="10" t="s">
        <v>38</v>
      </c>
      <c r="F205" s="10" t="s">
        <v>525</v>
      </c>
      <c r="G205" s="13" t="n">
        <v>3.42</v>
      </c>
      <c r="H205" s="13" t="n">
        <v>0.1539</v>
      </c>
      <c r="I205" s="10" t="s">
        <v>16</v>
      </c>
      <c r="J205" s="14" t="s">
        <v>16</v>
      </c>
      <c r="K205" s="16" t="s">
        <v>43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customFormat="false" ht="15.75" hidden="false" customHeight="false" outlineLevel="0" collapsed="false">
      <c r="A206" s="10" t="n">
        <v>21880405</v>
      </c>
      <c r="B206" s="10" t="n">
        <v>1165</v>
      </c>
      <c r="C206" s="11" t="s">
        <v>118</v>
      </c>
      <c r="D206" s="12" t="s">
        <v>526</v>
      </c>
      <c r="E206" s="10" t="s">
        <v>58</v>
      </c>
      <c r="F206" s="10" t="s">
        <v>525</v>
      </c>
      <c r="G206" s="13" t="n">
        <v>16.02</v>
      </c>
      <c r="H206" s="13" t="n">
        <v>0.7209</v>
      </c>
      <c r="I206" s="10" t="s">
        <v>16</v>
      </c>
      <c r="J206" s="14" t="s">
        <v>16</v>
      </c>
      <c r="K206" s="16" t="s">
        <v>25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customFormat="false" ht="15.75" hidden="false" customHeight="false" outlineLevel="0" collapsed="false">
      <c r="A207" s="10" t="n">
        <v>24685372</v>
      </c>
      <c r="B207" s="10" t="n">
        <v>406205</v>
      </c>
      <c r="C207" s="11" t="s">
        <v>81</v>
      </c>
      <c r="D207" s="12" t="s">
        <v>527</v>
      </c>
      <c r="E207" s="10" t="s">
        <v>38</v>
      </c>
      <c r="F207" s="10" t="s">
        <v>528</v>
      </c>
      <c r="G207" s="13" t="n">
        <v>10.588</v>
      </c>
      <c r="H207" s="13" t="n">
        <v>0.47646</v>
      </c>
      <c r="I207" s="10" t="s">
        <v>16</v>
      </c>
      <c r="J207" s="14" t="s">
        <v>17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customFormat="false" ht="15.75" hidden="false" customHeight="false" outlineLevel="0" collapsed="false">
      <c r="A208" s="10" t="n">
        <v>24685357</v>
      </c>
      <c r="B208" s="10" t="n">
        <v>266387</v>
      </c>
      <c r="C208" s="11" t="s">
        <v>529</v>
      </c>
      <c r="D208" s="12" t="s">
        <v>530</v>
      </c>
      <c r="E208" s="10" t="s">
        <v>14</v>
      </c>
      <c r="F208" s="10" t="s">
        <v>531</v>
      </c>
      <c r="G208" s="13" t="n">
        <v>14.964</v>
      </c>
      <c r="H208" s="13" t="n">
        <v>0.67338</v>
      </c>
      <c r="I208" s="10" t="s">
        <v>16</v>
      </c>
      <c r="J208" s="14" t="s">
        <v>16</v>
      </c>
      <c r="K208" s="16" t="s">
        <v>43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customFormat="false" ht="15.75" hidden="false" customHeight="false" outlineLevel="0" collapsed="false">
      <c r="A209" s="10" t="n">
        <v>21879195</v>
      </c>
      <c r="B209" s="10" t="n">
        <v>50567</v>
      </c>
      <c r="C209" s="11" t="s">
        <v>532</v>
      </c>
      <c r="D209" s="12" t="s">
        <v>533</v>
      </c>
      <c r="E209" s="10" t="s">
        <v>58</v>
      </c>
      <c r="F209" s="10" t="s">
        <v>531</v>
      </c>
      <c r="G209" s="13" t="n">
        <v>8.912</v>
      </c>
      <c r="H209" s="13" t="n">
        <v>0.40104</v>
      </c>
      <c r="I209" s="10" t="s">
        <v>52</v>
      </c>
      <c r="J209" s="14" t="s">
        <v>16</v>
      </c>
      <c r="K209" s="16" t="s">
        <v>65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customFormat="false" ht="15.75" hidden="false" customHeight="false" outlineLevel="0" collapsed="false">
      <c r="A210" s="10" t="n">
        <v>24684785</v>
      </c>
      <c r="B210" s="10" t="n">
        <v>110111</v>
      </c>
      <c r="C210" s="11" t="s">
        <v>56</v>
      </c>
      <c r="D210" s="12" t="s">
        <v>329</v>
      </c>
      <c r="E210" s="10" t="s">
        <v>14</v>
      </c>
      <c r="F210" s="10" t="s">
        <v>534</v>
      </c>
      <c r="G210" s="13" t="n">
        <v>4.396</v>
      </c>
      <c r="H210" s="13" t="n">
        <v>0.19782</v>
      </c>
      <c r="I210" s="10" t="s">
        <v>52</v>
      </c>
      <c r="J210" s="14" t="s">
        <v>16</v>
      </c>
      <c r="K210" s="16" t="s">
        <v>25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customFormat="false" ht="15.75" hidden="false" customHeight="false" outlineLevel="0" collapsed="false">
      <c r="A211" s="10" t="n">
        <v>24684784</v>
      </c>
      <c r="B211" s="10" t="n">
        <v>281210</v>
      </c>
      <c r="C211" s="11" t="s">
        <v>535</v>
      </c>
      <c r="D211" s="12" t="s">
        <v>536</v>
      </c>
      <c r="E211" s="10" t="s">
        <v>14</v>
      </c>
      <c r="F211" s="10" t="s">
        <v>537</v>
      </c>
      <c r="G211" s="13" t="n">
        <v>39.22</v>
      </c>
      <c r="H211" s="13" t="n">
        <v>1.7649</v>
      </c>
      <c r="I211" s="10" t="s">
        <v>16</v>
      </c>
      <c r="J211" s="14" t="s">
        <v>16</v>
      </c>
      <c r="K211" s="16" t="s">
        <v>65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customFormat="false" ht="15.75" hidden="false" customHeight="false" outlineLevel="0" collapsed="false">
      <c r="A212" s="10" t="n">
        <v>24684659</v>
      </c>
      <c r="B212" s="10" t="n">
        <v>100711</v>
      </c>
      <c r="C212" s="11" t="s">
        <v>538</v>
      </c>
      <c r="D212" s="12" t="s">
        <v>386</v>
      </c>
      <c r="E212" s="10" t="s">
        <v>14</v>
      </c>
      <c r="F212" s="10" t="s">
        <v>539</v>
      </c>
      <c r="G212" s="13" t="n">
        <v>27.936</v>
      </c>
      <c r="H212" s="13" t="n">
        <v>1.25712</v>
      </c>
      <c r="I212" s="10" t="s">
        <v>52</v>
      </c>
      <c r="J212" s="14" t="s">
        <v>17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customFormat="false" ht="15.75" hidden="false" customHeight="false" outlineLevel="0" collapsed="false">
      <c r="A213" s="10" t="n">
        <v>24684107</v>
      </c>
      <c r="B213" s="10" t="n">
        <v>17315</v>
      </c>
      <c r="C213" s="11" t="s">
        <v>540</v>
      </c>
      <c r="D213" s="12" t="s">
        <v>541</v>
      </c>
      <c r="E213" s="10" t="s">
        <v>14</v>
      </c>
      <c r="F213" s="10" t="s">
        <v>542</v>
      </c>
      <c r="G213" s="13" t="n">
        <v>17.592</v>
      </c>
      <c r="H213" s="13" t="n">
        <v>0.79164</v>
      </c>
      <c r="I213" s="10" t="s">
        <v>16</v>
      </c>
      <c r="J213" s="14" t="s">
        <v>16</v>
      </c>
      <c r="K213" s="16" t="s">
        <v>65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customFormat="false" ht="15.75" hidden="false" customHeight="false" outlineLevel="0" collapsed="false">
      <c r="A214" s="10" t="n">
        <v>24684014</v>
      </c>
      <c r="B214" s="10" t="n">
        <v>27605</v>
      </c>
      <c r="C214" s="11" t="s">
        <v>543</v>
      </c>
      <c r="D214" s="12" t="s">
        <v>544</v>
      </c>
      <c r="E214" s="10" t="s">
        <v>20</v>
      </c>
      <c r="F214" s="10" t="s">
        <v>545</v>
      </c>
      <c r="G214" s="13" t="n">
        <v>9.592</v>
      </c>
      <c r="H214" s="13" t="n">
        <v>0.43164</v>
      </c>
      <c r="I214" s="10" t="s">
        <v>16</v>
      </c>
      <c r="J214" s="14" t="s">
        <v>17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customFormat="false" ht="15.75" hidden="false" customHeight="false" outlineLevel="0" collapsed="false">
      <c r="A215" s="10" t="n">
        <v>24683479</v>
      </c>
      <c r="B215" s="10" t="n">
        <v>229777</v>
      </c>
      <c r="C215" s="11" t="s">
        <v>546</v>
      </c>
      <c r="D215" s="12" t="s">
        <v>547</v>
      </c>
      <c r="E215" s="10" t="s">
        <v>58</v>
      </c>
      <c r="F215" s="10" t="s">
        <v>548</v>
      </c>
      <c r="G215" s="13" t="n">
        <v>49.752</v>
      </c>
      <c r="H215" s="13" t="n">
        <v>2.23884</v>
      </c>
      <c r="I215" s="10" t="s">
        <v>16</v>
      </c>
      <c r="J215" s="14" t="s">
        <v>17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customFormat="false" ht="15.75" hidden="false" customHeight="false" outlineLevel="0" collapsed="false">
      <c r="A216" s="10" t="n">
        <v>24683380</v>
      </c>
      <c r="B216" s="10" t="n">
        <v>228059</v>
      </c>
      <c r="C216" s="11" t="s">
        <v>109</v>
      </c>
      <c r="D216" s="12" t="s">
        <v>549</v>
      </c>
      <c r="E216" s="10" t="s">
        <v>58</v>
      </c>
      <c r="F216" s="10" t="s">
        <v>550</v>
      </c>
      <c r="G216" s="13" t="n">
        <v>23.544</v>
      </c>
      <c r="H216" s="13" t="n">
        <v>1.05948</v>
      </c>
      <c r="I216" s="10" t="s">
        <v>16</v>
      </c>
      <c r="J216" s="14" t="s">
        <v>17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customFormat="false" ht="15.75" hidden="false" customHeight="false" outlineLevel="0" collapsed="false">
      <c r="A217" s="10" t="n">
        <v>24683299</v>
      </c>
      <c r="B217" s="10" t="n">
        <v>238797</v>
      </c>
      <c r="C217" s="11" t="s">
        <v>398</v>
      </c>
      <c r="D217" s="12" t="s">
        <v>551</v>
      </c>
      <c r="E217" s="10" t="s">
        <v>58</v>
      </c>
      <c r="F217" s="10" t="s">
        <v>552</v>
      </c>
      <c r="G217" s="13" t="n">
        <v>35.348</v>
      </c>
      <c r="H217" s="13" t="n">
        <v>1.59066</v>
      </c>
      <c r="I217" s="10" t="s">
        <v>16</v>
      </c>
      <c r="J217" s="14" t="s">
        <v>16</v>
      </c>
      <c r="K217" s="16" t="s">
        <v>25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customFormat="false" ht="15.75" hidden="false" customHeight="false" outlineLevel="0" collapsed="false">
      <c r="A218" s="10" t="n">
        <v>24683074</v>
      </c>
      <c r="B218" s="10" t="n">
        <v>28032</v>
      </c>
      <c r="C218" s="11" t="s">
        <v>553</v>
      </c>
      <c r="D218" s="12" t="s">
        <v>554</v>
      </c>
      <c r="E218" s="10" t="s">
        <v>20</v>
      </c>
      <c r="F218" s="10" t="s">
        <v>555</v>
      </c>
      <c r="G218" s="13" t="n">
        <v>8.924</v>
      </c>
      <c r="H218" s="13" t="n">
        <v>0.40158</v>
      </c>
      <c r="I218" s="10" t="s">
        <v>16</v>
      </c>
      <c r="J218" s="14" t="s">
        <v>16</v>
      </c>
      <c r="K218" s="16" t="s">
        <v>43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customFormat="false" ht="15.75" hidden="false" customHeight="false" outlineLevel="0" collapsed="false">
      <c r="A219" s="10" t="n">
        <v>24682787</v>
      </c>
      <c r="B219" s="10" t="n">
        <v>182497</v>
      </c>
      <c r="C219" s="11" t="s">
        <v>457</v>
      </c>
      <c r="D219" s="12" t="s">
        <v>432</v>
      </c>
      <c r="E219" s="10" t="s">
        <v>83</v>
      </c>
      <c r="F219" s="10" t="s">
        <v>556</v>
      </c>
      <c r="G219" s="13" t="n">
        <v>28.264</v>
      </c>
      <c r="H219" s="13" t="n">
        <v>1.27188</v>
      </c>
      <c r="I219" s="10" t="s">
        <v>52</v>
      </c>
      <c r="J219" s="14" t="s">
        <v>16</v>
      </c>
      <c r="K219" s="16" t="s">
        <v>25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customFormat="false" ht="15.75" hidden="false" customHeight="false" outlineLevel="0" collapsed="false">
      <c r="A220" s="10" t="n">
        <v>24682509</v>
      </c>
      <c r="B220" s="10" t="n">
        <v>8832</v>
      </c>
      <c r="C220" s="11" t="s">
        <v>557</v>
      </c>
      <c r="D220" s="12" t="s">
        <v>558</v>
      </c>
      <c r="E220" s="10" t="s">
        <v>58</v>
      </c>
      <c r="F220" s="10" t="s">
        <v>559</v>
      </c>
      <c r="G220" s="13" t="n">
        <v>12.6</v>
      </c>
      <c r="H220" s="13" t="n">
        <v>0.567</v>
      </c>
      <c r="I220" s="10" t="s">
        <v>16</v>
      </c>
      <c r="J220" s="14" t="s">
        <v>16</v>
      </c>
      <c r="K220" s="16" t="s">
        <v>43</v>
      </c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customFormat="false" ht="15.75" hidden="false" customHeight="false" outlineLevel="0" collapsed="false">
      <c r="A221" s="10" t="n">
        <v>24682368</v>
      </c>
      <c r="B221" s="10" t="n">
        <v>318492</v>
      </c>
      <c r="C221" s="11" t="s">
        <v>560</v>
      </c>
      <c r="D221" s="12" t="s">
        <v>238</v>
      </c>
      <c r="E221" s="10" t="s">
        <v>20</v>
      </c>
      <c r="F221" s="10" t="s">
        <v>561</v>
      </c>
      <c r="G221" s="13" t="n">
        <v>43.852</v>
      </c>
      <c r="H221" s="13" t="n">
        <v>1.97334</v>
      </c>
      <c r="I221" s="10" t="s">
        <v>16</v>
      </c>
      <c r="J221" s="14" t="s">
        <v>17</v>
      </c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customFormat="false" ht="15.75" hidden="false" customHeight="false" outlineLevel="0" collapsed="false">
      <c r="A222" s="10" t="n">
        <v>24682277</v>
      </c>
      <c r="B222" s="10" t="n">
        <v>82090</v>
      </c>
      <c r="C222" s="11" t="s">
        <v>562</v>
      </c>
      <c r="D222" s="12" t="s">
        <v>386</v>
      </c>
      <c r="E222" s="10" t="s">
        <v>14</v>
      </c>
      <c r="F222" s="10" t="s">
        <v>563</v>
      </c>
      <c r="G222" s="13" t="n">
        <v>1.996</v>
      </c>
      <c r="H222" s="13" t="n">
        <v>0.08982</v>
      </c>
      <c r="I222" s="10" t="s">
        <v>16</v>
      </c>
      <c r="J222" s="14" t="s">
        <v>17</v>
      </c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customFormat="false" ht="15.75" hidden="false" customHeight="false" outlineLevel="0" collapsed="false">
      <c r="A223" s="10" t="n">
        <v>24682235</v>
      </c>
      <c r="B223" s="10" t="n">
        <v>274091</v>
      </c>
      <c r="C223" s="11" t="s">
        <v>152</v>
      </c>
      <c r="D223" s="12" t="s">
        <v>564</v>
      </c>
      <c r="E223" s="10" t="s">
        <v>58</v>
      </c>
      <c r="F223" s="10" t="s">
        <v>565</v>
      </c>
      <c r="G223" s="13" t="n">
        <v>27.428</v>
      </c>
      <c r="H223" s="13" t="n">
        <v>1.23426</v>
      </c>
      <c r="I223" s="10" t="s">
        <v>16</v>
      </c>
      <c r="J223" s="14" t="s">
        <v>16</v>
      </c>
      <c r="K223" s="16" t="s">
        <v>65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customFormat="false" ht="15.75" hidden="false" customHeight="false" outlineLevel="0" collapsed="false">
      <c r="A224" s="10" t="n">
        <v>21879245</v>
      </c>
      <c r="B224" s="10" t="n">
        <v>69199</v>
      </c>
      <c r="C224" s="11" t="s">
        <v>566</v>
      </c>
      <c r="D224" s="12" t="s">
        <v>567</v>
      </c>
      <c r="E224" s="10" t="s">
        <v>51</v>
      </c>
      <c r="F224" s="10" t="s">
        <v>565</v>
      </c>
      <c r="G224" s="13" t="n">
        <v>31.272</v>
      </c>
      <c r="H224" s="13" t="n">
        <v>1.40724</v>
      </c>
      <c r="I224" s="10" t="s">
        <v>52</v>
      </c>
      <c r="J224" s="14" t="s">
        <v>17</v>
      </c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customFormat="false" ht="15.75" hidden="false" customHeight="false" outlineLevel="0" collapsed="false">
      <c r="A225" s="10" t="n">
        <v>24681973</v>
      </c>
      <c r="B225" s="10" t="n">
        <v>148305</v>
      </c>
      <c r="C225" s="11" t="s">
        <v>46</v>
      </c>
      <c r="D225" s="12" t="s">
        <v>568</v>
      </c>
      <c r="E225" s="10" t="s">
        <v>20</v>
      </c>
      <c r="F225" s="10" t="s">
        <v>569</v>
      </c>
      <c r="G225" s="13" t="n">
        <v>83.08</v>
      </c>
      <c r="H225" s="13" t="n">
        <v>3.7386</v>
      </c>
      <c r="I225" s="10" t="s">
        <v>16</v>
      </c>
      <c r="J225" s="14" t="s">
        <v>16</v>
      </c>
      <c r="K225" s="16" t="s">
        <v>43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customFormat="false" ht="15.75" hidden="false" customHeight="false" outlineLevel="0" collapsed="false">
      <c r="A226" s="10" t="n">
        <v>21881799</v>
      </c>
      <c r="B226" s="10" t="n">
        <v>457409</v>
      </c>
      <c r="C226" s="11" t="s">
        <v>570</v>
      </c>
      <c r="D226" s="12" t="s">
        <v>571</v>
      </c>
      <c r="E226" s="10" t="s">
        <v>51</v>
      </c>
      <c r="F226" s="10" t="s">
        <v>569</v>
      </c>
      <c r="G226" s="13" t="n">
        <v>12.8</v>
      </c>
      <c r="H226" s="13" t="n">
        <v>0.576</v>
      </c>
      <c r="I226" s="10" t="s">
        <v>16</v>
      </c>
      <c r="J226" s="14" t="s">
        <v>16</v>
      </c>
      <c r="K226" s="16" t="s">
        <v>25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customFormat="false" ht="15.75" hidden="false" customHeight="false" outlineLevel="0" collapsed="false">
      <c r="A227" s="10" t="n">
        <v>24681399</v>
      </c>
      <c r="B227" s="10" t="n">
        <v>465138</v>
      </c>
      <c r="C227" s="11" t="s">
        <v>572</v>
      </c>
      <c r="D227" s="12" t="s">
        <v>573</v>
      </c>
      <c r="E227" s="10" t="s">
        <v>14</v>
      </c>
      <c r="F227" s="10" t="s">
        <v>574</v>
      </c>
      <c r="G227" s="13" t="n">
        <v>194.24</v>
      </c>
      <c r="H227" s="13" t="n">
        <v>8.7408</v>
      </c>
      <c r="I227" s="10" t="s">
        <v>16</v>
      </c>
      <c r="J227" s="14" t="s">
        <v>16</v>
      </c>
      <c r="K227" s="16" t="s">
        <v>65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customFormat="false" ht="15.75" hidden="false" customHeight="false" outlineLevel="0" collapsed="false">
      <c r="A228" s="10" t="n">
        <v>21879623</v>
      </c>
      <c r="B228" s="10" t="n">
        <v>173037</v>
      </c>
      <c r="C228" s="11" t="s">
        <v>414</v>
      </c>
      <c r="D228" s="12" t="s">
        <v>575</v>
      </c>
      <c r="E228" s="10" t="s">
        <v>58</v>
      </c>
      <c r="F228" s="10" t="s">
        <v>574</v>
      </c>
      <c r="G228" s="13" t="n">
        <v>3.192</v>
      </c>
      <c r="H228" s="13" t="n">
        <v>0.14364</v>
      </c>
      <c r="I228" s="10" t="s">
        <v>16</v>
      </c>
      <c r="J228" s="14" t="s">
        <v>17</v>
      </c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customFormat="false" ht="15.75" hidden="false" customHeight="false" outlineLevel="0" collapsed="false">
      <c r="A229" s="10" t="n">
        <v>24681316</v>
      </c>
      <c r="B229" s="10" t="n">
        <v>340284</v>
      </c>
      <c r="C229" s="11" t="s">
        <v>126</v>
      </c>
      <c r="D229" s="12" t="s">
        <v>576</v>
      </c>
      <c r="E229" s="10" t="s">
        <v>38</v>
      </c>
      <c r="F229" s="10" t="s">
        <v>577</v>
      </c>
      <c r="G229" s="13" t="n">
        <v>8.792</v>
      </c>
      <c r="H229" s="13" t="n">
        <v>0.39564</v>
      </c>
      <c r="I229" s="10" t="s">
        <v>16</v>
      </c>
      <c r="J229" s="14" t="s">
        <v>17</v>
      </c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customFormat="false" ht="15.75" hidden="false" customHeight="false" outlineLevel="0" collapsed="false">
      <c r="A230" s="10" t="n">
        <v>24680488</v>
      </c>
      <c r="B230" s="10" t="n">
        <v>14568</v>
      </c>
      <c r="C230" s="11" t="s">
        <v>578</v>
      </c>
      <c r="D230" s="12" t="s">
        <v>579</v>
      </c>
      <c r="E230" s="10" t="s">
        <v>38</v>
      </c>
      <c r="F230" s="10" t="s">
        <v>580</v>
      </c>
      <c r="G230" s="13" t="n">
        <v>16.344</v>
      </c>
      <c r="H230" s="13" t="n">
        <v>0.73548</v>
      </c>
      <c r="I230" s="10" t="s">
        <v>52</v>
      </c>
      <c r="J230" s="14" t="s">
        <v>17</v>
      </c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customFormat="false" ht="15.75" hidden="false" customHeight="false" outlineLevel="0" collapsed="false">
      <c r="A231" s="10" t="n">
        <v>24680443</v>
      </c>
      <c r="B231" s="10" t="n">
        <v>205961</v>
      </c>
      <c r="C231" s="11" t="s">
        <v>581</v>
      </c>
      <c r="D231" s="12" t="s">
        <v>582</v>
      </c>
      <c r="E231" s="10" t="s">
        <v>38</v>
      </c>
      <c r="F231" s="10" t="s">
        <v>583</v>
      </c>
      <c r="G231" s="13" t="n">
        <v>43.576</v>
      </c>
      <c r="H231" s="13" t="n">
        <v>1.96092</v>
      </c>
      <c r="I231" s="10" t="s">
        <v>16</v>
      </c>
      <c r="J231" s="14" t="s">
        <v>17</v>
      </c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customFormat="false" ht="15.75" hidden="false" customHeight="false" outlineLevel="0" collapsed="false">
      <c r="A232" s="10" t="n">
        <v>24680205</v>
      </c>
      <c r="B232" s="10" t="n">
        <v>81207</v>
      </c>
      <c r="C232" s="11" t="s">
        <v>584</v>
      </c>
      <c r="D232" s="12" t="s">
        <v>585</v>
      </c>
      <c r="E232" s="10" t="s">
        <v>14</v>
      </c>
      <c r="F232" s="10" t="s">
        <v>586</v>
      </c>
      <c r="G232" s="13" t="n">
        <v>43.992</v>
      </c>
      <c r="H232" s="13" t="n">
        <v>1.97964</v>
      </c>
      <c r="I232" s="10" t="s">
        <v>16</v>
      </c>
      <c r="J232" s="14" t="s">
        <v>17</v>
      </c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customFormat="false" ht="15.75" hidden="false" customHeight="false" outlineLevel="0" collapsed="false">
      <c r="A233" s="10" t="n">
        <v>24679881</v>
      </c>
      <c r="B233" s="10" t="n">
        <v>27869</v>
      </c>
      <c r="C233" s="11" t="s">
        <v>587</v>
      </c>
      <c r="D233" s="12" t="s">
        <v>137</v>
      </c>
      <c r="E233" s="10" t="s">
        <v>20</v>
      </c>
      <c r="F233" s="10" t="s">
        <v>588</v>
      </c>
      <c r="G233" s="13" t="n">
        <v>62.832</v>
      </c>
      <c r="H233" s="13" t="n">
        <v>2.82744</v>
      </c>
      <c r="I233" s="10" t="s">
        <v>16</v>
      </c>
      <c r="J233" s="14" t="s">
        <v>17</v>
      </c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customFormat="false" ht="15.75" hidden="false" customHeight="false" outlineLevel="0" collapsed="false">
      <c r="A234" s="10" t="n">
        <v>21879815</v>
      </c>
      <c r="B234" s="10" t="n">
        <v>238797</v>
      </c>
      <c r="C234" s="11" t="s">
        <v>398</v>
      </c>
      <c r="D234" s="12" t="s">
        <v>589</v>
      </c>
      <c r="E234" s="10" t="s">
        <v>51</v>
      </c>
      <c r="F234" s="10" t="s">
        <v>588</v>
      </c>
      <c r="G234" s="13" t="n">
        <v>17.564</v>
      </c>
      <c r="H234" s="13" t="n">
        <v>0.79038</v>
      </c>
      <c r="I234" s="10" t="s">
        <v>16</v>
      </c>
      <c r="J234" s="14" t="s">
        <v>16</v>
      </c>
      <c r="K234" s="16" t="s">
        <v>32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customFormat="false" ht="15.75" hidden="false" customHeight="false" outlineLevel="0" collapsed="false">
      <c r="A235" s="10" t="n">
        <v>24679823</v>
      </c>
      <c r="B235" s="10" t="n">
        <v>63292</v>
      </c>
      <c r="C235" s="11" t="s">
        <v>590</v>
      </c>
      <c r="D235" s="12" t="s">
        <v>591</v>
      </c>
      <c r="E235" s="10" t="s">
        <v>58</v>
      </c>
      <c r="F235" s="10" t="s">
        <v>592</v>
      </c>
      <c r="G235" s="13" t="n">
        <v>7.74</v>
      </c>
      <c r="H235" s="13" t="n">
        <v>0.3483</v>
      </c>
      <c r="I235" s="10" t="s">
        <v>16</v>
      </c>
      <c r="J235" s="14" t="s">
        <v>16</v>
      </c>
      <c r="K235" s="16" t="s">
        <v>29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customFormat="false" ht="15.75" hidden="false" customHeight="false" outlineLevel="0" collapsed="false">
      <c r="A236" s="10" t="n">
        <v>24679111</v>
      </c>
      <c r="B236" s="10" t="n">
        <v>377229</v>
      </c>
      <c r="C236" s="11" t="s">
        <v>22</v>
      </c>
      <c r="D236" s="12" t="s">
        <v>593</v>
      </c>
      <c r="E236" s="10" t="s">
        <v>14</v>
      </c>
      <c r="F236" s="10" t="s">
        <v>594</v>
      </c>
      <c r="G236" s="13" t="n">
        <v>11.708</v>
      </c>
      <c r="H236" s="13" t="n">
        <v>0.52686</v>
      </c>
      <c r="I236" s="10" t="s">
        <v>16</v>
      </c>
      <c r="J236" s="14" t="s">
        <v>17</v>
      </c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customFormat="false" ht="15.75" hidden="false" customHeight="false" outlineLevel="0" collapsed="false">
      <c r="A237" s="10" t="n">
        <v>24679234</v>
      </c>
      <c r="B237" s="10" t="n">
        <v>180132</v>
      </c>
      <c r="C237" s="11" t="s">
        <v>595</v>
      </c>
      <c r="D237" s="12" t="s">
        <v>596</v>
      </c>
      <c r="E237" s="10" t="s">
        <v>83</v>
      </c>
      <c r="F237" s="10" t="s">
        <v>597</v>
      </c>
      <c r="G237" s="13" t="n">
        <v>118.86</v>
      </c>
      <c r="H237" s="13" t="n">
        <v>5.3487</v>
      </c>
      <c r="I237" s="10" t="s">
        <v>52</v>
      </c>
      <c r="J237" s="14" t="s">
        <v>16</v>
      </c>
      <c r="K237" s="16" t="s">
        <v>43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customFormat="false" ht="15.75" hidden="false" customHeight="false" outlineLevel="0" collapsed="false">
      <c r="A238" s="10" t="n">
        <v>24679040</v>
      </c>
      <c r="B238" s="10" t="n">
        <v>374922</v>
      </c>
      <c r="C238" s="11" t="s">
        <v>598</v>
      </c>
      <c r="D238" s="12" t="s">
        <v>599</v>
      </c>
      <c r="E238" s="10" t="s">
        <v>14</v>
      </c>
      <c r="F238" s="10" t="s">
        <v>600</v>
      </c>
      <c r="G238" s="13" t="n">
        <v>31.452</v>
      </c>
      <c r="H238" s="13" t="n">
        <v>1.41534</v>
      </c>
      <c r="I238" s="10" t="s">
        <v>16</v>
      </c>
      <c r="J238" s="14" t="s">
        <v>16</v>
      </c>
      <c r="K238" s="16" t="s">
        <v>25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customFormat="false" ht="15.75" hidden="false" customHeight="false" outlineLevel="0" collapsed="false">
      <c r="A239" s="10" t="n">
        <v>24678653</v>
      </c>
      <c r="B239" s="10" t="n">
        <v>218655</v>
      </c>
      <c r="C239" s="11" t="s">
        <v>601</v>
      </c>
      <c r="D239" s="12" t="s">
        <v>602</v>
      </c>
      <c r="E239" s="10" t="s">
        <v>14</v>
      </c>
      <c r="F239" s="10" t="s">
        <v>603</v>
      </c>
      <c r="G239" s="13" t="n">
        <v>79.864</v>
      </c>
      <c r="H239" s="13" t="n">
        <v>3.59388</v>
      </c>
      <c r="I239" s="10" t="s">
        <v>16</v>
      </c>
      <c r="J239" s="14" t="s">
        <v>17</v>
      </c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customFormat="false" ht="15.75" hidden="false" customHeight="false" outlineLevel="0" collapsed="false">
      <c r="A240" s="10" t="n">
        <v>24677835</v>
      </c>
      <c r="B240" s="10" t="n">
        <v>198867</v>
      </c>
      <c r="C240" s="11" t="s">
        <v>457</v>
      </c>
      <c r="D240" s="12" t="s">
        <v>604</v>
      </c>
      <c r="E240" s="10" t="s">
        <v>20</v>
      </c>
      <c r="F240" s="10" t="s">
        <v>605</v>
      </c>
      <c r="G240" s="13" t="n">
        <v>146.588</v>
      </c>
      <c r="H240" s="13" t="n">
        <v>6.59646</v>
      </c>
      <c r="I240" s="10" t="s">
        <v>16</v>
      </c>
      <c r="J240" s="14" t="s">
        <v>17</v>
      </c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customFormat="false" ht="15.75" hidden="false" customHeight="false" outlineLevel="0" collapsed="false">
      <c r="A241" s="10" t="n">
        <v>24677578</v>
      </c>
      <c r="B241" s="10" t="n">
        <v>234336</v>
      </c>
      <c r="C241" s="11" t="s">
        <v>320</v>
      </c>
      <c r="D241" s="12" t="s">
        <v>606</v>
      </c>
      <c r="E241" s="10" t="s">
        <v>14</v>
      </c>
      <c r="F241" s="10" t="s">
        <v>607</v>
      </c>
      <c r="G241" s="13" t="n">
        <v>44.556</v>
      </c>
      <c r="H241" s="13" t="n">
        <v>2.00502</v>
      </c>
      <c r="I241" s="10" t="s">
        <v>16</v>
      </c>
      <c r="J241" s="14" t="s">
        <v>17</v>
      </c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customFormat="false" ht="15.75" hidden="false" customHeight="false" outlineLevel="0" collapsed="false">
      <c r="A242" s="10" t="n">
        <v>21879043</v>
      </c>
      <c r="B242" s="10" t="n">
        <v>13651</v>
      </c>
      <c r="C242" s="11" t="s">
        <v>69</v>
      </c>
      <c r="D242" s="12" t="s">
        <v>608</v>
      </c>
      <c r="E242" s="10" t="s">
        <v>14</v>
      </c>
      <c r="F242" s="10" t="s">
        <v>607</v>
      </c>
      <c r="G242" s="13" t="n">
        <v>2.756</v>
      </c>
      <c r="H242" s="13" t="n">
        <v>0.12402</v>
      </c>
      <c r="I242" s="10" t="s">
        <v>52</v>
      </c>
      <c r="J242" s="14" t="s">
        <v>17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customFormat="false" ht="15.75" hidden="false" customHeight="false" outlineLevel="0" collapsed="false">
      <c r="A243" s="10" t="n">
        <v>24677365</v>
      </c>
      <c r="B243" s="10" t="n">
        <v>260043</v>
      </c>
      <c r="C243" s="11" t="s">
        <v>358</v>
      </c>
      <c r="D243" s="12" t="s">
        <v>609</v>
      </c>
      <c r="E243" s="10" t="s">
        <v>38</v>
      </c>
      <c r="F243" s="10" t="s">
        <v>610</v>
      </c>
      <c r="G243" s="13" t="n">
        <v>98.136</v>
      </c>
      <c r="H243" s="13" t="n">
        <v>4.41612</v>
      </c>
      <c r="I243" s="10" t="s">
        <v>16</v>
      </c>
      <c r="J243" s="14" t="s">
        <v>17</v>
      </c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customFormat="false" ht="15.75" hidden="false" customHeight="false" outlineLevel="0" collapsed="false">
      <c r="A244" s="10" t="n">
        <v>24676046</v>
      </c>
      <c r="B244" s="10" t="n">
        <v>2517</v>
      </c>
      <c r="C244" s="11" t="s">
        <v>126</v>
      </c>
      <c r="D244" s="12" t="s">
        <v>611</v>
      </c>
      <c r="E244" s="10" t="s">
        <v>14</v>
      </c>
      <c r="F244" s="10" t="s">
        <v>612</v>
      </c>
      <c r="G244" s="13" t="n">
        <v>6.528</v>
      </c>
      <c r="H244" s="13" t="n">
        <v>0.29376</v>
      </c>
      <c r="I244" s="10" t="s">
        <v>16</v>
      </c>
      <c r="J244" s="14" t="s">
        <v>16</v>
      </c>
      <c r="K244" s="16" t="s">
        <v>43</v>
      </c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customFormat="false" ht="15.75" hidden="false" customHeight="false" outlineLevel="0" collapsed="false">
      <c r="A245" s="10" t="n">
        <v>21879669</v>
      </c>
      <c r="B245" s="10" t="n">
        <v>191699</v>
      </c>
      <c r="C245" s="11" t="s">
        <v>613</v>
      </c>
      <c r="D245" s="12" t="s">
        <v>614</v>
      </c>
      <c r="E245" s="10" t="s">
        <v>51</v>
      </c>
      <c r="F245" s="10" t="s">
        <v>612</v>
      </c>
      <c r="G245" s="13" t="n">
        <v>39.452</v>
      </c>
      <c r="H245" s="13" t="n">
        <v>1.77534</v>
      </c>
      <c r="I245" s="10" t="s">
        <v>16</v>
      </c>
      <c r="J245" s="14" t="s">
        <v>17</v>
      </c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customFormat="false" ht="15.75" hidden="false" customHeight="false" outlineLevel="0" collapsed="false">
      <c r="A246" s="10" t="n">
        <v>24675972</v>
      </c>
      <c r="B246" s="10" t="n">
        <v>4775</v>
      </c>
      <c r="C246" s="11" t="s">
        <v>491</v>
      </c>
      <c r="D246" s="12" t="s">
        <v>615</v>
      </c>
      <c r="E246" s="10" t="s">
        <v>14</v>
      </c>
      <c r="F246" s="10" t="s">
        <v>616</v>
      </c>
      <c r="G246" s="13" t="n">
        <v>4.568</v>
      </c>
      <c r="H246" s="13" t="n">
        <v>0.20556</v>
      </c>
      <c r="I246" s="10" t="s">
        <v>16</v>
      </c>
      <c r="J246" s="14" t="s">
        <v>17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customFormat="false" ht="15.75" hidden="false" customHeight="false" outlineLevel="0" collapsed="false">
      <c r="A247" s="10" t="n">
        <v>21879691</v>
      </c>
      <c r="B247" s="10" t="n">
        <v>202470</v>
      </c>
      <c r="C247" s="11" t="s">
        <v>617</v>
      </c>
      <c r="D247" s="12" t="s">
        <v>256</v>
      </c>
      <c r="E247" s="10" t="s">
        <v>58</v>
      </c>
      <c r="F247" s="10" t="s">
        <v>616</v>
      </c>
      <c r="G247" s="13" t="n">
        <v>45.22</v>
      </c>
      <c r="H247" s="13" t="n">
        <v>2.0349</v>
      </c>
      <c r="I247" s="10" t="s">
        <v>16</v>
      </c>
      <c r="J247" s="14" t="s">
        <v>17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customFormat="false" ht="15.75" hidden="false" customHeight="false" outlineLevel="0" collapsed="false">
      <c r="A248" s="10" t="n">
        <v>24675963</v>
      </c>
      <c r="B248" s="10" t="n">
        <v>153646</v>
      </c>
      <c r="C248" s="11" t="s">
        <v>546</v>
      </c>
      <c r="D248" s="12" t="s">
        <v>104</v>
      </c>
      <c r="E248" s="10" t="s">
        <v>38</v>
      </c>
      <c r="F248" s="10" t="s">
        <v>618</v>
      </c>
      <c r="G248" s="13" t="n">
        <v>26.444</v>
      </c>
      <c r="H248" s="13" t="n">
        <v>1.18998</v>
      </c>
      <c r="I248" s="10" t="s">
        <v>16</v>
      </c>
      <c r="J248" s="14" t="s">
        <v>16</v>
      </c>
      <c r="K248" s="16" t="s">
        <v>32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customFormat="false" ht="15.75" hidden="false" customHeight="false" outlineLevel="0" collapsed="false">
      <c r="A249" s="10" t="n">
        <v>24675723</v>
      </c>
      <c r="B249" s="10" t="n">
        <v>144071</v>
      </c>
      <c r="C249" s="11" t="s">
        <v>619</v>
      </c>
      <c r="D249" s="12" t="s">
        <v>153</v>
      </c>
      <c r="E249" s="10" t="s">
        <v>20</v>
      </c>
      <c r="F249" s="10" t="s">
        <v>620</v>
      </c>
      <c r="G249" s="13" t="n">
        <v>60.18</v>
      </c>
      <c r="H249" s="13" t="n">
        <v>2.7081</v>
      </c>
      <c r="I249" s="10" t="s">
        <v>16</v>
      </c>
      <c r="J249" s="14" t="s">
        <v>16</v>
      </c>
      <c r="K249" s="16" t="s">
        <v>25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customFormat="false" ht="15.75" hidden="false" customHeight="false" outlineLevel="0" collapsed="false">
      <c r="A250" s="10" t="n">
        <v>24674754</v>
      </c>
      <c r="B250" s="10" t="n">
        <v>73232</v>
      </c>
      <c r="C250" s="11" t="s">
        <v>621</v>
      </c>
      <c r="D250" s="12" t="s">
        <v>622</v>
      </c>
      <c r="E250" s="10" t="s">
        <v>20</v>
      </c>
      <c r="F250" s="10" t="s">
        <v>623</v>
      </c>
      <c r="G250" s="13" t="n">
        <v>29.488</v>
      </c>
      <c r="H250" s="13" t="n">
        <v>1.32696</v>
      </c>
      <c r="I250" s="10" t="s">
        <v>16</v>
      </c>
      <c r="J250" s="14" t="s">
        <v>17</v>
      </c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customFormat="false" ht="15.75" hidden="false" customHeight="false" outlineLevel="0" collapsed="false">
      <c r="A251" s="10" t="n">
        <v>24674325</v>
      </c>
      <c r="B251" s="10" t="n">
        <v>294275</v>
      </c>
      <c r="C251" s="11" t="s">
        <v>624</v>
      </c>
      <c r="D251" s="12" t="s">
        <v>23</v>
      </c>
      <c r="E251" s="10" t="s">
        <v>20</v>
      </c>
      <c r="F251" s="10" t="s">
        <v>625</v>
      </c>
      <c r="G251" s="13" t="n">
        <v>2929.92</v>
      </c>
      <c r="H251" s="13" t="n">
        <v>131.8464</v>
      </c>
      <c r="I251" s="10" t="s">
        <v>16</v>
      </c>
      <c r="J251" s="14" t="s">
        <v>17</v>
      </c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customFormat="false" ht="15.75" hidden="false" customHeight="false" outlineLevel="0" collapsed="false">
      <c r="A252" s="10" t="n">
        <v>24674248</v>
      </c>
      <c r="B252" s="10" t="n">
        <v>294466</v>
      </c>
      <c r="C252" s="11" t="s">
        <v>369</v>
      </c>
      <c r="D252" s="12" t="s">
        <v>318</v>
      </c>
      <c r="E252" s="10" t="s">
        <v>20</v>
      </c>
      <c r="F252" s="10" t="s">
        <v>626</v>
      </c>
      <c r="G252" s="13" t="n">
        <v>2205.36</v>
      </c>
      <c r="H252" s="13" t="n">
        <v>99.2412</v>
      </c>
      <c r="I252" s="10" t="s">
        <v>16</v>
      </c>
      <c r="J252" s="14" t="s">
        <v>16</v>
      </c>
      <c r="K252" s="16" t="s">
        <v>25</v>
      </c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customFormat="false" ht="15.75" hidden="false" customHeight="false" outlineLevel="0" collapsed="false">
      <c r="A253" s="10" t="n">
        <v>24674047</v>
      </c>
      <c r="B253" s="10" t="n">
        <v>14212</v>
      </c>
      <c r="C253" s="11" t="s">
        <v>627</v>
      </c>
      <c r="D253" s="12" t="s">
        <v>628</v>
      </c>
      <c r="E253" s="10" t="s">
        <v>38</v>
      </c>
      <c r="F253" s="10" t="s">
        <v>629</v>
      </c>
      <c r="G253" s="13" t="n">
        <v>46.64</v>
      </c>
      <c r="H253" s="13" t="n">
        <v>2.0988</v>
      </c>
      <c r="I253" s="10" t="s">
        <v>16</v>
      </c>
      <c r="J253" s="14" t="s">
        <v>17</v>
      </c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customFormat="false" ht="15.75" hidden="false" customHeight="false" outlineLevel="0" collapsed="false">
      <c r="A254" s="10" t="n">
        <v>24673715</v>
      </c>
      <c r="B254" s="10" t="n">
        <v>280470</v>
      </c>
      <c r="C254" s="11" t="s">
        <v>81</v>
      </c>
      <c r="D254" s="12" t="s">
        <v>630</v>
      </c>
      <c r="E254" s="10" t="s">
        <v>58</v>
      </c>
      <c r="F254" s="10" t="s">
        <v>631</v>
      </c>
      <c r="G254" s="13" t="n">
        <v>105.036</v>
      </c>
      <c r="H254" s="13" t="n">
        <v>4.72662</v>
      </c>
      <c r="I254" s="10" t="s">
        <v>16</v>
      </c>
      <c r="J254" s="14" t="s">
        <v>17</v>
      </c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customFormat="false" ht="15.75" hidden="false" customHeight="false" outlineLevel="0" collapsed="false">
      <c r="A255" s="10" t="n">
        <v>24672476</v>
      </c>
      <c r="B255" s="10" t="n">
        <v>14378</v>
      </c>
      <c r="C255" s="11" t="s">
        <v>535</v>
      </c>
      <c r="D255" s="12" t="s">
        <v>632</v>
      </c>
      <c r="E255" s="10" t="s">
        <v>14</v>
      </c>
      <c r="F255" s="10" t="s">
        <v>633</v>
      </c>
      <c r="G255" s="13" t="n">
        <v>17.648</v>
      </c>
      <c r="H255" s="13" t="n">
        <v>0.79416</v>
      </c>
      <c r="I255" s="10" t="s">
        <v>16</v>
      </c>
      <c r="J255" s="14" t="s">
        <v>17</v>
      </c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customFormat="false" ht="15.75" hidden="false" customHeight="false" outlineLevel="0" collapsed="false">
      <c r="A256" s="10" t="n">
        <v>24672426</v>
      </c>
      <c r="B256" s="10" t="n">
        <v>241487</v>
      </c>
      <c r="C256" s="11" t="s">
        <v>53</v>
      </c>
      <c r="D256" s="12" t="s">
        <v>264</v>
      </c>
      <c r="E256" s="10" t="s">
        <v>20</v>
      </c>
      <c r="F256" s="10" t="s">
        <v>634</v>
      </c>
      <c r="G256" s="13" t="n">
        <v>18.172</v>
      </c>
      <c r="H256" s="13" t="n">
        <v>0.81774</v>
      </c>
      <c r="I256" s="10" t="s">
        <v>52</v>
      </c>
      <c r="J256" s="14" t="s">
        <v>17</v>
      </c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customFormat="false" ht="15.75" hidden="false" customHeight="false" outlineLevel="0" collapsed="false">
      <c r="A257" s="10" t="n">
        <v>24671415</v>
      </c>
      <c r="B257" s="10" t="n">
        <v>238797</v>
      </c>
      <c r="C257" s="11" t="s">
        <v>398</v>
      </c>
      <c r="D257" s="12" t="s">
        <v>635</v>
      </c>
      <c r="E257" s="10" t="s">
        <v>14</v>
      </c>
      <c r="F257" s="10" t="s">
        <v>636</v>
      </c>
      <c r="G257" s="13" t="n">
        <v>15.38</v>
      </c>
      <c r="H257" s="13" t="n">
        <v>0.6921</v>
      </c>
      <c r="I257" s="10" t="s">
        <v>16</v>
      </c>
      <c r="J257" s="14" t="s">
        <v>17</v>
      </c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customFormat="false" ht="15.75" hidden="false" customHeight="false" outlineLevel="0" collapsed="false">
      <c r="A258" s="10" t="n">
        <v>24670832</v>
      </c>
      <c r="B258" s="10" t="n">
        <v>223531</v>
      </c>
      <c r="C258" s="11" t="s">
        <v>289</v>
      </c>
      <c r="D258" s="12" t="s">
        <v>637</v>
      </c>
      <c r="E258" s="10" t="s">
        <v>14</v>
      </c>
      <c r="F258" s="10" t="s">
        <v>638</v>
      </c>
      <c r="G258" s="13" t="n">
        <v>3.684</v>
      </c>
      <c r="H258" s="13" t="n">
        <v>0.16578</v>
      </c>
      <c r="I258" s="10" t="s">
        <v>16</v>
      </c>
      <c r="J258" s="14" t="s">
        <v>17</v>
      </c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customFormat="false" ht="15.75" hidden="false" customHeight="false" outlineLevel="0" collapsed="false">
      <c r="A259" s="10" t="n">
        <v>24670686</v>
      </c>
      <c r="B259" s="10" t="n">
        <v>222271</v>
      </c>
      <c r="C259" s="11" t="s">
        <v>174</v>
      </c>
      <c r="D259" s="12" t="s">
        <v>639</v>
      </c>
      <c r="E259" s="10" t="s">
        <v>14</v>
      </c>
      <c r="F259" s="10" t="s">
        <v>640</v>
      </c>
      <c r="G259" s="13" t="n">
        <v>27.184</v>
      </c>
      <c r="H259" s="13" t="n">
        <v>1.22328</v>
      </c>
      <c r="I259" s="10" t="s">
        <v>16</v>
      </c>
      <c r="J259" s="14" t="s">
        <v>17</v>
      </c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customFormat="false" ht="15.75" hidden="false" customHeight="false" outlineLevel="0" collapsed="false">
      <c r="A260" s="10" t="n">
        <v>24670887</v>
      </c>
      <c r="B260" s="10" t="n">
        <v>362874</v>
      </c>
      <c r="C260" s="11" t="s">
        <v>641</v>
      </c>
      <c r="D260" s="12" t="s">
        <v>642</v>
      </c>
      <c r="E260" s="10" t="s">
        <v>20</v>
      </c>
      <c r="F260" s="10" t="s">
        <v>643</v>
      </c>
      <c r="G260" s="13" t="n">
        <v>115.88</v>
      </c>
      <c r="H260" s="13" t="n">
        <v>5.2146</v>
      </c>
      <c r="I260" s="10" t="s">
        <v>16</v>
      </c>
      <c r="J260" s="14" t="s">
        <v>16</v>
      </c>
      <c r="K260" s="16" t="s">
        <v>25</v>
      </c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customFormat="false" ht="15.75" hidden="false" customHeight="false" outlineLevel="0" collapsed="false">
      <c r="A261" s="10" t="n">
        <v>24670465</v>
      </c>
      <c r="B261" s="10" t="n">
        <v>361643</v>
      </c>
      <c r="C261" s="11" t="s">
        <v>644</v>
      </c>
      <c r="D261" s="12" t="s">
        <v>645</v>
      </c>
      <c r="E261" s="10" t="s">
        <v>14</v>
      </c>
      <c r="F261" s="10" t="s">
        <v>646</v>
      </c>
      <c r="G261" s="13" t="n">
        <v>6.568</v>
      </c>
      <c r="H261" s="13" t="n">
        <v>0.29556</v>
      </c>
      <c r="I261" s="10" t="s">
        <v>16</v>
      </c>
      <c r="J261" s="14" t="s">
        <v>17</v>
      </c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customFormat="false" ht="15.75" hidden="false" customHeight="false" outlineLevel="0" collapsed="false">
      <c r="A262" s="10" t="n">
        <v>24669765</v>
      </c>
      <c r="B262" s="10" t="n">
        <v>259343</v>
      </c>
      <c r="C262" s="11" t="s">
        <v>647</v>
      </c>
      <c r="D262" s="12" t="s">
        <v>648</v>
      </c>
      <c r="E262" s="10" t="s">
        <v>20</v>
      </c>
      <c r="F262" s="10" t="s">
        <v>649</v>
      </c>
      <c r="G262" s="13" t="n">
        <v>22.112</v>
      </c>
      <c r="H262" s="13" t="n">
        <v>0.99504</v>
      </c>
      <c r="I262" s="10" t="s">
        <v>16</v>
      </c>
      <c r="J262" s="14" t="s">
        <v>17</v>
      </c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customFormat="false" ht="15.75" hidden="false" customHeight="false" outlineLevel="0" collapsed="false">
      <c r="A263" s="10" t="n">
        <v>24669431</v>
      </c>
      <c r="B263" s="10" t="n">
        <v>96375</v>
      </c>
      <c r="C263" s="11" t="s">
        <v>650</v>
      </c>
      <c r="D263" s="12" t="s">
        <v>533</v>
      </c>
      <c r="E263" s="10" t="s">
        <v>38</v>
      </c>
      <c r="F263" s="10" t="s">
        <v>651</v>
      </c>
      <c r="G263" s="13" t="n">
        <v>4.468</v>
      </c>
      <c r="H263" s="13" t="n">
        <v>0.20106</v>
      </c>
      <c r="I263" s="10" t="s">
        <v>16</v>
      </c>
      <c r="J263" s="14" t="s">
        <v>16</v>
      </c>
      <c r="K263" s="16" t="s">
        <v>43</v>
      </c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customFormat="false" ht="15.75" hidden="false" customHeight="false" outlineLevel="0" collapsed="false">
      <c r="A264" s="10" t="n">
        <v>24669098</v>
      </c>
      <c r="B264" s="10" t="n">
        <v>444201</v>
      </c>
      <c r="C264" s="11" t="s">
        <v>652</v>
      </c>
      <c r="D264" s="12" t="s">
        <v>415</v>
      </c>
      <c r="E264" s="10" t="s">
        <v>38</v>
      </c>
      <c r="F264" s="10" t="s">
        <v>653</v>
      </c>
      <c r="G264" s="13" t="n">
        <v>11.34</v>
      </c>
      <c r="H264" s="13" t="n">
        <v>0.5103</v>
      </c>
      <c r="I264" s="10" t="s">
        <v>16</v>
      </c>
      <c r="J264" s="14" t="s">
        <v>16</v>
      </c>
      <c r="K264" s="16" t="s">
        <v>29</v>
      </c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customFormat="false" ht="15.75" hidden="false" customHeight="false" outlineLevel="0" collapsed="false">
      <c r="A265" s="10" t="n">
        <v>24668777</v>
      </c>
      <c r="B265" s="10" t="n">
        <v>268309</v>
      </c>
      <c r="C265" s="11" t="s">
        <v>126</v>
      </c>
      <c r="D265" s="12" t="s">
        <v>654</v>
      </c>
      <c r="E265" s="10" t="s">
        <v>83</v>
      </c>
      <c r="F265" s="10" t="s">
        <v>655</v>
      </c>
      <c r="G265" s="13" t="n">
        <v>371.76</v>
      </c>
      <c r="H265" s="13" t="n">
        <v>16.7292</v>
      </c>
      <c r="I265" s="10" t="s">
        <v>16</v>
      </c>
      <c r="J265" s="14" t="s">
        <v>17</v>
      </c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customFormat="false" ht="15.75" hidden="false" customHeight="false" outlineLevel="0" collapsed="false">
      <c r="A266" s="10" t="n">
        <v>24668734</v>
      </c>
      <c r="B266" s="10" t="n">
        <v>27688</v>
      </c>
      <c r="C266" s="11" t="s">
        <v>656</v>
      </c>
      <c r="D266" s="12" t="s">
        <v>657</v>
      </c>
      <c r="E266" s="10" t="s">
        <v>83</v>
      </c>
      <c r="F266" s="10" t="s">
        <v>658</v>
      </c>
      <c r="G266" s="13" t="n">
        <v>55.944</v>
      </c>
      <c r="H266" s="13" t="n">
        <v>2.51748</v>
      </c>
      <c r="I266" s="10" t="s">
        <v>16</v>
      </c>
      <c r="J266" s="14" t="s">
        <v>17</v>
      </c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customFormat="false" ht="15.75" hidden="false" customHeight="false" outlineLevel="0" collapsed="false">
      <c r="A267" s="10" t="n">
        <v>24667941</v>
      </c>
      <c r="B267" s="10" t="n">
        <v>94696</v>
      </c>
      <c r="C267" s="11" t="s">
        <v>659</v>
      </c>
      <c r="D267" s="12" t="s">
        <v>660</v>
      </c>
      <c r="E267" s="10" t="s">
        <v>38</v>
      </c>
      <c r="F267" s="10" t="s">
        <v>661</v>
      </c>
      <c r="G267" s="13" t="n">
        <v>1.552</v>
      </c>
      <c r="H267" s="13" t="n">
        <v>0.06984</v>
      </c>
      <c r="I267" s="10" t="s">
        <v>52</v>
      </c>
      <c r="J267" s="14" t="s">
        <v>17</v>
      </c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customFormat="false" ht="15.75" hidden="false" customHeight="false" outlineLevel="0" collapsed="false">
      <c r="A268" s="10" t="n">
        <v>24667843</v>
      </c>
      <c r="B268" s="10" t="n">
        <v>126656</v>
      </c>
      <c r="C268" s="11" t="s">
        <v>543</v>
      </c>
      <c r="D268" s="12" t="s">
        <v>576</v>
      </c>
      <c r="E268" s="10" t="s">
        <v>14</v>
      </c>
      <c r="F268" s="10" t="s">
        <v>662</v>
      </c>
      <c r="G268" s="13" t="n">
        <v>15.98</v>
      </c>
      <c r="H268" s="13" t="n">
        <v>0.7191</v>
      </c>
      <c r="I268" s="10" t="s">
        <v>16</v>
      </c>
      <c r="J268" s="14" t="s">
        <v>16</v>
      </c>
      <c r="K268" s="16" t="s">
        <v>43</v>
      </c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customFormat="false" ht="15.75" hidden="false" customHeight="false" outlineLevel="0" collapsed="false">
      <c r="A269" s="10" t="n">
        <v>21881717</v>
      </c>
      <c r="B269" s="10" t="n">
        <v>374064</v>
      </c>
      <c r="C269" s="11" t="s">
        <v>30</v>
      </c>
      <c r="D269" s="12" t="s">
        <v>500</v>
      </c>
      <c r="E269" s="10" t="s">
        <v>51</v>
      </c>
      <c r="F269" s="10" t="s">
        <v>662</v>
      </c>
      <c r="G269" s="13" t="n">
        <v>2.956</v>
      </c>
      <c r="H269" s="13" t="n">
        <v>0.13302</v>
      </c>
      <c r="I269" s="10" t="s">
        <v>16</v>
      </c>
      <c r="J269" s="14" t="s">
        <v>16</v>
      </c>
      <c r="K269" s="16" t="s">
        <v>32</v>
      </c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customFormat="false" ht="15.75" hidden="false" customHeight="false" outlineLevel="0" collapsed="false">
      <c r="A270" s="10" t="n">
        <v>24667426</v>
      </c>
      <c r="B270" s="10" t="n">
        <v>316213</v>
      </c>
      <c r="C270" s="11" t="s">
        <v>663</v>
      </c>
      <c r="D270" s="12" t="s">
        <v>664</v>
      </c>
      <c r="E270" s="10" t="s">
        <v>83</v>
      </c>
      <c r="F270" s="10" t="s">
        <v>665</v>
      </c>
      <c r="G270" s="13" t="n">
        <v>11.12</v>
      </c>
      <c r="H270" s="13" t="n">
        <v>0.5004</v>
      </c>
      <c r="I270" s="10" t="s">
        <v>16</v>
      </c>
      <c r="J270" s="14" t="s">
        <v>17</v>
      </c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customFormat="false" ht="15.75" hidden="false" customHeight="false" outlineLevel="0" collapsed="false">
      <c r="A271" s="10" t="n">
        <v>24667240</v>
      </c>
      <c r="B271" s="10" t="n">
        <v>227916</v>
      </c>
      <c r="C271" s="11" t="s">
        <v>666</v>
      </c>
      <c r="D271" s="12" t="s">
        <v>667</v>
      </c>
      <c r="E271" s="10" t="s">
        <v>14</v>
      </c>
      <c r="F271" s="10" t="s">
        <v>668</v>
      </c>
      <c r="G271" s="13" t="n">
        <v>47.344</v>
      </c>
      <c r="H271" s="13" t="n">
        <v>2.13048</v>
      </c>
      <c r="I271" s="10" t="s">
        <v>16</v>
      </c>
      <c r="J271" s="14" t="s">
        <v>16</v>
      </c>
      <c r="K271" s="16" t="s">
        <v>65</v>
      </c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customFormat="false" ht="15.75" hidden="false" customHeight="false" outlineLevel="0" collapsed="false">
      <c r="A272" s="10" t="n">
        <v>21880483</v>
      </c>
      <c r="B272" s="10" t="n">
        <v>11161</v>
      </c>
      <c r="C272" s="11" t="s">
        <v>669</v>
      </c>
      <c r="D272" s="12" t="s">
        <v>585</v>
      </c>
      <c r="E272" s="10" t="s">
        <v>58</v>
      </c>
      <c r="F272" s="10" t="s">
        <v>668</v>
      </c>
      <c r="G272" s="13" t="n">
        <v>96.272</v>
      </c>
      <c r="H272" s="13" t="n">
        <v>4.33224</v>
      </c>
      <c r="I272" s="10" t="s">
        <v>16</v>
      </c>
      <c r="J272" s="14" t="s">
        <v>16</v>
      </c>
      <c r="K272" s="16" t="s">
        <v>43</v>
      </c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customFormat="false" ht="15.75" hidden="false" customHeight="false" outlineLevel="0" collapsed="false">
      <c r="A273" s="10" t="n">
        <v>24666988</v>
      </c>
      <c r="B273" s="10" t="n">
        <v>249585</v>
      </c>
      <c r="C273" s="11" t="s">
        <v>670</v>
      </c>
      <c r="D273" s="12" t="s">
        <v>671</v>
      </c>
      <c r="E273" s="10" t="s">
        <v>20</v>
      </c>
      <c r="F273" s="10" t="s">
        <v>672</v>
      </c>
      <c r="G273" s="13" t="n">
        <v>1000.26</v>
      </c>
      <c r="H273" s="13" t="n">
        <v>45.0117</v>
      </c>
      <c r="I273" s="10" t="s">
        <v>16</v>
      </c>
      <c r="J273" s="14" t="s">
        <v>17</v>
      </c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customFormat="false" ht="15.75" hidden="false" customHeight="false" outlineLevel="0" collapsed="false">
      <c r="A274" s="10" t="n">
        <v>24666678</v>
      </c>
      <c r="B274" s="10" t="n">
        <v>241487</v>
      </c>
      <c r="C274" s="11" t="s">
        <v>53</v>
      </c>
      <c r="D274" s="12" t="s">
        <v>280</v>
      </c>
      <c r="E274" s="10" t="s">
        <v>20</v>
      </c>
      <c r="F274" s="10" t="s">
        <v>673</v>
      </c>
      <c r="G274" s="13" t="n">
        <v>18.936</v>
      </c>
      <c r="H274" s="13" t="n">
        <v>0.85212</v>
      </c>
      <c r="I274" s="10" t="s">
        <v>16</v>
      </c>
      <c r="J274" s="14" t="s">
        <v>16</v>
      </c>
      <c r="K274" s="16" t="s">
        <v>65</v>
      </c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customFormat="false" ht="15.75" hidden="false" customHeight="false" outlineLevel="0" collapsed="false">
      <c r="A275" s="10" t="n">
        <v>24664563</v>
      </c>
      <c r="B275" s="10" t="n">
        <v>273764</v>
      </c>
      <c r="C275" s="11" t="s">
        <v>36</v>
      </c>
      <c r="D275" s="12" t="s">
        <v>674</v>
      </c>
      <c r="E275" s="10" t="s">
        <v>20</v>
      </c>
      <c r="F275" s="10" t="s">
        <v>675</v>
      </c>
      <c r="G275" s="13" t="n">
        <v>154.816</v>
      </c>
      <c r="H275" s="13" t="n">
        <v>6.96672</v>
      </c>
      <c r="I275" s="10" t="s">
        <v>16</v>
      </c>
      <c r="J275" s="14" t="s">
        <v>17</v>
      </c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customFormat="false" ht="15.75" hidden="false" customHeight="false" outlineLevel="0" collapsed="false">
      <c r="A276" s="10" t="n">
        <v>24664348</v>
      </c>
      <c r="B276" s="10" t="n">
        <v>58867</v>
      </c>
      <c r="C276" s="11" t="s">
        <v>676</v>
      </c>
      <c r="D276" s="12" t="s">
        <v>677</v>
      </c>
      <c r="E276" s="10" t="s">
        <v>14</v>
      </c>
      <c r="F276" s="10" t="s">
        <v>678</v>
      </c>
      <c r="G276" s="13" t="n">
        <v>15.872</v>
      </c>
      <c r="H276" s="13" t="n">
        <v>0.71424</v>
      </c>
      <c r="I276" s="10" t="s">
        <v>16</v>
      </c>
      <c r="J276" s="14" t="s">
        <v>17</v>
      </c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customFormat="false" ht="15.75" hidden="false" customHeight="false" outlineLevel="0" collapsed="false">
      <c r="A277" s="10" t="n">
        <v>24664002</v>
      </c>
      <c r="B277" s="10" t="n">
        <v>271852</v>
      </c>
      <c r="C277" s="11" t="s">
        <v>679</v>
      </c>
      <c r="D277" s="12" t="s">
        <v>680</v>
      </c>
      <c r="E277" s="10" t="s">
        <v>83</v>
      </c>
      <c r="F277" s="10" t="s">
        <v>681</v>
      </c>
      <c r="G277" s="13" t="n">
        <v>1.196</v>
      </c>
      <c r="H277" s="13" t="n">
        <v>0.05382</v>
      </c>
      <c r="I277" s="10" t="s">
        <v>16</v>
      </c>
      <c r="J277" s="14" t="s">
        <v>16</v>
      </c>
      <c r="K277" s="16" t="s">
        <v>29</v>
      </c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customFormat="false" ht="15.75" hidden="false" customHeight="false" outlineLevel="0" collapsed="false">
      <c r="A278" s="10" t="n">
        <v>24663760</v>
      </c>
      <c r="B278" s="10" t="n">
        <v>382391</v>
      </c>
      <c r="C278" s="11" t="s">
        <v>682</v>
      </c>
      <c r="D278" s="12" t="s">
        <v>683</v>
      </c>
      <c r="E278" s="10" t="s">
        <v>14</v>
      </c>
      <c r="F278" s="10" t="s">
        <v>684</v>
      </c>
      <c r="G278" s="13" t="n">
        <v>12.084</v>
      </c>
      <c r="H278" s="13" t="n">
        <v>0.54378</v>
      </c>
      <c r="I278" s="10" t="s">
        <v>16</v>
      </c>
      <c r="J278" s="14" t="s">
        <v>17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customFormat="false" ht="15.75" hidden="false" customHeight="false" outlineLevel="0" collapsed="false">
      <c r="A279" s="10" t="n">
        <v>24663911</v>
      </c>
      <c r="B279" s="10" t="n">
        <v>272802</v>
      </c>
      <c r="C279" s="11" t="s">
        <v>341</v>
      </c>
      <c r="D279" s="12" t="s">
        <v>685</v>
      </c>
      <c r="E279" s="10" t="s">
        <v>83</v>
      </c>
      <c r="F279" s="10" t="s">
        <v>686</v>
      </c>
      <c r="G279" s="13" t="n">
        <v>66.44</v>
      </c>
      <c r="H279" s="13" t="n">
        <v>2.9898</v>
      </c>
      <c r="I279" s="10" t="s">
        <v>16</v>
      </c>
      <c r="J279" s="14" t="s">
        <v>17</v>
      </c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customFormat="false" ht="15.75" hidden="false" customHeight="false" outlineLevel="0" collapsed="false">
      <c r="A280" s="10" t="n">
        <v>24663224</v>
      </c>
      <c r="B280" s="10" t="n">
        <v>45992</v>
      </c>
      <c r="C280" s="11" t="s">
        <v>687</v>
      </c>
      <c r="D280" s="12" t="s">
        <v>186</v>
      </c>
      <c r="E280" s="10" t="s">
        <v>38</v>
      </c>
      <c r="F280" s="10" t="s">
        <v>688</v>
      </c>
      <c r="G280" s="13" t="n">
        <v>13.108</v>
      </c>
      <c r="H280" s="13" t="n">
        <v>0.58986</v>
      </c>
      <c r="I280" s="10" t="s">
        <v>16</v>
      </c>
      <c r="J280" s="14" t="s">
        <v>16</v>
      </c>
      <c r="K280" s="16" t="s">
        <v>29</v>
      </c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customFormat="false" ht="15.75" hidden="false" customHeight="false" outlineLevel="0" collapsed="false">
      <c r="A281" s="10" t="n">
        <v>21879895</v>
      </c>
      <c r="B281" s="10" t="n">
        <v>256982</v>
      </c>
      <c r="C281" s="11" t="s">
        <v>689</v>
      </c>
      <c r="D281" s="12" t="s">
        <v>455</v>
      </c>
      <c r="E281" s="10" t="s">
        <v>51</v>
      </c>
      <c r="F281" s="10" t="s">
        <v>688</v>
      </c>
      <c r="G281" s="13" t="n">
        <v>13.576</v>
      </c>
      <c r="H281" s="13" t="n">
        <v>0.61092</v>
      </c>
      <c r="I281" s="10" t="s">
        <v>16</v>
      </c>
      <c r="J281" s="14" t="s">
        <v>16</v>
      </c>
      <c r="K281" s="16" t="s">
        <v>25</v>
      </c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customFormat="false" ht="15.75" hidden="false" customHeight="false" outlineLevel="0" collapsed="false">
      <c r="A282" s="10" t="n">
        <v>24663032</v>
      </c>
      <c r="B282" s="10" t="n">
        <v>77654</v>
      </c>
      <c r="C282" s="11" t="s">
        <v>690</v>
      </c>
      <c r="D282" s="12" t="s">
        <v>691</v>
      </c>
      <c r="E282" s="10" t="s">
        <v>38</v>
      </c>
      <c r="F282" s="10" t="s">
        <v>692</v>
      </c>
      <c r="G282" s="13" t="n">
        <v>12.004</v>
      </c>
      <c r="H282" s="13" t="n">
        <v>0.54018</v>
      </c>
      <c r="I282" s="10" t="s">
        <v>16</v>
      </c>
      <c r="J282" s="14" t="s">
        <v>17</v>
      </c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customFormat="false" ht="15.75" hidden="false" customHeight="false" outlineLevel="0" collapsed="false">
      <c r="A283" s="10" t="n">
        <v>21880001</v>
      </c>
      <c r="B283" s="10" t="n">
        <v>274103</v>
      </c>
      <c r="C283" s="11" t="s">
        <v>431</v>
      </c>
      <c r="D283" s="12" t="s">
        <v>54</v>
      </c>
      <c r="E283" s="10" t="s">
        <v>51</v>
      </c>
      <c r="F283" s="10" t="s">
        <v>692</v>
      </c>
      <c r="G283" s="13" t="n">
        <v>167.276</v>
      </c>
      <c r="H283" s="13" t="n">
        <v>7.52742</v>
      </c>
      <c r="I283" s="10" t="s">
        <v>16</v>
      </c>
      <c r="J283" s="14" t="s">
        <v>16</v>
      </c>
      <c r="K283" s="16" t="s">
        <v>25</v>
      </c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customFormat="false" ht="15.75" hidden="false" customHeight="false" outlineLevel="0" collapsed="false">
      <c r="A284" s="10" t="n">
        <v>24662914</v>
      </c>
      <c r="B284" s="10" t="n">
        <v>218170</v>
      </c>
      <c r="C284" s="11" t="s">
        <v>693</v>
      </c>
      <c r="D284" s="12" t="s">
        <v>694</v>
      </c>
      <c r="E284" s="10" t="s">
        <v>20</v>
      </c>
      <c r="F284" s="10" t="s">
        <v>695</v>
      </c>
      <c r="G284" s="13" t="n">
        <v>118.864</v>
      </c>
      <c r="H284" s="13" t="n">
        <v>5.34888</v>
      </c>
      <c r="I284" s="10" t="s">
        <v>16</v>
      </c>
      <c r="J284" s="14" t="s">
        <v>17</v>
      </c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customFormat="false" ht="15.75" hidden="false" customHeight="false" outlineLevel="0" collapsed="false">
      <c r="A285" s="10" t="n">
        <v>24662866</v>
      </c>
      <c r="B285" s="10" t="n">
        <v>25945</v>
      </c>
      <c r="C285" s="11" t="s">
        <v>696</v>
      </c>
      <c r="D285" s="12" t="s">
        <v>697</v>
      </c>
      <c r="E285" s="10" t="s">
        <v>14</v>
      </c>
      <c r="F285" s="10" t="s">
        <v>698</v>
      </c>
      <c r="G285" s="13" t="n">
        <v>57.864</v>
      </c>
      <c r="H285" s="13" t="n">
        <v>2.60388</v>
      </c>
      <c r="I285" s="10" t="s">
        <v>16</v>
      </c>
      <c r="J285" s="14" t="s">
        <v>17</v>
      </c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customFormat="false" ht="15.75" hidden="false" customHeight="false" outlineLevel="0" collapsed="false">
      <c r="A286" s="10" t="n">
        <v>24662674</v>
      </c>
      <c r="B286" s="10" t="n">
        <v>118784</v>
      </c>
      <c r="C286" s="11" t="s">
        <v>699</v>
      </c>
      <c r="D286" s="12" t="s">
        <v>700</v>
      </c>
      <c r="E286" s="10" t="s">
        <v>14</v>
      </c>
      <c r="F286" s="10" t="s">
        <v>701</v>
      </c>
      <c r="G286" s="13" t="n">
        <v>181.62</v>
      </c>
      <c r="H286" s="13" t="n">
        <v>8.1729</v>
      </c>
      <c r="I286" s="10" t="s">
        <v>16</v>
      </c>
      <c r="J286" s="14" t="s">
        <v>17</v>
      </c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customFormat="false" ht="15.75" hidden="false" customHeight="false" outlineLevel="0" collapsed="false">
      <c r="A287" s="10" t="n">
        <v>21881677</v>
      </c>
      <c r="B287" s="10" t="n">
        <v>331613</v>
      </c>
      <c r="C287" s="11" t="s">
        <v>126</v>
      </c>
      <c r="D287" s="12" t="s">
        <v>702</v>
      </c>
      <c r="E287" s="10" t="s">
        <v>20</v>
      </c>
      <c r="F287" s="10" t="s">
        <v>701</v>
      </c>
      <c r="G287" s="13" t="n">
        <v>5.016</v>
      </c>
      <c r="H287" s="13" t="n">
        <v>0.22572</v>
      </c>
      <c r="I287" s="10" t="s">
        <v>16</v>
      </c>
      <c r="J287" s="14" t="s">
        <v>17</v>
      </c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customFormat="false" ht="15.75" hidden="false" customHeight="false" outlineLevel="0" collapsed="false">
      <c r="A288" s="10" t="n">
        <v>24662366</v>
      </c>
      <c r="B288" s="10" t="n">
        <v>386963</v>
      </c>
      <c r="C288" s="11" t="s">
        <v>703</v>
      </c>
      <c r="D288" s="12" t="s">
        <v>704</v>
      </c>
      <c r="E288" s="10" t="s">
        <v>38</v>
      </c>
      <c r="F288" s="10" t="s">
        <v>705</v>
      </c>
      <c r="G288" s="13" t="n">
        <v>11.836</v>
      </c>
      <c r="H288" s="13" t="n">
        <v>0.53262</v>
      </c>
      <c r="I288" s="10" t="s">
        <v>16</v>
      </c>
      <c r="J288" s="14" t="s">
        <v>17</v>
      </c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customFormat="false" ht="15.75" hidden="false" customHeight="false" outlineLevel="0" collapsed="false">
      <c r="A289" s="10" t="n">
        <v>21879519</v>
      </c>
      <c r="B289" s="10" t="n">
        <v>136926</v>
      </c>
      <c r="C289" s="11" t="s">
        <v>706</v>
      </c>
      <c r="D289" s="12" t="s">
        <v>707</v>
      </c>
      <c r="E289" s="10" t="s">
        <v>51</v>
      </c>
      <c r="F289" s="10" t="s">
        <v>705</v>
      </c>
      <c r="G289" s="13" t="n">
        <v>3.988</v>
      </c>
      <c r="H289" s="13" t="n">
        <v>0.17946</v>
      </c>
      <c r="I289" s="10" t="s">
        <v>16</v>
      </c>
      <c r="J289" s="14" t="s">
        <v>16</v>
      </c>
      <c r="K289" s="16" t="s">
        <v>25</v>
      </c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customFormat="false" ht="15.75" hidden="false" customHeight="false" outlineLevel="0" collapsed="false">
      <c r="A290" s="10" t="n">
        <v>24662092</v>
      </c>
      <c r="B290" s="10" t="n">
        <v>170426</v>
      </c>
      <c r="C290" s="11" t="s">
        <v>708</v>
      </c>
      <c r="D290" s="12" t="s">
        <v>709</v>
      </c>
      <c r="E290" s="10" t="s">
        <v>14</v>
      </c>
      <c r="F290" s="10" t="s">
        <v>710</v>
      </c>
      <c r="G290" s="13" t="n">
        <v>15.16</v>
      </c>
      <c r="H290" s="13" t="n">
        <v>0.6822</v>
      </c>
      <c r="I290" s="10" t="s">
        <v>16</v>
      </c>
      <c r="J290" s="14" t="s">
        <v>17</v>
      </c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customFormat="false" ht="15.75" hidden="false" customHeight="false" outlineLevel="0" collapsed="false">
      <c r="A291" s="10" t="n">
        <v>21880319</v>
      </c>
      <c r="B291" s="10" t="n">
        <v>438470</v>
      </c>
      <c r="C291" s="11" t="s">
        <v>711</v>
      </c>
      <c r="D291" s="12" t="s">
        <v>712</v>
      </c>
      <c r="E291" s="10" t="s">
        <v>51</v>
      </c>
      <c r="F291" s="10" t="s">
        <v>710</v>
      </c>
      <c r="G291" s="13" t="n">
        <v>13.752</v>
      </c>
      <c r="H291" s="13" t="n">
        <v>0.61884</v>
      </c>
      <c r="I291" s="10" t="s">
        <v>16</v>
      </c>
      <c r="J291" s="14" t="s">
        <v>16</v>
      </c>
      <c r="K291" s="16" t="s">
        <v>29</v>
      </c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customFormat="false" ht="15.75" hidden="false" customHeight="false" outlineLevel="0" collapsed="false">
      <c r="A292" s="10" t="n">
        <v>24661719</v>
      </c>
      <c r="B292" s="10" t="n">
        <v>251833</v>
      </c>
      <c r="C292" s="11" t="s">
        <v>713</v>
      </c>
      <c r="D292" s="12" t="s">
        <v>714</v>
      </c>
      <c r="E292" s="10" t="s">
        <v>83</v>
      </c>
      <c r="F292" s="10" t="s">
        <v>715</v>
      </c>
      <c r="G292" s="13" t="n">
        <v>5.836</v>
      </c>
      <c r="H292" s="13" t="n">
        <v>0.26262</v>
      </c>
      <c r="I292" s="10" t="s">
        <v>16</v>
      </c>
      <c r="J292" s="14" t="s">
        <v>16</v>
      </c>
      <c r="K292" s="16" t="s">
        <v>43</v>
      </c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customFormat="false" ht="15.75" hidden="false" customHeight="false" outlineLevel="0" collapsed="false">
      <c r="A293" s="10" t="n">
        <v>24661298</v>
      </c>
      <c r="B293" s="10" t="n">
        <v>14568</v>
      </c>
      <c r="C293" s="11" t="s">
        <v>578</v>
      </c>
      <c r="D293" s="12" t="s">
        <v>716</v>
      </c>
      <c r="E293" s="10" t="s">
        <v>20</v>
      </c>
      <c r="F293" s="10" t="s">
        <v>717</v>
      </c>
      <c r="G293" s="13" t="n">
        <v>45.608</v>
      </c>
      <c r="H293" s="13" t="n">
        <v>2.05236</v>
      </c>
      <c r="I293" s="10" t="s">
        <v>16</v>
      </c>
      <c r="J293" s="14" t="s">
        <v>16</v>
      </c>
      <c r="K293" s="16" t="s">
        <v>29</v>
      </c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customFormat="false" ht="15.75" hidden="false" customHeight="false" outlineLevel="0" collapsed="false">
      <c r="A294" s="10" t="n">
        <v>24661299</v>
      </c>
      <c r="B294" s="10" t="n">
        <v>105835</v>
      </c>
      <c r="C294" s="11" t="s">
        <v>393</v>
      </c>
      <c r="D294" s="12" t="s">
        <v>718</v>
      </c>
      <c r="E294" s="10" t="s">
        <v>20</v>
      </c>
      <c r="F294" s="10" t="s">
        <v>719</v>
      </c>
      <c r="G294" s="13" t="n">
        <v>122.012</v>
      </c>
      <c r="H294" s="13" t="n">
        <v>5.49054</v>
      </c>
      <c r="I294" s="10" t="s">
        <v>16</v>
      </c>
      <c r="J294" s="14" t="s">
        <v>16</v>
      </c>
      <c r="K294" s="16" t="s">
        <v>43</v>
      </c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customFormat="false" ht="15.75" hidden="false" customHeight="false" outlineLevel="0" collapsed="false">
      <c r="A295" s="10" t="n">
        <v>21880107</v>
      </c>
      <c r="B295" s="10" t="n">
        <v>297531</v>
      </c>
      <c r="C295" s="11" t="s">
        <v>720</v>
      </c>
      <c r="D295" s="12" t="s">
        <v>721</v>
      </c>
      <c r="E295" s="10" t="s">
        <v>58</v>
      </c>
      <c r="F295" s="10" t="s">
        <v>719</v>
      </c>
      <c r="G295" s="13" t="n">
        <v>7.676</v>
      </c>
      <c r="H295" s="13" t="n">
        <v>0.34542</v>
      </c>
      <c r="I295" s="10" t="s">
        <v>16</v>
      </c>
      <c r="J295" s="14" t="s">
        <v>17</v>
      </c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customFormat="false" ht="15.75" hidden="false" customHeight="false" outlineLevel="0" collapsed="false">
      <c r="A296" s="10" t="n">
        <v>24660995</v>
      </c>
      <c r="B296" s="10" t="n">
        <v>25731</v>
      </c>
      <c r="C296" s="11" t="s">
        <v>271</v>
      </c>
      <c r="D296" s="12" t="s">
        <v>146</v>
      </c>
      <c r="E296" s="10" t="s">
        <v>14</v>
      </c>
      <c r="F296" s="10" t="s">
        <v>722</v>
      </c>
      <c r="G296" s="13" t="n">
        <v>13.264</v>
      </c>
      <c r="H296" s="13" t="n">
        <v>0.59688</v>
      </c>
      <c r="I296" s="10" t="s">
        <v>16</v>
      </c>
      <c r="J296" s="14" t="s">
        <v>17</v>
      </c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customFormat="false" ht="15.75" hidden="false" customHeight="false" outlineLevel="0" collapsed="false">
      <c r="A297" s="10" t="n">
        <v>21881307</v>
      </c>
      <c r="B297" s="10" t="n">
        <v>244477</v>
      </c>
      <c r="C297" s="11" t="s">
        <v>713</v>
      </c>
      <c r="D297" s="12" t="s">
        <v>13</v>
      </c>
      <c r="E297" s="10" t="s">
        <v>51</v>
      </c>
      <c r="F297" s="10" t="s">
        <v>722</v>
      </c>
      <c r="G297" s="13" t="n">
        <v>92.34</v>
      </c>
      <c r="H297" s="13" t="n">
        <v>4.1553</v>
      </c>
      <c r="I297" s="10" t="s">
        <v>16</v>
      </c>
      <c r="J297" s="14" t="s">
        <v>17</v>
      </c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customFormat="false" ht="15.75" hidden="false" customHeight="false" outlineLevel="0" collapsed="false">
      <c r="A298" s="10" t="n">
        <v>24660834</v>
      </c>
      <c r="B298" s="10" t="n">
        <v>76698</v>
      </c>
      <c r="C298" s="11" t="s">
        <v>185</v>
      </c>
      <c r="D298" s="12" t="s">
        <v>184</v>
      </c>
      <c r="E298" s="10" t="s">
        <v>20</v>
      </c>
      <c r="F298" s="10" t="s">
        <v>723</v>
      </c>
      <c r="G298" s="13" t="n">
        <v>42.38</v>
      </c>
      <c r="H298" s="13" t="n">
        <v>1.9071</v>
      </c>
      <c r="I298" s="10" t="s">
        <v>52</v>
      </c>
      <c r="J298" s="14" t="s">
        <v>16</v>
      </c>
      <c r="K298" s="16" t="s">
        <v>25</v>
      </c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customFormat="false" ht="15.75" hidden="false" customHeight="false" outlineLevel="0" collapsed="false">
      <c r="A299" s="10" t="n">
        <v>24660523</v>
      </c>
      <c r="B299" s="10" t="n">
        <v>307492</v>
      </c>
      <c r="C299" s="11" t="s">
        <v>724</v>
      </c>
      <c r="D299" s="12" t="s">
        <v>725</v>
      </c>
      <c r="E299" s="10" t="s">
        <v>20</v>
      </c>
      <c r="F299" s="10" t="s">
        <v>726</v>
      </c>
      <c r="G299" s="13" t="n">
        <v>125.964</v>
      </c>
      <c r="H299" s="13" t="n">
        <v>5.66838</v>
      </c>
      <c r="I299" s="10" t="s">
        <v>16</v>
      </c>
      <c r="J299" s="14" t="s">
        <v>16</v>
      </c>
      <c r="K299" s="16" t="s">
        <v>29</v>
      </c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customFormat="false" ht="15.75" hidden="false" customHeight="false" outlineLevel="0" collapsed="false">
      <c r="A300" s="10" t="n">
        <v>24660318</v>
      </c>
      <c r="B300" s="10" t="n">
        <v>288306</v>
      </c>
      <c r="C300" s="11" t="s">
        <v>727</v>
      </c>
      <c r="D300" s="12" t="s">
        <v>23</v>
      </c>
      <c r="E300" s="10" t="s">
        <v>14</v>
      </c>
      <c r="F300" s="10" t="s">
        <v>728</v>
      </c>
      <c r="G300" s="13" t="n">
        <v>407.28</v>
      </c>
      <c r="H300" s="13" t="n">
        <v>18.3276</v>
      </c>
      <c r="I300" s="10" t="s">
        <v>16</v>
      </c>
      <c r="J300" s="14" t="s">
        <v>17</v>
      </c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customFormat="false" ht="15.75" hidden="false" customHeight="false" outlineLevel="0" collapsed="false">
      <c r="A301" s="10" t="n">
        <v>24660262</v>
      </c>
      <c r="B301" s="10" t="n">
        <v>111908</v>
      </c>
      <c r="C301" s="11" t="s">
        <v>624</v>
      </c>
      <c r="D301" s="12" t="s">
        <v>729</v>
      </c>
      <c r="E301" s="10" t="s">
        <v>14</v>
      </c>
      <c r="F301" s="10" t="s">
        <v>730</v>
      </c>
      <c r="G301" s="13" t="n">
        <v>131.724</v>
      </c>
      <c r="H301" s="13" t="n">
        <v>5.92758</v>
      </c>
      <c r="I301" s="10" t="s">
        <v>16</v>
      </c>
      <c r="J301" s="14" t="s">
        <v>16</v>
      </c>
      <c r="K301" s="16" t="s">
        <v>32</v>
      </c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customFormat="false" ht="15.75" hidden="false" customHeight="false" outlineLevel="0" collapsed="false">
      <c r="A302" s="10" t="n">
        <v>24659972</v>
      </c>
      <c r="B302" s="10" t="n">
        <v>52221</v>
      </c>
      <c r="C302" s="11" t="s">
        <v>731</v>
      </c>
      <c r="D302" s="12" t="s">
        <v>732</v>
      </c>
      <c r="E302" s="10" t="s">
        <v>14</v>
      </c>
      <c r="F302" s="10" t="s">
        <v>733</v>
      </c>
      <c r="G302" s="13" t="n">
        <v>4.86</v>
      </c>
      <c r="H302" s="13" t="n">
        <v>0.2187</v>
      </c>
      <c r="I302" s="10" t="s">
        <v>16</v>
      </c>
      <c r="J302" s="14" t="s">
        <v>17</v>
      </c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customFormat="false" ht="15.75" hidden="false" customHeight="false" outlineLevel="0" collapsed="false">
      <c r="A303" s="10" t="n">
        <v>24659615</v>
      </c>
      <c r="B303" s="10" t="n">
        <v>297743</v>
      </c>
      <c r="C303" s="11" t="s">
        <v>372</v>
      </c>
      <c r="D303" s="12" t="s">
        <v>734</v>
      </c>
      <c r="E303" s="10" t="s">
        <v>38</v>
      </c>
      <c r="F303" s="10" t="s">
        <v>735</v>
      </c>
      <c r="G303" s="13" t="n">
        <v>5.52</v>
      </c>
      <c r="H303" s="13" t="n">
        <v>0.2484</v>
      </c>
      <c r="I303" s="10" t="s">
        <v>16</v>
      </c>
      <c r="J303" s="14" t="s">
        <v>17</v>
      </c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customFormat="false" ht="15.75" hidden="false" customHeight="false" outlineLevel="0" collapsed="false">
      <c r="A304" s="10" t="n">
        <v>24659033</v>
      </c>
      <c r="B304" s="10" t="n">
        <v>82710</v>
      </c>
      <c r="C304" s="11" t="s">
        <v>302</v>
      </c>
      <c r="D304" s="12" t="s">
        <v>736</v>
      </c>
      <c r="E304" s="10" t="s">
        <v>38</v>
      </c>
      <c r="F304" s="10" t="s">
        <v>737</v>
      </c>
      <c r="G304" s="13" t="n">
        <v>13.448</v>
      </c>
      <c r="H304" s="13" t="n">
        <v>0.60516</v>
      </c>
      <c r="I304" s="10" t="s">
        <v>16</v>
      </c>
      <c r="J304" s="14" t="s">
        <v>17</v>
      </c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customFormat="false" ht="15.75" hidden="false" customHeight="false" outlineLevel="0" collapsed="false">
      <c r="A305" s="10" t="n">
        <v>24658977</v>
      </c>
      <c r="B305" s="10" t="n">
        <v>254838</v>
      </c>
      <c r="C305" s="11" t="s">
        <v>132</v>
      </c>
      <c r="D305" s="12" t="s">
        <v>738</v>
      </c>
      <c r="E305" s="10" t="s">
        <v>14</v>
      </c>
      <c r="F305" s="10" t="s">
        <v>739</v>
      </c>
      <c r="G305" s="13" t="n">
        <v>3.56</v>
      </c>
      <c r="H305" s="13" t="n">
        <v>0.1602</v>
      </c>
      <c r="I305" s="10" t="s">
        <v>16</v>
      </c>
      <c r="J305" s="14" t="s">
        <v>16</v>
      </c>
      <c r="K305" s="16" t="s">
        <v>32</v>
      </c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customFormat="false" ht="15.75" hidden="false" customHeight="false" outlineLevel="0" collapsed="false">
      <c r="A306" s="10" t="n">
        <v>24658881</v>
      </c>
      <c r="B306" s="10" t="n">
        <v>327072</v>
      </c>
      <c r="C306" s="11" t="s">
        <v>152</v>
      </c>
      <c r="D306" s="12" t="s">
        <v>530</v>
      </c>
      <c r="E306" s="10" t="s">
        <v>14</v>
      </c>
      <c r="F306" s="10" t="s">
        <v>740</v>
      </c>
      <c r="G306" s="13" t="n">
        <v>5.66</v>
      </c>
      <c r="H306" s="13" t="n">
        <v>0.2547</v>
      </c>
      <c r="I306" s="10" t="s">
        <v>16</v>
      </c>
      <c r="J306" s="14" t="s">
        <v>16</v>
      </c>
      <c r="K306" s="16" t="s">
        <v>25</v>
      </c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customFormat="false" ht="15.75" hidden="false" customHeight="false" outlineLevel="0" collapsed="false">
      <c r="A307" s="10" t="n">
        <v>21880909</v>
      </c>
      <c r="B307" s="10" t="n">
        <v>120083</v>
      </c>
      <c r="C307" s="11" t="s">
        <v>741</v>
      </c>
      <c r="D307" s="12" t="s">
        <v>533</v>
      </c>
      <c r="E307" s="10" t="s">
        <v>58</v>
      </c>
      <c r="F307" s="10" t="s">
        <v>740</v>
      </c>
      <c r="G307" s="13" t="n">
        <v>46.424</v>
      </c>
      <c r="H307" s="13" t="n">
        <v>2.08908</v>
      </c>
      <c r="I307" s="10" t="s">
        <v>16</v>
      </c>
      <c r="J307" s="14" t="s">
        <v>16</v>
      </c>
      <c r="K307" s="16" t="s">
        <v>43</v>
      </c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customFormat="false" ht="15.75" hidden="false" customHeight="false" outlineLevel="0" collapsed="false">
      <c r="A308" s="10" t="n">
        <v>24659060</v>
      </c>
      <c r="B308" s="10" t="n">
        <v>238797</v>
      </c>
      <c r="C308" s="11" t="s">
        <v>398</v>
      </c>
      <c r="D308" s="12" t="s">
        <v>742</v>
      </c>
      <c r="E308" s="10" t="s">
        <v>20</v>
      </c>
      <c r="F308" s="10" t="s">
        <v>743</v>
      </c>
      <c r="G308" s="13" t="n">
        <v>150.144</v>
      </c>
      <c r="H308" s="13" t="n">
        <v>6.75648</v>
      </c>
      <c r="I308" s="10" t="s">
        <v>16</v>
      </c>
      <c r="J308" s="14" t="s">
        <v>16</v>
      </c>
      <c r="K308" s="16" t="s">
        <v>65</v>
      </c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customFormat="false" ht="15.75" hidden="false" customHeight="false" outlineLevel="0" collapsed="false">
      <c r="A309" s="10" t="n">
        <v>21880521</v>
      </c>
      <c r="B309" s="10" t="n">
        <v>14607</v>
      </c>
      <c r="C309" s="11" t="s">
        <v>53</v>
      </c>
      <c r="D309" s="12" t="s">
        <v>744</v>
      </c>
      <c r="E309" s="10" t="s">
        <v>51</v>
      </c>
      <c r="F309" s="10" t="s">
        <v>743</v>
      </c>
      <c r="G309" s="13" t="n">
        <v>32</v>
      </c>
      <c r="H309" s="13" t="n">
        <v>1.44</v>
      </c>
      <c r="I309" s="10" t="s">
        <v>16</v>
      </c>
      <c r="J309" s="14" t="s">
        <v>16</v>
      </c>
      <c r="K309" s="16" t="s">
        <v>65</v>
      </c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customFormat="false" ht="15.75" hidden="false" customHeight="false" outlineLevel="0" collapsed="false">
      <c r="A310" s="10" t="n">
        <v>24658628</v>
      </c>
      <c r="B310" s="10" t="n">
        <v>83270</v>
      </c>
      <c r="C310" s="11" t="s">
        <v>745</v>
      </c>
      <c r="D310" s="12" t="s">
        <v>746</v>
      </c>
      <c r="E310" s="10" t="s">
        <v>38</v>
      </c>
      <c r="F310" s="10" t="s">
        <v>747</v>
      </c>
      <c r="G310" s="13" t="n">
        <v>17.356</v>
      </c>
      <c r="H310" s="13" t="n">
        <v>0.78102</v>
      </c>
      <c r="I310" s="10" t="s">
        <v>16</v>
      </c>
      <c r="J310" s="14" t="s">
        <v>16</v>
      </c>
      <c r="K310" s="16" t="s">
        <v>65</v>
      </c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customFormat="false" ht="15.75" hidden="false" customHeight="false" outlineLevel="0" collapsed="false">
      <c r="A311" s="10" t="n">
        <v>24658470</v>
      </c>
      <c r="B311" s="10" t="n">
        <v>431142</v>
      </c>
      <c r="C311" s="11" t="s">
        <v>748</v>
      </c>
      <c r="D311" s="12" t="s">
        <v>749</v>
      </c>
      <c r="E311" s="10" t="s">
        <v>38</v>
      </c>
      <c r="F311" s="10" t="s">
        <v>750</v>
      </c>
      <c r="G311" s="13" t="n">
        <v>58.676</v>
      </c>
      <c r="H311" s="13" t="n">
        <v>2.64042</v>
      </c>
      <c r="I311" s="10" t="s">
        <v>16</v>
      </c>
      <c r="J311" s="14" t="s">
        <v>16</v>
      </c>
      <c r="K311" s="16" t="s">
        <v>43</v>
      </c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customFormat="false" ht="15.75" hidden="false" customHeight="false" outlineLevel="0" collapsed="false">
      <c r="A312" s="10" t="n">
        <v>24657267</v>
      </c>
      <c r="B312" s="10" t="n">
        <v>254560</v>
      </c>
      <c r="C312" s="11" t="s">
        <v>751</v>
      </c>
      <c r="D312" s="12" t="s">
        <v>752</v>
      </c>
      <c r="E312" s="10" t="s">
        <v>38</v>
      </c>
      <c r="F312" s="10" t="s">
        <v>753</v>
      </c>
      <c r="G312" s="13" t="n">
        <v>67.896</v>
      </c>
      <c r="H312" s="13" t="n">
        <v>3.05532</v>
      </c>
      <c r="I312" s="10" t="s">
        <v>16</v>
      </c>
      <c r="J312" s="14" t="s">
        <v>16</v>
      </c>
      <c r="K312" s="16" t="s">
        <v>29</v>
      </c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customFormat="false" ht="15.75" hidden="false" customHeight="false" outlineLevel="0" collapsed="false">
      <c r="A313" s="10" t="n">
        <v>21880591</v>
      </c>
      <c r="B313" s="10" t="n">
        <v>29776</v>
      </c>
      <c r="C313" s="11" t="s">
        <v>159</v>
      </c>
      <c r="D313" s="12" t="s">
        <v>754</v>
      </c>
      <c r="E313" s="10" t="s">
        <v>51</v>
      </c>
      <c r="F313" s="10" t="s">
        <v>753</v>
      </c>
      <c r="G313" s="13" t="n">
        <v>2.396</v>
      </c>
      <c r="H313" s="13" t="n">
        <v>0.10782</v>
      </c>
      <c r="I313" s="10" t="s">
        <v>16</v>
      </c>
      <c r="J313" s="14" t="s">
        <v>17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customFormat="false" ht="15.75" hidden="false" customHeight="false" outlineLevel="0" collapsed="false">
      <c r="A314" s="10" t="n">
        <v>24656404</v>
      </c>
      <c r="B314" s="10" t="n">
        <v>213373</v>
      </c>
      <c r="C314" s="11" t="s">
        <v>445</v>
      </c>
      <c r="D314" s="12" t="s">
        <v>533</v>
      </c>
      <c r="E314" s="10" t="s">
        <v>14</v>
      </c>
      <c r="F314" s="10" t="s">
        <v>755</v>
      </c>
      <c r="G314" s="13" t="n">
        <v>19.528</v>
      </c>
      <c r="H314" s="13" t="n">
        <v>0.87876</v>
      </c>
      <c r="I314" s="10" t="s">
        <v>16</v>
      </c>
      <c r="J314" s="14" t="s">
        <v>16</v>
      </c>
      <c r="K314" s="16" t="s">
        <v>32</v>
      </c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customFormat="false" ht="15.75" hidden="false" customHeight="false" outlineLevel="0" collapsed="false">
      <c r="A315" s="10" t="n">
        <v>24656245</v>
      </c>
      <c r="B315" s="10" t="n">
        <v>114162</v>
      </c>
      <c r="C315" s="11" t="s">
        <v>756</v>
      </c>
      <c r="D315" s="12" t="s">
        <v>757</v>
      </c>
      <c r="E315" s="10" t="s">
        <v>14</v>
      </c>
      <c r="F315" s="10" t="s">
        <v>758</v>
      </c>
      <c r="G315" s="13" t="n">
        <v>46.152</v>
      </c>
      <c r="H315" s="13" t="n">
        <v>2.07684</v>
      </c>
      <c r="I315" s="10" t="s">
        <v>16</v>
      </c>
      <c r="J315" s="14" t="s">
        <v>17</v>
      </c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customFormat="false" ht="15.75" hidden="false" customHeight="false" outlineLevel="0" collapsed="false">
      <c r="A316" s="10" t="n">
        <v>21881657</v>
      </c>
      <c r="B316" s="10" t="n">
        <v>326188</v>
      </c>
      <c r="C316" s="11" t="s">
        <v>759</v>
      </c>
      <c r="D316" s="12" t="s">
        <v>186</v>
      </c>
      <c r="E316" s="10" t="s">
        <v>51</v>
      </c>
      <c r="F316" s="10" t="s">
        <v>758</v>
      </c>
      <c r="G316" s="13" t="n">
        <v>7.192</v>
      </c>
      <c r="H316" s="13" t="n">
        <v>0.32364</v>
      </c>
      <c r="I316" s="10" t="s">
        <v>16</v>
      </c>
      <c r="J316" s="14" t="s">
        <v>17</v>
      </c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customFormat="false" ht="15.75" hidden="false" customHeight="false" outlineLevel="0" collapsed="false">
      <c r="A317" s="10" t="n">
        <v>24653578</v>
      </c>
      <c r="B317" s="10" t="n">
        <v>7553</v>
      </c>
      <c r="C317" s="11" t="s">
        <v>409</v>
      </c>
      <c r="D317" s="12" t="s">
        <v>335</v>
      </c>
      <c r="E317" s="10" t="s">
        <v>83</v>
      </c>
      <c r="F317" s="10" t="s">
        <v>760</v>
      </c>
      <c r="G317" s="13" t="n">
        <v>2.784</v>
      </c>
      <c r="H317" s="13" t="n">
        <v>0.12528</v>
      </c>
      <c r="I317" s="10" t="s">
        <v>52</v>
      </c>
      <c r="J317" s="14" t="s">
        <v>17</v>
      </c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customFormat="false" ht="15.75" hidden="false" customHeight="false" outlineLevel="0" collapsed="false">
      <c r="A318" s="10" t="n">
        <v>24653518</v>
      </c>
      <c r="B318" s="10" t="n">
        <v>538</v>
      </c>
      <c r="C318" s="11" t="s">
        <v>761</v>
      </c>
      <c r="D318" s="12" t="s">
        <v>23</v>
      </c>
      <c r="E318" s="10" t="s">
        <v>20</v>
      </c>
      <c r="F318" s="10" t="s">
        <v>762</v>
      </c>
      <c r="G318" s="13" t="n">
        <v>6830.16</v>
      </c>
      <c r="H318" s="13" t="n">
        <v>307.3572</v>
      </c>
      <c r="I318" s="10" t="s">
        <v>16</v>
      </c>
      <c r="J318" s="14" t="s">
        <v>17</v>
      </c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customFormat="false" ht="15.75" hidden="false" customHeight="false" outlineLevel="0" collapsed="false">
      <c r="A319" s="10" t="n">
        <v>24653387</v>
      </c>
      <c r="B319" s="10" t="n">
        <v>232120</v>
      </c>
      <c r="C319" s="11" t="s">
        <v>543</v>
      </c>
      <c r="D319" s="12" t="s">
        <v>630</v>
      </c>
      <c r="E319" s="10" t="s">
        <v>14</v>
      </c>
      <c r="F319" s="10" t="s">
        <v>763</v>
      </c>
      <c r="G319" s="13" t="n">
        <v>23.476</v>
      </c>
      <c r="H319" s="13" t="n">
        <v>1.05642</v>
      </c>
      <c r="I319" s="10" t="s">
        <v>16</v>
      </c>
      <c r="J319" s="14" t="s">
        <v>17</v>
      </c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customFormat="false" ht="15.75" hidden="false" customHeight="false" outlineLevel="0" collapsed="false">
      <c r="A320" s="10" t="n">
        <v>24653194</v>
      </c>
      <c r="B320" s="10" t="n">
        <v>453651</v>
      </c>
      <c r="C320" s="11" t="s">
        <v>211</v>
      </c>
      <c r="D320" s="12" t="s">
        <v>284</v>
      </c>
      <c r="E320" s="10" t="s">
        <v>14</v>
      </c>
      <c r="F320" s="10" t="s">
        <v>764</v>
      </c>
      <c r="G320" s="13" t="n">
        <v>85.016</v>
      </c>
      <c r="H320" s="13" t="n">
        <v>3.82572</v>
      </c>
      <c r="I320" s="10" t="s">
        <v>16</v>
      </c>
      <c r="J320" s="14" t="s">
        <v>17</v>
      </c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customFormat="false" ht="15.75" hidden="false" customHeight="false" outlineLevel="0" collapsed="false">
      <c r="A321" s="10" t="n">
        <v>24653450</v>
      </c>
      <c r="B321" s="10" t="n">
        <v>144609</v>
      </c>
      <c r="C321" s="11" t="s">
        <v>765</v>
      </c>
      <c r="D321" s="12" t="s">
        <v>110</v>
      </c>
      <c r="E321" s="10" t="s">
        <v>20</v>
      </c>
      <c r="F321" s="10" t="s">
        <v>764</v>
      </c>
      <c r="G321" s="13" t="n">
        <v>119.164</v>
      </c>
      <c r="H321" s="13" t="n">
        <v>5.36238</v>
      </c>
      <c r="I321" s="10" t="s">
        <v>16</v>
      </c>
      <c r="J321" s="14" t="s">
        <v>17</v>
      </c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customFormat="false" ht="15.75" hidden="false" customHeight="false" outlineLevel="0" collapsed="false">
      <c r="A322" s="10" t="n">
        <v>21879573</v>
      </c>
      <c r="B322" s="10" t="n">
        <v>151706</v>
      </c>
      <c r="C322" s="11" t="s">
        <v>766</v>
      </c>
      <c r="D322" s="12" t="s">
        <v>241</v>
      </c>
      <c r="E322" s="10" t="s">
        <v>51</v>
      </c>
      <c r="F322" s="10" t="s">
        <v>764</v>
      </c>
      <c r="G322" s="13" t="n">
        <v>22.028</v>
      </c>
      <c r="H322" s="13" t="n">
        <v>0.99126</v>
      </c>
      <c r="I322" s="10" t="s">
        <v>16</v>
      </c>
      <c r="J322" s="14" t="s">
        <v>17</v>
      </c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customFormat="false" ht="15.75" hidden="false" customHeight="false" outlineLevel="0" collapsed="false">
      <c r="A323" s="10" t="n">
        <v>24653073</v>
      </c>
      <c r="B323" s="10" t="n">
        <v>105092</v>
      </c>
      <c r="C323" s="11" t="s">
        <v>767</v>
      </c>
      <c r="D323" s="12" t="s">
        <v>768</v>
      </c>
      <c r="E323" s="10" t="s">
        <v>14</v>
      </c>
      <c r="F323" s="10" t="s">
        <v>769</v>
      </c>
      <c r="G323" s="13" t="n">
        <v>29.768</v>
      </c>
      <c r="H323" s="13" t="n">
        <v>1.33956</v>
      </c>
      <c r="I323" s="10" t="s">
        <v>52</v>
      </c>
      <c r="J323" s="14" t="s">
        <v>17</v>
      </c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customFormat="false" ht="15.75" hidden="false" customHeight="false" outlineLevel="0" collapsed="false">
      <c r="A324" s="10" t="n">
        <v>24652868</v>
      </c>
      <c r="B324" s="10" t="n">
        <v>6085</v>
      </c>
      <c r="C324" s="11" t="s">
        <v>770</v>
      </c>
      <c r="D324" s="12" t="s">
        <v>771</v>
      </c>
      <c r="E324" s="10" t="s">
        <v>20</v>
      </c>
      <c r="F324" s="10" t="s">
        <v>772</v>
      </c>
      <c r="G324" s="13" t="n">
        <v>14.264</v>
      </c>
      <c r="H324" s="13" t="n">
        <v>0.64188</v>
      </c>
      <c r="I324" s="10" t="s">
        <v>16</v>
      </c>
      <c r="J324" s="14" t="s">
        <v>16</v>
      </c>
      <c r="K324" s="16" t="s">
        <v>65</v>
      </c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customFormat="false" ht="15.75" hidden="false" customHeight="false" outlineLevel="0" collapsed="false">
      <c r="A325" s="10" t="n">
        <v>24652761</v>
      </c>
      <c r="B325" s="10" t="n">
        <v>68213</v>
      </c>
      <c r="C325" s="11" t="s">
        <v>773</v>
      </c>
      <c r="D325" s="12" t="s">
        <v>608</v>
      </c>
      <c r="E325" s="10" t="s">
        <v>14</v>
      </c>
      <c r="F325" s="10" t="s">
        <v>774</v>
      </c>
      <c r="G325" s="13" t="n">
        <v>18.968</v>
      </c>
      <c r="H325" s="13" t="n">
        <v>0.85356</v>
      </c>
      <c r="I325" s="10" t="s">
        <v>16</v>
      </c>
      <c r="J325" s="14" t="s">
        <v>17</v>
      </c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customFormat="false" ht="15.75" hidden="false" customHeight="false" outlineLevel="0" collapsed="false">
      <c r="A326" s="10" t="n">
        <v>24652491</v>
      </c>
      <c r="B326" s="10" t="n">
        <v>360242</v>
      </c>
      <c r="C326" s="11" t="s">
        <v>775</v>
      </c>
      <c r="D326" s="12" t="s">
        <v>776</v>
      </c>
      <c r="E326" s="10" t="s">
        <v>83</v>
      </c>
      <c r="F326" s="10" t="s">
        <v>777</v>
      </c>
      <c r="G326" s="13" t="n">
        <v>11.288</v>
      </c>
      <c r="H326" s="13" t="n">
        <v>0.50796</v>
      </c>
      <c r="I326" s="10" t="s">
        <v>16</v>
      </c>
      <c r="J326" s="14" t="s">
        <v>17</v>
      </c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customFormat="false" ht="15.75" hidden="false" customHeight="false" outlineLevel="0" collapsed="false">
      <c r="A327" s="10" t="n">
        <v>24652078</v>
      </c>
      <c r="B327" s="10" t="n">
        <v>66657</v>
      </c>
      <c r="C327" s="11" t="s">
        <v>778</v>
      </c>
      <c r="D327" s="12" t="s">
        <v>779</v>
      </c>
      <c r="E327" s="10" t="s">
        <v>20</v>
      </c>
      <c r="F327" s="10" t="s">
        <v>780</v>
      </c>
      <c r="G327" s="13" t="n">
        <v>86.228</v>
      </c>
      <c r="H327" s="13" t="n">
        <v>3.88026</v>
      </c>
      <c r="I327" s="10" t="s">
        <v>16</v>
      </c>
      <c r="J327" s="14" t="s">
        <v>17</v>
      </c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customFormat="false" ht="15.75" hidden="false" customHeight="false" outlineLevel="0" collapsed="false">
      <c r="A328" s="10" t="n">
        <v>24651896</v>
      </c>
      <c r="B328" s="10" t="n">
        <v>118494</v>
      </c>
      <c r="C328" s="11" t="s">
        <v>781</v>
      </c>
      <c r="D328" s="12" t="s">
        <v>782</v>
      </c>
      <c r="E328" s="10" t="s">
        <v>14</v>
      </c>
      <c r="F328" s="10" t="s">
        <v>783</v>
      </c>
      <c r="G328" s="13" t="n">
        <v>5.364</v>
      </c>
      <c r="H328" s="13" t="n">
        <v>0.24138</v>
      </c>
      <c r="I328" s="10" t="s">
        <v>16</v>
      </c>
      <c r="J328" s="14" t="s">
        <v>16</v>
      </c>
      <c r="K328" s="16" t="s">
        <v>25</v>
      </c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customFormat="false" ht="15.75" hidden="false" customHeight="false" outlineLevel="0" collapsed="false">
      <c r="A329" s="10" t="n">
        <v>24651836</v>
      </c>
      <c r="B329" s="10" t="n">
        <v>223730</v>
      </c>
      <c r="C329" s="11" t="s">
        <v>292</v>
      </c>
      <c r="D329" s="12" t="s">
        <v>784</v>
      </c>
      <c r="E329" s="10" t="s">
        <v>14</v>
      </c>
      <c r="F329" s="10" t="s">
        <v>785</v>
      </c>
      <c r="G329" s="13" t="n">
        <v>39.212</v>
      </c>
      <c r="H329" s="13" t="n">
        <v>1.76454</v>
      </c>
      <c r="I329" s="10" t="s">
        <v>16</v>
      </c>
      <c r="J329" s="14" t="s">
        <v>17</v>
      </c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customFormat="false" ht="15.75" hidden="false" customHeight="false" outlineLevel="0" collapsed="false">
      <c r="A330" s="10" t="n">
        <v>24651253</v>
      </c>
      <c r="B330" s="10" t="n">
        <v>333007</v>
      </c>
      <c r="C330" s="11" t="s">
        <v>353</v>
      </c>
      <c r="D330" s="12" t="s">
        <v>786</v>
      </c>
      <c r="E330" s="10" t="s">
        <v>38</v>
      </c>
      <c r="F330" s="10" t="s">
        <v>787</v>
      </c>
      <c r="G330" s="13" t="n">
        <v>7.192</v>
      </c>
      <c r="H330" s="13" t="n">
        <v>0.32364</v>
      </c>
      <c r="I330" s="10" t="s">
        <v>16</v>
      </c>
      <c r="J330" s="14" t="s">
        <v>16</v>
      </c>
      <c r="K330" s="16" t="s">
        <v>29</v>
      </c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customFormat="false" ht="15.75" hidden="false" customHeight="false" outlineLevel="0" collapsed="false">
      <c r="A331" s="10" t="n">
        <v>21880931</v>
      </c>
      <c r="B331" s="10" t="n">
        <v>124417</v>
      </c>
      <c r="C331" s="11" t="s">
        <v>788</v>
      </c>
      <c r="D331" s="12" t="s">
        <v>789</v>
      </c>
      <c r="E331" s="10" t="s">
        <v>51</v>
      </c>
      <c r="F331" s="10" t="s">
        <v>787</v>
      </c>
      <c r="G331" s="13" t="n">
        <v>4.784</v>
      </c>
      <c r="H331" s="13" t="n">
        <v>0.21528</v>
      </c>
      <c r="I331" s="10" t="s">
        <v>16</v>
      </c>
      <c r="J331" s="14" t="s">
        <v>16</v>
      </c>
      <c r="K331" s="16" t="s">
        <v>25</v>
      </c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customFormat="false" ht="15.75" hidden="false" customHeight="false" outlineLevel="0" collapsed="false">
      <c r="A332" s="10" t="n">
        <v>24651016</v>
      </c>
      <c r="B332" s="10" t="n">
        <v>229374</v>
      </c>
      <c r="C332" s="11" t="s">
        <v>790</v>
      </c>
      <c r="D332" s="12" t="s">
        <v>791</v>
      </c>
      <c r="E332" s="10" t="s">
        <v>20</v>
      </c>
      <c r="F332" s="10" t="s">
        <v>792</v>
      </c>
      <c r="G332" s="13" t="n">
        <v>267.288</v>
      </c>
      <c r="H332" s="13" t="n">
        <v>12.02796</v>
      </c>
      <c r="I332" s="10" t="s">
        <v>16</v>
      </c>
      <c r="J332" s="14" t="s">
        <v>16</v>
      </c>
      <c r="K332" s="16" t="s">
        <v>43</v>
      </c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customFormat="false" ht="15.75" hidden="false" customHeight="false" outlineLevel="0" collapsed="false">
      <c r="A333" s="10" t="n">
        <v>24650809</v>
      </c>
      <c r="B333" s="10" t="n">
        <v>59562</v>
      </c>
      <c r="C333" s="11" t="s">
        <v>793</v>
      </c>
      <c r="D333" s="12" t="s">
        <v>794</v>
      </c>
      <c r="E333" s="10" t="s">
        <v>38</v>
      </c>
      <c r="F333" s="10" t="s">
        <v>795</v>
      </c>
      <c r="G333" s="13" t="n">
        <v>11.06</v>
      </c>
      <c r="H333" s="13" t="n">
        <v>0.4977</v>
      </c>
      <c r="I333" s="10" t="s">
        <v>16</v>
      </c>
      <c r="J333" s="14" t="s">
        <v>17</v>
      </c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customFormat="false" ht="15.75" hidden="false" customHeight="false" outlineLevel="0" collapsed="false">
      <c r="A334" s="10" t="n">
        <v>24649875</v>
      </c>
      <c r="B334" s="10" t="n">
        <v>73870</v>
      </c>
      <c r="C334" s="11" t="s">
        <v>546</v>
      </c>
      <c r="D334" s="12" t="s">
        <v>796</v>
      </c>
      <c r="E334" s="10" t="s">
        <v>14</v>
      </c>
      <c r="F334" s="10" t="s">
        <v>797</v>
      </c>
      <c r="G334" s="13" t="n">
        <v>17.048</v>
      </c>
      <c r="H334" s="13" t="n">
        <v>0.76716</v>
      </c>
      <c r="I334" s="10" t="s">
        <v>16</v>
      </c>
      <c r="J334" s="14" t="s">
        <v>16</v>
      </c>
      <c r="K334" s="16" t="s">
        <v>25</v>
      </c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customFormat="false" ht="15.75" hidden="false" customHeight="false" outlineLevel="0" collapsed="false">
      <c r="A335" s="10" t="n">
        <v>24649867</v>
      </c>
      <c r="B335" s="10" t="n">
        <v>257460</v>
      </c>
      <c r="C335" s="11" t="s">
        <v>88</v>
      </c>
      <c r="D335" s="12" t="s">
        <v>798</v>
      </c>
      <c r="E335" s="10" t="s">
        <v>20</v>
      </c>
      <c r="F335" s="10" t="s">
        <v>799</v>
      </c>
      <c r="G335" s="13" t="n">
        <v>22.504</v>
      </c>
      <c r="H335" s="13" t="n">
        <v>1.01268</v>
      </c>
      <c r="I335" s="10" t="s">
        <v>16</v>
      </c>
      <c r="J335" s="14" t="s">
        <v>17</v>
      </c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customFormat="false" ht="15.75" hidden="false" customHeight="false" outlineLevel="0" collapsed="false">
      <c r="A336" s="10" t="n">
        <v>24649923</v>
      </c>
      <c r="B336" s="10" t="n">
        <v>136204</v>
      </c>
      <c r="C336" s="11" t="s">
        <v>800</v>
      </c>
      <c r="D336" s="12" t="s">
        <v>801</v>
      </c>
      <c r="E336" s="10" t="s">
        <v>38</v>
      </c>
      <c r="F336" s="10" t="s">
        <v>802</v>
      </c>
      <c r="G336" s="13" t="n">
        <v>58.72</v>
      </c>
      <c r="H336" s="13" t="n">
        <v>2.6424</v>
      </c>
      <c r="I336" s="10" t="s">
        <v>16</v>
      </c>
      <c r="J336" s="14" t="s">
        <v>16</v>
      </c>
      <c r="K336" s="16" t="s">
        <v>65</v>
      </c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customFormat="false" ht="15.75" hidden="false" customHeight="false" outlineLevel="0" collapsed="false">
      <c r="A337" s="10" t="n">
        <v>24649595</v>
      </c>
      <c r="B337" s="10" t="n">
        <v>275694</v>
      </c>
      <c r="C337" s="11" t="s">
        <v>543</v>
      </c>
      <c r="D337" s="12" t="s">
        <v>803</v>
      </c>
      <c r="E337" s="10" t="s">
        <v>58</v>
      </c>
      <c r="F337" s="10" t="s">
        <v>804</v>
      </c>
      <c r="G337" s="13" t="n">
        <v>11.372</v>
      </c>
      <c r="H337" s="13" t="n">
        <v>0.51174</v>
      </c>
      <c r="I337" s="10" t="s">
        <v>16</v>
      </c>
      <c r="J337" s="14" t="s">
        <v>16</v>
      </c>
      <c r="K337" s="16" t="s">
        <v>29</v>
      </c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customFormat="false" ht="15.75" hidden="false" customHeight="false" outlineLevel="0" collapsed="false">
      <c r="A338" s="10" t="n">
        <v>24649726</v>
      </c>
      <c r="B338" s="10" t="n">
        <v>88636</v>
      </c>
      <c r="C338" s="11" t="s">
        <v>805</v>
      </c>
      <c r="D338" s="12" t="s">
        <v>806</v>
      </c>
      <c r="E338" s="10" t="s">
        <v>20</v>
      </c>
      <c r="F338" s="10" t="s">
        <v>807</v>
      </c>
      <c r="G338" s="13" t="n">
        <v>230.956</v>
      </c>
      <c r="H338" s="13" t="n">
        <v>10.39302</v>
      </c>
      <c r="I338" s="10" t="s">
        <v>52</v>
      </c>
      <c r="J338" s="14" t="s">
        <v>17</v>
      </c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customFormat="false" ht="15.75" hidden="false" customHeight="false" outlineLevel="0" collapsed="false">
      <c r="A339" s="10" t="n">
        <v>24649469</v>
      </c>
      <c r="B339" s="10" t="n">
        <v>117947</v>
      </c>
      <c r="C339" s="11" t="s">
        <v>641</v>
      </c>
      <c r="D339" s="12" t="s">
        <v>73</v>
      </c>
      <c r="E339" s="10" t="s">
        <v>14</v>
      </c>
      <c r="F339" s="10" t="s">
        <v>808</v>
      </c>
      <c r="G339" s="13" t="n">
        <v>45.7</v>
      </c>
      <c r="H339" s="13" t="n">
        <v>2.0565</v>
      </c>
      <c r="I339" s="10" t="s">
        <v>16</v>
      </c>
      <c r="J339" s="14" t="s">
        <v>16</v>
      </c>
      <c r="K339" s="16" t="s">
        <v>25</v>
      </c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customFormat="false" ht="15.75" hidden="false" customHeight="false" outlineLevel="0" collapsed="false">
      <c r="A340" s="10" t="n">
        <v>24649403</v>
      </c>
      <c r="B340" s="10" t="n">
        <v>73232</v>
      </c>
      <c r="C340" s="11" t="s">
        <v>621</v>
      </c>
      <c r="D340" s="12" t="s">
        <v>67</v>
      </c>
      <c r="E340" s="10" t="s">
        <v>14</v>
      </c>
      <c r="F340" s="10" t="s">
        <v>809</v>
      </c>
      <c r="G340" s="13" t="n">
        <v>46.912</v>
      </c>
      <c r="H340" s="13" t="n">
        <v>2.11104</v>
      </c>
      <c r="I340" s="10" t="s">
        <v>16</v>
      </c>
      <c r="J340" s="14" t="s">
        <v>16</v>
      </c>
      <c r="K340" s="16" t="s">
        <v>43</v>
      </c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customFormat="false" ht="15.75" hidden="false" customHeight="false" outlineLevel="0" collapsed="false">
      <c r="A341" s="10" t="n">
        <v>21879969</v>
      </c>
      <c r="B341" s="10" t="n">
        <v>269657</v>
      </c>
      <c r="C341" s="11" t="s">
        <v>323</v>
      </c>
      <c r="D341" s="12" t="s">
        <v>810</v>
      </c>
      <c r="E341" s="10" t="s">
        <v>58</v>
      </c>
      <c r="F341" s="10" t="s">
        <v>809</v>
      </c>
      <c r="G341" s="13" t="n">
        <v>69.436</v>
      </c>
      <c r="H341" s="13" t="n">
        <v>3.12462</v>
      </c>
      <c r="I341" s="10" t="s">
        <v>16</v>
      </c>
      <c r="J341" s="14" t="s">
        <v>16</v>
      </c>
      <c r="K341" s="16" t="s">
        <v>25</v>
      </c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customFormat="false" ht="15.75" hidden="false" customHeight="false" outlineLevel="0" collapsed="false">
      <c r="A342" s="10" t="n">
        <v>24648508</v>
      </c>
      <c r="B342" s="10" t="n">
        <v>258840</v>
      </c>
      <c r="C342" s="11" t="s">
        <v>811</v>
      </c>
      <c r="D342" s="12" t="s">
        <v>23</v>
      </c>
      <c r="E342" s="10" t="s">
        <v>38</v>
      </c>
      <c r="F342" s="10" t="s">
        <v>812</v>
      </c>
      <c r="G342" s="13" t="n">
        <v>748.8</v>
      </c>
      <c r="H342" s="13" t="n">
        <v>33.696</v>
      </c>
      <c r="I342" s="10" t="s">
        <v>16</v>
      </c>
      <c r="J342" s="14" t="s">
        <v>16</v>
      </c>
      <c r="K342" s="16" t="s">
        <v>65</v>
      </c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customFormat="false" ht="15.75" hidden="false" customHeight="false" outlineLevel="0" collapsed="false">
      <c r="A343" s="10" t="n">
        <v>24648456</v>
      </c>
      <c r="B343" s="10" t="n">
        <v>130869</v>
      </c>
      <c r="C343" s="11" t="s">
        <v>813</v>
      </c>
      <c r="D343" s="12" t="s">
        <v>814</v>
      </c>
      <c r="E343" s="10" t="s">
        <v>14</v>
      </c>
      <c r="F343" s="10" t="s">
        <v>815</v>
      </c>
      <c r="G343" s="13" t="n">
        <v>26.328</v>
      </c>
      <c r="H343" s="13" t="n">
        <v>1.18476</v>
      </c>
      <c r="I343" s="10" t="s">
        <v>16</v>
      </c>
      <c r="J343" s="14" t="s">
        <v>16</v>
      </c>
      <c r="K343" s="16" t="s">
        <v>32</v>
      </c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customFormat="false" ht="15.75" hidden="false" customHeight="false" outlineLevel="0" collapsed="false">
      <c r="A344" s="10" t="n">
        <v>24648327</v>
      </c>
      <c r="B344" s="10" t="n">
        <v>96633</v>
      </c>
      <c r="C344" s="11" t="s">
        <v>91</v>
      </c>
      <c r="D344" s="12" t="s">
        <v>816</v>
      </c>
      <c r="E344" s="10" t="s">
        <v>14</v>
      </c>
      <c r="F344" s="10" t="s">
        <v>817</v>
      </c>
      <c r="G344" s="13" t="n">
        <v>3503.28</v>
      </c>
      <c r="H344" s="13" t="n">
        <v>157.6476</v>
      </c>
      <c r="I344" s="10" t="s">
        <v>16</v>
      </c>
      <c r="J344" s="14" t="s">
        <v>17</v>
      </c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customFormat="false" ht="15.75" hidden="false" customHeight="false" outlineLevel="0" collapsed="false">
      <c r="A345" s="10" t="n">
        <v>24647972</v>
      </c>
      <c r="B345" s="10" t="n">
        <v>142397</v>
      </c>
      <c r="C345" s="11" t="s">
        <v>647</v>
      </c>
      <c r="D345" s="12" t="s">
        <v>818</v>
      </c>
      <c r="E345" s="10" t="s">
        <v>20</v>
      </c>
      <c r="F345" s="10" t="s">
        <v>819</v>
      </c>
      <c r="G345" s="13" t="n">
        <v>67.808</v>
      </c>
      <c r="H345" s="13" t="n">
        <v>3.05136</v>
      </c>
      <c r="I345" s="10" t="s">
        <v>16</v>
      </c>
      <c r="J345" s="14" t="s">
        <v>17</v>
      </c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customFormat="false" ht="15.75" hidden="false" customHeight="false" outlineLevel="0" collapsed="false">
      <c r="A346" s="10" t="n">
        <v>21881777</v>
      </c>
      <c r="B346" s="10" t="n">
        <v>438032</v>
      </c>
      <c r="C346" s="11" t="s">
        <v>88</v>
      </c>
      <c r="D346" s="12" t="s">
        <v>820</v>
      </c>
      <c r="E346" s="10" t="s">
        <v>51</v>
      </c>
      <c r="F346" s="10" t="s">
        <v>819</v>
      </c>
      <c r="G346" s="13" t="n">
        <v>21.456</v>
      </c>
      <c r="H346" s="13" t="n">
        <v>0.96552</v>
      </c>
      <c r="I346" s="10" t="s">
        <v>16</v>
      </c>
      <c r="J346" s="14" t="s">
        <v>17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customFormat="false" ht="15.75" hidden="false" customHeight="false" outlineLevel="0" collapsed="false">
      <c r="A347" s="10" t="n">
        <v>24647811</v>
      </c>
      <c r="B347" s="10" t="n">
        <v>227916</v>
      </c>
      <c r="C347" s="11" t="s">
        <v>666</v>
      </c>
      <c r="D347" s="12" t="s">
        <v>567</v>
      </c>
      <c r="E347" s="10" t="s">
        <v>14</v>
      </c>
      <c r="F347" s="10" t="s">
        <v>821</v>
      </c>
      <c r="G347" s="13" t="n">
        <v>34.084</v>
      </c>
      <c r="H347" s="13" t="n">
        <v>1.53378</v>
      </c>
      <c r="I347" s="10" t="s">
        <v>16</v>
      </c>
      <c r="J347" s="14" t="s">
        <v>17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customFormat="false" ht="15.75" hidden="false" customHeight="false" outlineLevel="0" collapsed="false">
      <c r="A348" s="10" t="n">
        <v>24646964</v>
      </c>
      <c r="B348" s="10" t="n">
        <v>257460</v>
      </c>
      <c r="C348" s="11" t="s">
        <v>88</v>
      </c>
      <c r="D348" s="12" t="s">
        <v>822</v>
      </c>
      <c r="E348" s="10" t="s">
        <v>14</v>
      </c>
      <c r="F348" s="10" t="s">
        <v>823</v>
      </c>
      <c r="G348" s="13" t="n">
        <v>5.048</v>
      </c>
      <c r="H348" s="13" t="n">
        <v>0.22716</v>
      </c>
      <c r="I348" s="10" t="s">
        <v>16</v>
      </c>
      <c r="J348" s="14" t="s">
        <v>16</v>
      </c>
      <c r="K348" s="16" t="s">
        <v>25</v>
      </c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customFormat="false" ht="15.75" hidden="false" customHeight="false" outlineLevel="0" collapsed="false">
      <c r="A349" s="10" t="n">
        <v>24646580</v>
      </c>
      <c r="B349" s="10" t="n">
        <v>119512</v>
      </c>
      <c r="C349" s="11" t="s">
        <v>824</v>
      </c>
      <c r="D349" s="12" t="s">
        <v>825</v>
      </c>
      <c r="E349" s="10" t="s">
        <v>20</v>
      </c>
      <c r="F349" s="10" t="s">
        <v>826</v>
      </c>
      <c r="G349" s="13" t="n">
        <v>63.504</v>
      </c>
      <c r="H349" s="13" t="n">
        <v>2.85768</v>
      </c>
      <c r="I349" s="10" t="s">
        <v>16</v>
      </c>
      <c r="J349" s="14" t="s">
        <v>16</v>
      </c>
      <c r="K349" s="16" t="s">
        <v>43</v>
      </c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customFormat="false" ht="15.75" hidden="false" customHeight="false" outlineLevel="0" collapsed="false">
      <c r="A350" s="10" t="n">
        <v>24646205</v>
      </c>
      <c r="B350" s="10" t="n">
        <v>295201</v>
      </c>
      <c r="C350" s="11" t="s">
        <v>292</v>
      </c>
      <c r="D350" s="12" t="s">
        <v>827</v>
      </c>
      <c r="E350" s="10" t="s">
        <v>20</v>
      </c>
      <c r="F350" s="10" t="s">
        <v>828</v>
      </c>
      <c r="G350" s="13" t="n">
        <v>96.384</v>
      </c>
      <c r="H350" s="13" t="n">
        <v>4.33728</v>
      </c>
      <c r="I350" s="10" t="s">
        <v>16</v>
      </c>
      <c r="J350" s="14" t="s">
        <v>17</v>
      </c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customFormat="false" ht="15.75" hidden="false" customHeight="false" outlineLevel="0" collapsed="false">
      <c r="A351" s="10" t="n">
        <v>21880807</v>
      </c>
      <c r="B351" s="10" t="n">
        <v>92014</v>
      </c>
      <c r="C351" s="11" t="s">
        <v>829</v>
      </c>
      <c r="D351" s="12" t="s">
        <v>736</v>
      </c>
      <c r="E351" s="10" t="s">
        <v>51</v>
      </c>
      <c r="F351" s="10" t="s">
        <v>828</v>
      </c>
      <c r="G351" s="13" t="n">
        <v>8.644</v>
      </c>
      <c r="H351" s="13" t="n">
        <v>0.38898</v>
      </c>
      <c r="I351" s="10" t="s">
        <v>16</v>
      </c>
      <c r="J351" s="14" t="s">
        <v>16</v>
      </c>
      <c r="K351" s="16" t="s">
        <v>43</v>
      </c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customFormat="false" ht="15.75" hidden="false" customHeight="false" outlineLevel="0" collapsed="false">
      <c r="A352" s="10" t="n">
        <v>24645920</v>
      </c>
      <c r="B352" s="10" t="n">
        <v>261995</v>
      </c>
      <c r="C352" s="11" t="s">
        <v>504</v>
      </c>
      <c r="D352" s="12" t="s">
        <v>830</v>
      </c>
      <c r="E352" s="10" t="s">
        <v>14</v>
      </c>
      <c r="F352" s="10" t="s">
        <v>831</v>
      </c>
      <c r="G352" s="13" t="n">
        <v>15.924</v>
      </c>
      <c r="H352" s="13" t="n">
        <v>0.71658</v>
      </c>
      <c r="I352" s="10" t="s">
        <v>16</v>
      </c>
      <c r="J352" s="14" t="s">
        <v>16</v>
      </c>
      <c r="K352" s="16" t="s">
        <v>29</v>
      </c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customFormat="false" ht="15.75" hidden="false" customHeight="false" outlineLevel="0" collapsed="false">
      <c r="A353" s="10" t="n">
        <v>24645003</v>
      </c>
      <c r="B353" s="10" t="n">
        <v>13651</v>
      </c>
      <c r="C353" s="11" t="s">
        <v>69</v>
      </c>
      <c r="D353" s="12" t="s">
        <v>832</v>
      </c>
      <c r="E353" s="10" t="s">
        <v>14</v>
      </c>
      <c r="F353" s="10" t="s">
        <v>833</v>
      </c>
      <c r="G353" s="13" t="n">
        <v>8.504</v>
      </c>
      <c r="H353" s="13" t="n">
        <v>0.38268</v>
      </c>
      <c r="I353" s="10" t="s">
        <v>16</v>
      </c>
      <c r="J353" s="14" t="s">
        <v>16</v>
      </c>
      <c r="K353" s="16" t="s">
        <v>25</v>
      </c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customFormat="false" ht="15.75" hidden="false" customHeight="false" outlineLevel="0" collapsed="false">
      <c r="A354" s="10" t="n">
        <v>21879749</v>
      </c>
      <c r="B354" s="10" t="n">
        <v>218418</v>
      </c>
      <c r="C354" s="11" t="s">
        <v>834</v>
      </c>
      <c r="D354" s="12" t="s">
        <v>835</v>
      </c>
      <c r="E354" s="10" t="s">
        <v>51</v>
      </c>
      <c r="F354" s="10" t="s">
        <v>833</v>
      </c>
      <c r="G354" s="13" t="n">
        <v>1.432</v>
      </c>
      <c r="H354" s="13" t="n">
        <v>0.06444</v>
      </c>
      <c r="I354" s="10" t="s">
        <v>16</v>
      </c>
      <c r="J354" s="14" t="s">
        <v>17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customFormat="false" ht="15.75" hidden="false" customHeight="false" outlineLevel="0" collapsed="false">
      <c r="A355" s="10" t="n">
        <v>24642994</v>
      </c>
      <c r="B355" s="10" t="n">
        <v>463408</v>
      </c>
      <c r="C355" s="11" t="s">
        <v>836</v>
      </c>
      <c r="D355" s="12" t="s">
        <v>837</v>
      </c>
      <c r="E355" s="10" t="s">
        <v>38</v>
      </c>
      <c r="F355" s="10" t="s">
        <v>838</v>
      </c>
      <c r="G355" s="13" t="n">
        <v>6.072</v>
      </c>
      <c r="H355" s="13" t="n">
        <v>0.27324</v>
      </c>
      <c r="I355" s="10" t="s">
        <v>16</v>
      </c>
      <c r="J355" s="14" t="s">
        <v>17</v>
      </c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customFormat="false" ht="15.75" hidden="false" customHeight="false" outlineLevel="0" collapsed="false">
      <c r="A356" s="10" t="n">
        <v>24642330</v>
      </c>
      <c r="B356" s="10" t="n">
        <v>91864</v>
      </c>
      <c r="C356" s="11" t="s">
        <v>839</v>
      </c>
      <c r="D356" s="12" t="s">
        <v>840</v>
      </c>
      <c r="E356" s="10" t="s">
        <v>14</v>
      </c>
      <c r="F356" s="10" t="s">
        <v>841</v>
      </c>
      <c r="G356" s="13" t="n">
        <v>20.188</v>
      </c>
      <c r="H356" s="13" t="n">
        <v>0.90846</v>
      </c>
      <c r="I356" s="10" t="s">
        <v>52</v>
      </c>
      <c r="J356" s="14" t="s">
        <v>17</v>
      </c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customFormat="false" ht="15.75" hidden="false" customHeight="false" outlineLevel="0" collapsed="false">
      <c r="A357" s="10" t="n">
        <v>23261468</v>
      </c>
      <c r="B357" s="10" t="n">
        <v>438032</v>
      </c>
      <c r="C357" s="11" t="s">
        <v>88</v>
      </c>
      <c r="D357" s="12" t="s">
        <v>842</v>
      </c>
      <c r="E357" s="10" t="s">
        <v>38</v>
      </c>
      <c r="F357" s="10" t="s">
        <v>843</v>
      </c>
      <c r="G357" s="13" t="n">
        <v>4.76</v>
      </c>
      <c r="H357" s="13" t="n">
        <v>0.2142</v>
      </c>
      <c r="I357" s="10" t="s">
        <v>16</v>
      </c>
      <c r="J357" s="14" t="s">
        <v>17</v>
      </c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customFormat="false" ht="15.75" hidden="false" customHeight="false" outlineLevel="0" collapsed="false">
      <c r="A358" s="10" t="n">
        <v>23261376</v>
      </c>
      <c r="B358" s="10" t="n">
        <v>400179</v>
      </c>
      <c r="C358" s="11" t="s">
        <v>844</v>
      </c>
      <c r="D358" s="12" t="s">
        <v>423</v>
      </c>
      <c r="E358" s="10" t="s">
        <v>20</v>
      </c>
      <c r="F358" s="10" t="s">
        <v>845</v>
      </c>
      <c r="G358" s="13" t="n">
        <v>13.932</v>
      </c>
      <c r="H358" s="13" t="n">
        <v>0.62694</v>
      </c>
      <c r="I358" s="10" t="s">
        <v>16</v>
      </c>
      <c r="J358" s="14" t="s">
        <v>17</v>
      </c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customFormat="false" ht="15.75" hidden="false" customHeight="false" outlineLevel="0" collapsed="false">
      <c r="A359" s="10" t="n">
        <v>23261356</v>
      </c>
      <c r="B359" s="10" t="n">
        <v>244746</v>
      </c>
      <c r="C359" s="11" t="s">
        <v>846</v>
      </c>
      <c r="D359" s="12" t="s">
        <v>840</v>
      </c>
      <c r="E359" s="10" t="s">
        <v>58</v>
      </c>
      <c r="F359" s="10" t="s">
        <v>847</v>
      </c>
      <c r="G359" s="13" t="n">
        <v>21.316</v>
      </c>
      <c r="H359" s="13" t="n">
        <v>0.95922</v>
      </c>
      <c r="I359" s="10" t="s">
        <v>16</v>
      </c>
      <c r="J359" s="14" t="s">
        <v>16</v>
      </c>
      <c r="K359" s="16" t="s">
        <v>32</v>
      </c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customFormat="false" ht="15.75" hidden="false" customHeight="false" outlineLevel="0" collapsed="false">
      <c r="A360" s="10" t="n">
        <v>21879095</v>
      </c>
      <c r="B360" s="10" t="n">
        <v>27583</v>
      </c>
      <c r="C360" s="11" t="s">
        <v>848</v>
      </c>
      <c r="D360" s="12" t="s">
        <v>849</v>
      </c>
      <c r="E360" s="10" t="s">
        <v>20</v>
      </c>
      <c r="F360" s="10" t="s">
        <v>847</v>
      </c>
      <c r="G360" s="13" t="n">
        <v>11.452</v>
      </c>
      <c r="H360" s="13" t="n">
        <v>0.51534</v>
      </c>
      <c r="I360" s="10" t="s">
        <v>52</v>
      </c>
      <c r="J360" s="14" t="s">
        <v>16</v>
      </c>
      <c r="K360" s="16" t="s">
        <v>65</v>
      </c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customFormat="false" ht="15.75" hidden="false" customHeight="false" outlineLevel="0" collapsed="false">
      <c r="A361" s="10" t="n">
        <v>23260973</v>
      </c>
      <c r="B361" s="10" t="n">
        <v>191699</v>
      </c>
      <c r="C361" s="11" t="s">
        <v>613</v>
      </c>
      <c r="D361" s="12" t="s">
        <v>850</v>
      </c>
      <c r="E361" s="10" t="s">
        <v>20</v>
      </c>
      <c r="F361" s="10" t="s">
        <v>851</v>
      </c>
      <c r="G361" s="13" t="n">
        <v>206.304</v>
      </c>
      <c r="H361" s="13" t="n">
        <v>9.28368</v>
      </c>
      <c r="I361" s="10" t="s">
        <v>52</v>
      </c>
      <c r="J361" s="14" t="s">
        <v>16</v>
      </c>
      <c r="K361" s="16" t="s">
        <v>32</v>
      </c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customFormat="false" ht="15.75" hidden="false" customHeight="false" outlineLevel="0" collapsed="false">
      <c r="A362" s="10" t="n">
        <v>23260653</v>
      </c>
      <c r="B362" s="10" t="n">
        <v>123700</v>
      </c>
      <c r="C362" s="11" t="s">
        <v>53</v>
      </c>
      <c r="D362" s="12" t="s">
        <v>359</v>
      </c>
      <c r="E362" s="10" t="s">
        <v>14</v>
      </c>
      <c r="F362" s="10" t="s">
        <v>852</v>
      </c>
      <c r="G362" s="13" t="n">
        <v>121.028</v>
      </c>
      <c r="H362" s="13" t="n">
        <v>5.44626</v>
      </c>
      <c r="I362" s="10" t="s">
        <v>16</v>
      </c>
      <c r="J362" s="14" t="s">
        <v>17</v>
      </c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customFormat="false" ht="15.75" hidden="false" customHeight="false" outlineLevel="0" collapsed="false">
      <c r="A363" s="10" t="n">
        <v>21880173</v>
      </c>
      <c r="B363" s="10" t="n">
        <v>316759</v>
      </c>
      <c r="C363" s="11" t="s">
        <v>853</v>
      </c>
      <c r="D363" s="12" t="s">
        <v>854</v>
      </c>
      <c r="E363" s="10" t="s">
        <v>51</v>
      </c>
      <c r="F363" s="10" t="s">
        <v>852</v>
      </c>
      <c r="G363" s="13" t="n">
        <v>94.48</v>
      </c>
      <c r="H363" s="13" t="n">
        <v>4.2516</v>
      </c>
      <c r="I363" s="10" t="s">
        <v>16</v>
      </c>
      <c r="J363" s="14" t="s">
        <v>16</v>
      </c>
      <c r="K363" s="16" t="s">
        <v>25</v>
      </c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customFormat="false" ht="15.75" hidden="false" customHeight="false" outlineLevel="0" collapsed="false">
      <c r="A364" s="10" t="n">
        <v>23260297</v>
      </c>
      <c r="B364" s="10" t="n">
        <v>222271</v>
      </c>
      <c r="C364" s="11" t="s">
        <v>174</v>
      </c>
      <c r="D364" s="12" t="s">
        <v>855</v>
      </c>
      <c r="E364" s="10" t="s">
        <v>38</v>
      </c>
      <c r="F364" s="10" t="s">
        <v>856</v>
      </c>
      <c r="G364" s="13" t="n">
        <v>15.092</v>
      </c>
      <c r="H364" s="13" t="n">
        <v>0.67914</v>
      </c>
      <c r="I364" s="10" t="s">
        <v>16</v>
      </c>
      <c r="J364" s="14" t="s">
        <v>16</v>
      </c>
      <c r="K364" s="16" t="s">
        <v>43</v>
      </c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customFormat="false" ht="15.75" hidden="false" customHeight="false" outlineLevel="0" collapsed="false">
      <c r="A365" s="10" t="n">
        <v>21880467</v>
      </c>
      <c r="B365" s="10" t="n">
        <v>8832</v>
      </c>
      <c r="C365" s="11" t="s">
        <v>557</v>
      </c>
      <c r="D365" s="12" t="s">
        <v>857</v>
      </c>
      <c r="E365" s="10" t="s">
        <v>58</v>
      </c>
      <c r="F365" s="10" t="s">
        <v>856</v>
      </c>
      <c r="G365" s="13" t="n">
        <v>1023.12</v>
      </c>
      <c r="H365" s="13" t="n">
        <v>46.0404</v>
      </c>
      <c r="I365" s="10" t="s">
        <v>16</v>
      </c>
      <c r="J365" s="14" t="s">
        <v>17</v>
      </c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customFormat="false" ht="15.75" hidden="false" customHeight="false" outlineLevel="0" collapsed="false">
      <c r="A366" s="10" t="n">
        <v>23260196</v>
      </c>
      <c r="B366" s="10" t="n">
        <v>222317</v>
      </c>
      <c r="C366" s="11" t="s">
        <v>858</v>
      </c>
      <c r="D366" s="12" t="s">
        <v>859</v>
      </c>
      <c r="E366" s="10" t="s">
        <v>38</v>
      </c>
      <c r="F366" s="10" t="s">
        <v>860</v>
      </c>
      <c r="G366" s="13" t="n">
        <v>27.384</v>
      </c>
      <c r="H366" s="13" t="n">
        <v>1.23228</v>
      </c>
      <c r="I366" s="10" t="s">
        <v>16</v>
      </c>
      <c r="J366" s="14" t="s">
        <v>16</v>
      </c>
      <c r="K366" s="16" t="s">
        <v>32</v>
      </c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customFormat="false" ht="15.75" hidden="false" customHeight="false" outlineLevel="0" collapsed="false">
      <c r="A367" s="10" t="n">
        <v>21880469</v>
      </c>
      <c r="B367" s="10" t="n">
        <v>8899</v>
      </c>
      <c r="C367" s="11" t="s">
        <v>168</v>
      </c>
      <c r="D367" s="12" t="s">
        <v>861</v>
      </c>
      <c r="E367" s="10" t="s">
        <v>58</v>
      </c>
      <c r="F367" s="10" t="s">
        <v>860</v>
      </c>
      <c r="G367" s="13" t="n">
        <v>1274.64</v>
      </c>
      <c r="H367" s="13" t="n">
        <v>57.3588</v>
      </c>
      <c r="I367" s="10" t="s">
        <v>16</v>
      </c>
      <c r="J367" s="14" t="s">
        <v>17</v>
      </c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customFormat="false" ht="15.75" hidden="false" customHeight="false" outlineLevel="0" collapsed="false">
      <c r="A368" s="10" t="n">
        <v>23259634</v>
      </c>
      <c r="B368" s="10" t="n">
        <v>209916</v>
      </c>
      <c r="C368" s="11" t="s">
        <v>350</v>
      </c>
      <c r="D368" s="12" t="s">
        <v>321</v>
      </c>
      <c r="E368" s="10" t="s">
        <v>38</v>
      </c>
      <c r="F368" s="10" t="s">
        <v>862</v>
      </c>
      <c r="G368" s="13" t="n">
        <v>43.076</v>
      </c>
      <c r="H368" s="13" t="n">
        <v>1.93842</v>
      </c>
      <c r="I368" s="10" t="s">
        <v>16</v>
      </c>
      <c r="J368" s="14" t="s">
        <v>17</v>
      </c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customFormat="false" ht="15.75" hidden="false" customHeight="false" outlineLevel="0" collapsed="false">
      <c r="A369" s="10" t="n">
        <v>21878963</v>
      </c>
      <c r="B369" s="10" t="n">
        <v>2517</v>
      </c>
      <c r="C369" s="11" t="s">
        <v>126</v>
      </c>
      <c r="D369" s="12" t="s">
        <v>664</v>
      </c>
      <c r="E369" s="10" t="s">
        <v>14</v>
      </c>
      <c r="F369" s="10" t="s">
        <v>862</v>
      </c>
      <c r="G369" s="13" t="n">
        <v>2.792</v>
      </c>
      <c r="H369" s="13" t="n">
        <v>0.12564</v>
      </c>
      <c r="I369" s="10" t="s">
        <v>52</v>
      </c>
      <c r="J369" s="14" t="s">
        <v>17</v>
      </c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customFormat="false" ht="15.75" hidden="false" customHeight="false" outlineLevel="0" collapsed="false">
      <c r="A370" s="10" t="n">
        <v>23259528</v>
      </c>
      <c r="B370" s="10" t="n">
        <v>40859</v>
      </c>
      <c r="C370" s="11" t="s">
        <v>863</v>
      </c>
      <c r="D370" s="12" t="s">
        <v>864</v>
      </c>
      <c r="E370" s="10" t="s">
        <v>20</v>
      </c>
      <c r="F370" s="10" t="s">
        <v>865</v>
      </c>
      <c r="G370" s="13" t="n">
        <v>37.724</v>
      </c>
      <c r="H370" s="13" t="n">
        <v>1.69758</v>
      </c>
      <c r="I370" s="10" t="s">
        <v>16</v>
      </c>
      <c r="J370" s="14" t="s">
        <v>16</v>
      </c>
      <c r="K370" s="16" t="s">
        <v>32</v>
      </c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customFormat="false" ht="15.75" hidden="false" customHeight="false" outlineLevel="0" collapsed="false">
      <c r="A371" s="10" t="n">
        <v>23259666</v>
      </c>
      <c r="B371" s="10" t="n">
        <v>294060</v>
      </c>
      <c r="C371" s="11" t="s">
        <v>866</v>
      </c>
      <c r="D371" s="12" t="s">
        <v>867</v>
      </c>
      <c r="E371" s="10" t="s">
        <v>14</v>
      </c>
      <c r="F371" s="10" t="s">
        <v>868</v>
      </c>
      <c r="G371" s="13" t="n">
        <v>46.44</v>
      </c>
      <c r="H371" s="13" t="n">
        <v>2.0898</v>
      </c>
      <c r="I371" s="10" t="s">
        <v>16</v>
      </c>
      <c r="J371" s="14" t="s">
        <v>16</v>
      </c>
      <c r="K371" s="16" t="s">
        <v>65</v>
      </c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customFormat="false" ht="15.75" hidden="false" customHeight="false" outlineLevel="0" collapsed="false">
      <c r="A372" s="10" t="n">
        <v>23258888</v>
      </c>
      <c r="B372" s="10" t="n">
        <v>126656</v>
      </c>
      <c r="C372" s="11" t="s">
        <v>543</v>
      </c>
      <c r="D372" s="12" t="s">
        <v>869</v>
      </c>
      <c r="E372" s="10" t="s">
        <v>20</v>
      </c>
      <c r="F372" s="10" t="s">
        <v>870</v>
      </c>
      <c r="G372" s="13" t="n">
        <v>18.488</v>
      </c>
      <c r="H372" s="13" t="n">
        <v>0.83196</v>
      </c>
      <c r="I372" s="10" t="s">
        <v>16</v>
      </c>
      <c r="J372" s="14" t="s">
        <v>17</v>
      </c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customFormat="false" ht="15.75" hidden="false" customHeight="false" outlineLevel="0" collapsed="false">
      <c r="A373" s="10" t="n">
        <v>23258895</v>
      </c>
      <c r="B373" s="10" t="n">
        <v>182834</v>
      </c>
      <c r="C373" s="11" t="s">
        <v>871</v>
      </c>
      <c r="D373" s="12" t="s">
        <v>526</v>
      </c>
      <c r="E373" s="10" t="s">
        <v>14</v>
      </c>
      <c r="F373" s="10" t="s">
        <v>872</v>
      </c>
      <c r="G373" s="13" t="n">
        <v>64.444</v>
      </c>
      <c r="H373" s="13" t="n">
        <v>2.89998</v>
      </c>
      <c r="I373" s="10" t="s">
        <v>16</v>
      </c>
      <c r="J373" s="14" t="s">
        <v>17</v>
      </c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customFormat="false" ht="15.75" hidden="false" customHeight="false" outlineLevel="0" collapsed="false">
      <c r="A374" s="10" t="n">
        <v>21880357</v>
      </c>
      <c r="B374" s="10" t="n">
        <v>463408</v>
      </c>
      <c r="C374" s="11" t="s">
        <v>836</v>
      </c>
      <c r="D374" s="12" t="s">
        <v>873</v>
      </c>
      <c r="E374" s="10" t="s">
        <v>58</v>
      </c>
      <c r="F374" s="10" t="s">
        <v>872</v>
      </c>
      <c r="G374" s="13" t="n">
        <v>23</v>
      </c>
      <c r="H374" s="13" t="n">
        <v>1.035</v>
      </c>
      <c r="I374" s="10" t="s">
        <v>16</v>
      </c>
      <c r="J374" s="14" t="s">
        <v>16</v>
      </c>
      <c r="K374" s="16" t="s">
        <v>29</v>
      </c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customFormat="false" ht="15.75" hidden="false" customHeight="false" outlineLevel="0" collapsed="false">
      <c r="A375" s="10" t="n">
        <v>23258636</v>
      </c>
      <c r="B375" s="10" t="n">
        <v>317277</v>
      </c>
      <c r="C375" s="11" t="s">
        <v>874</v>
      </c>
      <c r="D375" s="12" t="s">
        <v>367</v>
      </c>
      <c r="E375" s="10" t="s">
        <v>14</v>
      </c>
      <c r="F375" s="10" t="s">
        <v>875</v>
      </c>
      <c r="G375" s="13" t="n">
        <v>3.392</v>
      </c>
      <c r="H375" s="13" t="n">
        <v>0.15264</v>
      </c>
      <c r="I375" s="10" t="s">
        <v>16</v>
      </c>
      <c r="J375" s="14" t="s">
        <v>17</v>
      </c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customFormat="false" ht="15.75" hidden="false" customHeight="false" outlineLevel="0" collapsed="false">
      <c r="A376" s="10" t="n">
        <v>23257843</v>
      </c>
      <c r="B376" s="10" t="n">
        <v>105092</v>
      </c>
      <c r="C376" s="11" t="s">
        <v>767</v>
      </c>
      <c r="D376" s="12" t="s">
        <v>435</v>
      </c>
      <c r="E376" s="10" t="s">
        <v>14</v>
      </c>
      <c r="F376" s="10" t="s">
        <v>876</v>
      </c>
      <c r="G376" s="13" t="n">
        <v>39.112</v>
      </c>
      <c r="H376" s="13" t="n">
        <v>1.76004</v>
      </c>
      <c r="I376" s="10" t="s">
        <v>16</v>
      </c>
      <c r="J376" s="14" t="s">
        <v>17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customFormat="false" ht="15.75" hidden="false" customHeight="false" outlineLevel="0" collapsed="false">
      <c r="A377" s="10" t="n">
        <v>23256609</v>
      </c>
      <c r="B377" s="10" t="n">
        <v>279863</v>
      </c>
      <c r="C377" s="11" t="s">
        <v>613</v>
      </c>
      <c r="D377" s="12" t="s">
        <v>877</v>
      </c>
      <c r="E377" s="10" t="s">
        <v>38</v>
      </c>
      <c r="F377" s="10" t="s">
        <v>878</v>
      </c>
      <c r="G377" s="13" t="n">
        <v>4.856</v>
      </c>
      <c r="H377" s="13" t="n">
        <v>0.21852</v>
      </c>
      <c r="I377" s="10" t="s">
        <v>16</v>
      </c>
      <c r="J377" s="14" t="s">
        <v>16</v>
      </c>
      <c r="K377" s="16" t="s">
        <v>32</v>
      </c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customFormat="false" ht="15.75" hidden="false" customHeight="false" outlineLevel="0" collapsed="false">
      <c r="A378" s="10" t="n">
        <v>23256514</v>
      </c>
      <c r="B378" s="10" t="n">
        <v>257380</v>
      </c>
      <c r="C378" s="11" t="s">
        <v>369</v>
      </c>
      <c r="D378" s="12" t="s">
        <v>199</v>
      </c>
      <c r="E378" s="10" t="s">
        <v>20</v>
      </c>
      <c r="F378" s="10" t="s">
        <v>879</v>
      </c>
      <c r="G378" s="13" t="n">
        <v>4318.8</v>
      </c>
      <c r="H378" s="13" t="n">
        <v>194.346</v>
      </c>
      <c r="I378" s="10" t="s">
        <v>16</v>
      </c>
      <c r="J378" s="14" t="s">
        <v>16</v>
      </c>
      <c r="K378" s="16" t="s">
        <v>43</v>
      </c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customFormat="false" ht="15.75" hidden="false" customHeight="false" outlineLevel="0" collapsed="false">
      <c r="A379" s="10" t="n">
        <v>23256127</v>
      </c>
      <c r="B379" s="10" t="n">
        <v>51887</v>
      </c>
      <c r="C379" s="11" t="s">
        <v>97</v>
      </c>
      <c r="D379" s="12" t="s">
        <v>464</v>
      </c>
      <c r="E379" s="10" t="s">
        <v>14</v>
      </c>
      <c r="F379" s="10" t="s">
        <v>880</v>
      </c>
      <c r="G379" s="13" t="n">
        <v>23</v>
      </c>
      <c r="H379" s="13" t="n">
        <v>1.035</v>
      </c>
      <c r="I379" s="10" t="s">
        <v>16</v>
      </c>
      <c r="J379" s="14" t="s">
        <v>16</v>
      </c>
      <c r="K379" s="16" t="s">
        <v>65</v>
      </c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customFormat="false" ht="15.75" hidden="false" customHeight="false" outlineLevel="0" collapsed="false">
      <c r="A380" s="10" t="n">
        <v>23256055</v>
      </c>
      <c r="B380" s="10" t="n">
        <v>95409</v>
      </c>
      <c r="C380" s="11" t="s">
        <v>881</v>
      </c>
      <c r="D380" s="12" t="s">
        <v>130</v>
      </c>
      <c r="E380" s="10" t="s">
        <v>38</v>
      </c>
      <c r="F380" s="10" t="s">
        <v>882</v>
      </c>
      <c r="G380" s="13" t="n">
        <v>29.992</v>
      </c>
      <c r="H380" s="13" t="n">
        <v>1.34964</v>
      </c>
      <c r="I380" s="10" t="s">
        <v>16</v>
      </c>
      <c r="J380" s="14" t="s">
        <v>16</v>
      </c>
      <c r="K380" s="16" t="s">
        <v>32</v>
      </c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customFormat="false" ht="15.75" hidden="false" customHeight="false" outlineLevel="0" collapsed="false">
      <c r="A381" s="10" t="n">
        <v>21881601</v>
      </c>
      <c r="B381" s="10" t="n">
        <v>308389</v>
      </c>
      <c r="C381" s="11" t="s">
        <v>883</v>
      </c>
      <c r="D381" s="12" t="s">
        <v>133</v>
      </c>
      <c r="E381" s="10" t="s">
        <v>20</v>
      </c>
      <c r="F381" s="10" t="s">
        <v>882</v>
      </c>
      <c r="G381" s="13" t="n">
        <v>32.084</v>
      </c>
      <c r="H381" s="13" t="n">
        <v>1.44378</v>
      </c>
      <c r="I381" s="10" t="s">
        <v>16</v>
      </c>
      <c r="J381" s="14" t="s">
        <v>17</v>
      </c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customFormat="false" ht="15.75" hidden="false" customHeight="false" outlineLevel="0" collapsed="false">
      <c r="A382" s="10" t="n">
        <v>23255853</v>
      </c>
      <c r="B382" s="10" t="n">
        <v>148305</v>
      </c>
      <c r="C382" s="11" t="s">
        <v>46</v>
      </c>
      <c r="D382" s="12" t="s">
        <v>884</v>
      </c>
      <c r="E382" s="10" t="s">
        <v>14</v>
      </c>
      <c r="F382" s="10" t="s">
        <v>885</v>
      </c>
      <c r="G382" s="13" t="n">
        <v>28.184</v>
      </c>
      <c r="H382" s="13" t="n">
        <v>1.26828</v>
      </c>
      <c r="I382" s="10" t="s">
        <v>16</v>
      </c>
      <c r="J382" s="14" t="s">
        <v>16</v>
      </c>
      <c r="K382" s="16" t="s">
        <v>43</v>
      </c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customFormat="false" ht="15.75" hidden="false" customHeight="false" outlineLevel="0" collapsed="false">
      <c r="A383" s="10" t="n">
        <v>23255850</v>
      </c>
      <c r="B383" s="10" t="n">
        <v>431474</v>
      </c>
      <c r="C383" s="11" t="s">
        <v>886</v>
      </c>
      <c r="D383" s="12" t="s">
        <v>887</v>
      </c>
      <c r="E383" s="10" t="s">
        <v>83</v>
      </c>
      <c r="F383" s="10" t="s">
        <v>888</v>
      </c>
      <c r="G383" s="13" t="n">
        <v>17.42</v>
      </c>
      <c r="H383" s="13" t="n">
        <v>0.7839</v>
      </c>
      <c r="I383" s="10" t="s">
        <v>16</v>
      </c>
      <c r="J383" s="14" t="s">
        <v>16</v>
      </c>
      <c r="K383" s="16" t="s">
        <v>32</v>
      </c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customFormat="false" ht="15.75" hidden="false" customHeight="false" outlineLevel="0" collapsed="false">
      <c r="A384" s="10" t="n">
        <v>23255597</v>
      </c>
      <c r="B384" s="10" t="n">
        <v>13950</v>
      </c>
      <c r="C384" s="11" t="s">
        <v>889</v>
      </c>
      <c r="D384" s="12" t="s">
        <v>890</v>
      </c>
      <c r="E384" s="10" t="s">
        <v>38</v>
      </c>
      <c r="F384" s="10" t="s">
        <v>891</v>
      </c>
      <c r="G384" s="13" t="n">
        <v>1.316</v>
      </c>
      <c r="H384" s="13" t="n">
        <v>0.05922</v>
      </c>
      <c r="I384" s="10" t="s">
        <v>16</v>
      </c>
      <c r="J384" s="14" t="s">
        <v>17</v>
      </c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customFormat="false" ht="15.75" hidden="false" customHeight="false" outlineLevel="0" collapsed="false">
      <c r="A385" s="10" t="n">
        <v>23254830</v>
      </c>
      <c r="B385" s="10" t="n">
        <v>183054</v>
      </c>
      <c r="C385" s="11" t="s">
        <v>91</v>
      </c>
      <c r="D385" s="12" t="s">
        <v>892</v>
      </c>
      <c r="E385" s="10" t="s">
        <v>38</v>
      </c>
      <c r="F385" s="10" t="s">
        <v>893</v>
      </c>
      <c r="G385" s="13" t="n">
        <v>26.448</v>
      </c>
      <c r="H385" s="13" t="n">
        <v>1.19016</v>
      </c>
      <c r="I385" s="10" t="s">
        <v>16</v>
      </c>
      <c r="J385" s="14" t="s">
        <v>17</v>
      </c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customFormat="false" ht="15.75" hidden="false" customHeight="false" outlineLevel="0" collapsed="false">
      <c r="A386" s="10" t="n">
        <v>23254246</v>
      </c>
      <c r="B386" s="10" t="n">
        <v>244746</v>
      </c>
      <c r="C386" s="11" t="s">
        <v>846</v>
      </c>
      <c r="D386" s="12" t="s">
        <v>894</v>
      </c>
      <c r="E386" s="10" t="s">
        <v>20</v>
      </c>
      <c r="F386" s="10" t="s">
        <v>895</v>
      </c>
      <c r="G386" s="13" t="n">
        <v>91.816</v>
      </c>
      <c r="H386" s="13" t="n">
        <v>4.13172</v>
      </c>
      <c r="I386" s="10" t="s">
        <v>16</v>
      </c>
      <c r="J386" s="14" t="s">
        <v>17</v>
      </c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customFormat="false" ht="15.75" hidden="false" customHeight="false" outlineLevel="0" collapsed="false">
      <c r="A387" s="10" t="n">
        <v>23253860</v>
      </c>
      <c r="B387" s="10" t="n">
        <v>140761</v>
      </c>
      <c r="C387" s="11" t="s">
        <v>811</v>
      </c>
      <c r="D387" s="12" t="s">
        <v>896</v>
      </c>
      <c r="E387" s="10" t="s">
        <v>38</v>
      </c>
      <c r="F387" s="10" t="s">
        <v>897</v>
      </c>
      <c r="G387" s="13" t="n">
        <v>6.864</v>
      </c>
      <c r="H387" s="13" t="n">
        <v>0.30888</v>
      </c>
      <c r="I387" s="10" t="s">
        <v>16</v>
      </c>
      <c r="J387" s="14" t="s">
        <v>16</v>
      </c>
      <c r="K387" s="16" t="s">
        <v>43</v>
      </c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customFormat="false" ht="15.75" hidden="false" customHeight="false" outlineLevel="0" collapsed="false">
      <c r="A388" s="10" t="n">
        <v>21881767</v>
      </c>
      <c r="B388" s="10" t="n">
        <v>430595</v>
      </c>
      <c r="C388" s="11" t="s">
        <v>898</v>
      </c>
      <c r="D388" s="12" t="s">
        <v>899</v>
      </c>
      <c r="E388" s="10" t="s">
        <v>20</v>
      </c>
      <c r="F388" s="10" t="s">
        <v>897</v>
      </c>
      <c r="G388" s="13" t="n">
        <v>39.388</v>
      </c>
      <c r="H388" s="13" t="n">
        <v>1.77246</v>
      </c>
      <c r="I388" s="10" t="s">
        <v>16</v>
      </c>
      <c r="J388" s="14" t="s">
        <v>17</v>
      </c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customFormat="false" ht="15.75" hidden="false" customHeight="false" outlineLevel="0" collapsed="false">
      <c r="A389" s="10" t="n">
        <v>23253814</v>
      </c>
      <c r="B389" s="10" t="n">
        <v>275724</v>
      </c>
      <c r="C389" s="11" t="s">
        <v>381</v>
      </c>
      <c r="D389" s="12" t="s">
        <v>376</v>
      </c>
      <c r="E389" s="10" t="s">
        <v>38</v>
      </c>
      <c r="F389" s="10" t="s">
        <v>900</v>
      </c>
      <c r="G389" s="13" t="n">
        <v>22.188</v>
      </c>
      <c r="H389" s="13" t="n">
        <v>0.99846</v>
      </c>
      <c r="I389" s="10" t="s">
        <v>16</v>
      </c>
      <c r="J389" s="14" t="s">
        <v>16</v>
      </c>
      <c r="K389" s="16" t="s">
        <v>32</v>
      </c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customFormat="false" ht="15.75" hidden="false" customHeight="false" outlineLevel="0" collapsed="false">
      <c r="A390" s="10" t="n">
        <v>23253571</v>
      </c>
      <c r="B390" s="10" t="n">
        <v>408449</v>
      </c>
      <c r="C390" s="11" t="s">
        <v>271</v>
      </c>
      <c r="D390" s="12" t="s">
        <v>901</v>
      </c>
      <c r="E390" s="10" t="s">
        <v>14</v>
      </c>
      <c r="F390" s="10" t="s">
        <v>902</v>
      </c>
      <c r="G390" s="13" t="n">
        <v>44.12</v>
      </c>
      <c r="H390" s="13" t="n">
        <v>1.9854</v>
      </c>
      <c r="I390" s="10" t="s">
        <v>16</v>
      </c>
      <c r="J390" s="14" t="s">
        <v>17</v>
      </c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customFormat="false" ht="15.75" hidden="false" customHeight="false" outlineLevel="0" collapsed="false">
      <c r="A391" s="10" t="n">
        <v>23253248</v>
      </c>
      <c r="B391" s="10" t="n">
        <v>32005</v>
      </c>
      <c r="C391" s="11" t="s">
        <v>235</v>
      </c>
      <c r="D391" s="12" t="s">
        <v>903</v>
      </c>
      <c r="E391" s="10" t="s">
        <v>14</v>
      </c>
      <c r="F391" s="10" t="s">
        <v>904</v>
      </c>
      <c r="G391" s="13" t="n">
        <v>3.844</v>
      </c>
      <c r="H391" s="13" t="n">
        <v>0.17298</v>
      </c>
      <c r="I391" s="10" t="s">
        <v>16</v>
      </c>
      <c r="J391" s="14" t="s">
        <v>16</v>
      </c>
      <c r="K391" s="16" t="s">
        <v>29</v>
      </c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customFormat="false" ht="15.75" hidden="false" customHeight="false" outlineLevel="0" collapsed="false">
      <c r="A392" s="10" t="n">
        <v>21881373</v>
      </c>
      <c r="B392" s="10" t="n">
        <v>259343</v>
      </c>
      <c r="C392" s="11" t="s">
        <v>647</v>
      </c>
      <c r="D392" s="12" t="s">
        <v>905</v>
      </c>
      <c r="E392" s="10" t="s">
        <v>51</v>
      </c>
      <c r="F392" s="10" t="s">
        <v>904</v>
      </c>
      <c r="G392" s="13" t="n">
        <v>5.096</v>
      </c>
      <c r="H392" s="13" t="n">
        <v>0.22932</v>
      </c>
      <c r="I392" s="10" t="s">
        <v>16</v>
      </c>
      <c r="J392" s="14" t="s">
        <v>17</v>
      </c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customFormat="false" ht="15.75" hidden="false" customHeight="false" outlineLevel="0" collapsed="false">
      <c r="A393" s="10" t="n">
        <v>23252973</v>
      </c>
      <c r="B393" s="10" t="n">
        <v>246805</v>
      </c>
      <c r="C393" s="11" t="s">
        <v>906</v>
      </c>
      <c r="D393" s="12" t="s">
        <v>779</v>
      </c>
      <c r="E393" s="10" t="s">
        <v>20</v>
      </c>
      <c r="F393" s="10" t="s">
        <v>907</v>
      </c>
      <c r="G393" s="13" t="n">
        <v>31.716</v>
      </c>
      <c r="H393" s="13" t="n">
        <v>1.42722</v>
      </c>
      <c r="I393" s="10" t="s">
        <v>16</v>
      </c>
      <c r="J393" s="14" t="s">
        <v>16</v>
      </c>
      <c r="K393" s="16" t="s">
        <v>32</v>
      </c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customFormat="false" ht="15.75" hidden="false" customHeight="false" outlineLevel="0" collapsed="false">
      <c r="A394" s="10" t="n">
        <v>23252726</v>
      </c>
      <c r="B394" s="10" t="n">
        <v>28026</v>
      </c>
      <c r="C394" s="11" t="s">
        <v>908</v>
      </c>
      <c r="D394" s="12" t="s">
        <v>273</v>
      </c>
      <c r="E394" s="10" t="s">
        <v>14</v>
      </c>
      <c r="F394" s="10" t="s">
        <v>909</v>
      </c>
      <c r="G394" s="13" t="n">
        <v>17.568</v>
      </c>
      <c r="H394" s="13" t="n">
        <v>0.79056</v>
      </c>
      <c r="I394" s="10" t="s">
        <v>16</v>
      </c>
      <c r="J394" s="14" t="s">
        <v>16</v>
      </c>
      <c r="K394" s="16" t="s">
        <v>43</v>
      </c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customFormat="false" ht="15.75" hidden="false" customHeight="false" outlineLevel="0" collapsed="false">
      <c r="A395" s="10" t="n">
        <v>23252723</v>
      </c>
      <c r="B395" s="10" t="n">
        <v>274091</v>
      </c>
      <c r="C395" s="11" t="s">
        <v>152</v>
      </c>
      <c r="D395" s="12" t="s">
        <v>899</v>
      </c>
      <c r="E395" s="10" t="s">
        <v>14</v>
      </c>
      <c r="F395" s="10" t="s">
        <v>910</v>
      </c>
      <c r="G395" s="13" t="n">
        <v>17.332</v>
      </c>
      <c r="H395" s="13" t="n">
        <v>0.77994</v>
      </c>
      <c r="I395" s="10" t="s">
        <v>16</v>
      </c>
      <c r="J395" s="14" t="s">
        <v>17</v>
      </c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customFormat="false" ht="15.75" hidden="false" customHeight="false" outlineLevel="0" collapsed="false">
      <c r="A396" s="10" t="n">
        <v>23252795</v>
      </c>
      <c r="B396" s="10" t="n">
        <v>214269</v>
      </c>
      <c r="C396" s="11" t="s">
        <v>911</v>
      </c>
      <c r="D396" s="12" t="s">
        <v>477</v>
      </c>
      <c r="E396" s="10" t="s">
        <v>83</v>
      </c>
      <c r="F396" s="10" t="s">
        <v>912</v>
      </c>
      <c r="G396" s="13" t="n">
        <v>76.98</v>
      </c>
      <c r="H396" s="13" t="n">
        <v>3.4641</v>
      </c>
      <c r="I396" s="10" t="s">
        <v>16</v>
      </c>
      <c r="J396" s="14" t="s">
        <v>17</v>
      </c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customFormat="false" ht="15.75" hidden="false" customHeight="false" outlineLevel="0" collapsed="false">
      <c r="A397" s="10" t="n">
        <v>23251842</v>
      </c>
      <c r="B397" s="10" t="n">
        <v>457409</v>
      </c>
      <c r="C397" s="11" t="s">
        <v>570</v>
      </c>
      <c r="D397" s="12" t="s">
        <v>913</v>
      </c>
      <c r="E397" s="10" t="s">
        <v>20</v>
      </c>
      <c r="F397" s="10" t="s">
        <v>914</v>
      </c>
      <c r="G397" s="13" t="n">
        <v>5.56</v>
      </c>
      <c r="H397" s="13" t="n">
        <v>0.2502</v>
      </c>
      <c r="I397" s="10" t="s">
        <v>16</v>
      </c>
      <c r="J397" s="14" t="s">
        <v>17</v>
      </c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customFormat="false" ht="15.75" hidden="false" customHeight="false" outlineLevel="0" collapsed="false">
      <c r="A398" s="10" t="n">
        <v>23251418</v>
      </c>
      <c r="B398" s="10" t="n">
        <v>59562</v>
      </c>
      <c r="C398" s="11" t="s">
        <v>793</v>
      </c>
      <c r="D398" s="12" t="s">
        <v>915</v>
      </c>
      <c r="E398" s="10" t="s">
        <v>38</v>
      </c>
      <c r="F398" s="10" t="s">
        <v>916</v>
      </c>
      <c r="G398" s="13" t="n">
        <v>14.312</v>
      </c>
      <c r="H398" s="13" t="n">
        <v>0.64404</v>
      </c>
      <c r="I398" s="10" t="s">
        <v>16</v>
      </c>
      <c r="J398" s="14" t="s">
        <v>17</v>
      </c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customFormat="false" ht="15.75" hidden="false" customHeight="false" outlineLevel="0" collapsed="false">
      <c r="A399" s="10" t="n">
        <v>21881461</v>
      </c>
      <c r="B399" s="10" t="n">
        <v>274103</v>
      </c>
      <c r="C399" s="11" t="s">
        <v>431</v>
      </c>
      <c r="D399" s="12" t="s">
        <v>505</v>
      </c>
      <c r="E399" s="10" t="s">
        <v>51</v>
      </c>
      <c r="F399" s="10" t="s">
        <v>916</v>
      </c>
      <c r="G399" s="13" t="n">
        <v>302.16</v>
      </c>
      <c r="H399" s="13" t="n">
        <v>13.5972</v>
      </c>
      <c r="I399" s="10" t="s">
        <v>16</v>
      </c>
      <c r="J399" s="14" t="s">
        <v>16</v>
      </c>
      <c r="K399" s="16" t="s">
        <v>32</v>
      </c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customFormat="false" ht="15.75" hidden="false" customHeight="false" outlineLevel="0" collapsed="false">
      <c r="A400" s="10" t="n">
        <v>23251256</v>
      </c>
      <c r="B400" s="10" t="n">
        <v>217602</v>
      </c>
      <c r="C400" s="11" t="s">
        <v>385</v>
      </c>
      <c r="D400" s="12" t="s">
        <v>917</v>
      </c>
      <c r="E400" s="10" t="s">
        <v>14</v>
      </c>
      <c r="F400" s="10" t="s">
        <v>918</v>
      </c>
      <c r="G400" s="13" t="n">
        <v>10.46</v>
      </c>
      <c r="H400" s="13" t="n">
        <v>0.4707</v>
      </c>
      <c r="I400" s="10" t="s">
        <v>16</v>
      </c>
      <c r="J400" s="14" t="s">
        <v>17</v>
      </c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customFormat="false" ht="15.75" hidden="false" customHeight="false" outlineLevel="0" collapsed="false">
      <c r="A401" s="10" t="n">
        <v>23251021</v>
      </c>
      <c r="B401" s="10" t="n">
        <v>341072</v>
      </c>
      <c r="C401" s="11" t="s">
        <v>919</v>
      </c>
      <c r="D401" s="12" t="s">
        <v>318</v>
      </c>
      <c r="E401" s="10" t="s">
        <v>14</v>
      </c>
      <c r="F401" s="10" t="s">
        <v>920</v>
      </c>
      <c r="G401" s="13" t="n">
        <v>1998.24</v>
      </c>
      <c r="H401" s="13" t="n">
        <v>89.9208</v>
      </c>
      <c r="I401" s="10" t="s">
        <v>16</v>
      </c>
      <c r="J401" s="14" t="s">
        <v>16</v>
      </c>
      <c r="K401" s="16" t="s">
        <v>29</v>
      </c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customFormat="false" ht="15.75" hidden="false" customHeight="false" outlineLevel="0" collapsed="false">
      <c r="A402" s="10" t="n">
        <v>23251016</v>
      </c>
      <c r="B402" s="10" t="n">
        <v>56253</v>
      </c>
      <c r="C402" s="11" t="s">
        <v>921</v>
      </c>
      <c r="D402" s="12" t="s">
        <v>749</v>
      </c>
      <c r="E402" s="10" t="s">
        <v>38</v>
      </c>
      <c r="F402" s="10" t="s">
        <v>922</v>
      </c>
      <c r="G402" s="13" t="n">
        <v>10.368</v>
      </c>
      <c r="H402" s="13" t="n">
        <v>0.46656</v>
      </c>
      <c r="I402" s="10" t="s">
        <v>16</v>
      </c>
      <c r="J402" s="14" t="s">
        <v>17</v>
      </c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customFormat="false" ht="15.75" hidden="false" customHeight="false" outlineLevel="0" collapsed="false">
      <c r="A403" s="10" t="n">
        <v>21881443</v>
      </c>
      <c r="B403" s="10" t="n">
        <v>272281</v>
      </c>
      <c r="C403" s="11" t="s">
        <v>53</v>
      </c>
      <c r="D403" s="12" t="s">
        <v>923</v>
      </c>
      <c r="E403" s="10" t="s">
        <v>51</v>
      </c>
      <c r="F403" s="10" t="s">
        <v>922</v>
      </c>
      <c r="G403" s="13" t="n">
        <v>51.2</v>
      </c>
      <c r="H403" s="13" t="n">
        <v>2.304</v>
      </c>
      <c r="I403" s="10" t="s">
        <v>16</v>
      </c>
      <c r="J403" s="14" t="s">
        <v>17</v>
      </c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customFormat="false" ht="15.75" hidden="false" customHeight="false" outlineLevel="0" collapsed="false">
      <c r="A404" s="10" t="n">
        <v>23249965</v>
      </c>
      <c r="B404" s="10" t="n">
        <v>247736</v>
      </c>
      <c r="C404" s="11" t="s">
        <v>924</v>
      </c>
      <c r="D404" s="12" t="s">
        <v>925</v>
      </c>
      <c r="E404" s="10" t="s">
        <v>83</v>
      </c>
      <c r="F404" s="10" t="s">
        <v>926</v>
      </c>
      <c r="G404" s="13" t="n">
        <v>28.004</v>
      </c>
      <c r="H404" s="13" t="n">
        <v>1.26018</v>
      </c>
      <c r="I404" s="10" t="s">
        <v>52</v>
      </c>
      <c r="J404" s="14" t="s">
        <v>16</v>
      </c>
      <c r="K404" s="16" t="s">
        <v>65</v>
      </c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customFormat="false" ht="15.75" hidden="false" customHeight="false" outlineLevel="0" collapsed="false">
      <c r="A405" s="10" t="n">
        <v>23249901</v>
      </c>
      <c r="B405" s="10" t="n">
        <v>285290</v>
      </c>
      <c r="C405" s="11" t="s">
        <v>927</v>
      </c>
      <c r="D405" s="12" t="s">
        <v>928</v>
      </c>
      <c r="E405" s="10" t="s">
        <v>38</v>
      </c>
      <c r="F405" s="10" t="s">
        <v>929</v>
      </c>
      <c r="G405" s="13" t="n">
        <v>40.34</v>
      </c>
      <c r="H405" s="13" t="n">
        <v>1.8153</v>
      </c>
      <c r="I405" s="10" t="s">
        <v>16</v>
      </c>
      <c r="J405" s="14" t="s">
        <v>16</v>
      </c>
      <c r="K405" s="16" t="s">
        <v>43</v>
      </c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customFormat="false" ht="15.75" hidden="false" customHeight="false" outlineLevel="0" collapsed="false">
      <c r="A406" s="10" t="n">
        <v>23249042</v>
      </c>
      <c r="B406" s="10" t="n">
        <v>83091</v>
      </c>
      <c r="C406" s="11" t="s">
        <v>188</v>
      </c>
      <c r="D406" s="12" t="s">
        <v>930</v>
      </c>
      <c r="E406" s="10" t="s">
        <v>38</v>
      </c>
      <c r="F406" s="10" t="s">
        <v>931</v>
      </c>
      <c r="G406" s="13" t="n">
        <v>56.16</v>
      </c>
      <c r="H406" s="13" t="n">
        <v>2.5272</v>
      </c>
      <c r="I406" s="10" t="s">
        <v>16</v>
      </c>
      <c r="J406" s="14" t="s">
        <v>17</v>
      </c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customFormat="false" ht="15.75" hidden="false" customHeight="false" outlineLevel="0" collapsed="false">
      <c r="A407" s="10" t="n">
        <v>23246699</v>
      </c>
      <c r="B407" s="10" t="n">
        <v>538</v>
      </c>
      <c r="C407" s="11" t="s">
        <v>761</v>
      </c>
      <c r="D407" s="12" t="s">
        <v>932</v>
      </c>
      <c r="E407" s="10" t="s">
        <v>14</v>
      </c>
      <c r="F407" s="10" t="s">
        <v>933</v>
      </c>
      <c r="G407" s="13" t="n">
        <v>17.98</v>
      </c>
      <c r="H407" s="13" t="n">
        <v>0.8091</v>
      </c>
      <c r="I407" s="10" t="s">
        <v>16</v>
      </c>
      <c r="J407" s="14" t="s">
        <v>16</v>
      </c>
      <c r="K407" s="16" t="s">
        <v>43</v>
      </c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customFormat="false" ht="15.75" hidden="false" customHeight="false" outlineLevel="0" collapsed="false">
      <c r="A408" s="10" t="n">
        <v>23245475</v>
      </c>
      <c r="B408" s="10" t="n">
        <v>40501</v>
      </c>
      <c r="C408" s="11" t="s">
        <v>934</v>
      </c>
      <c r="D408" s="12" t="s">
        <v>935</v>
      </c>
      <c r="E408" s="10" t="s">
        <v>38</v>
      </c>
      <c r="F408" s="10" t="s">
        <v>936</v>
      </c>
      <c r="G408" s="13" t="n">
        <v>15.136</v>
      </c>
      <c r="H408" s="13" t="n">
        <v>0.68112</v>
      </c>
      <c r="I408" s="10" t="s">
        <v>16</v>
      </c>
      <c r="J408" s="14" t="s">
        <v>17</v>
      </c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customFormat="false" ht="15.75" hidden="false" customHeight="false" outlineLevel="0" collapsed="false">
      <c r="A409" s="10" t="n">
        <v>21879881</v>
      </c>
      <c r="B409" s="10" t="n">
        <v>251877</v>
      </c>
      <c r="C409" s="11" t="s">
        <v>543</v>
      </c>
      <c r="D409" s="12" t="s">
        <v>937</v>
      </c>
      <c r="E409" s="10" t="s">
        <v>58</v>
      </c>
      <c r="F409" s="10" t="s">
        <v>936</v>
      </c>
      <c r="G409" s="13" t="n">
        <v>3.664</v>
      </c>
      <c r="H409" s="13" t="n">
        <v>0.16488</v>
      </c>
      <c r="I409" s="10" t="s">
        <v>16</v>
      </c>
      <c r="J409" s="14" t="s">
        <v>17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customFormat="false" ht="15.75" hidden="false" customHeight="false" outlineLevel="0" collapsed="false">
      <c r="A410" s="10" t="n">
        <v>23244575</v>
      </c>
      <c r="B410" s="10" t="n">
        <v>1165</v>
      </c>
      <c r="C410" s="11" t="s">
        <v>118</v>
      </c>
      <c r="D410" s="12" t="s">
        <v>196</v>
      </c>
      <c r="E410" s="10" t="s">
        <v>14</v>
      </c>
      <c r="F410" s="10" t="s">
        <v>938</v>
      </c>
      <c r="G410" s="13" t="n">
        <v>38.736</v>
      </c>
      <c r="H410" s="13" t="n">
        <v>1.74312</v>
      </c>
      <c r="I410" s="10" t="s">
        <v>16</v>
      </c>
      <c r="J410" s="14" t="s">
        <v>16</v>
      </c>
      <c r="K410" s="16" t="s">
        <v>25</v>
      </c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customFormat="false" ht="15.75" hidden="false" customHeight="false" outlineLevel="0" collapsed="false">
      <c r="A411" s="10" t="n">
        <v>21879651</v>
      </c>
      <c r="B411" s="10" t="n">
        <v>182834</v>
      </c>
      <c r="C411" s="11" t="s">
        <v>871</v>
      </c>
      <c r="D411" s="12" t="s">
        <v>939</v>
      </c>
      <c r="E411" s="10" t="s">
        <v>51</v>
      </c>
      <c r="F411" s="10" t="s">
        <v>938</v>
      </c>
      <c r="G411" s="13" t="n">
        <v>0.904</v>
      </c>
      <c r="H411" s="13" t="n">
        <v>0.04068</v>
      </c>
      <c r="I411" s="10" t="s">
        <v>16</v>
      </c>
      <c r="J411" s="14" t="s">
        <v>16</v>
      </c>
      <c r="K411" s="16" t="s">
        <v>25</v>
      </c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customFormat="false" ht="15.75" hidden="false" customHeight="false" outlineLevel="0" collapsed="false">
      <c r="A412" s="10" t="n">
        <v>23244383</v>
      </c>
      <c r="B412" s="10" t="n">
        <v>302922</v>
      </c>
      <c r="C412" s="11" t="s">
        <v>940</v>
      </c>
      <c r="D412" s="12" t="s">
        <v>160</v>
      </c>
      <c r="E412" s="10" t="s">
        <v>38</v>
      </c>
      <c r="F412" s="10" t="s">
        <v>941</v>
      </c>
      <c r="G412" s="13" t="n">
        <v>2.9</v>
      </c>
      <c r="H412" s="13" t="n">
        <v>0.1305</v>
      </c>
      <c r="I412" s="10" t="s">
        <v>16</v>
      </c>
      <c r="J412" s="14" t="s">
        <v>17</v>
      </c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customFormat="false" ht="15.75" hidden="false" customHeight="false" outlineLevel="0" collapsed="false">
      <c r="A413" s="10" t="n">
        <v>23242543</v>
      </c>
      <c r="B413" s="10" t="n">
        <v>119512</v>
      </c>
      <c r="C413" s="11" t="s">
        <v>824</v>
      </c>
      <c r="D413" s="12" t="s">
        <v>869</v>
      </c>
      <c r="E413" s="10" t="s">
        <v>14</v>
      </c>
      <c r="F413" s="10" t="s">
        <v>942</v>
      </c>
      <c r="G413" s="13" t="n">
        <v>34.892</v>
      </c>
      <c r="H413" s="13" t="n">
        <v>1.57014</v>
      </c>
      <c r="I413" s="10" t="s">
        <v>16</v>
      </c>
      <c r="J413" s="14" t="s">
        <v>17</v>
      </c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customFormat="false" ht="15.75" hidden="false" customHeight="false" outlineLevel="0" collapsed="false">
      <c r="A414" s="10" t="n">
        <v>23241395</v>
      </c>
      <c r="B414" s="10" t="n">
        <v>4591</v>
      </c>
      <c r="C414" s="11" t="s">
        <v>943</v>
      </c>
      <c r="D414" s="12" t="s">
        <v>944</v>
      </c>
      <c r="E414" s="10" t="s">
        <v>14</v>
      </c>
      <c r="F414" s="10" t="s">
        <v>945</v>
      </c>
      <c r="G414" s="13" t="n">
        <v>6.1</v>
      </c>
      <c r="H414" s="13" t="n">
        <v>0.2745</v>
      </c>
      <c r="I414" s="10" t="s">
        <v>16</v>
      </c>
      <c r="J414" s="14" t="s">
        <v>17</v>
      </c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customFormat="false" ht="15.75" hidden="false" customHeight="false" outlineLevel="0" collapsed="false">
      <c r="A415" s="10" t="n">
        <v>21881051</v>
      </c>
      <c r="B415" s="10" t="n">
        <v>160853</v>
      </c>
      <c r="C415" s="11" t="s">
        <v>946</v>
      </c>
      <c r="D415" s="12" t="s">
        <v>947</v>
      </c>
      <c r="E415" s="10" t="s">
        <v>51</v>
      </c>
      <c r="F415" s="10" t="s">
        <v>945</v>
      </c>
      <c r="G415" s="13" t="n">
        <v>127.612</v>
      </c>
      <c r="H415" s="13" t="n">
        <v>5.74254</v>
      </c>
      <c r="I415" s="10" t="s">
        <v>16</v>
      </c>
      <c r="J415" s="14" t="s">
        <v>17</v>
      </c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customFormat="false" ht="15.75" hidden="false" customHeight="false" outlineLevel="0" collapsed="false">
      <c r="A416" s="10" t="n">
        <v>23240636</v>
      </c>
      <c r="B416" s="10" t="n">
        <v>280154</v>
      </c>
      <c r="C416" s="11" t="s">
        <v>948</v>
      </c>
      <c r="D416" s="12" t="s">
        <v>949</v>
      </c>
      <c r="E416" s="10" t="s">
        <v>20</v>
      </c>
      <c r="F416" s="10" t="s">
        <v>950</v>
      </c>
      <c r="G416" s="13" t="n">
        <v>12.768</v>
      </c>
      <c r="H416" s="13" t="n">
        <v>0.57456</v>
      </c>
      <c r="I416" s="10" t="s">
        <v>16</v>
      </c>
      <c r="J416" s="14" t="s">
        <v>17</v>
      </c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customFormat="false" ht="15.75" hidden="false" customHeight="false" outlineLevel="0" collapsed="false">
      <c r="A417" s="10" t="n">
        <v>23240577</v>
      </c>
      <c r="B417" s="10" t="n">
        <v>279863</v>
      </c>
      <c r="C417" s="11" t="s">
        <v>613</v>
      </c>
      <c r="D417" s="12" t="s">
        <v>429</v>
      </c>
      <c r="E417" s="10" t="s">
        <v>20</v>
      </c>
      <c r="F417" s="10" t="s">
        <v>951</v>
      </c>
      <c r="G417" s="13" t="n">
        <v>9.176</v>
      </c>
      <c r="H417" s="13" t="n">
        <v>0.41292</v>
      </c>
      <c r="I417" s="10" t="s">
        <v>16</v>
      </c>
      <c r="J417" s="14" t="s">
        <v>16</v>
      </c>
      <c r="K417" s="16" t="s">
        <v>29</v>
      </c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customFormat="false" ht="15.75" hidden="false" customHeight="false" outlineLevel="0" collapsed="false">
      <c r="A418" s="10" t="n">
        <v>23239123</v>
      </c>
      <c r="B418" s="10" t="n">
        <v>322849</v>
      </c>
      <c r="C418" s="11" t="s">
        <v>952</v>
      </c>
      <c r="D418" s="12" t="s">
        <v>953</v>
      </c>
      <c r="E418" s="10" t="s">
        <v>20</v>
      </c>
      <c r="F418" s="10" t="s">
        <v>954</v>
      </c>
      <c r="G418" s="13" t="n">
        <v>7.96</v>
      </c>
      <c r="H418" s="13" t="n">
        <v>0.3582</v>
      </c>
      <c r="I418" s="10" t="s">
        <v>16</v>
      </c>
      <c r="J418" s="14" t="s">
        <v>17</v>
      </c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customFormat="false" ht="15.75" hidden="false" customHeight="false" outlineLevel="0" collapsed="false">
      <c r="A419" s="10" t="n">
        <v>23239065</v>
      </c>
      <c r="B419" s="10" t="n">
        <v>28107</v>
      </c>
      <c r="C419" s="11" t="s">
        <v>955</v>
      </c>
      <c r="D419" s="12" t="s">
        <v>956</v>
      </c>
      <c r="E419" s="10" t="s">
        <v>20</v>
      </c>
      <c r="F419" s="10" t="s">
        <v>957</v>
      </c>
      <c r="G419" s="13" t="n">
        <v>2.392</v>
      </c>
      <c r="H419" s="13" t="n">
        <v>0.10764</v>
      </c>
      <c r="I419" s="10" t="s">
        <v>52</v>
      </c>
      <c r="J419" s="14" t="s">
        <v>16</v>
      </c>
      <c r="K419" s="16" t="s">
        <v>29</v>
      </c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customFormat="false" ht="15.75" hidden="false" customHeight="false" outlineLevel="0" collapsed="false">
      <c r="A420" s="10" t="n">
        <v>23238787</v>
      </c>
      <c r="B420" s="10" t="n">
        <v>27517</v>
      </c>
      <c r="C420" s="11" t="s">
        <v>369</v>
      </c>
      <c r="D420" s="12" t="s">
        <v>958</v>
      </c>
      <c r="E420" s="10" t="s">
        <v>14</v>
      </c>
      <c r="F420" s="10" t="s">
        <v>959</v>
      </c>
      <c r="G420" s="13" t="n">
        <v>10.108</v>
      </c>
      <c r="H420" s="13" t="n">
        <v>0.45486</v>
      </c>
      <c r="I420" s="10" t="s">
        <v>16</v>
      </c>
      <c r="J420" s="14" t="s">
        <v>17</v>
      </c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customFormat="false" ht="15.75" hidden="false" customHeight="false" outlineLevel="0" collapsed="false">
      <c r="A421" s="10" t="n">
        <v>23237042</v>
      </c>
      <c r="B421" s="10" t="n">
        <v>191183</v>
      </c>
      <c r="C421" s="11" t="s">
        <v>91</v>
      </c>
      <c r="D421" s="12" t="s">
        <v>960</v>
      </c>
      <c r="E421" s="10" t="s">
        <v>20</v>
      </c>
      <c r="F421" s="10" t="s">
        <v>961</v>
      </c>
      <c r="G421" s="13" t="n">
        <v>30.012</v>
      </c>
      <c r="H421" s="13" t="n">
        <v>1.35054</v>
      </c>
      <c r="I421" s="10" t="s">
        <v>16</v>
      </c>
      <c r="J421" s="14" t="s">
        <v>17</v>
      </c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customFormat="false" ht="15.75" hidden="false" customHeight="false" outlineLevel="0" collapsed="false">
      <c r="A422" s="10" t="n">
        <v>23236810</v>
      </c>
      <c r="B422" s="10" t="n">
        <v>302922</v>
      </c>
      <c r="C422" s="11" t="s">
        <v>940</v>
      </c>
      <c r="D422" s="12" t="s">
        <v>962</v>
      </c>
      <c r="E422" s="10" t="s">
        <v>38</v>
      </c>
      <c r="F422" s="10" t="s">
        <v>963</v>
      </c>
      <c r="G422" s="13" t="n">
        <v>5.092</v>
      </c>
      <c r="H422" s="13" t="n">
        <v>0.22914</v>
      </c>
      <c r="I422" s="10" t="s">
        <v>16</v>
      </c>
      <c r="J422" s="14" t="s">
        <v>16</v>
      </c>
      <c r="K422" s="16" t="s">
        <v>32</v>
      </c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customFormat="false" ht="15.75" hidden="false" customHeight="false" outlineLevel="0" collapsed="false">
      <c r="A423" s="10" t="n">
        <v>23234836</v>
      </c>
      <c r="B423" s="10" t="n">
        <v>327072</v>
      </c>
      <c r="C423" s="11" t="s">
        <v>152</v>
      </c>
      <c r="D423" s="12" t="s">
        <v>573</v>
      </c>
      <c r="E423" s="10" t="s">
        <v>20</v>
      </c>
      <c r="F423" s="10" t="s">
        <v>964</v>
      </c>
      <c r="G423" s="13" t="n">
        <v>28.868</v>
      </c>
      <c r="H423" s="13" t="n">
        <v>1.29906</v>
      </c>
      <c r="I423" s="10" t="s">
        <v>16</v>
      </c>
      <c r="J423" s="14" t="s">
        <v>16</v>
      </c>
      <c r="K423" s="16" t="s">
        <v>25</v>
      </c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customFormat="false" ht="15.75" hidden="false" customHeight="false" outlineLevel="0" collapsed="false">
      <c r="A424" s="10" t="n">
        <v>23234874</v>
      </c>
      <c r="B424" s="10" t="n">
        <v>327683</v>
      </c>
      <c r="C424" s="11" t="s">
        <v>965</v>
      </c>
      <c r="D424" s="12" t="s">
        <v>966</v>
      </c>
      <c r="E424" s="10" t="s">
        <v>20</v>
      </c>
      <c r="F424" s="10" t="s">
        <v>967</v>
      </c>
      <c r="G424" s="13" t="n">
        <v>16.764</v>
      </c>
      <c r="H424" s="13" t="n">
        <v>0.75438</v>
      </c>
      <c r="I424" s="10" t="s">
        <v>16</v>
      </c>
      <c r="J424" s="14" t="s">
        <v>17</v>
      </c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customFormat="false" ht="15.75" hidden="false" customHeight="false" outlineLevel="0" collapsed="false">
      <c r="A425" s="10" t="n">
        <v>23233986</v>
      </c>
      <c r="B425" s="10" t="n">
        <v>265160</v>
      </c>
      <c r="C425" s="11" t="s">
        <v>221</v>
      </c>
      <c r="D425" s="12" t="s">
        <v>968</v>
      </c>
      <c r="E425" s="10" t="s">
        <v>14</v>
      </c>
      <c r="F425" s="10" t="s">
        <v>969</v>
      </c>
      <c r="G425" s="13" t="n">
        <v>11.456</v>
      </c>
      <c r="H425" s="13" t="n">
        <v>0.51552</v>
      </c>
      <c r="I425" s="10" t="s">
        <v>16</v>
      </c>
      <c r="J425" s="14" t="s">
        <v>17</v>
      </c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customFormat="false" ht="15.75" hidden="false" customHeight="false" outlineLevel="0" collapsed="false">
      <c r="A426" s="10" t="n">
        <v>23233673</v>
      </c>
      <c r="B426" s="10" t="n">
        <v>303853</v>
      </c>
      <c r="C426" s="11" t="s">
        <v>970</v>
      </c>
      <c r="D426" s="12" t="s">
        <v>971</v>
      </c>
      <c r="E426" s="10" t="s">
        <v>20</v>
      </c>
      <c r="F426" s="10" t="s">
        <v>972</v>
      </c>
      <c r="G426" s="13" t="n">
        <v>30.9</v>
      </c>
      <c r="H426" s="13" t="n">
        <v>1.3905</v>
      </c>
      <c r="I426" s="10" t="s">
        <v>16</v>
      </c>
      <c r="J426" s="14" t="s">
        <v>17</v>
      </c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customFormat="false" ht="15.75" hidden="false" customHeight="false" outlineLevel="0" collapsed="false">
      <c r="A427" s="10" t="n">
        <v>23233706</v>
      </c>
      <c r="B427" s="10" t="n">
        <v>57941</v>
      </c>
      <c r="C427" s="11" t="s">
        <v>372</v>
      </c>
      <c r="D427" s="12" t="s">
        <v>973</v>
      </c>
      <c r="E427" s="10" t="s">
        <v>38</v>
      </c>
      <c r="F427" s="10" t="s">
        <v>974</v>
      </c>
      <c r="G427" s="13" t="n">
        <v>8.02</v>
      </c>
      <c r="H427" s="13" t="n">
        <v>0.3609</v>
      </c>
      <c r="I427" s="10" t="s">
        <v>16</v>
      </c>
      <c r="J427" s="14" t="s">
        <v>16</v>
      </c>
      <c r="K427" s="16" t="s">
        <v>65</v>
      </c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customFormat="false" ht="15.75" hidden="false" customHeight="false" outlineLevel="0" collapsed="false">
      <c r="A428" s="10" t="n">
        <v>21881453</v>
      </c>
      <c r="B428" s="10" t="n">
        <v>273401</v>
      </c>
      <c r="C428" s="11" t="s">
        <v>336</v>
      </c>
      <c r="D428" s="12" t="s">
        <v>615</v>
      </c>
      <c r="E428" s="10" t="s">
        <v>51</v>
      </c>
      <c r="F428" s="10" t="s">
        <v>974</v>
      </c>
      <c r="G428" s="13" t="n">
        <v>0.952</v>
      </c>
      <c r="H428" s="13" t="n">
        <v>0.04284</v>
      </c>
      <c r="I428" s="10" t="s">
        <v>16</v>
      </c>
      <c r="J428" s="14" t="s">
        <v>17</v>
      </c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customFormat="false" ht="15.75" hidden="false" customHeight="false" outlineLevel="0" collapsed="false">
      <c r="A429" s="10" t="n">
        <v>23233555</v>
      </c>
      <c r="B429" s="10" t="n">
        <v>3405</v>
      </c>
      <c r="C429" s="11" t="s">
        <v>975</v>
      </c>
      <c r="D429" s="12" t="s">
        <v>199</v>
      </c>
      <c r="E429" s="10" t="s">
        <v>14</v>
      </c>
      <c r="F429" s="10" t="s">
        <v>976</v>
      </c>
      <c r="G429" s="13" t="n">
        <v>207.12</v>
      </c>
      <c r="H429" s="13" t="n">
        <v>9.3204</v>
      </c>
      <c r="I429" s="10" t="s">
        <v>16</v>
      </c>
      <c r="J429" s="14" t="s">
        <v>17</v>
      </c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customFormat="false" ht="15.75" hidden="false" customHeight="false" outlineLevel="0" collapsed="false">
      <c r="A430" s="10" t="n">
        <v>21879671</v>
      </c>
      <c r="B430" s="10" t="n">
        <v>194248</v>
      </c>
      <c r="C430" s="11" t="s">
        <v>126</v>
      </c>
      <c r="D430" s="12" t="s">
        <v>573</v>
      </c>
      <c r="E430" s="10" t="s">
        <v>51</v>
      </c>
      <c r="F430" s="10" t="s">
        <v>976</v>
      </c>
      <c r="G430" s="13" t="n">
        <v>6.792</v>
      </c>
      <c r="H430" s="13" t="n">
        <v>0.30564</v>
      </c>
      <c r="I430" s="10" t="s">
        <v>16</v>
      </c>
      <c r="J430" s="14" t="s">
        <v>17</v>
      </c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customFormat="false" ht="15.75" hidden="false" customHeight="false" outlineLevel="0" collapsed="false">
      <c r="A431" s="10" t="n">
        <v>23233012</v>
      </c>
      <c r="B431" s="10" t="n">
        <v>307508</v>
      </c>
      <c r="C431" s="11" t="s">
        <v>977</v>
      </c>
      <c r="D431" s="12" t="s">
        <v>515</v>
      </c>
      <c r="E431" s="10" t="s">
        <v>14</v>
      </c>
      <c r="F431" s="10" t="s">
        <v>978</v>
      </c>
      <c r="G431" s="13" t="n">
        <v>127.764</v>
      </c>
      <c r="H431" s="13" t="n">
        <v>5.74938</v>
      </c>
      <c r="I431" s="10" t="s">
        <v>16</v>
      </c>
      <c r="J431" s="14" t="s">
        <v>17</v>
      </c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customFormat="false" ht="15.75" hidden="false" customHeight="false" outlineLevel="0" collapsed="false">
      <c r="A432" s="10" t="n">
        <v>23232413</v>
      </c>
      <c r="B432" s="10" t="n">
        <v>327371</v>
      </c>
      <c r="C432" s="11" t="s">
        <v>979</v>
      </c>
      <c r="D432" s="12" t="s">
        <v>261</v>
      </c>
      <c r="E432" s="10" t="s">
        <v>20</v>
      </c>
      <c r="F432" s="10" t="s">
        <v>980</v>
      </c>
      <c r="G432" s="13" t="n">
        <v>456</v>
      </c>
      <c r="H432" s="13" t="n">
        <v>20.52</v>
      </c>
      <c r="I432" s="10" t="s">
        <v>16</v>
      </c>
      <c r="J432" s="14" t="s">
        <v>16</v>
      </c>
      <c r="K432" s="16" t="s">
        <v>43</v>
      </c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customFormat="false" ht="15.75" hidden="false" customHeight="false" outlineLevel="0" collapsed="false">
      <c r="A433" s="10" t="n">
        <v>23232160</v>
      </c>
      <c r="B433" s="10" t="n">
        <v>303853</v>
      </c>
      <c r="C433" s="11" t="s">
        <v>970</v>
      </c>
      <c r="D433" s="12" t="s">
        <v>318</v>
      </c>
      <c r="E433" s="10" t="s">
        <v>20</v>
      </c>
      <c r="F433" s="10" t="s">
        <v>981</v>
      </c>
      <c r="G433" s="13" t="n">
        <v>184.56</v>
      </c>
      <c r="H433" s="13" t="n">
        <v>8.3052</v>
      </c>
      <c r="I433" s="10" t="s">
        <v>16</v>
      </c>
      <c r="J433" s="14" t="s">
        <v>16</v>
      </c>
      <c r="K433" s="16" t="s">
        <v>29</v>
      </c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customFormat="false" ht="15.75" hidden="false" customHeight="false" outlineLevel="0" collapsed="false">
      <c r="A434" s="10" t="n">
        <v>23232081</v>
      </c>
      <c r="B434" s="10" t="n">
        <v>9174</v>
      </c>
      <c r="C434" s="11" t="s">
        <v>982</v>
      </c>
      <c r="D434" s="12" t="s">
        <v>983</v>
      </c>
      <c r="E434" s="10" t="s">
        <v>14</v>
      </c>
      <c r="F434" s="10" t="s">
        <v>984</v>
      </c>
      <c r="G434" s="13" t="n">
        <v>35.736</v>
      </c>
      <c r="H434" s="13" t="n">
        <v>1.60812</v>
      </c>
      <c r="I434" s="10" t="s">
        <v>16</v>
      </c>
      <c r="J434" s="14" t="s">
        <v>17</v>
      </c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customFormat="false" ht="15.75" hidden="false" customHeight="false" outlineLevel="0" collapsed="false">
      <c r="A435" s="10" t="n">
        <v>21881079</v>
      </c>
      <c r="B435" s="10" t="n">
        <v>172487</v>
      </c>
      <c r="C435" s="11" t="s">
        <v>53</v>
      </c>
      <c r="D435" s="12" t="s">
        <v>985</v>
      </c>
      <c r="E435" s="10" t="s">
        <v>51</v>
      </c>
      <c r="F435" s="10" t="s">
        <v>984</v>
      </c>
      <c r="G435" s="13" t="n">
        <v>12.888</v>
      </c>
      <c r="H435" s="13" t="n">
        <v>0.57996</v>
      </c>
      <c r="I435" s="10" t="s">
        <v>16</v>
      </c>
      <c r="J435" s="14" t="s">
        <v>16</v>
      </c>
      <c r="K435" s="16" t="s">
        <v>65</v>
      </c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customFormat="false" ht="15.75" hidden="false" customHeight="false" outlineLevel="0" collapsed="false">
      <c r="A436" s="10" t="n">
        <v>23230751</v>
      </c>
      <c r="B436" s="10" t="n">
        <v>385148</v>
      </c>
      <c r="C436" s="11" t="s">
        <v>46</v>
      </c>
      <c r="D436" s="12" t="s">
        <v>986</v>
      </c>
      <c r="E436" s="10" t="s">
        <v>14</v>
      </c>
      <c r="F436" s="10" t="s">
        <v>987</v>
      </c>
      <c r="G436" s="13" t="n">
        <v>13.476</v>
      </c>
      <c r="H436" s="13" t="n">
        <v>0.60642</v>
      </c>
      <c r="I436" s="10" t="s">
        <v>16</v>
      </c>
      <c r="J436" s="14" t="s">
        <v>16</v>
      </c>
      <c r="K436" s="16" t="s">
        <v>32</v>
      </c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customFormat="false" ht="15.75" hidden="false" customHeight="false" outlineLevel="0" collapsed="false">
      <c r="A437" s="10" t="n">
        <v>23230482</v>
      </c>
      <c r="B437" s="10" t="n">
        <v>205734</v>
      </c>
      <c r="C437" s="11" t="s">
        <v>255</v>
      </c>
      <c r="D437" s="12" t="s">
        <v>63</v>
      </c>
      <c r="E437" s="10" t="s">
        <v>14</v>
      </c>
      <c r="F437" s="10" t="s">
        <v>988</v>
      </c>
      <c r="G437" s="13" t="n">
        <v>6.468</v>
      </c>
      <c r="H437" s="13" t="n">
        <v>0.29106</v>
      </c>
      <c r="I437" s="10" t="s">
        <v>16</v>
      </c>
      <c r="J437" s="14" t="s">
        <v>17</v>
      </c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customFormat="false" ht="15.75" hidden="false" customHeight="false" outlineLevel="0" collapsed="false">
      <c r="A438" s="10" t="n">
        <v>23230167</v>
      </c>
      <c r="B438" s="10" t="n">
        <v>217461</v>
      </c>
      <c r="C438" s="11" t="s">
        <v>989</v>
      </c>
      <c r="D438" s="12" t="s">
        <v>832</v>
      </c>
      <c r="E438" s="10" t="s">
        <v>14</v>
      </c>
      <c r="F438" s="10" t="s">
        <v>990</v>
      </c>
      <c r="G438" s="13" t="n">
        <v>14.504</v>
      </c>
      <c r="H438" s="13" t="n">
        <v>0.65268</v>
      </c>
      <c r="I438" s="10" t="s">
        <v>16</v>
      </c>
      <c r="J438" s="14" t="s">
        <v>16</v>
      </c>
      <c r="K438" s="16" t="s">
        <v>43</v>
      </c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customFormat="false" ht="15.75" hidden="false" customHeight="false" outlineLevel="0" collapsed="false">
      <c r="A439" s="10" t="n">
        <v>23229853</v>
      </c>
      <c r="B439" s="10" t="n">
        <v>206940</v>
      </c>
      <c r="C439" s="11" t="s">
        <v>991</v>
      </c>
      <c r="D439" s="12" t="s">
        <v>680</v>
      </c>
      <c r="E439" s="10" t="s">
        <v>14</v>
      </c>
      <c r="F439" s="10" t="s">
        <v>992</v>
      </c>
      <c r="G439" s="13" t="n">
        <v>12.156</v>
      </c>
      <c r="H439" s="13" t="n">
        <v>0.54702</v>
      </c>
      <c r="I439" s="10" t="s">
        <v>16</v>
      </c>
      <c r="J439" s="14" t="s">
        <v>17</v>
      </c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customFormat="false" ht="15.75" hidden="false" customHeight="false" outlineLevel="0" collapsed="false">
      <c r="A440" s="10" t="n">
        <v>23229140</v>
      </c>
      <c r="B440" s="10" t="n">
        <v>464726</v>
      </c>
      <c r="C440" s="11" t="s">
        <v>993</v>
      </c>
      <c r="D440" s="12" t="s">
        <v>994</v>
      </c>
      <c r="E440" s="10" t="s">
        <v>14</v>
      </c>
      <c r="F440" s="10" t="s">
        <v>995</v>
      </c>
      <c r="G440" s="13" t="n">
        <v>3039.36</v>
      </c>
      <c r="H440" s="13" t="n">
        <v>136.7712</v>
      </c>
      <c r="I440" s="10" t="s">
        <v>16</v>
      </c>
      <c r="J440" s="14" t="s">
        <v>16</v>
      </c>
      <c r="K440" s="16" t="s">
        <v>29</v>
      </c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customFormat="false" ht="15.75" hidden="false" customHeight="false" outlineLevel="0" collapsed="false">
      <c r="A441" s="10" t="n">
        <v>21879613</v>
      </c>
      <c r="B441" s="10" t="n">
        <v>170426</v>
      </c>
      <c r="C441" s="11" t="s">
        <v>708</v>
      </c>
      <c r="D441" s="12" t="s">
        <v>996</v>
      </c>
      <c r="E441" s="10" t="s">
        <v>51</v>
      </c>
      <c r="F441" s="10" t="s">
        <v>995</v>
      </c>
      <c r="G441" s="13" t="n">
        <v>9.388</v>
      </c>
      <c r="H441" s="13" t="n">
        <v>0.42246</v>
      </c>
      <c r="I441" s="10" t="s">
        <v>16</v>
      </c>
      <c r="J441" s="14" t="s">
        <v>16</v>
      </c>
      <c r="K441" s="16" t="s">
        <v>25</v>
      </c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customFormat="false" ht="15.75" hidden="false" customHeight="false" outlineLevel="0" collapsed="false">
      <c r="A442" s="10" t="n">
        <v>23228677</v>
      </c>
      <c r="B442" s="10" t="n">
        <v>42063</v>
      </c>
      <c r="C442" s="11" t="s">
        <v>129</v>
      </c>
      <c r="D442" s="12" t="s">
        <v>997</v>
      </c>
      <c r="E442" s="10" t="s">
        <v>20</v>
      </c>
      <c r="F442" s="10" t="s">
        <v>998</v>
      </c>
      <c r="G442" s="13" t="n">
        <v>4.816</v>
      </c>
      <c r="H442" s="13" t="n">
        <v>0.21672</v>
      </c>
      <c r="I442" s="10" t="s">
        <v>52</v>
      </c>
      <c r="J442" s="14" t="s">
        <v>17</v>
      </c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customFormat="false" ht="15.75" hidden="false" customHeight="false" outlineLevel="0" collapsed="false">
      <c r="A443" s="10" t="n">
        <v>23227951</v>
      </c>
      <c r="B443" s="10" t="n">
        <v>81207</v>
      </c>
      <c r="C443" s="11" t="s">
        <v>584</v>
      </c>
      <c r="D443" s="12" t="s">
        <v>738</v>
      </c>
      <c r="E443" s="10" t="s">
        <v>38</v>
      </c>
      <c r="F443" s="10" t="s">
        <v>999</v>
      </c>
      <c r="G443" s="13" t="n">
        <v>22.48</v>
      </c>
      <c r="H443" s="13" t="n">
        <v>1.0116</v>
      </c>
      <c r="I443" s="10" t="s">
        <v>16</v>
      </c>
      <c r="J443" s="14" t="s">
        <v>17</v>
      </c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customFormat="false" ht="15.75" hidden="false" customHeight="false" outlineLevel="0" collapsed="false">
      <c r="A444" s="10" t="n">
        <v>23227637</v>
      </c>
      <c r="B444" s="10" t="n">
        <v>68213</v>
      </c>
      <c r="C444" s="11" t="s">
        <v>773</v>
      </c>
      <c r="D444" s="12" t="s">
        <v>1000</v>
      </c>
      <c r="E444" s="10" t="s">
        <v>38</v>
      </c>
      <c r="F444" s="10" t="s">
        <v>1001</v>
      </c>
      <c r="G444" s="13" t="n">
        <v>9.08</v>
      </c>
      <c r="H444" s="13" t="n">
        <v>0.4086</v>
      </c>
      <c r="I444" s="10" t="s">
        <v>16</v>
      </c>
      <c r="J444" s="14" t="s">
        <v>16</v>
      </c>
      <c r="K444" s="16" t="s">
        <v>32</v>
      </c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customFormat="false" ht="15.75" hidden="false" customHeight="false" outlineLevel="0" collapsed="false">
      <c r="A445" s="10" t="n">
        <v>21879949</v>
      </c>
      <c r="B445" s="10" t="n">
        <v>266387</v>
      </c>
      <c r="C445" s="11" t="s">
        <v>529</v>
      </c>
      <c r="D445" s="12" t="s">
        <v>1002</v>
      </c>
      <c r="E445" s="10" t="s">
        <v>58</v>
      </c>
      <c r="F445" s="10" t="s">
        <v>1001</v>
      </c>
      <c r="G445" s="13" t="n">
        <v>7.088</v>
      </c>
      <c r="H445" s="13" t="n">
        <v>0.31896</v>
      </c>
      <c r="I445" s="10" t="s">
        <v>16</v>
      </c>
      <c r="J445" s="14" t="s">
        <v>17</v>
      </c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customFormat="false" ht="15.75" hidden="false" customHeight="false" outlineLevel="0" collapsed="false">
      <c r="A446" s="10" t="n">
        <v>23227639</v>
      </c>
      <c r="B446" s="10" t="n">
        <v>126667</v>
      </c>
      <c r="C446" s="11" t="s">
        <v>682</v>
      </c>
      <c r="D446" s="12" t="s">
        <v>615</v>
      </c>
      <c r="E446" s="10" t="s">
        <v>83</v>
      </c>
      <c r="F446" s="10" t="s">
        <v>1003</v>
      </c>
      <c r="G446" s="13" t="n">
        <v>29.056</v>
      </c>
      <c r="H446" s="13" t="n">
        <v>1.30752</v>
      </c>
      <c r="I446" s="10" t="s">
        <v>52</v>
      </c>
      <c r="J446" s="14" t="s">
        <v>16</v>
      </c>
      <c r="K446" s="16" t="s">
        <v>43</v>
      </c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customFormat="false" ht="15.75" hidden="false" customHeight="false" outlineLevel="0" collapsed="false">
      <c r="A447" s="10" t="n">
        <v>23227256</v>
      </c>
      <c r="B447" s="10" t="n">
        <v>60800</v>
      </c>
      <c r="C447" s="11" t="s">
        <v>126</v>
      </c>
      <c r="D447" s="12" t="s">
        <v>1004</v>
      </c>
      <c r="E447" s="10" t="s">
        <v>14</v>
      </c>
      <c r="F447" s="10" t="s">
        <v>1005</v>
      </c>
      <c r="G447" s="13" t="n">
        <v>26.796</v>
      </c>
      <c r="H447" s="13" t="n">
        <v>1.20582</v>
      </c>
      <c r="I447" s="10" t="s">
        <v>16</v>
      </c>
      <c r="J447" s="14" t="s">
        <v>17</v>
      </c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customFormat="false" ht="15.75" hidden="false" customHeight="false" outlineLevel="0" collapsed="false">
      <c r="A448" s="10" t="n">
        <v>23226609</v>
      </c>
      <c r="B448" s="10" t="n">
        <v>286947</v>
      </c>
      <c r="C448" s="11" t="s">
        <v>1006</v>
      </c>
      <c r="D448" s="12" t="s">
        <v>172</v>
      </c>
      <c r="E448" s="10" t="s">
        <v>38</v>
      </c>
      <c r="F448" s="10" t="s">
        <v>1007</v>
      </c>
      <c r="G448" s="13" t="n">
        <v>6.324</v>
      </c>
      <c r="H448" s="13" t="n">
        <v>0.28458</v>
      </c>
      <c r="I448" s="10" t="s">
        <v>16</v>
      </c>
      <c r="J448" s="14" t="s">
        <v>17</v>
      </c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customFormat="false" ht="15.75" hidden="false" customHeight="false" outlineLevel="0" collapsed="false">
      <c r="A449" s="10" t="n">
        <v>23226045</v>
      </c>
      <c r="B449" s="10" t="n">
        <v>157664</v>
      </c>
      <c r="C449" s="11" t="s">
        <v>1008</v>
      </c>
      <c r="D449" s="12" t="s">
        <v>1009</v>
      </c>
      <c r="E449" s="10" t="s">
        <v>58</v>
      </c>
      <c r="F449" s="10" t="s">
        <v>1010</v>
      </c>
      <c r="G449" s="13" t="n">
        <v>175</v>
      </c>
      <c r="H449" s="13" t="n">
        <v>7.875</v>
      </c>
      <c r="I449" s="10" t="s">
        <v>16</v>
      </c>
      <c r="J449" s="14" t="s">
        <v>17</v>
      </c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customFormat="false" ht="15.75" hidden="false" customHeight="false" outlineLevel="0" collapsed="false">
      <c r="A450" s="10" t="n">
        <v>23226247</v>
      </c>
      <c r="B450" s="10" t="n">
        <v>244433</v>
      </c>
      <c r="C450" s="11" t="s">
        <v>1011</v>
      </c>
      <c r="D450" s="12" t="s">
        <v>1012</v>
      </c>
      <c r="E450" s="10" t="s">
        <v>58</v>
      </c>
      <c r="F450" s="10" t="s">
        <v>1013</v>
      </c>
      <c r="G450" s="13" t="n">
        <v>306.972</v>
      </c>
      <c r="H450" s="13" t="n">
        <v>13.81374</v>
      </c>
      <c r="I450" s="10" t="s">
        <v>16</v>
      </c>
      <c r="J450" s="14" t="s">
        <v>16</v>
      </c>
      <c r="K450" s="16" t="s">
        <v>32</v>
      </c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customFormat="false" ht="15.75" hidden="false" customHeight="false" outlineLevel="0" collapsed="false">
      <c r="A451" s="10" t="n">
        <v>21879089</v>
      </c>
      <c r="B451" s="10" t="n">
        <v>27434</v>
      </c>
      <c r="C451" s="11" t="s">
        <v>1014</v>
      </c>
      <c r="D451" s="12" t="s">
        <v>405</v>
      </c>
      <c r="E451" s="10" t="s">
        <v>14</v>
      </c>
      <c r="F451" s="10" t="s">
        <v>1013</v>
      </c>
      <c r="G451" s="13" t="n">
        <v>8.912</v>
      </c>
      <c r="H451" s="13" t="n">
        <v>0.40104</v>
      </c>
      <c r="I451" s="10" t="s">
        <v>52</v>
      </c>
      <c r="J451" s="14" t="s">
        <v>16</v>
      </c>
      <c r="K451" s="16" t="s">
        <v>32</v>
      </c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customFormat="false" ht="15.75" hidden="false" customHeight="false" outlineLevel="0" collapsed="false">
      <c r="A452" s="10" t="n">
        <v>23225110</v>
      </c>
      <c r="B452" s="10" t="n">
        <v>28032</v>
      </c>
      <c r="C452" s="11" t="s">
        <v>553</v>
      </c>
      <c r="D452" s="12" t="s">
        <v>1015</v>
      </c>
      <c r="E452" s="10" t="s">
        <v>20</v>
      </c>
      <c r="F452" s="10" t="s">
        <v>1016</v>
      </c>
      <c r="G452" s="13" t="n">
        <v>13.704</v>
      </c>
      <c r="H452" s="13" t="n">
        <v>0.61668</v>
      </c>
      <c r="I452" s="10" t="s">
        <v>16</v>
      </c>
      <c r="J452" s="14" t="s">
        <v>16</v>
      </c>
      <c r="K452" s="16" t="s">
        <v>43</v>
      </c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customFormat="false" ht="15.75" hidden="false" customHeight="false" outlineLevel="0" collapsed="false">
      <c r="A453" s="10" t="n">
        <v>23225066</v>
      </c>
      <c r="B453" s="10" t="n">
        <v>24217</v>
      </c>
      <c r="C453" s="11" t="s">
        <v>1017</v>
      </c>
      <c r="D453" s="12" t="s">
        <v>1018</v>
      </c>
      <c r="E453" s="10" t="s">
        <v>14</v>
      </c>
      <c r="F453" s="10" t="s">
        <v>1019</v>
      </c>
      <c r="G453" s="13" t="n">
        <v>4.296</v>
      </c>
      <c r="H453" s="13" t="n">
        <v>0.19332</v>
      </c>
      <c r="I453" s="10" t="s">
        <v>16</v>
      </c>
      <c r="J453" s="14" t="s">
        <v>16</v>
      </c>
      <c r="K453" s="16" t="s">
        <v>25</v>
      </c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customFormat="false" ht="15.75" hidden="false" customHeight="false" outlineLevel="0" collapsed="false">
      <c r="A454" s="10" t="n">
        <v>23224426</v>
      </c>
      <c r="B454" s="10" t="n">
        <v>7592</v>
      </c>
      <c r="C454" s="11" t="s">
        <v>1020</v>
      </c>
      <c r="D454" s="12" t="s">
        <v>434</v>
      </c>
      <c r="E454" s="10" t="s">
        <v>20</v>
      </c>
      <c r="F454" s="10" t="s">
        <v>1021</v>
      </c>
      <c r="G454" s="13" t="n">
        <v>37.756</v>
      </c>
      <c r="H454" s="13" t="n">
        <v>1.69902</v>
      </c>
      <c r="I454" s="10" t="s">
        <v>16</v>
      </c>
      <c r="J454" s="14" t="s">
        <v>16</v>
      </c>
      <c r="K454" s="16" t="s">
        <v>65</v>
      </c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customFormat="false" ht="15.75" hidden="false" customHeight="false" outlineLevel="0" collapsed="false">
      <c r="A455" s="10" t="n">
        <v>21881065</v>
      </c>
      <c r="B455" s="10" t="n">
        <v>166435</v>
      </c>
      <c r="C455" s="11" t="s">
        <v>1022</v>
      </c>
      <c r="D455" s="12" t="s">
        <v>884</v>
      </c>
      <c r="E455" s="10" t="s">
        <v>51</v>
      </c>
      <c r="F455" s="10" t="s">
        <v>1021</v>
      </c>
      <c r="G455" s="13" t="n">
        <v>83.628</v>
      </c>
      <c r="H455" s="13" t="n">
        <v>3.76326</v>
      </c>
      <c r="I455" s="10" t="s">
        <v>16</v>
      </c>
      <c r="J455" s="14" t="s">
        <v>17</v>
      </c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customFormat="false" ht="15.75" hidden="false" customHeight="false" outlineLevel="0" collapsed="false">
      <c r="A456" s="10" t="n">
        <v>23224356</v>
      </c>
      <c r="B456" s="10" t="n">
        <v>7553</v>
      </c>
      <c r="C456" s="11" t="s">
        <v>409</v>
      </c>
      <c r="D456" s="12" t="s">
        <v>1023</v>
      </c>
      <c r="E456" s="10" t="s">
        <v>20</v>
      </c>
      <c r="F456" s="10" t="s">
        <v>1024</v>
      </c>
      <c r="G456" s="13" t="n">
        <v>83.092</v>
      </c>
      <c r="H456" s="13" t="n">
        <v>3.73914</v>
      </c>
      <c r="I456" s="10" t="s">
        <v>16</v>
      </c>
      <c r="J456" s="14" t="s">
        <v>17</v>
      </c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customFormat="false" ht="15.75" hidden="false" customHeight="false" outlineLevel="0" collapsed="false">
      <c r="A457" s="10" t="n">
        <v>21881063</v>
      </c>
      <c r="B457" s="10" t="n">
        <v>166004</v>
      </c>
      <c r="C457" s="11" t="s">
        <v>1025</v>
      </c>
      <c r="D457" s="12" t="s">
        <v>1026</v>
      </c>
      <c r="E457" s="10" t="s">
        <v>51</v>
      </c>
      <c r="F457" s="10" t="s">
        <v>1024</v>
      </c>
      <c r="G457" s="13" t="n">
        <v>50.052</v>
      </c>
      <c r="H457" s="13" t="n">
        <v>2.25234</v>
      </c>
      <c r="I457" s="10" t="s">
        <v>16</v>
      </c>
      <c r="J457" s="14" t="s">
        <v>16</v>
      </c>
      <c r="K457" s="16" t="s">
        <v>29</v>
      </c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customFormat="false" ht="15.75" hidden="false" customHeight="false" outlineLevel="0" collapsed="false">
      <c r="A458" s="10" t="n">
        <v>23223791</v>
      </c>
      <c r="B458" s="10" t="n">
        <v>261323</v>
      </c>
      <c r="C458" s="11" t="s">
        <v>1027</v>
      </c>
      <c r="D458" s="12" t="s">
        <v>796</v>
      </c>
      <c r="E458" s="10" t="s">
        <v>38</v>
      </c>
      <c r="F458" s="10" t="s">
        <v>1028</v>
      </c>
      <c r="G458" s="13" t="n">
        <v>73.196</v>
      </c>
      <c r="H458" s="13" t="n">
        <v>3.29382</v>
      </c>
      <c r="I458" s="10" t="s">
        <v>16</v>
      </c>
      <c r="J458" s="14" t="s">
        <v>17</v>
      </c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customFormat="false" ht="15.75" hidden="false" customHeight="false" outlineLevel="0" collapsed="false">
      <c r="A459" s="10" t="n">
        <v>23223470</v>
      </c>
      <c r="B459" s="10" t="n">
        <v>239290</v>
      </c>
      <c r="C459" s="11" t="s">
        <v>598</v>
      </c>
      <c r="D459" s="12" t="s">
        <v>1029</v>
      </c>
      <c r="E459" s="10" t="s">
        <v>58</v>
      </c>
      <c r="F459" s="10" t="s">
        <v>1030</v>
      </c>
      <c r="G459" s="13" t="n">
        <v>303.36</v>
      </c>
      <c r="H459" s="13" t="n">
        <v>13.6512</v>
      </c>
      <c r="I459" s="10" t="s">
        <v>16</v>
      </c>
      <c r="J459" s="14" t="s">
        <v>17</v>
      </c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customFormat="false" ht="15.75" hidden="false" customHeight="false" outlineLevel="0" collapsed="false">
      <c r="A460" s="10" t="n">
        <v>21879067</v>
      </c>
      <c r="B460" s="10" t="n">
        <v>17332</v>
      </c>
      <c r="C460" s="11" t="s">
        <v>1031</v>
      </c>
      <c r="D460" s="12" t="s">
        <v>140</v>
      </c>
      <c r="E460" s="10" t="s">
        <v>14</v>
      </c>
      <c r="F460" s="10" t="s">
        <v>1030</v>
      </c>
      <c r="G460" s="13" t="n">
        <v>3.712</v>
      </c>
      <c r="H460" s="13" t="n">
        <v>0.16704</v>
      </c>
      <c r="I460" s="10" t="s">
        <v>52</v>
      </c>
      <c r="J460" s="14" t="s">
        <v>16</v>
      </c>
      <c r="K460" s="16" t="s">
        <v>29</v>
      </c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customFormat="false" ht="15.75" hidden="false" customHeight="false" outlineLevel="0" collapsed="false">
      <c r="A461" s="10" t="n">
        <v>23223089</v>
      </c>
      <c r="B461" s="10" t="n">
        <v>1605</v>
      </c>
      <c r="C461" s="11" t="s">
        <v>1032</v>
      </c>
      <c r="D461" s="12" t="s">
        <v>1033</v>
      </c>
      <c r="E461" s="10" t="s">
        <v>20</v>
      </c>
      <c r="F461" s="10" t="s">
        <v>1034</v>
      </c>
      <c r="G461" s="13" t="n">
        <v>50.948</v>
      </c>
      <c r="H461" s="13" t="n">
        <v>2.29266</v>
      </c>
      <c r="I461" s="10" t="s">
        <v>16</v>
      </c>
      <c r="J461" s="14" t="s">
        <v>17</v>
      </c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customFormat="false" ht="15.75" hidden="false" customHeight="false" outlineLevel="0" collapsed="false">
      <c r="A462" s="10" t="n">
        <v>23222460</v>
      </c>
      <c r="B462" s="10" t="n">
        <v>28026</v>
      </c>
      <c r="C462" s="11" t="s">
        <v>908</v>
      </c>
      <c r="D462" s="12" t="s">
        <v>1035</v>
      </c>
      <c r="E462" s="10" t="s">
        <v>14</v>
      </c>
      <c r="F462" s="10" t="s">
        <v>1036</v>
      </c>
      <c r="G462" s="13" t="n">
        <v>5.572</v>
      </c>
      <c r="H462" s="13" t="n">
        <v>0.25074</v>
      </c>
      <c r="I462" s="10" t="s">
        <v>16</v>
      </c>
      <c r="J462" s="14" t="s">
        <v>17</v>
      </c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customFormat="false" ht="15.75" hidden="false" customHeight="false" outlineLevel="0" collapsed="false">
      <c r="A463" s="10" t="n">
        <v>23222086</v>
      </c>
      <c r="B463" s="10" t="n">
        <v>258711</v>
      </c>
      <c r="C463" s="11" t="s">
        <v>53</v>
      </c>
      <c r="D463" s="12" t="s">
        <v>1037</v>
      </c>
      <c r="E463" s="10" t="s">
        <v>20</v>
      </c>
      <c r="F463" s="10" t="s">
        <v>1038</v>
      </c>
      <c r="G463" s="13" t="n">
        <v>83.408</v>
      </c>
      <c r="H463" s="13" t="n">
        <v>3.75336</v>
      </c>
      <c r="I463" s="10" t="s">
        <v>16</v>
      </c>
      <c r="J463" s="14" t="s">
        <v>17</v>
      </c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customFormat="false" ht="15.75" hidden="false" customHeight="false" outlineLevel="0" collapsed="false">
      <c r="A464" s="10" t="n">
        <v>21880613</v>
      </c>
      <c r="B464" s="10" t="n">
        <v>34798</v>
      </c>
      <c r="C464" s="11" t="s">
        <v>1039</v>
      </c>
      <c r="D464" s="12" t="s">
        <v>697</v>
      </c>
      <c r="E464" s="10" t="s">
        <v>58</v>
      </c>
      <c r="F464" s="10" t="s">
        <v>1038</v>
      </c>
      <c r="G464" s="13" t="n">
        <v>34.468</v>
      </c>
      <c r="H464" s="13" t="n">
        <v>1.55106</v>
      </c>
      <c r="I464" s="10" t="s">
        <v>16</v>
      </c>
      <c r="J464" s="14" t="s">
        <v>16</v>
      </c>
      <c r="K464" s="16" t="s">
        <v>43</v>
      </c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customFormat="false" ht="15.75" hidden="false" customHeight="false" outlineLevel="0" collapsed="false">
      <c r="A465" s="10" t="n">
        <v>23222007</v>
      </c>
      <c r="B465" s="10" t="n">
        <v>1311</v>
      </c>
      <c r="C465" s="11" t="s">
        <v>252</v>
      </c>
      <c r="D465" s="12" t="s">
        <v>284</v>
      </c>
      <c r="E465" s="10" t="s">
        <v>20</v>
      </c>
      <c r="F465" s="10" t="s">
        <v>1040</v>
      </c>
      <c r="G465" s="13" t="n">
        <v>7.024</v>
      </c>
      <c r="H465" s="13" t="n">
        <v>0.31608</v>
      </c>
      <c r="I465" s="10" t="s">
        <v>16</v>
      </c>
      <c r="J465" s="14" t="s">
        <v>16</v>
      </c>
      <c r="K465" s="16" t="s">
        <v>25</v>
      </c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customFormat="false" ht="15.75" hidden="false" customHeight="false" outlineLevel="0" collapsed="false">
      <c r="A466" s="10" t="n">
        <v>23221688</v>
      </c>
      <c r="B466" s="10" t="n">
        <v>133026</v>
      </c>
      <c r="C466" s="11" t="s">
        <v>1041</v>
      </c>
      <c r="D466" s="12" t="s">
        <v>527</v>
      </c>
      <c r="E466" s="10" t="s">
        <v>20</v>
      </c>
      <c r="F466" s="10" t="s">
        <v>1042</v>
      </c>
      <c r="G466" s="13" t="n">
        <v>76.876</v>
      </c>
      <c r="H466" s="13" t="n">
        <v>3.45942</v>
      </c>
      <c r="I466" s="10" t="s">
        <v>16</v>
      </c>
      <c r="J466" s="14" t="s">
        <v>17</v>
      </c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customFormat="false" ht="15.75" hidden="false" customHeight="false" outlineLevel="0" collapsed="false">
      <c r="A467" s="10" t="n">
        <v>21881739</v>
      </c>
      <c r="B467" s="10" t="n">
        <v>392582</v>
      </c>
      <c r="C467" s="11" t="s">
        <v>121</v>
      </c>
      <c r="D467" s="12" t="s">
        <v>1043</v>
      </c>
      <c r="E467" s="10" t="s">
        <v>20</v>
      </c>
      <c r="F467" s="10" t="s">
        <v>1042</v>
      </c>
      <c r="G467" s="13" t="n">
        <v>3.5</v>
      </c>
      <c r="H467" s="13" t="n">
        <v>0.1575</v>
      </c>
      <c r="I467" s="10" t="s">
        <v>16</v>
      </c>
      <c r="J467" s="14" t="s">
        <v>17</v>
      </c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customFormat="false" ht="15.75" hidden="false" customHeight="false" outlineLevel="0" collapsed="false">
      <c r="A468" s="10" t="n">
        <v>23221565</v>
      </c>
      <c r="B468" s="10" t="n">
        <v>251877</v>
      </c>
      <c r="C468" s="11" t="s">
        <v>543</v>
      </c>
      <c r="D468" s="12" t="s">
        <v>1044</v>
      </c>
      <c r="E468" s="10" t="s">
        <v>83</v>
      </c>
      <c r="F468" s="10" t="s">
        <v>1045</v>
      </c>
      <c r="G468" s="13" t="n">
        <v>13.84</v>
      </c>
      <c r="H468" s="13" t="n">
        <v>0.6228</v>
      </c>
      <c r="I468" s="10" t="s">
        <v>16</v>
      </c>
      <c r="J468" s="14" t="s">
        <v>16</v>
      </c>
      <c r="K468" s="16" t="s">
        <v>25</v>
      </c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customFormat="false" ht="15.75" hidden="false" customHeight="false" outlineLevel="0" collapsed="false">
      <c r="A469" s="10" t="n">
        <v>23220680</v>
      </c>
      <c r="B469" s="10" t="n">
        <v>269740</v>
      </c>
      <c r="C469" s="11" t="s">
        <v>751</v>
      </c>
      <c r="D469" s="12" t="s">
        <v>1046</v>
      </c>
      <c r="E469" s="10" t="s">
        <v>14</v>
      </c>
      <c r="F469" s="10" t="s">
        <v>1047</v>
      </c>
      <c r="G469" s="13" t="n">
        <v>5.232</v>
      </c>
      <c r="H469" s="13" t="n">
        <v>0.23544</v>
      </c>
      <c r="I469" s="10" t="s">
        <v>16</v>
      </c>
      <c r="J469" s="14" t="s">
        <v>17</v>
      </c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customFormat="false" ht="15.75" hidden="false" customHeight="false" outlineLevel="0" collapsed="false">
      <c r="A470" s="10" t="n">
        <v>23220012</v>
      </c>
      <c r="B470" s="10" t="n">
        <v>70749</v>
      </c>
      <c r="C470" s="11" t="s">
        <v>1048</v>
      </c>
      <c r="D470" s="12" t="s">
        <v>776</v>
      </c>
      <c r="E470" s="10" t="s">
        <v>38</v>
      </c>
      <c r="F470" s="10" t="s">
        <v>1049</v>
      </c>
      <c r="G470" s="13" t="n">
        <v>2.86</v>
      </c>
      <c r="H470" s="13" t="n">
        <v>0.1287</v>
      </c>
      <c r="I470" s="10" t="s">
        <v>16</v>
      </c>
      <c r="J470" s="14" t="s">
        <v>16</v>
      </c>
      <c r="K470" s="16" t="s">
        <v>29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customFormat="false" ht="15.75" hidden="false" customHeight="false" outlineLevel="0" collapsed="false">
      <c r="A471" s="10" t="n">
        <v>23217475</v>
      </c>
      <c r="B471" s="10" t="n">
        <v>1311</v>
      </c>
      <c r="C471" s="11" t="s">
        <v>252</v>
      </c>
      <c r="D471" s="12" t="s">
        <v>23</v>
      </c>
      <c r="E471" s="10" t="s">
        <v>20</v>
      </c>
      <c r="F471" s="10" t="s">
        <v>1050</v>
      </c>
      <c r="G471" s="13" t="n">
        <v>576</v>
      </c>
      <c r="H471" s="13" t="n">
        <v>25.92</v>
      </c>
      <c r="I471" s="10" t="s">
        <v>16</v>
      </c>
      <c r="J471" s="14" t="s">
        <v>17</v>
      </c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customFormat="false" ht="15.75" hidden="false" customHeight="false" outlineLevel="0" collapsed="false">
      <c r="A472" s="10" t="n">
        <v>23217264</v>
      </c>
      <c r="B472" s="10" t="n">
        <v>264210</v>
      </c>
      <c r="C472" s="11" t="s">
        <v>419</v>
      </c>
      <c r="D472" s="12" t="s">
        <v>143</v>
      </c>
      <c r="E472" s="10" t="s">
        <v>20</v>
      </c>
      <c r="F472" s="10" t="s">
        <v>1051</v>
      </c>
      <c r="G472" s="13" t="n">
        <v>7.356</v>
      </c>
      <c r="H472" s="13" t="n">
        <v>0.33102</v>
      </c>
      <c r="I472" s="10" t="s">
        <v>16</v>
      </c>
      <c r="J472" s="14" t="s">
        <v>17</v>
      </c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customFormat="false" ht="15.75" hidden="false" customHeight="false" outlineLevel="0" collapsed="false">
      <c r="A473" s="10" t="n">
        <v>23217047</v>
      </c>
      <c r="B473" s="10" t="n">
        <v>41405</v>
      </c>
      <c r="C473" s="11" t="s">
        <v>36</v>
      </c>
      <c r="D473" s="12" t="s">
        <v>1052</v>
      </c>
      <c r="E473" s="10" t="s">
        <v>20</v>
      </c>
      <c r="F473" s="10" t="s">
        <v>1053</v>
      </c>
      <c r="G473" s="13" t="n">
        <v>7.184</v>
      </c>
      <c r="H473" s="13" t="n">
        <v>0.32328</v>
      </c>
      <c r="I473" s="10" t="s">
        <v>52</v>
      </c>
      <c r="J473" s="14" t="s">
        <v>16</v>
      </c>
      <c r="K473" s="16" t="s">
        <v>32</v>
      </c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customFormat="false" ht="15.75" hidden="false" customHeight="false" outlineLevel="0" collapsed="false">
      <c r="A474" s="10" t="n">
        <v>23217089</v>
      </c>
      <c r="B474" s="10" t="n">
        <v>207562</v>
      </c>
      <c r="C474" s="11" t="s">
        <v>1054</v>
      </c>
      <c r="D474" s="12" t="s">
        <v>1055</v>
      </c>
      <c r="E474" s="10" t="s">
        <v>38</v>
      </c>
      <c r="F474" s="10" t="s">
        <v>1056</v>
      </c>
      <c r="G474" s="13" t="n">
        <v>49.116</v>
      </c>
      <c r="H474" s="13" t="n">
        <v>2.21022</v>
      </c>
      <c r="I474" s="10" t="s">
        <v>16</v>
      </c>
      <c r="J474" s="14" t="s">
        <v>16</v>
      </c>
      <c r="K474" s="16" t="s">
        <v>29</v>
      </c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customFormat="false" ht="15.75" hidden="false" customHeight="false" outlineLevel="0" collapsed="false">
      <c r="A475" s="10" t="n">
        <v>21878953</v>
      </c>
      <c r="B475" s="10" t="n">
        <v>1717</v>
      </c>
      <c r="C475" s="11" t="s">
        <v>1057</v>
      </c>
      <c r="D475" s="12" t="s">
        <v>1058</v>
      </c>
      <c r="E475" s="10" t="s">
        <v>20</v>
      </c>
      <c r="F475" s="10" t="s">
        <v>1056</v>
      </c>
      <c r="G475" s="13" t="n">
        <v>33.072</v>
      </c>
      <c r="H475" s="13" t="n">
        <v>1.48824</v>
      </c>
      <c r="I475" s="10" t="s">
        <v>52</v>
      </c>
      <c r="J475" s="14" t="s">
        <v>17</v>
      </c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customFormat="false" ht="15.75" hidden="false" customHeight="false" outlineLevel="0" collapsed="false">
      <c r="A476" s="10" t="n">
        <v>23216781</v>
      </c>
      <c r="B476" s="10" t="n">
        <v>171256</v>
      </c>
      <c r="C476" s="11" t="s">
        <v>103</v>
      </c>
      <c r="D476" s="12" t="s">
        <v>327</v>
      </c>
      <c r="E476" s="10" t="s">
        <v>20</v>
      </c>
      <c r="F476" s="10" t="s">
        <v>1059</v>
      </c>
      <c r="G476" s="13" t="n">
        <v>4.664</v>
      </c>
      <c r="H476" s="13" t="n">
        <v>0.20988</v>
      </c>
      <c r="I476" s="10" t="s">
        <v>16</v>
      </c>
      <c r="J476" s="14" t="s">
        <v>17</v>
      </c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customFormat="false" ht="15.75" hidden="false" customHeight="false" outlineLevel="0" collapsed="false">
      <c r="A477" s="10" t="n">
        <v>21881849</v>
      </c>
      <c r="B477" s="10" t="n">
        <v>466595</v>
      </c>
      <c r="C477" s="11" t="s">
        <v>94</v>
      </c>
      <c r="D477" s="12" t="s">
        <v>1060</v>
      </c>
      <c r="E477" s="10" t="s">
        <v>14</v>
      </c>
      <c r="F477" s="10" t="s">
        <v>1059</v>
      </c>
      <c r="G477" s="13" t="n">
        <v>16.668</v>
      </c>
      <c r="H477" s="13" t="n">
        <v>0.75006</v>
      </c>
      <c r="I477" s="10" t="s">
        <v>16</v>
      </c>
      <c r="J477" s="14" t="s">
        <v>16</v>
      </c>
      <c r="K477" s="16" t="s">
        <v>29</v>
      </c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customFormat="false" ht="15.75" hidden="false" customHeight="false" outlineLevel="0" collapsed="false">
      <c r="A478" s="10" t="n">
        <v>26235066</v>
      </c>
      <c r="B478" s="10" t="n">
        <v>433785</v>
      </c>
      <c r="C478" s="11" t="s">
        <v>1061</v>
      </c>
      <c r="D478" s="12" t="s">
        <v>394</v>
      </c>
      <c r="E478" s="10" t="s">
        <v>38</v>
      </c>
      <c r="F478" s="10" t="s">
        <v>1062</v>
      </c>
      <c r="G478" s="13" t="n">
        <v>18.772</v>
      </c>
      <c r="H478" s="13" t="n">
        <v>0.84474</v>
      </c>
      <c r="I478" s="10" t="s">
        <v>16</v>
      </c>
      <c r="J478" s="14" t="s">
        <v>17</v>
      </c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customFormat="false" ht="15.75" hidden="false" customHeight="false" outlineLevel="0" collapsed="false">
      <c r="A479" s="10" t="n">
        <v>26233455</v>
      </c>
      <c r="B479" s="10" t="n">
        <v>172742</v>
      </c>
      <c r="C479" s="11" t="s">
        <v>208</v>
      </c>
      <c r="D479" s="12" t="s">
        <v>1063</v>
      </c>
      <c r="E479" s="10" t="s">
        <v>38</v>
      </c>
      <c r="F479" s="10" t="s">
        <v>1064</v>
      </c>
      <c r="G479" s="13" t="n">
        <v>25.972</v>
      </c>
      <c r="H479" s="13" t="n">
        <v>1.16874</v>
      </c>
      <c r="I479" s="10" t="s">
        <v>16</v>
      </c>
      <c r="J479" s="14" t="s">
        <v>17</v>
      </c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customFormat="false" ht="15.75" hidden="false" customHeight="false" outlineLevel="0" collapsed="false">
      <c r="A480" s="10" t="n">
        <v>26233218</v>
      </c>
      <c r="B480" s="10" t="n">
        <v>8128</v>
      </c>
      <c r="C480" s="11" t="s">
        <v>369</v>
      </c>
      <c r="D480" s="12" t="s">
        <v>150</v>
      </c>
      <c r="E480" s="10" t="s">
        <v>20</v>
      </c>
      <c r="F480" s="10" t="s">
        <v>1065</v>
      </c>
      <c r="G480" s="13" t="n">
        <v>66.392</v>
      </c>
      <c r="H480" s="13" t="n">
        <v>2.98764</v>
      </c>
      <c r="I480" s="10" t="s">
        <v>16</v>
      </c>
      <c r="J480" s="14" t="s">
        <v>17</v>
      </c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customFormat="false" ht="15.75" hidden="false" customHeight="false" outlineLevel="0" collapsed="false">
      <c r="A481" s="10" t="n">
        <v>26232565</v>
      </c>
      <c r="B481" s="10" t="n">
        <v>76693</v>
      </c>
      <c r="C481" s="11" t="s">
        <v>1066</v>
      </c>
      <c r="D481" s="12" t="s">
        <v>337</v>
      </c>
      <c r="E481" s="10" t="s">
        <v>20</v>
      </c>
      <c r="F481" s="10" t="s">
        <v>1067</v>
      </c>
      <c r="G481" s="13" t="n">
        <v>29.304</v>
      </c>
      <c r="H481" s="13" t="n">
        <v>1.31868</v>
      </c>
      <c r="I481" s="10" t="s">
        <v>52</v>
      </c>
      <c r="J481" s="14" t="s">
        <v>16</v>
      </c>
      <c r="K481" s="16" t="s">
        <v>43</v>
      </c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customFormat="false" ht="15.75" hidden="false" customHeight="false" outlineLevel="0" collapsed="false">
      <c r="A482" s="10" t="n">
        <v>26232409</v>
      </c>
      <c r="B482" s="10" t="n">
        <v>214281</v>
      </c>
      <c r="C482" s="11" t="s">
        <v>375</v>
      </c>
      <c r="D482" s="12" t="s">
        <v>50</v>
      </c>
      <c r="E482" s="10" t="s">
        <v>14</v>
      </c>
      <c r="F482" s="10" t="s">
        <v>1068</v>
      </c>
      <c r="G482" s="13" t="n">
        <v>12.756</v>
      </c>
      <c r="H482" s="13" t="n">
        <v>0.57402</v>
      </c>
      <c r="I482" s="10" t="s">
        <v>16</v>
      </c>
      <c r="J482" s="14" t="s">
        <v>16</v>
      </c>
      <c r="K482" s="16" t="s">
        <v>65</v>
      </c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customFormat="false" ht="15.75" hidden="false" customHeight="false" outlineLevel="0" collapsed="false">
      <c r="A483" s="10" t="n">
        <v>26232163</v>
      </c>
      <c r="B483" s="10" t="n">
        <v>438032</v>
      </c>
      <c r="C483" s="11" t="s">
        <v>88</v>
      </c>
      <c r="D483" s="12" t="s">
        <v>498</v>
      </c>
      <c r="E483" s="10" t="s">
        <v>14</v>
      </c>
      <c r="F483" s="10" t="s">
        <v>1069</v>
      </c>
      <c r="G483" s="13" t="n">
        <v>6.58</v>
      </c>
      <c r="H483" s="13" t="n">
        <v>0.2961</v>
      </c>
      <c r="I483" s="10" t="s">
        <v>16</v>
      </c>
      <c r="J483" s="14" t="s">
        <v>16</v>
      </c>
      <c r="K483" s="16" t="s">
        <v>43</v>
      </c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customFormat="false" ht="15.75" hidden="false" customHeight="false" outlineLevel="0" collapsed="false">
      <c r="A484" s="10" t="n">
        <v>26230214</v>
      </c>
      <c r="B484" s="10" t="n">
        <v>118714</v>
      </c>
      <c r="C484" s="11" t="s">
        <v>1070</v>
      </c>
      <c r="D484" s="12" t="s">
        <v>1071</v>
      </c>
      <c r="E484" s="10" t="s">
        <v>20</v>
      </c>
      <c r="F484" s="10" t="s">
        <v>1072</v>
      </c>
      <c r="G484" s="13" t="n">
        <v>2.524</v>
      </c>
      <c r="H484" s="13" t="n">
        <v>0.11358</v>
      </c>
      <c r="I484" s="10" t="s">
        <v>16</v>
      </c>
      <c r="J484" s="14" t="s">
        <v>16</v>
      </c>
      <c r="K484" s="16" t="s">
        <v>32</v>
      </c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customFormat="false" ht="15.75" hidden="false" customHeight="false" outlineLevel="0" collapsed="false">
      <c r="A485" s="10" t="n">
        <v>26230026</v>
      </c>
      <c r="B485" s="10" t="n">
        <v>315084</v>
      </c>
      <c r="C485" s="11" t="s">
        <v>1073</v>
      </c>
      <c r="D485" s="12" t="s">
        <v>1074</v>
      </c>
      <c r="E485" s="10" t="s">
        <v>20</v>
      </c>
      <c r="F485" s="10" t="s">
        <v>1075</v>
      </c>
      <c r="G485" s="13" t="n">
        <v>3.664</v>
      </c>
      <c r="H485" s="13" t="n">
        <v>0.16488</v>
      </c>
      <c r="I485" s="10" t="s">
        <v>16</v>
      </c>
      <c r="J485" s="14" t="s">
        <v>17</v>
      </c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customFormat="false" ht="15.75" hidden="false" customHeight="false" outlineLevel="0" collapsed="false">
      <c r="A486" s="10" t="n">
        <v>26229221</v>
      </c>
      <c r="B486" s="10" t="n">
        <v>27792</v>
      </c>
      <c r="C486" s="11" t="s">
        <v>1076</v>
      </c>
      <c r="D486" s="12" t="s">
        <v>709</v>
      </c>
      <c r="E486" s="10" t="s">
        <v>83</v>
      </c>
      <c r="F486" s="10" t="s">
        <v>1077</v>
      </c>
      <c r="G486" s="13" t="n">
        <v>66.968</v>
      </c>
      <c r="H486" s="13" t="n">
        <v>3.01356</v>
      </c>
      <c r="I486" s="10" t="s">
        <v>16</v>
      </c>
      <c r="J486" s="14" t="s">
        <v>17</v>
      </c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customFormat="false" ht="15.75" hidden="false" customHeight="false" outlineLevel="0" collapsed="false">
      <c r="A487" s="10" t="n">
        <v>26229046</v>
      </c>
      <c r="B487" s="10" t="n">
        <v>464726</v>
      </c>
      <c r="C487" s="11" t="s">
        <v>993</v>
      </c>
      <c r="D487" s="12" t="s">
        <v>1078</v>
      </c>
      <c r="E487" s="10" t="s">
        <v>38</v>
      </c>
      <c r="F487" s="10" t="s">
        <v>1079</v>
      </c>
      <c r="G487" s="13" t="n">
        <v>2.628</v>
      </c>
      <c r="H487" s="13" t="n">
        <v>0.11826</v>
      </c>
      <c r="I487" s="10" t="s">
        <v>16</v>
      </c>
      <c r="J487" s="14" t="s">
        <v>16</v>
      </c>
      <c r="K487" s="16" t="s">
        <v>32</v>
      </c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customFormat="false" ht="15.75" hidden="false" customHeight="false" outlineLevel="0" collapsed="false">
      <c r="A488" s="10" t="n">
        <v>26228988</v>
      </c>
      <c r="B488" s="10" t="n">
        <v>228059</v>
      </c>
      <c r="C488" s="11" t="s">
        <v>109</v>
      </c>
      <c r="D488" s="12" t="s">
        <v>47</v>
      </c>
      <c r="E488" s="10" t="s">
        <v>14</v>
      </c>
      <c r="F488" s="10" t="s">
        <v>1080</v>
      </c>
      <c r="G488" s="13" t="n">
        <v>56.084</v>
      </c>
      <c r="H488" s="13" t="n">
        <v>2.52378</v>
      </c>
      <c r="I488" s="10" t="s">
        <v>16</v>
      </c>
      <c r="J488" s="14" t="s">
        <v>16</v>
      </c>
      <c r="K488" s="16" t="s">
        <v>29</v>
      </c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customFormat="false" ht="15.75" hidden="false" customHeight="false" outlineLevel="0" collapsed="false">
      <c r="A489" s="10" t="n">
        <v>26228423</v>
      </c>
      <c r="B489" s="10" t="n">
        <v>56424</v>
      </c>
      <c r="C489" s="11" t="s">
        <v>353</v>
      </c>
      <c r="D489" s="12" t="s">
        <v>1081</v>
      </c>
      <c r="E489" s="10" t="s">
        <v>38</v>
      </c>
      <c r="F489" s="10" t="s">
        <v>1082</v>
      </c>
      <c r="G489" s="13" t="n">
        <v>9.048</v>
      </c>
      <c r="H489" s="13" t="n">
        <v>0.40716</v>
      </c>
      <c r="I489" s="10" t="s">
        <v>16</v>
      </c>
      <c r="J489" s="14" t="s">
        <v>17</v>
      </c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customFormat="false" ht="15.75" hidden="false" customHeight="false" outlineLevel="0" collapsed="false">
      <c r="A490" s="10" t="n">
        <v>21879919</v>
      </c>
      <c r="B490" s="10" t="n">
        <v>260572</v>
      </c>
      <c r="C490" s="11" t="s">
        <v>1083</v>
      </c>
      <c r="D490" s="12" t="s">
        <v>1084</v>
      </c>
      <c r="E490" s="10" t="s">
        <v>51</v>
      </c>
      <c r="F490" s="10" t="s">
        <v>1082</v>
      </c>
      <c r="G490" s="13" t="n">
        <v>189.788</v>
      </c>
      <c r="H490" s="13" t="n">
        <v>8.54046</v>
      </c>
      <c r="I490" s="10" t="s">
        <v>16</v>
      </c>
      <c r="J490" s="14" t="s">
        <v>17</v>
      </c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customFormat="false" ht="15.75" hidden="false" customHeight="false" outlineLevel="0" collapsed="false">
      <c r="A491" s="10" t="n">
        <v>26228721</v>
      </c>
      <c r="B491" s="10" t="n">
        <v>122852</v>
      </c>
      <c r="C491" s="11" t="s">
        <v>858</v>
      </c>
      <c r="D491" s="12" t="s">
        <v>1060</v>
      </c>
      <c r="E491" s="10" t="s">
        <v>14</v>
      </c>
      <c r="F491" s="10" t="s">
        <v>1085</v>
      </c>
      <c r="G491" s="13" t="n">
        <v>75.872</v>
      </c>
      <c r="H491" s="13" t="n">
        <v>3.41424</v>
      </c>
      <c r="I491" s="10" t="s">
        <v>16</v>
      </c>
      <c r="J491" s="14" t="s">
        <v>16</v>
      </c>
      <c r="K491" s="16" t="s">
        <v>29</v>
      </c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customFormat="false" ht="15.75" hidden="false" customHeight="false" outlineLevel="0" collapsed="false">
      <c r="A492" s="10" t="n">
        <v>26227967</v>
      </c>
      <c r="B492" s="10" t="n">
        <v>323824</v>
      </c>
      <c r="C492" s="11" t="s">
        <v>1086</v>
      </c>
      <c r="D492" s="12" t="s">
        <v>1087</v>
      </c>
      <c r="E492" s="10" t="s">
        <v>20</v>
      </c>
      <c r="F492" s="10" t="s">
        <v>1088</v>
      </c>
      <c r="G492" s="13" t="n">
        <v>63.92</v>
      </c>
      <c r="H492" s="13" t="n">
        <v>2.8764</v>
      </c>
      <c r="I492" s="10" t="s">
        <v>16</v>
      </c>
      <c r="J492" s="14" t="s">
        <v>16</v>
      </c>
      <c r="K492" s="16" t="s">
        <v>43</v>
      </c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customFormat="false" ht="15.75" hidden="false" customHeight="false" outlineLevel="0" collapsed="false">
      <c r="A493" s="10" t="n">
        <v>26227832</v>
      </c>
      <c r="B493" s="10" t="n">
        <v>87089</v>
      </c>
      <c r="C493" s="11" t="s">
        <v>1089</v>
      </c>
      <c r="D493" s="12" t="s">
        <v>202</v>
      </c>
      <c r="E493" s="10" t="s">
        <v>20</v>
      </c>
      <c r="F493" s="10" t="s">
        <v>1090</v>
      </c>
      <c r="G493" s="13" t="n">
        <v>9.128</v>
      </c>
      <c r="H493" s="13" t="n">
        <v>0.41076</v>
      </c>
      <c r="I493" s="10" t="s">
        <v>52</v>
      </c>
      <c r="J493" s="14" t="s">
        <v>16</v>
      </c>
      <c r="K493" s="16" t="s">
        <v>43</v>
      </c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customFormat="false" ht="15.75" hidden="false" customHeight="false" outlineLevel="0" collapsed="false">
      <c r="A494" s="10" t="n">
        <v>26227765</v>
      </c>
      <c r="B494" s="10" t="n">
        <v>116866</v>
      </c>
      <c r="C494" s="11" t="s">
        <v>22</v>
      </c>
      <c r="D494" s="12" t="s">
        <v>1091</v>
      </c>
      <c r="E494" s="10" t="s">
        <v>14</v>
      </c>
      <c r="F494" s="10" t="s">
        <v>1092</v>
      </c>
      <c r="G494" s="13" t="n">
        <v>81.424</v>
      </c>
      <c r="H494" s="13" t="n">
        <v>3.66408</v>
      </c>
      <c r="I494" s="10" t="s">
        <v>52</v>
      </c>
      <c r="J494" s="14" t="s">
        <v>16</v>
      </c>
      <c r="K494" s="16" t="s">
        <v>65</v>
      </c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customFormat="false" ht="15.75" hidden="false" customHeight="false" outlineLevel="0" collapsed="false">
      <c r="A495" s="10" t="n">
        <v>26227673</v>
      </c>
      <c r="B495" s="10" t="n">
        <v>295011</v>
      </c>
      <c r="C495" s="11" t="s">
        <v>1093</v>
      </c>
      <c r="D495" s="12" t="s">
        <v>704</v>
      </c>
      <c r="E495" s="10" t="s">
        <v>14</v>
      </c>
      <c r="F495" s="10" t="s">
        <v>1094</v>
      </c>
      <c r="G495" s="13" t="n">
        <v>172.604</v>
      </c>
      <c r="H495" s="13" t="n">
        <v>7.76718</v>
      </c>
      <c r="I495" s="10" t="s">
        <v>16</v>
      </c>
      <c r="J495" s="14" t="s">
        <v>16</v>
      </c>
      <c r="K495" s="16" t="s">
        <v>32</v>
      </c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customFormat="false" ht="15.75" hidden="false" customHeight="false" outlineLevel="0" collapsed="false">
      <c r="A496" s="10" t="n">
        <v>26227413</v>
      </c>
      <c r="B496" s="10" t="n">
        <v>461937</v>
      </c>
      <c r="C496" s="11" t="s">
        <v>1095</v>
      </c>
      <c r="D496" s="12" t="s">
        <v>677</v>
      </c>
      <c r="E496" s="10" t="s">
        <v>20</v>
      </c>
      <c r="F496" s="10" t="s">
        <v>1096</v>
      </c>
      <c r="G496" s="13" t="n">
        <v>22.484</v>
      </c>
      <c r="H496" s="13" t="n">
        <v>1.01178</v>
      </c>
      <c r="I496" s="10" t="s">
        <v>16</v>
      </c>
      <c r="J496" s="14" t="s">
        <v>17</v>
      </c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customFormat="false" ht="15.75" hidden="false" customHeight="false" outlineLevel="0" collapsed="false">
      <c r="A497" s="10" t="n">
        <v>26226459</v>
      </c>
      <c r="B497" s="10" t="n">
        <v>12567</v>
      </c>
      <c r="C497" s="11" t="s">
        <v>132</v>
      </c>
      <c r="D497" s="12" t="s">
        <v>1063</v>
      </c>
      <c r="E497" s="10" t="s">
        <v>38</v>
      </c>
      <c r="F497" s="10" t="s">
        <v>1097</v>
      </c>
      <c r="G497" s="13" t="n">
        <v>0.792</v>
      </c>
      <c r="H497" s="13" t="n">
        <v>0.03564</v>
      </c>
      <c r="I497" s="10" t="s">
        <v>16</v>
      </c>
      <c r="J497" s="14" t="s">
        <v>16</v>
      </c>
      <c r="K497" s="16" t="s">
        <v>25</v>
      </c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customFormat="false" ht="15.75" hidden="false" customHeight="false" outlineLevel="0" collapsed="false">
      <c r="A498" s="10" t="n">
        <v>26226186</v>
      </c>
      <c r="B498" s="10" t="n">
        <v>279863</v>
      </c>
      <c r="C498" s="11" t="s">
        <v>613</v>
      </c>
      <c r="D498" s="12" t="s">
        <v>241</v>
      </c>
      <c r="E498" s="10" t="s">
        <v>58</v>
      </c>
      <c r="F498" s="10" t="s">
        <v>1098</v>
      </c>
      <c r="G498" s="13" t="n">
        <v>42.32</v>
      </c>
      <c r="H498" s="13" t="n">
        <v>1.9044</v>
      </c>
      <c r="I498" s="10" t="s">
        <v>16</v>
      </c>
      <c r="J498" s="14" t="s">
        <v>16</v>
      </c>
      <c r="K498" s="16" t="s">
        <v>25</v>
      </c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customFormat="false" ht="15.75" hidden="false" customHeight="false" outlineLevel="0" collapsed="false">
      <c r="A499" s="10" t="n">
        <v>26225700</v>
      </c>
      <c r="B499" s="10" t="n">
        <v>325812</v>
      </c>
      <c r="C499" s="11" t="s">
        <v>66</v>
      </c>
      <c r="D499" s="12" t="s">
        <v>1099</v>
      </c>
      <c r="E499" s="10" t="s">
        <v>83</v>
      </c>
      <c r="F499" s="10" t="s">
        <v>1100</v>
      </c>
      <c r="G499" s="13" t="n">
        <v>24.204</v>
      </c>
      <c r="H499" s="13" t="n">
        <v>1.08918</v>
      </c>
      <c r="I499" s="10" t="s">
        <v>16</v>
      </c>
      <c r="J499" s="14" t="s">
        <v>17</v>
      </c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customFormat="false" ht="15.75" hidden="false" customHeight="false" outlineLevel="0" collapsed="false">
      <c r="A500" s="10" t="n">
        <v>26225321</v>
      </c>
      <c r="B500" s="10" t="n">
        <v>285290</v>
      </c>
      <c r="C500" s="11" t="s">
        <v>927</v>
      </c>
      <c r="D500" s="12" t="s">
        <v>786</v>
      </c>
      <c r="E500" s="10" t="s">
        <v>20</v>
      </c>
      <c r="F500" s="10" t="s">
        <v>1101</v>
      </c>
      <c r="G500" s="13" t="n">
        <v>36.348</v>
      </c>
      <c r="H500" s="13" t="n">
        <v>1.63566</v>
      </c>
      <c r="I500" s="10" t="s">
        <v>16</v>
      </c>
      <c r="J500" s="14" t="s">
        <v>17</v>
      </c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customFormat="false" ht="15.75" hidden="false" customHeight="false" outlineLevel="0" collapsed="false">
      <c r="A501" s="10" t="n">
        <v>26224726</v>
      </c>
      <c r="B501" s="10" t="n">
        <v>242450</v>
      </c>
      <c r="C501" s="11" t="s">
        <v>466</v>
      </c>
      <c r="D501" s="12" t="s">
        <v>332</v>
      </c>
      <c r="E501" s="10" t="s">
        <v>20</v>
      </c>
      <c r="F501" s="10" t="s">
        <v>1102</v>
      </c>
      <c r="G501" s="13" t="n">
        <v>31.036</v>
      </c>
      <c r="H501" s="13" t="n">
        <v>1.39662</v>
      </c>
      <c r="I501" s="10" t="s">
        <v>16</v>
      </c>
      <c r="J501" s="14" t="s">
        <v>16</v>
      </c>
      <c r="K501" s="16" t="s">
        <v>29</v>
      </c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customFormat="false" ht="15.75" hidden="false" customHeight="false" outlineLevel="0" collapsed="false">
      <c r="A502" s="10" t="n">
        <v>26224804</v>
      </c>
      <c r="B502" s="10" t="n">
        <v>247797</v>
      </c>
      <c r="C502" s="11" t="s">
        <v>1103</v>
      </c>
      <c r="D502" s="12" t="s">
        <v>1104</v>
      </c>
      <c r="E502" s="10" t="s">
        <v>20</v>
      </c>
      <c r="F502" s="10" t="s">
        <v>1105</v>
      </c>
      <c r="G502" s="13" t="n">
        <v>31.488</v>
      </c>
      <c r="H502" s="13" t="n">
        <v>1.41696</v>
      </c>
      <c r="I502" s="10" t="s">
        <v>16</v>
      </c>
      <c r="J502" s="14" t="s">
        <v>16</v>
      </c>
      <c r="K502" s="16" t="s">
        <v>43</v>
      </c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customFormat="false" ht="15.75" hidden="false" customHeight="false" outlineLevel="0" collapsed="false">
      <c r="A503" s="10" t="n">
        <v>26222852</v>
      </c>
      <c r="B503" s="10" t="n">
        <v>215046</v>
      </c>
      <c r="C503" s="11" t="s">
        <v>1106</v>
      </c>
      <c r="D503" s="12" t="s">
        <v>1107</v>
      </c>
      <c r="E503" s="10" t="s">
        <v>14</v>
      </c>
      <c r="F503" s="10" t="s">
        <v>1108</v>
      </c>
      <c r="G503" s="13" t="n">
        <v>107.296</v>
      </c>
      <c r="H503" s="13" t="n">
        <v>4.82832</v>
      </c>
      <c r="I503" s="10" t="s">
        <v>16</v>
      </c>
      <c r="J503" s="14" t="s">
        <v>16</v>
      </c>
      <c r="K503" s="16" t="s">
        <v>29</v>
      </c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customFormat="false" ht="15.75" hidden="false" customHeight="false" outlineLevel="0" collapsed="false">
      <c r="A504" s="10" t="n">
        <v>26222479</v>
      </c>
      <c r="B504" s="10" t="n">
        <v>141813</v>
      </c>
      <c r="C504" s="11" t="s">
        <v>1109</v>
      </c>
      <c r="D504" s="12" t="s">
        <v>622</v>
      </c>
      <c r="E504" s="10" t="s">
        <v>83</v>
      </c>
      <c r="F504" s="10" t="s">
        <v>1110</v>
      </c>
      <c r="G504" s="13" t="n">
        <v>38.376</v>
      </c>
      <c r="H504" s="13" t="n">
        <v>1.72692</v>
      </c>
      <c r="I504" s="10" t="s">
        <v>16</v>
      </c>
      <c r="J504" s="14" t="s">
        <v>17</v>
      </c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customFormat="false" ht="15.75" hidden="false" customHeight="false" outlineLevel="0" collapsed="false">
      <c r="A505" s="10" t="n">
        <v>26221857</v>
      </c>
      <c r="B505" s="10" t="n">
        <v>269033</v>
      </c>
      <c r="C505" s="11" t="s">
        <v>1111</v>
      </c>
      <c r="D505" s="12" t="s">
        <v>1112</v>
      </c>
      <c r="E505" s="10" t="s">
        <v>38</v>
      </c>
      <c r="F505" s="10" t="s">
        <v>1113</v>
      </c>
      <c r="G505" s="13" t="n">
        <v>3.992</v>
      </c>
      <c r="H505" s="13" t="n">
        <v>0.17964</v>
      </c>
      <c r="I505" s="10" t="s">
        <v>16</v>
      </c>
      <c r="J505" s="14" t="s">
        <v>16</v>
      </c>
      <c r="K505" s="16" t="s">
        <v>43</v>
      </c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customFormat="false" ht="15.75" hidden="false" customHeight="false" outlineLevel="0" collapsed="false">
      <c r="A506" s="10" t="n">
        <v>26219613</v>
      </c>
      <c r="B506" s="10" t="n">
        <v>27434</v>
      </c>
      <c r="C506" s="11" t="s">
        <v>1014</v>
      </c>
      <c r="D506" s="12" t="s">
        <v>315</v>
      </c>
      <c r="E506" s="10" t="s">
        <v>14</v>
      </c>
      <c r="F506" s="10" t="s">
        <v>1114</v>
      </c>
      <c r="G506" s="13" t="n">
        <v>39.952</v>
      </c>
      <c r="H506" s="13" t="n">
        <v>1.79784</v>
      </c>
      <c r="I506" s="10" t="s">
        <v>16</v>
      </c>
      <c r="J506" s="14" t="s">
        <v>17</v>
      </c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customFormat="false" ht="15.75" hidden="false" customHeight="false" outlineLevel="0" collapsed="false">
      <c r="A507" s="10" t="n">
        <v>21879795</v>
      </c>
      <c r="B507" s="10" t="n">
        <v>233720</v>
      </c>
      <c r="C507" s="11" t="s">
        <v>69</v>
      </c>
      <c r="D507" s="12" t="s">
        <v>915</v>
      </c>
      <c r="E507" s="10" t="s">
        <v>51</v>
      </c>
      <c r="F507" s="10" t="s">
        <v>1114</v>
      </c>
      <c r="G507" s="13" t="n">
        <v>19.96</v>
      </c>
      <c r="H507" s="13" t="n">
        <v>0.8982</v>
      </c>
      <c r="I507" s="10" t="s">
        <v>16</v>
      </c>
      <c r="J507" s="14" t="s">
        <v>17</v>
      </c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customFormat="false" ht="15.75" hidden="false" customHeight="false" outlineLevel="0" collapsed="false">
      <c r="A508" s="10" t="n">
        <v>26219524</v>
      </c>
      <c r="B508" s="10" t="n">
        <v>277666</v>
      </c>
      <c r="C508" s="11" t="s">
        <v>1115</v>
      </c>
      <c r="D508" s="12" t="s">
        <v>949</v>
      </c>
      <c r="E508" s="10" t="s">
        <v>38</v>
      </c>
      <c r="F508" s="10" t="s">
        <v>1116</v>
      </c>
      <c r="G508" s="13" t="n">
        <v>3.164</v>
      </c>
      <c r="H508" s="13" t="n">
        <v>0.14238</v>
      </c>
      <c r="I508" s="10" t="s">
        <v>16</v>
      </c>
      <c r="J508" s="14" t="s">
        <v>16</v>
      </c>
      <c r="K508" s="16" t="s">
        <v>43</v>
      </c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customFormat="false" ht="15.75" hidden="false" customHeight="false" outlineLevel="0" collapsed="false">
      <c r="A509" s="10" t="n">
        <v>26218285</v>
      </c>
      <c r="B509" s="10" t="n">
        <v>92210</v>
      </c>
      <c r="C509" s="11" t="s">
        <v>1117</v>
      </c>
      <c r="D509" s="12" t="s">
        <v>1118</v>
      </c>
      <c r="E509" s="10" t="s">
        <v>14</v>
      </c>
      <c r="F509" s="10" t="s">
        <v>1119</v>
      </c>
      <c r="G509" s="13" t="n">
        <v>26.7</v>
      </c>
      <c r="H509" s="13" t="n">
        <v>1.2015</v>
      </c>
      <c r="I509" s="10" t="s">
        <v>16</v>
      </c>
      <c r="J509" s="14" t="s">
        <v>17</v>
      </c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customFormat="false" ht="15.75" hidden="false" customHeight="false" outlineLevel="0" collapsed="false">
      <c r="A510" s="10" t="n">
        <v>26217522</v>
      </c>
      <c r="B510" s="10" t="n">
        <v>109053</v>
      </c>
      <c r="C510" s="11" t="s">
        <v>1120</v>
      </c>
      <c r="D510" s="12" t="s">
        <v>1121</v>
      </c>
      <c r="E510" s="10" t="s">
        <v>83</v>
      </c>
      <c r="F510" s="10" t="s">
        <v>1122</v>
      </c>
      <c r="G510" s="13" t="n">
        <v>6.496</v>
      </c>
      <c r="H510" s="13" t="n">
        <v>0.29232</v>
      </c>
      <c r="I510" s="10" t="s">
        <v>16</v>
      </c>
      <c r="J510" s="14" t="s">
        <v>17</v>
      </c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customFormat="false" ht="15.75" hidden="false" customHeight="false" outlineLevel="0" collapsed="false">
      <c r="A511" s="10" t="n">
        <v>26217121</v>
      </c>
      <c r="B511" s="10" t="n">
        <v>133026</v>
      </c>
      <c r="C511" s="11" t="s">
        <v>1041</v>
      </c>
      <c r="D511" s="12" t="s">
        <v>1123</v>
      </c>
      <c r="E511" s="10" t="s">
        <v>20</v>
      </c>
      <c r="F511" s="10" t="s">
        <v>1124</v>
      </c>
      <c r="G511" s="13" t="n">
        <v>9.804</v>
      </c>
      <c r="H511" s="13" t="n">
        <v>0.44118</v>
      </c>
      <c r="I511" s="10" t="s">
        <v>16</v>
      </c>
      <c r="J511" s="14" t="s">
        <v>17</v>
      </c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customFormat="false" ht="15.75" hidden="false" customHeight="false" outlineLevel="0" collapsed="false">
      <c r="A512" s="10" t="n">
        <v>26216645</v>
      </c>
      <c r="B512" s="10" t="n">
        <v>28211</v>
      </c>
      <c r="C512" s="11" t="s">
        <v>927</v>
      </c>
      <c r="D512" s="12" t="s">
        <v>1060</v>
      </c>
      <c r="E512" s="10" t="s">
        <v>14</v>
      </c>
      <c r="F512" s="10" t="s">
        <v>1125</v>
      </c>
      <c r="G512" s="13" t="n">
        <v>40.108</v>
      </c>
      <c r="H512" s="13" t="n">
        <v>1.80486</v>
      </c>
      <c r="I512" s="10" t="s">
        <v>16</v>
      </c>
      <c r="J512" s="14" t="s">
        <v>16</v>
      </c>
      <c r="K512" s="16" t="s">
        <v>29</v>
      </c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customFormat="false" ht="15.75" hidden="false" customHeight="false" outlineLevel="0" collapsed="false">
      <c r="A513" s="10" t="n">
        <v>26215470</v>
      </c>
      <c r="B513" s="10" t="n">
        <v>205961</v>
      </c>
      <c r="C513" s="11" t="s">
        <v>581</v>
      </c>
      <c r="D513" s="12" t="s">
        <v>1126</v>
      </c>
      <c r="E513" s="10" t="s">
        <v>14</v>
      </c>
      <c r="F513" s="10" t="s">
        <v>1127</v>
      </c>
      <c r="G513" s="13" t="n">
        <v>6.428</v>
      </c>
      <c r="H513" s="13" t="n">
        <v>0.28926</v>
      </c>
      <c r="I513" s="10" t="s">
        <v>16</v>
      </c>
      <c r="J513" s="14" t="s">
        <v>17</v>
      </c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customFormat="false" ht="15.75" hidden="false" customHeight="false" outlineLevel="0" collapsed="false">
      <c r="A514" s="10" t="n">
        <v>26215366</v>
      </c>
      <c r="B514" s="10" t="n">
        <v>272363</v>
      </c>
      <c r="C514" s="11" t="s">
        <v>385</v>
      </c>
      <c r="D514" s="12" t="s">
        <v>1128</v>
      </c>
      <c r="E514" s="10" t="s">
        <v>38</v>
      </c>
      <c r="F514" s="10" t="s">
        <v>1129</v>
      </c>
      <c r="G514" s="13" t="n">
        <v>1235.52</v>
      </c>
      <c r="H514" s="13" t="n">
        <v>55.5984</v>
      </c>
      <c r="I514" s="10" t="s">
        <v>16</v>
      </c>
      <c r="J514" s="14" t="s">
        <v>17</v>
      </c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customFormat="false" ht="15.75" hidden="false" customHeight="false" outlineLevel="0" collapsed="false">
      <c r="A515" s="10" t="n">
        <v>26215069</v>
      </c>
      <c r="B515" s="10" t="n">
        <v>160048</v>
      </c>
      <c r="C515" s="11" t="s">
        <v>246</v>
      </c>
      <c r="D515" s="12" t="s">
        <v>1118</v>
      </c>
      <c r="E515" s="10" t="s">
        <v>58</v>
      </c>
      <c r="F515" s="10" t="s">
        <v>1130</v>
      </c>
      <c r="G515" s="13" t="n">
        <v>55.276</v>
      </c>
      <c r="H515" s="13" t="n">
        <v>2.48742</v>
      </c>
      <c r="I515" s="10" t="s">
        <v>16</v>
      </c>
      <c r="J515" s="14" t="s">
        <v>16</v>
      </c>
      <c r="K515" s="16" t="s">
        <v>43</v>
      </c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customFormat="false" ht="15.75" hidden="false" customHeight="false" outlineLevel="0" collapsed="false">
      <c r="A516" s="10" t="n">
        <v>26214703</v>
      </c>
      <c r="B516" s="10" t="n">
        <v>303853</v>
      </c>
      <c r="C516" s="11" t="s">
        <v>970</v>
      </c>
      <c r="D516" s="12" t="s">
        <v>1131</v>
      </c>
      <c r="E516" s="10" t="s">
        <v>20</v>
      </c>
      <c r="F516" s="10" t="s">
        <v>1132</v>
      </c>
      <c r="G516" s="13" t="n">
        <v>15.084</v>
      </c>
      <c r="H516" s="13" t="n">
        <v>0.67878</v>
      </c>
      <c r="I516" s="10" t="s">
        <v>16</v>
      </c>
      <c r="J516" s="14" t="s">
        <v>16</v>
      </c>
      <c r="K516" s="16" t="s">
        <v>25</v>
      </c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customFormat="false" ht="15.75" hidden="false" customHeight="false" outlineLevel="0" collapsed="false">
      <c r="A517" s="10" t="n">
        <v>21880833</v>
      </c>
      <c r="B517" s="10" t="n">
        <v>96375</v>
      </c>
      <c r="C517" s="11" t="s">
        <v>650</v>
      </c>
      <c r="D517" s="12" t="s">
        <v>1133</v>
      </c>
      <c r="E517" s="10" t="s">
        <v>58</v>
      </c>
      <c r="F517" s="10" t="s">
        <v>1132</v>
      </c>
      <c r="G517" s="13" t="n">
        <v>13.812</v>
      </c>
      <c r="H517" s="13" t="n">
        <v>0.62154</v>
      </c>
      <c r="I517" s="10" t="s">
        <v>16</v>
      </c>
      <c r="J517" s="14" t="s">
        <v>16</v>
      </c>
      <c r="K517" s="16" t="s">
        <v>29</v>
      </c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customFormat="false" ht="15.75" hidden="false" customHeight="false" outlineLevel="0" collapsed="false">
      <c r="A518" s="10" t="n">
        <v>26214129</v>
      </c>
      <c r="B518" s="10" t="n">
        <v>457065</v>
      </c>
      <c r="C518" s="11" t="s">
        <v>1134</v>
      </c>
      <c r="D518" s="12" t="s">
        <v>1060</v>
      </c>
      <c r="E518" s="10" t="s">
        <v>83</v>
      </c>
      <c r="F518" s="10" t="s">
        <v>1135</v>
      </c>
      <c r="G518" s="13" t="n">
        <v>50.916</v>
      </c>
      <c r="H518" s="13" t="n">
        <v>2.29122</v>
      </c>
      <c r="I518" s="10" t="s">
        <v>16</v>
      </c>
      <c r="J518" s="14" t="s">
        <v>16</v>
      </c>
      <c r="K518" s="16" t="s">
        <v>43</v>
      </c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customFormat="false" ht="15.75" hidden="false" customHeight="false" outlineLevel="0" collapsed="false">
      <c r="A519" s="10" t="n">
        <v>26213926</v>
      </c>
      <c r="B519" s="10" t="n">
        <v>100711</v>
      </c>
      <c r="C519" s="11" t="s">
        <v>538</v>
      </c>
      <c r="D519" s="12" t="s">
        <v>1136</v>
      </c>
      <c r="E519" s="10" t="s">
        <v>20</v>
      </c>
      <c r="F519" s="10" t="s">
        <v>1137</v>
      </c>
      <c r="G519" s="13" t="n">
        <v>13.716</v>
      </c>
      <c r="H519" s="13" t="n">
        <v>0.61722</v>
      </c>
      <c r="I519" s="10" t="s">
        <v>52</v>
      </c>
      <c r="J519" s="14" t="s">
        <v>16</v>
      </c>
      <c r="K519" s="16" t="s">
        <v>65</v>
      </c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customFormat="false" ht="15.75" hidden="false" customHeight="false" outlineLevel="0" collapsed="false">
      <c r="A520" s="10" t="n">
        <v>26213835</v>
      </c>
      <c r="B520" s="10" t="n">
        <v>455650</v>
      </c>
      <c r="C520" s="11" t="s">
        <v>1138</v>
      </c>
      <c r="D520" s="12" t="s">
        <v>568</v>
      </c>
      <c r="E520" s="10" t="s">
        <v>83</v>
      </c>
      <c r="F520" s="10" t="s">
        <v>1139</v>
      </c>
      <c r="G520" s="13" t="n">
        <v>15.888</v>
      </c>
      <c r="H520" s="13" t="n">
        <v>0.71496</v>
      </c>
      <c r="I520" s="10" t="s">
        <v>16</v>
      </c>
      <c r="J520" s="14" t="s">
        <v>16</v>
      </c>
      <c r="K520" s="16" t="s">
        <v>65</v>
      </c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customFormat="false" ht="15.75" hidden="false" customHeight="false" outlineLevel="0" collapsed="false">
      <c r="A521" s="10" t="n">
        <v>26213740</v>
      </c>
      <c r="B521" s="10" t="n">
        <v>340284</v>
      </c>
      <c r="C521" s="11" t="s">
        <v>126</v>
      </c>
      <c r="D521" s="12" t="s">
        <v>1140</v>
      </c>
      <c r="E521" s="10" t="s">
        <v>14</v>
      </c>
      <c r="F521" s="10" t="s">
        <v>1141</v>
      </c>
      <c r="G521" s="13" t="n">
        <v>27.824</v>
      </c>
      <c r="H521" s="13" t="n">
        <v>1.25208</v>
      </c>
      <c r="I521" s="10" t="s">
        <v>16</v>
      </c>
      <c r="J521" s="14" t="s">
        <v>16</v>
      </c>
      <c r="K521" s="16" t="s">
        <v>29</v>
      </c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customFormat="false" ht="15.75" hidden="false" customHeight="false" outlineLevel="0" collapsed="false">
      <c r="A522" s="10" t="n">
        <v>21879475</v>
      </c>
      <c r="B522" s="10" t="n">
        <v>124976</v>
      </c>
      <c r="C522" s="11" t="s">
        <v>1142</v>
      </c>
      <c r="D522" s="12" t="s">
        <v>175</v>
      </c>
      <c r="E522" s="10" t="s">
        <v>51</v>
      </c>
      <c r="F522" s="10" t="s">
        <v>1141</v>
      </c>
      <c r="G522" s="13" t="n">
        <v>25.016</v>
      </c>
      <c r="H522" s="13" t="n">
        <v>1.12572</v>
      </c>
      <c r="I522" s="10" t="s">
        <v>52</v>
      </c>
      <c r="J522" s="14" t="s">
        <v>16</v>
      </c>
      <c r="K522" s="16" t="s">
        <v>32</v>
      </c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customFormat="false" ht="15.75" hidden="false" customHeight="false" outlineLevel="0" collapsed="false">
      <c r="A523" s="10" t="n">
        <v>26212910</v>
      </c>
      <c r="B523" s="10" t="n">
        <v>279475</v>
      </c>
      <c r="C523" s="11" t="s">
        <v>213</v>
      </c>
      <c r="D523" s="12" t="s">
        <v>654</v>
      </c>
      <c r="E523" s="10" t="s">
        <v>14</v>
      </c>
      <c r="F523" s="10" t="s">
        <v>1143</v>
      </c>
      <c r="G523" s="13" t="n">
        <v>466.08</v>
      </c>
      <c r="H523" s="13" t="n">
        <v>20.9736</v>
      </c>
      <c r="I523" s="10" t="s">
        <v>16</v>
      </c>
      <c r="J523" s="14" t="s">
        <v>16</v>
      </c>
      <c r="K523" s="16" t="s">
        <v>43</v>
      </c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customFormat="false" ht="15.75" hidden="false" customHeight="false" outlineLevel="0" collapsed="false">
      <c r="A524" s="10" t="n">
        <v>26212570</v>
      </c>
      <c r="B524" s="10" t="n">
        <v>300326</v>
      </c>
      <c r="C524" s="11" t="s">
        <v>1144</v>
      </c>
      <c r="D524" s="12" t="s">
        <v>1145</v>
      </c>
      <c r="E524" s="10" t="s">
        <v>14</v>
      </c>
      <c r="F524" s="10" t="s">
        <v>1146</v>
      </c>
      <c r="G524" s="13" t="n">
        <v>40.032</v>
      </c>
      <c r="H524" s="13" t="n">
        <v>1.80144</v>
      </c>
      <c r="I524" s="10" t="s">
        <v>16</v>
      </c>
      <c r="J524" s="14" t="s">
        <v>16</v>
      </c>
      <c r="K524" s="16" t="s">
        <v>32</v>
      </c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customFormat="false" ht="15.75" hidden="false" customHeight="false" outlineLevel="0" collapsed="false">
      <c r="A525" s="10" t="n">
        <v>26212347</v>
      </c>
      <c r="B525" s="10" t="n">
        <v>133154</v>
      </c>
      <c r="C525" s="11" t="s">
        <v>1147</v>
      </c>
      <c r="D525" s="12" t="s">
        <v>1148</v>
      </c>
      <c r="E525" s="10" t="s">
        <v>14</v>
      </c>
      <c r="F525" s="10" t="s">
        <v>1149</v>
      </c>
      <c r="G525" s="13" t="n">
        <v>8.928</v>
      </c>
      <c r="H525" s="13" t="n">
        <v>0.40176</v>
      </c>
      <c r="I525" s="10" t="s">
        <v>16</v>
      </c>
      <c r="J525" s="14" t="s">
        <v>16</v>
      </c>
      <c r="K525" s="16" t="s">
        <v>43</v>
      </c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customFormat="false" ht="15.75" hidden="false" customHeight="false" outlineLevel="0" collapsed="false">
      <c r="A526" s="10" t="n">
        <v>26210670</v>
      </c>
      <c r="B526" s="10" t="n">
        <v>268326</v>
      </c>
      <c r="C526" s="11" t="s">
        <v>1150</v>
      </c>
      <c r="D526" s="12" t="s">
        <v>1044</v>
      </c>
      <c r="E526" s="10" t="s">
        <v>38</v>
      </c>
      <c r="F526" s="10" t="s">
        <v>1151</v>
      </c>
      <c r="G526" s="13" t="n">
        <v>1.504</v>
      </c>
      <c r="H526" s="13" t="n">
        <v>0.06768</v>
      </c>
      <c r="I526" s="10" t="s">
        <v>16</v>
      </c>
      <c r="J526" s="14" t="s">
        <v>16</v>
      </c>
      <c r="K526" s="16" t="s">
        <v>43</v>
      </c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customFormat="false" ht="15.75" hidden="false" customHeight="false" outlineLevel="0" collapsed="false">
      <c r="A527" s="10" t="n">
        <v>26211781</v>
      </c>
      <c r="B527" s="10" t="n">
        <v>242450</v>
      </c>
      <c r="C527" s="11" t="s">
        <v>466</v>
      </c>
      <c r="D527" s="12" t="s">
        <v>202</v>
      </c>
      <c r="E527" s="10" t="s">
        <v>58</v>
      </c>
      <c r="F527" s="10" t="s">
        <v>1152</v>
      </c>
      <c r="G527" s="13" t="n">
        <v>366.22</v>
      </c>
      <c r="H527" s="13" t="n">
        <v>16.4799</v>
      </c>
      <c r="I527" s="10" t="s">
        <v>16</v>
      </c>
      <c r="J527" s="14" t="s">
        <v>16</v>
      </c>
      <c r="K527" s="16" t="s">
        <v>43</v>
      </c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customFormat="false" ht="15.75" hidden="false" customHeight="false" outlineLevel="0" collapsed="false">
      <c r="A528" s="10" t="n">
        <v>21879075</v>
      </c>
      <c r="B528" s="10" t="n">
        <v>25935</v>
      </c>
      <c r="C528" s="11" t="s">
        <v>91</v>
      </c>
      <c r="D528" s="12" t="s">
        <v>205</v>
      </c>
      <c r="E528" s="10" t="s">
        <v>20</v>
      </c>
      <c r="F528" s="10" t="s">
        <v>1152</v>
      </c>
      <c r="G528" s="13" t="n">
        <v>4.176</v>
      </c>
      <c r="H528" s="13" t="n">
        <v>0.18792</v>
      </c>
      <c r="I528" s="10" t="s">
        <v>52</v>
      </c>
      <c r="J528" s="14" t="s">
        <v>16</v>
      </c>
      <c r="K528" s="16" t="s">
        <v>43</v>
      </c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customFormat="false" ht="15.75" hidden="false" customHeight="false" outlineLevel="0" collapsed="false">
      <c r="A529" s="10" t="n">
        <v>26210152</v>
      </c>
      <c r="B529" s="10" t="n">
        <v>94454</v>
      </c>
      <c r="C529" s="11" t="s">
        <v>1153</v>
      </c>
      <c r="D529" s="12" t="s">
        <v>1154</v>
      </c>
      <c r="E529" s="10" t="s">
        <v>20</v>
      </c>
      <c r="F529" s="10" t="s">
        <v>1155</v>
      </c>
      <c r="G529" s="13" t="n">
        <v>12.108</v>
      </c>
      <c r="H529" s="13" t="n">
        <v>0.54486</v>
      </c>
      <c r="I529" s="10" t="s">
        <v>16</v>
      </c>
      <c r="J529" s="14" t="s">
        <v>16</v>
      </c>
      <c r="K529" s="16" t="s">
        <v>65</v>
      </c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customFormat="false" ht="15.75" hidden="false" customHeight="false" outlineLevel="0" collapsed="false">
      <c r="A530" s="10" t="n">
        <v>26210286</v>
      </c>
      <c r="B530" s="10" t="n">
        <v>66213</v>
      </c>
      <c r="C530" s="11" t="s">
        <v>431</v>
      </c>
      <c r="D530" s="12" t="s">
        <v>1156</v>
      </c>
      <c r="E530" s="10" t="s">
        <v>14</v>
      </c>
      <c r="F530" s="10" t="s">
        <v>1157</v>
      </c>
      <c r="G530" s="13" t="n">
        <v>26.22</v>
      </c>
      <c r="H530" s="13" t="n">
        <v>1.1799</v>
      </c>
      <c r="I530" s="10" t="s">
        <v>16</v>
      </c>
      <c r="J530" s="14" t="s">
        <v>16</v>
      </c>
      <c r="K530" s="16" t="s">
        <v>65</v>
      </c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customFormat="false" ht="15.75" hidden="false" customHeight="false" outlineLevel="0" collapsed="false">
      <c r="A531" s="10" t="n">
        <v>26209826</v>
      </c>
      <c r="B531" s="10" t="n">
        <v>387360</v>
      </c>
      <c r="C531" s="11" t="s">
        <v>1158</v>
      </c>
      <c r="D531" s="12" t="s">
        <v>439</v>
      </c>
      <c r="E531" s="10" t="s">
        <v>38</v>
      </c>
      <c r="F531" s="10" t="s">
        <v>1159</v>
      </c>
      <c r="G531" s="13" t="n">
        <v>15.212</v>
      </c>
      <c r="H531" s="13" t="n">
        <v>0.68454</v>
      </c>
      <c r="I531" s="10" t="s">
        <v>16</v>
      </c>
      <c r="J531" s="14" t="s">
        <v>16</v>
      </c>
      <c r="K531" s="16" t="s">
        <v>32</v>
      </c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customFormat="false" ht="15.75" hidden="false" customHeight="false" outlineLevel="0" collapsed="false">
      <c r="A532" s="10" t="n">
        <v>21880981</v>
      </c>
      <c r="B532" s="10" t="n">
        <v>137446</v>
      </c>
      <c r="C532" s="11" t="s">
        <v>232</v>
      </c>
      <c r="D532" s="12" t="s">
        <v>60</v>
      </c>
      <c r="E532" s="10" t="s">
        <v>58</v>
      </c>
      <c r="F532" s="10" t="s">
        <v>1159</v>
      </c>
      <c r="G532" s="13" t="n">
        <v>14.28</v>
      </c>
      <c r="H532" s="13" t="n">
        <v>0.6426</v>
      </c>
      <c r="I532" s="10" t="s">
        <v>16</v>
      </c>
      <c r="J532" s="14" t="s">
        <v>16</v>
      </c>
      <c r="K532" s="16" t="s">
        <v>25</v>
      </c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customFormat="false" ht="15.75" hidden="false" customHeight="false" outlineLevel="0" collapsed="false">
      <c r="A533" s="10" t="n">
        <v>26209828</v>
      </c>
      <c r="B533" s="10" t="n">
        <v>27583</v>
      </c>
      <c r="C533" s="11" t="s">
        <v>848</v>
      </c>
      <c r="D533" s="12" t="s">
        <v>1160</v>
      </c>
      <c r="E533" s="10" t="s">
        <v>20</v>
      </c>
      <c r="F533" s="10" t="s">
        <v>1161</v>
      </c>
      <c r="G533" s="13" t="n">
        <v>23.36</v>
      </c>
      <c r="H533" s="13" t="n">
        <v>1.0512</v>
      </c>
      <c r="I533" s="10" t="s">
        <v>16</v>
      </c>
      <c r="J533" s="14" t="s">
        <v>17</v>
      </c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customFormat="false" ht="15.75" hidden="false" customHeight="false" outlineLevel="0" collapsed="false">
      <c r="A534" s="10" t="n">
        <v>26209364</v>
      </c>
      <c r="B534" s="10" t="n">
        <v>91905</v>
      </c>
      <c r="C534" s="11" t="s">
        <v>255</v>
      </c>
      <c r="D534" s="12" t="s">
        <v>1112</v>
      </c>
      <c r="E534" s="10" t="s">
        <v>14</v>
      </c>
      <c r="F534" s="10" t="s">
        <v>1162</v>
      </c>
      <c r="G534" s="13" t="n">
        <v>33</v>
      </c>
      <c r="H534" s="13" t="n">
        <v>1.485</v>
      </c>
      <c r="I534" s="10" t="s">
        <v>16</v>
      </c>
      <c r="J534" s="14" t="s">
        <v>16</v>
      </c>
      <c r="K534" s="16" t="s">
        <v>32</v>
      </c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customFormat="false" ht="15.75" hidden="false" customHeight="false" outlineLevel="0" collapsed="false">
      <c r="A535" s="10" t="n">
        <v>26209309</v>
      </c>
      <c r="B535" s="10" t="n">
        <v>94454</v>
      </c>
      <c r="C535" s="11" t="s">
        <v>1153</v>
      </c>
      <c r="D535" s="12" t="s">
        <v>1163</v>
      </c>
      <c r="E535" s="10" t="s">
        <v>14</v>
      </c>
      <c r="F535" s="10" t="s">
        <v>1164</v>
      </c>
      <c r="G535" s="13" t="n">
        <v>25</v>
      </c>
      <c r="H535" s="13" t="n">
        <v>1.125</v>
      </c>
      <c r="I535" s="10" t="s">
        <v>16</v>
      </c>
      <c r="J535" s="14" t="s">
        <v>17</v>
      </c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customFormat="false" ht="15.75" hidden="false" customHeight="false" outlineLevel="0" collapsed="false">
      <c r="A536" s="10" t="n">
        <v>26209039</v>
      </c>
      <c r="B536" s="10" t="n">
        <v>266970</v>
      </c>
      <c r="C536" s="11" t="s">
        <v>56</v>
      </c>
      <c r="D536" s="12" t="s">
        <v>1165</v>
      </c>
      <c r="E536" s="10" t="s">
        <v>83</v>
      </c>
      <c r="F536" s="10" t="s">
        <v>1166</v>
      </c>
      <c r="G536" s="13" t="n">
        <v>26.268</v>
      </c>
      <c r="H536" s="13" t="n">
        <v>1.18206</v>
      </c>
      <c r="I536" s="10" t="s">
        <v>16</v>
      </c>
      <c r="J536" s="14" t="s">
        <v>17</v>
      </c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customFormat="false" ht="15.75" hidden="false" customHeight="false" outlineLevel="0" collapsed="false">
      <c r="A537" s="10" t="n">
        <v>26208391</v>
      </c>
      <c r="B537" s="10" t="n">
        <v>7553</v>
      </c>
      <c r="C537" s="11" t="s">
        <v>409</v>
      </c>
      <c r="D537" s="12" t="s">
        <v>746</v>
      </c>
      <c r="E537" s="10" t="s">
        <v>20</v>
      </c>
      <c r="F537" s="10" t="s">
        <v>1167</v>
      </c>
      <c r="G537" s="13" t="n">
        <v>3.912</v>
      </c>
      <c r="H537" s="13" t="n">
        <v>0.17604</v>
      </c>
      <c r="I537" s="10" t="s">
        <v>16</v>
      </c>
      <c r="J537" s="14" t="s">
        <v>17</v>
      </c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customFormat="false" ht="15.75" hidden="false" customHeight="false" outlineLevel="0" collapsed="false">
      <c r="A538" s="10" t="n">
        <v>26208394</v>
      </c>
      <c r="B538" s="10" t="n">
        <v>269033</v>
      </c>
      <c r="C538" s="11" t="s">
        <v>1111</v>
      </c>
      <c r="D538" s="12" t="s">
        <v>1168</v>
      </c>
      <c r="E538" s="10" t="s">
        <v>14</v>
      </c>
      <c r="F538" s="10" t="s">
        <v>1169</v>
      </c>
      <c r="G538" s="13" t="n">
        <v>24.252</v>
      </c>
      <c r="H538" s="13" t="n">
        <v>1.09134</v>
      </c>
      <c r="I538" s="10" t="s">
        <v>16</v>
      </c>
      <c r="J538" s="14" t="s">
        <v>16</v>
      </c>
      <c r="K538" s="16" t="s">
        <v>32</v>
      </c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customFormat="false" ht="15.75" hidden="false" customHeight="false" outlineLevel="0" collapsed="false">
      <c r="A539" s="10" t="n">
        <v>26206148</v>
      </c>
      <c r="B539" s="10" t="n">
        <v>91905</v>
      </c>
      <c r="C539" s="11" t="s">
        <v>255</v>
      </c>
      <c r="D539" s="12" t="s">
        <v>1170</v>
      </c>
      <c r="E539" s="10" t="s">
        <v>83</v>
      </c>
      <c r="F539" s="10" t="s">
        <v>1171</v>
      </c>
      <c r="G539" s="13" t="n">
        <v>46.436</v>
      </c>
      <c r="H539" s="13" t="n">
        <v>2.08962</v>
      </c>
      <c r="I539" s="10" t="s">
        <v>52</v>
      </c>
      <c r="J539" s="14" t="s">
        <v>17</v>
      </c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customFormat="false" ht="15.75" hidden="false" customHeight="false" outlineLevel="0" collapsed="false">
      <c r="A540" s="10" t="n">
        <v>26205403</v>
      </c>
      <c r="B540" s="10" t="n">
        <v>238797</v>
      </c>
      <c r="C540" s="11" t="s">
        <v>398</v>
      </c>
      <c r="D540" s="12" t="s">
        <v>1172</v>
      </c>
      <c r="E540" s="10" t="s">
        <v>14</v>
      </c>
      <c r="F540" s="10" t="s">
        <v>1173</v>
      </c>
      <c r="G540" s="13" t="n">
        <v>9.456</v>
      </c>
      <c r="H540" s="13" t="n">
        <v>0.42552</v>
      </c>
      <c r="I540" s="10" t="s">
        <v>16</v>
      </c>
      <c r="J540" s="14" t="s">
        <v>16</v>
      </c>
      <c r="K540" s="16" t="s">
        <v>43</v>
      </c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customFormat="false" ht="15.75" hidden="false" customHeight="false" outlineLevel="0" collapsed="false">
      <c r="A541" s="10" t="n">
        <v>26204378</v>
      </c>
      <c r="B541" s="10" t="n">
        <v>12186</v>
      </c>
      <c r="C541" s="11" t="s">
        <v>546</v>
      </c>
      <c r="D541" s="12" t="s">
        <v>272</v>
      </c>
      <c r="E541" s="10" t="s">
        <v>38</v>
      </c>
      <c r="F541" s="10" t="s">
        <v>1174</v>
      </c>
      <c r="G541" s="13" t="n">
        <v>11.832</v>
      </c>
      <c r="H541" s="13" t="n">
        <v>0.53244</v>
      </c>
      <c r="I541" s="10" t="s">
        <v>16</v>
      </c>
      <c r="J541" s="14" t="s">
        <v>16</v>
      </c>
      <c r="K541" s="16" t="s">
        <v>29</v>
      </c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customFormat="false" ht="15.75" hidden="false" customHeight="false" outlineLevel="0" collapsed="false">
      <c r="A542" s="10" t="n">
        <v>26202642</v>
      </c>
      <c r="B542" s="10" t="n">
        <v>144609</v>
      </c>
      <c r="C542" s="11" t="s">
        <v>765</v>
      </c>
      <c r="D542" s="12" t="s">
        <v>1175</v>
      </c>
      <c r="E542" s="10" t="s">
        <v>14</v>
      </c>
      <c r="F542" s="10" t="s">
        <v>1176</v>
      </c>
      <c r="G542" s="13" t="n">
        <v>4.332</v>
      </c>
      <c r="H542" s="13" t="n">
        <v>0.19494</v>
      </c>
      <c r="I542" s="10" t="s">
        <v>16</v>
      </c>
      <c r="J542" s="14" t="s">
        <v>17</v>
      </c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customFormat="false" ht="15.75" hidden="false" customHeight="false" outlineLevel="0" collapsed="false">
      <c r="A543" s="10" t="n">
        <v>26201879</v>
      </c>
      <c r="B543" s="10" t="n">
        <v>40859</v>
      </c>
      <c r="C543" s="11" t="s">
        <v>863</v>
      </c>
      <c r="D543" s="12" t="s">
        <v>1177</v>
      </c>
      <c r="E543" s="10" t="s">
        <v>20</v>
      </c>
      <c r="F543" s="10" t="s">
        <v>1178</v>
      </c>
      <c r="G543" s="13" t="n">
        <v>10.98</v>
      </c>
      <c r="H543" s="13" t="n">
        <v>0.4941</v>
      </c>
      <c r="I543" s="10" t="s">
        <v>52</v>
      </c>
      <c r="J543" s="14" t="s">
        <v>16</v>
      </c>
      <c r="K543" s="16" t="s">
        <v>25</v>
      </c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customFormat="false" ht="15.75" hidden="false" customHeight="false" outlineLevel="0" collapsed="false">
      <c r="A544" s="10" t="n">
        <v>26197684</v>
      </c>
      <c r="B544" s="10" t="n">
        <v>879</v>
      </c>
      <c r="C544" s="11" t="s">
        <v>88</v>
      </c>
      <c r="D544" s="12" t="s">
        <v>293</v>
      </c>
      <c r="E544" s="10" t="s">
        <v>58</v>
      </c>
      <c r="F544" s="10" t="s">
        <v>1179</v>
      </c>
      <c r="G544" s="13" t="n">
        <v>26.628</v>
      </c>
      <c r="H544" s="13" t="n">
        <v>1.19826</v>
      </c>
      <c r="I544" s="10" t="s">
        <v>16</v>
      </c>
      <c r="J544" s="14" t="s">
        <v>17</v>
      </c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customFormat="false" ht="15.75" hidden="false" customHeight="false" outlineLevel="0" collapsed="false">
      <c r="A545" s="10" t="n">
        <v>26197652</v>
      </c>
      <c r="B545" s="10" t="n">
        <v>139130</v>
      </c>
      <c r="C545" s="11" t="s">
        <v>1180</v>
      </c>
      <c r="D545" s="12" t="s">
        <v>324</v>
      </c>
      <c r="E545" s="10" t="s">
        <v>20</v>
      </c>
      <c r="F545" s="10" t="s">
        <v>1181</v>
      </c>
      <c r="G545" s="13" t="n">
        <v>44.272</v>
      </c>
      <c r="H545" s="13" t="n">
        <v>1.99224</v>
      </c>
      <c r="I545" s="10" t="s">
        <v>16</v>
      </c>
      <c r="J545" s="14" t="s">
        <v>16</v>
      </c>
      <c r="K545" s="16" t="s">
        <v>65</v>
      </c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customFormat="false" ht="15.75" hidden="false" customHeight="false" outlineLevel="0" collapsed="false">
      <c r="A546" s="10" t="n">
        <v>26197445</v>
      </c>
      <c r="B546" s="10" t="n">
        <v>76693</v>
      </c>
      <c r="C546" s="11" t="s">
        <v>1066</v>
      </c>
      <c r="D546" s="12" t="s">
        <v>622</v>
      </c>
      <c r="E546" s="10" t="s">
        <v>38</v>
      </c>
      <c r="F546" s="10" t="s">
        <v>1182</v>
      </c>
      <c r="G546" s="13" t="n">
        <v>15.672</v>
      </c>
      <c r="H546" s="13" t="n">
        <v>0.70524</v>
      </c>
      <c r="I546" s="10" t="s">
        <v>16</v>
      </c>
      <c r="J546" s="14" t="s">
        <v>16</v>
      </c>
      <c r="K546" s="16" t="s">
        <v>65</v>
      </c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customFormat="false" ht="15.75" hidden="false" customHeight="false" outlineLevel="0" collapsed="false">
      <c r="A547" s="10" t="n">
        <v>26197003</v>
      </c>
      <c r="B547" s="10" t="n">
        <v>430595</v>
      </c>
      <c r="C547" s="11" t="s">
        <v>898</v>
      </c>
      <c r="D547" s="12" t="s">
        <v>738</v>
      </c>
      <c r="E547" s="10" t="s">
        <v>20</v>
      </c>
      <c r="F547" s="10" t="s">
        <v>1183</v>
      </c>
      <c r="G547" s="13" t="n">
        <v>2.9</v>
      </c>
      <c r="H547" s="13" t="n">
        <v>0.1305</v>
      </c>
      <c r="I547" s="10" t="s">
        <v>16</v>
      </c>
      <c r="J547" s="14" t="s">
        <v>17</v>
      </c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customFormat="false" ht="15.75" hidden="false" customHeight="false" outlineLevel="0" collapsed="false">
      <c r="A548" s="10" t="n">
        <v>26194791</v>
      </c>
      <c r="B548" s="10" t="n">
        <v>382945</v>
      </c>
      <c r="C548" s="11" t="s">
        <v>1184</v>
      </c>
      <c r="D548" s="12" t="s">
        <v>1185</v>
      </c>
      <c r="E548" s="10" t="s">
        <v>20</v>
      </c>
      <c r="F548" s="10" t="s">
        <v>1186</v>
      </c>
      <c r="G548" s="13" t="n">
        <v>33.664</v>
      </c>
      <c r="H548" s="13" t="n">
        <v>1.51488</v>
      </c>
      <c r="I548" s="10" t="s">
        <v>16</v>
      </c>
      <c r="J548" s="14" t="s">
        <v>17</v>
      </c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customFormat="false" ht="15.75" hidden="false" customHeight="false" outlineLevel="0" collapsed="false">
      <c r="A549" s="10" t="n">
        <v>21880971</v>
      </c>
      <c r="B549" s="10" t="n">
        <v>134350</v>
      </c>
      <c r="C549" s="11" t="s">
        <v>1187</v>
      </c>
      <c r="D549" s="12" t="s">
        <v>1188</v>
      </c>
      <c r="E549" s="10" t="s">
        <v>58</v>
      </c>
      <c r="F549" s="10" t="s">
        <v>1186</v>
      </c>
      <c r="G549" s="13" t="n">
        <v>86.556</v>
      </c>
      <c r="H549" s="13" t="n">
        <v>3.89502</v>
      </c>
      <c r="I549" s="10" t="s">
        <v>16</v>
      </c>
      <c r="J549" s="14" t="s">
        <v>16</v>
      </c>
      <c r="K549" s="16" t="s">
        <v>29</v>
      </c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customFormat="false" ht="15.75" hidden="false" customHeight="false" outlineLevel="0" collapsed="false">
      <c r="A550" s="10" t="n">
        <v>26194590</v>
      </c>
      <c r="B550" s="10" t="n">
        <v>137446</v>
      </c>
      <c r="C550" s="11" t="s">
        <v>232</v>
      </c>
      <c r="D550" s="12" t="s">
        <v>1189</v>
      </c>
      <c r="E550" s="10" t="s">
        <v>20</v>
      </c>
      <c r="F550" s="10" t="s">
        <v>1190</v>
      </c>
      <c r="G550" s="13" t="n">
        <v>14.468</v>
      </c>
      <c r="H550" s="13" t="n">
        <v>0.65106</v>
      </c>
      <c r="I550" s="10" t="s">
        <v>16</v>
      </c>
      <c r="J550" s="14" t="s">
        <v>16</v>
      </c>
      <c r="K550" s="16" t="s">
        <v>65</v>
      </c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customFormat="false" ht="15.75" hidden="false" customHeight="false" outlineLevel="0" collapsed="false">
      <c r="A551" s="10" t="n">
        <v>26193976</v>
      </c>
      <c r="B551" s="10" t="n">
        <v>8019</v>
      </c>
      <c r="C551" s="11" t="s">
        <v>310</v>
      </c>
      <c r="D551" s="12" t="s">
        <v>1191</v>
      </c>
      <c r="E551" s="10" t="s">
        <v>38</v>
      </c>
      <c r="F551" s="10" t="s">
        <v>1192</v>
      </c>
      <c r="G551" s="13" t="n">
        <v>2.388</v>
      </c>
      <c r="H551" s="13" t="n">
        <v>0.10746</v>
      </c>
      <c r="I551" s="10" t="s">
        <v>16</v>
      </c>
      <c r="J551" s="14" t="s">
        <v>16</v>
      </c>
      <c r="K551" s="16" t="s">
        <v>65</v>
      </c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customFormat="false" ht="15.75" hidden="false" customHeight="false" outlineLevel="0" collapsed="false">
      <c r="A552" s="10" t="n">
        <v>26192995</v>
      </c>
      <c r="B552" s="10" t="n">
        <v>39046</v>
      </c>
      <c r="C552" s="11" t="s">
        <v>1193</v>
      </c>
      <c r="D552" s="12" t="s">
        <v>1194</v>
      </c>
      <c r="E552" s="10" t="s">
        <v>14</v>
      </c>
      <c r="F552" s="10" t="s">
        <v>1195</v>
      </c>
      <c r="G552" s="13" t="n">
        <v>160.028</v>
      </c>
      <c r="H552" s="13" t="n">
        <v>7.20126</v>
      </c>
      <c r="I552" s="10" t="s">
        <v>16</v>
      </c>
      <c r="J552" s="14" t="s">
        <v>16</v>
      </c>
      <c r="K552" s="16" t="s">
        <v>32</v>
      </c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customFormat="false" ht="15.75" hidden="false" customHeight="false" outlineLevel="0" collapsed="false">
      <c r="A553" s="10" t="n">
        <v>26192521</v>
      </c>
      <c r="B553" s="10" t="n">
        <v>430595</v>
      </c>
      <c r="C553" s="11" t="s">
        <v>898</v>
      </c>
      <c r="D553" s="12" t="s">
        <v>172</v>
      </c>
      <c r="E553" s="10" t="s">
        <v>14</v>
      </c>
      <c r="F553" s="10" t="s">
        <v>1196</v>
      </c>
      <c r="G553" s="13" t="n">
        <v>29.96</v>
      </c>
      <c r="H553" s="13" t="n">
        <v>1.3482</v>
      </c>
      <c r="I553" s="10" t="s">
        <v>16</v>
      </c>
      <c r="J553" s="14" t="s">
        <v>16</v>
      </c>
      <c r="K553" s="16" t="s">
        <v>25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customFormat="false" ht="15.75" hidden="false" customHeight="false" outlineLevel="0" collapsed="false">
      <c r="A554" s="10" t="n">
        <v>26192515</v>
      </c>
      <c r="B554" s="10" t="n">
        <v>271852</v>
      </c>
      <c r="C554" s="11" t="s">
        <v>679</v>
      </c>
      <c r="D554" s="12" t="s">
        <v>225</v>
      </c>
      <c r="E554" s="10" t="s">
        <v>14</v>
      </c>
      <c r="F554" s="10" t="s">
        <v>1197</v>
      </c>
      <c r="G554" s="13" t="n">
        <v>45.22</v>
      </c>
      <c r="H554" s="13" t="n">
        <v>2.0349</v>
      </c>
      <c r="I554" s="10" t="s">
        <v>16</v>
      </c>
      <c r="J554" s="14" t="s">
        <v>17</v>
      </c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customFormat="false" ht="15.75" hidden="false" customHeight="false" outlineLevel="0" collapsed="false">
      <c r="A555" s="10" t="n">
        <v>26190786</v>
      </c>
      <c r="B555" s="10" t="n">
        <v>36179</v>
      </c>
      <c r="C555" s="11" t="s">
        <v>466</v>
      </c>
      <c r="D555" s="12" t="s">
        <v>1198</v>
      </c>
      <c r="E555" s="10" t="s">
        <v>20</v>
      </c>
      <c r="F555" s="10" t="s">
        <v>1199</v>
      </c>
      <c r="G555" s="13" t="n">
        <v>149.068</v>
      </c>
      <c r="H555" s="13" t="n">
        <v>6.70806</v>
      </c>
      <c r="I555" s="10" t="s">
        <v>16</v>
      </c>
      <c r="J555" s="14" t="s">
        <v>17</v>
      </c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customFormat="false" ht="15.75" hidden="false" customHeight="false" outlineLevel="0" collapsed="false">
      <c r="A556" s="10" t="n">
        <v>21879869</v>
      </c>
      <c r="B556" s="10" t="n">
        <v>248069</v>
      </c>
      <c r="C556" s="11" t="s">
        <v>1200</v>
      </c>
      <c r="D556" s="12" t="s">
        <v>494</v>
      </c>
      <c r="E556" s="10" t="s">
        <v>51</v>
      </c>
      <c r="F556" s="10" t="s">
        <v>1199</v>
      </c>
      <c r="G556" s="13" t="n">
        <v>38.264</v>
      </c>
      <c r="H556" s="13" t="n">
        <v>1.72188</v>
      </c>
      <c r="I556" s="10" t="s">
        <v>16</v>
      </c>
      <c r="J556" s="14" t="s">
        <v>16</v>
      </c>
      <c r="K556" s="16" t="s">
        <v>43</v>
      </c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customFormat="false" ht="15.75" hidden="false" customHeight="false" outlineLevel="0" collapsed="false">
      <c r="A557" s="10" t="n">
        <v>26188619</v>
      </c>
      <c r="B557" s="10" t="n">
        <v>1165</v>
      </c>
      <c r="C557" s="11" t="s">
        <v>118</v>
      </c>
      <c r="D557" s="12" t="s">
        <v>1201</v>
      </c>
      <c r="E557" s="10" t="s">
        <v>20</v>
      </c>
      <c r="F557" s="10" t="s">
        <v>1202</v>
      </c>
      <c r="G557" s="13" t="n">
        <v>21.524</v>
      </c>
      <c r="H557" s="13" t="n">
        <v>0.96858</v>
      </c>
      <c r="I557" s="10" t="s">
        <v>16</v>
      </c>
      <c r="J557" s="14" t="s">
        <v>17</v>
      </c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customFormat="false" ht="15.75" hidden="false" customHeight="false" outlineLevel="0" collapsed="false">
      <c r="A558" s="10" t="n">
        <v>26186014</v>
      </c>
      <c r="B558" s="10" t="n">
        <v>35417</v>
      </c>
      <c r="C558" s="11" t="s">
        <v>1203</v>
      </c>
      <c r="D558" s="12" t="s">
        <v>1204</v>
      </c>
      <c r="E558" s="10" t="s">
        <v>20</v>
      </c>
      <c r="F558" s="10" t="s">
        <v>1205</v>
      </c>
      <c r="G558" s="13" t="n">
        <v>9.804</v>
      </c>
      <c r="H558" s="13" t="n">
        <v>0.44118</v>
      </c>
      <c r="I558" s="10" t="s">
        <v>16</v>
      </c>
      <c r="J558" s="14" t="s">
        <v>17</v>
      </c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customFormat="false" ht="15.75" hidden="false" customHeight="false" outlineLevel="0" collapsed="false">
      <c r="A559" s="10" t="n">
        <v>26185547</v>
      </c>
      <c r="B559" s="10" t="n">
        <v>315084</v>
      </c>
      <c r="C559" s="11" t="s">
        <v>1073</v>
      </c>
      <c r="D559" s="12" t="s">
        <v>1206</v>
      </c>
      <c r="E559" s="10" t="s">
        <v>14</v>
      </c>
      <c r="F559" s="10" t="s">
        <v>1207</v>
      </c>
      <c r="G559" s="13" t="n">
        <v>3.004</v>
      </c>
      <c r="H559" s="13" t="n">
        <v>0.13518</v>
      </c>
      <c r="I559" s="10" t="s">
        <v>16</v>
      </c>
      <c r="J559" s="14" t="s">
        <v>16</v>
      </c>
      <c r="K559" s="16" t="s">
        <v>43</v>
      </c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customFormat="false" ht="15.75" hidden="false" customHeight="false" outlineLevel="0" collapsed="false">
      <c r="A560" s="10" t="n">
        <v>26185297</v>
      </c>
      <c r="B560" s="10" t="n">
        <v>38950</v>
      </c>
      <c r="C560" s="11" t="s">
        <v>53</v>
      </c>
      <c r="D560" s="12" t="s">
        <v>315</v>
      </c>
      <c r="E560" s="10" t="s">
        <v>20</v>
      </c>
      <c r="F560" s="10" t="s">
        <v>1208</v>
      </c>
      <c r="G560" s="13" t="n">
        <v>44.616</v>
      </c>
      <c r="H560" s="13" t="n">
        <v>2.00772</v>
      </c>
      <c r="I560" s="10" t="s">
        <v>16</v>
      </c>
      <c r="J560" s="14" t="s">
        <v>17</v>
      </c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customFormat="false" ht="15.75" hidden="false" customHeight="false" outlineLevel="0" collapsed="false">
      <c r="A561" s="10" t="n">
        <v>26183482</v>
      </c>
      <c r="B561" s="10" t="n">
        <v>287159</v>
      </c>
      <c r="C561" s="11" t="s">
        <v>314</v>
      </c>
      <c r="D561" s="12" t="s">
        <v>189</v>
      </c>
      <c r="E561" s="10" t="s">
        <v>38</v>
      </c>
      <c r="F561" s="10" t="s">
        <v>1209</v>
      </c>
      <c r="G561" s="13" t="n">
        <v>16.02</v>
      </c>
      <c r="H561" s="13" t="n">
        <v>0.7209</v>
      </c>
      <c r="I561" s="10" t="s">
        <v>16</v>
      </c>
      <c r="J561" s="14" t="s">
        <v>17</v>
      </c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customFormat="false" ht="15.75" hidden="false" customHeight="false" outlineLevel="0" collapsed="false">
      <c r="A562" s="10" t="n">
        <v>21880763</v>
      </c>
      <c r="B562" s="10" t="n">
        <v>81500</v>
      </c>
      <c r="C562" s="11" t="s">
        <v>1210</v>
      </c>
      <c r="D562" s="12" t="s">
        <v>1211</v>
      </c>
      <c r="E562" s="10" t="s">
        <v>51</v>
      </c>
      <c r="F562" s="10" t="s">
        <v>1209</v>
      </c>
      <c r="G562" s="13" t="n">
        <v>15.792</v>
      </c>
      <c r="H562" s="13" t="n">
        <v>0.71064</v>
      </c>
      <c r="I562" s="10" t="s">
        <v>16</v>
      </c>
      <c r="J562" s="14" t="s">
        <v>17</v>
      </c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customFormat="false" ht="15.75" hidden="false" customHeight="false" outlineLevel="0" collapsed="false">
      <c r="A563" s="10" t="n">
        <v>26181793</v>
      </c>
      <c r="B563" s="10" t="n">
        <v>25731</v>
      </c>
      <c r="C563" s="11" t="s">
        <v>271</v>
      </c>
      <c r="D563" s="12" t="s">
        <v>54</v>
      </c>
      <c r="E563" s="10" t="s">
        <v>14</v>
      </c>
      <c r="F563" s="10" t="s">
        <v>1212</v>
      </c>
      <c r="G563" s="13" t="n">
        <v>2.44</v>
      </c>
      <c r="H563" s="13" t="n">
        <v>0.1098</v>
      </c>
      <c r="I563" s="10" t="s">
        <v>16</v>
      </c>
      <c r="J563" s="14" t="s">
        <v>17</v>
      </c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customFormat="false" ht="15.75" hidden="false" customHeight="false" outlineLevel="0" collapsed="false">
      <c r="A564" s="10" t="n">
        <v>26181711</v>
      </c>
      <c r="B564" s="10" t="n">
        <v>94696</v>
      </c>
      <c r="C564" s="11" t="s">
        <v>659</v>
      </c>
      <c r="D564" s="12" t="s">
        <v>1213</v>
      </c>
      <c r="E564" s="10" t="s">
        <v>20</v>
      </c>
      <c r="F564" s="10" t="s">
        <v>1214</v>
      </c>
      <c r="G564" s="13" t="n">
        <v>10.952</v>
      </c>
      <c r="H564" s="13" t="n">
        <v>0.49284</v>
      </c>
      <c r="I564" s="10" t="s">
        <v>52</v>
      </c>
      <c r="J564" s="14" t="s">
        <v>17</v>
      </c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customFormat="false" ht="15.75" hidden="false" customHeight="false" outlineLevel="0" collapsed="false">
      <c r="A565" s="10" t="n">
        <v>26180630</v>
      </c>
      <c r="B565" s="10" t="n">
        <v>45992</v>
      </c>
      <c r="C565" s="11" t="s">
        <v>687</v>
      </c>
      <c r="D565" s="12" t="s">
        <v>1215</v>
      </c>
      <c r="E565" s="10" t="s">
        <v>20</v>
      </c>
      <c r="F565" s="10" t="s">
        <v>1216</v>
      </c>
      <c r="G565" s="13" t="n">
        <v>6.656</v>
      </c>
      <c r="H565" s="13" t="n">
        <v>0.29952</v>
      </c>
      <c r="I565" s="10" t="s">
        <v>52</v>
      </c>
      <c r="J565" s="14" t="s">
        <v>16</v>
      </c>
      <c r="K565" s="16" t="s">
        <v>43</v>
      </c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customFormat="false" ht="15.75" hidden="false" customHeight="false" outlineLevel="0" collapsed="false">
      <c r="A566" s="10" t="n">
        <v>26180634</v>
      </c>
      <c r="B566" s="10" t="n">
        <v>27210</v>
      </c>
      <c r="C566" s="11" t="s">
        <v>858</v>
      </c>
      <c r="D566" s="12" t="s">
        <v>939</v>
      </c>
      <c r="E566" s="10" t="s">
        <v>14</v>
      </c>
      <c r="F566" s="10" t="s">
        <v>1217</v>
      </c>
      <c r="G566" s="13" t="n">
        <v>17.236</v>
      </c>
      <c r="H566" s="13" t="n">
        <v>0.77562</v>
      </c>
      <c r="I566" s="10" t="s">
        <v>16</v>
      </c>
      <c r="J566" s="14" t="s">
        <v>17</v>
      </c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customFormat="false" ht="15.75" hidden="false" customHeight="false" outlineLevel="0" collapsed="false">
      <c r="A567" s="10" t="n">
        <v>21881317</v>
      </c>
      <c r="B567" s="10" t="n">
        <v>246460</v>
      </c>
      <c r="C567" s="11" t="s">
        <v>1218</v>
      </c>
      <c r="D567" s="12" t="s">
        <v>515</v>
      </c>
      <c r="E567" s="10" t="s">
        <v>51</v>
      </c>
      <c r="F567" s="10" t="s">
        <v>1217</v>
      </c>
      <c r="G567" s="13" t="n">
        <v>6.4</v>
      </c>
      <c r="H567" s="13" t="n">
        <v>0.288</v>
      </c>
      <c r="I567" s="10" t="s">
        <v>16</v>
      </c>
      <c r="J567" s="14" t="s">
        <v>17</v>
      </c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customFormat="false" ht="15.75" hidden="false" customHeight="false" outlineLevel="0" collapsed="false">
      <c r="A568" s="10" t="n">
        <v>26179797</v>
      </c>
      <c r="B568" s="10" t="n">
        <v>218655</v>
      </c>
      <c r="C568" s="11" t="s">
        <v>601</v>
      </c>
      <c r="D568" s="12" t="s">
        <v>1219</v>
      </c>
      <c r="E568" s="10" t="s">
        <v>20</v>
      </c>
      <c r="F568" s="10" t="s">
        <v>1220</v>
      </c>
      <c r="G568" s="13" t="n">
        <v>4.636</v>
      </c>
      <c r="H568" s="13" t="n">
        <v>0.20862</v>
      </c>
      <c r="I568" s="10" t="s">
        <v>52</v>
      </c>
      <c r="J568" s="14" t="s">
        <v>17</v>
      </c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customFormat="false" ht="15.75" hidden="false" customHeight="false" outlineLevel="0" collapsed="false">
      <c r="A569" s="10" t="n">
        <v>25011274</v>
      </c>
      <c r="B569" s="10" t="n">
        <v>139130</v>
      </c>
      <c r="C569" s="11" t="s">
        <v>1180</v>
      </c>
      <c r="D569" s="12" t="s">
        <v>1221</v>
      </c>
      <c r="E569" s="10" t="s">
        <v>14</v>
      </c>
      <c r="F569" s="17" t="s">
        <v>1222</v>
      </c>
      <c r="G569" s="13" t="n">
        <v>15.296</v>
      </c>
      <c r="H569" s="13" t="n">
        <v>0.68832</v>
      </c>
      <c r="I569" s="10" t="s">
        <v>16</v>
      </c>
      <c r="J569" s="14" t="s">
        <v>16</v>
      </c>
      <c r="K569" s="16" t="s">
        <v>29</v>
      </c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customFormat="false" ht="15.75" hidden="false" customHeight="false" outlineLevel="0" collapsed="false">
      <c r="A570" s="10" t="n">
        <v>22992174</v>
      </c>
      <c r="B570" s="10" t="n">
        <v>76674</v>
      </c>
      <c r="C570" s="11" t="s">
        <v>1223</v>
      </c>
      <c r="D570" s="12" t="s">
        <v>947</v>
      </c>
      <c r="E570" s="10" t="s">
        <v>20</v>
      </c>
      <c r="F570" s="18" t="s">
        <v>1222</v>
      </c>
      <c r="G570" s="13" t="n">
        <v>3.616</v>
      </c>
      <c r="H570" s="13" t="n">
        <v>0.16272</v>
      </c>
      <c r="I570" s="10" t="s">
        <v>16</v>
      </c>
      <c r="J570" s="14" t="s">
        <v>17</v>
      </c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customFormat="false" ht="15.75" hidden="false" customHeight="false" outlineLevel="0" collapsed="false">
      <c r="A571" s="10" t="n">
        <v>24638989</v>
      </c>
      <c r="B571" s="10" t="n">
        <v>12448</v>
      </c>
      <c r="C571" s="11" t="s">
        <v>53</v>
      </c>
      <c r="D571" s="12" t="s">
        <v>973</v>
      </c>
      <c r="E571" s="10" t="s">
        <v>20</v>
      </c>
      <c r="F571" s="10" t="s">
        <v>1222</v>
      </c>
      <c r="G571" s="13" t="n">
        <v>7.912</v>
      </c>
      <c r="H571" s="13" t="n">
        <v>0.35604</v>
      </c>
      <c r="I571" s="10" t="s">
        <v>16</v>
      </c>
      <c r="J571" s="14" t="s">
        <v>16</v>
      </c>
      <c r="K571" s="16" t="s">
        <v>65</v>
      </c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customFormat="false" ht="15.75" hidden="false" customHeight="false" outlineLevel="0" collapsed="false">
      <c r="A572" s="10" t="n">
        <v>21879739</v>
      </c>
      <c r="B572" s="10" t="n">
        <v>217077</v>
      </c>
      <c r="C572" s="11" t="s">
        <v>88</v>
      </c>
      <c r="D572" s="12" t="s">
        <v>615</v>
      </c>
      <c r="E572" s="10" t="s">
        <v>51</v>
      </c>
      <c r="F572" s="10" t="s">
        <v>1222</v>
      </c>
      <c r="G572" s="13" t="n">
        <v>3.188</v>
      </c>
      <c r="H572" s="13" t="n">
        <v>0.14346</v>
      </c>
      <c r="I572" s="10" t="s">
        <v>16</v>
      </c>
      <c r="J572" s="14" t="s">
        <v>17</v>
      </c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customFormat="false" ht="15.75" hidden="false" customHeight="false" outlineLevel="0" collapsed="false">
      <c r="A573" s="10" t="n">
        <v>23046375</v>
      </c>
      <c r="B573" s="10" t="n">
        <v>59013</v>
      </c>
      <c r="C573" s="11" t="s">
        <v>1224</v>
      </c>
      <c r="D573" s="12" t="s">
        <v>196</v>
      </c>
      <c r="E573" s="10" t="s">
        <v>14</v>
      </c>
      <c r="F573" s="18" t="s">
        <v>1225</v>
      </c>
      <c r="G573" s="13" t="n">
        <v>28.328</v>
      </c>
      <c r="H573" s="13" t="n">
        <v>1.27476</v>
      </c>
      <c r="I573" s="10" t="s">
        <v>16</v>
      </c>
      <c r="J573" s="14" t="s">
        <v>17</v>
      </c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customFormat="false" ht="15.75" hidden="false" customHeight="false" outlineLevel="0" collapsed="false">
      <c r="A574" s="10" t="n">
        <v>24638966</v>
      </c>
      <c r="B574" s="10" t="n">
        <v>382945</v>
      </c>
      <c r="C574" s="11" t="s">
        <v>1184</v>
      </c>
      <c r="D574" s="12" t="s">
        <v>1226</v>
      </c>
      <c r="E574" s="10" t="s">
        <v>14</v>
      </c>
      <c r="F574" s="10" t="s">
        <v>1225</v>
      </c>
      <c r="G574" s="13" t="n">
        <v>55.96</v>
      </c>
      <c r="H574" s="13" t="n">
        <v>2.5182</v>
      </c>
      <c r="I574" s="10" t="s">
        <v>16</v>
      </c>
      <c r="J574" s="14" t="s">
        <v>17</v>
      </c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customFormat="false" ht="15.75" hidden="false" customHeight="false" outlineLevel="0" collapsed="false">
      <c r="A575" s="10" t="n">
        <v>26285663</v>
      </c>
      <c r="B575" s="10" t="n">
        <v>412597</v>
      </c>
      <c r="C575" s="11" t="s">
        <v>1227</v>
      </c>
      <c r="D575" s="12" t="s">
        <v>1228</v>
      </c>
      <c r="E575" s="10" t="s">
        <v>14</v>
      </c>
      <c r="F575" s="17" t="s">
        <v>1229</v>
      </c>
      <c r="G575" s="13" t="n">
        <v>21.788</v>
      </c>
      <c r="H575" s="13" t="n">
        <v>0.98046</v>
      </c>
      <c r="I575" s="10" t="s">
        <v>16</v>
      </c>
      <c r="J575" s="14" t="s">
        <v>17</v>
      </c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customFormat="false" ht="15.75" hidden="false" customHeight="false" outlineLevel="0" collapsed="false">
      <c r="A576" s="10" t="n">
        <v>24638577</v>
      </c>
      <c r="B576" s="10" t="n">
        <v>118174</v>
      </c>
      <c r="C576" s="11" t="s">
        <v>1230</v>
      </c>
      <c r="D576" s="12" t="s">
        <v>1231</v>
      </c>
      <c r="E576" s="10" t="s">
        <v>14</v>
      </c>
      <c r="F576" s="10" t="s">
        <v>1229</v>
      </c>
      <c r="G576" s="13" t="n">
        <v>68.484</v>
      </c>
      <c r="H576" s="13" t="n">
        <v>3.08178</v>
      </c>
      <c r="I576" s="10" t="s">
        <v>52</v>
      </c>
      <c r="J576" s="14" t="s">
        <v>17</v>
      </c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customFormat="false" ht="15.75" hidden="false" customHeight="false" outlineLevel="0" collapsed="false">
      <c r="A577" s="10" t="n">
        <v>25595383</v>
      </c>
      <c r="B577" s="10" t="n">
        <v>205734</v>
      </c>
      <c r="C577" s="11" t="s">
        <v>255</v>
      </c>
      <c r="D577" s="12" t="s">
        <v>1232</v>
      </c>
      <c r="E577" s="10" t="s">
        <v>58</v>
      </c>
      <c r="F577" s="18" t="s">
        <v>1233</v>
      </c>
      <c r="G577" s="13" t="n">
        <v>3.5</v>
      </c>
      <c r="H577" s="13" t="n">
        <v>0.1575</v>
      </c>
      <c r="I577" s="10" t="s">
        <v>16</v>
      </c>
      <c r="J577" s="14" t="s">
        <v>17</v>
      </c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customFormat="false" ht="15.75" hidden="false" customHeight="false" outlineLevel="0" collapsed="false">
      <c r="A578" s="10" t="n">
        <v>24587487</v>
      </c>
      <c r="B578" s="10" t="n">
        <v>121187</v>
      </c>
      <c r="C578" s="11" t="s">
        <v>475</v>
      </c>
      <c r="D578" s="12" t="s">
        <v>1234</v>
      </c>
      <c r="E578" s="10" t="s">
        <v>38</v>
      </c>
      <c r="F578" s="18" t="s">
        <v>1233</v>
      </c>
      <c r="G578" s="13" t="n">
        <v>1.448</v>
      </c>
      <c r="H578" s="13" t="n">
        <v>0.06516</v>
      </c>
      <c r="I578" s="10" t="s">
        <v>16</v>
      </c>
      <c r="J578" s="14" t="s">
        <v>17</v>
      </c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customFormat="false" ht="15.75" hidden="false" customHeight="false" outlineLevel="0" collapsed="false">
      <c r="A579" s="10" t="n">
        <v>24638432</v>
      </c>
      <c r="B579" s="10" t="n">
        <v>361643</v>
      </c>
      <c r="C579" s="11" t="s">
        <v>644</v>
      </c>
      <c r="D579" s="12" t="s">
        <v>1235</v>
      </c>
      <c r="E579" s="10" t="s">
        <v>20</v>
      </c>
      <c r="F579" s="10" t="s">
        <v>1233</v>
      </c>
      <c r="G579" s="13" t="n">
        <v>107.864</v>
      </c>
      <c r="H579" s="13" t="n">
        <v>4.85388</v>
      </c>
      <c r="I579" s="10" t="s">
        <v>16</v>
      </c>
      <c r="J579" s="14" t="s">
        <v>16</v>
      </c>
      <c r="K579" s="16" t="s">
        <v>29</v>
      </c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customFormat="false" ht="15.75" hidden="false" customHeight="false" outlineLevel="0" collapsed="false">
      <c r="A580" s="10" t="n">
        <v>21880951</v>
      </c>
      <c r="B580" s="10" t="n">
        <v>129348</v>
      </c>
      <c r="C580" s="11" t="s">
        <v>1236</v>
      </c>
      <c r="D580" s="12" t="s">
        <v>339</v>
      </c>
      <c r="E580" s="10" t="s">
        <v>51</v>
      </c>
      <c r="F580" s="10" t="s">
        <v>1233</v>
      </c>
      <c r="G580" s="13" t="n">
        <v>25.36</v>
      </c>
      <c r="H580" s="13" t="n">
        <v>1.1412</v>
      </c>
      <c r="I580" s="10" t="s">
        <v>16</v>
      </c>
      <c r="J580" s="14" t="s">
        <v>16</v>
      </c>
      <c r="K580" s="16" t="s">
        <v>43</v>
      </c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customFormat="false" ht="15.75" hidden="false" customHeight="false" outlineLevel="0" collapsed="false">
      <c r="A581" s="10" t="n">
        <v>25549924</v>
      </c>
      <c r="B581" s="10" t="n">
        <v>51887</v>
      </c>
      <c r="C581" s="11" t="s">
        <v>97</v>
      </c>
      <c r="D581" s="12" t="s">
        <v>1237</v>
      </c>
      <c r="E581" s="10" t="s">
        <v>14</v>
      </c>
      <c r="F581" s="18" t="s">
        <v>1238</v>
      </c>
      <c r="G581" s="13" t="n">
        <v>37.996</v>
      </c>
      <c r="H581" s="13" t="n">
        <v>1.70982</v>
      </c>
      <c r="I581" s="10" t="s">
        <v>16</v>
      </c>
      <c r="J581" s="14" t="s">
        <v>16</v>
      </c>
      <c r="K581" s="16" t="s">
        <v>32</v>
      </c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customFormat="false" ht="15.75" hidden="false" customHeight="false" outlineLevel="0" collapsed="false">
      <c r="A582" s="10" t="n">
        <v>24638108</v>
      </c>
      <c r="B582" s="10" t="n">
        <v>262232</v>
      </c>
      <c r="C582" s="11" t="s">
        <v>1239</v>
      </c>
      <c r="D582" s="12" t="s">
        <v>1240</v>
      </c>
      <c r="E582" s="10" t="s">
        <v>83</v>
      </c>
      <c r="F582" s="10" t="s">
        <v>1238</v>
      </c>
      <c r="G582" s="13" t="n">
        <v>2.952</v>
      </c>
      <c r="H582" s="13" t="n">
        <v>0.13284</v>
      </c>
      <c r="I582" s="10" t="s">
        <v>16</v>
      </c>
      <c r="J582" s="14" t="s">
        <v>17</v>
      </c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customFormat="false" ht="15.75" hidden="false" customHeight="false" outlineLevel="0" collapsed="false">
      <c r="A583" s="10" t="n">
        <v>23672472</v>
      </c>
      <c r="B583" s="10" t="n">
        <v>244875</v>
      </c>
      <c r="C583" s="11" t="s">
        <v>1241</v>
      </c>
      <c r="D583" s="12" t="s">
        <v>435</v>
      </c>
      <c r="E583" s="10" t="s">
        <v>58</v>
      </c>
      <c r="F583" s="17" t="s">
        <v>1242</v>
      </c>
      <c r="G583" s="13" t="n">
        <v>294.904</v>
      </c>
      <c r="H583" s="13" t="n">
        <v>13.27068</v>
      </c>
      <c r="I583" s="10" t="s">
        <v>16</v>
      </c>
      <c r="J583" s="14" t="s">
        <v>16</v>
      </c>
      <c r="K583" s="16" t="s">
        <v>29</v>
      </c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customFormat="false" ht="15.75" hidden="false" customHeight="false" outlineLevel="0" collapsed="false">
      <c r="A584" s="10" t="n">
        <v>25049007</v>
      </c>
      <c r="B584" s="10" t="n">
        <v>167376</v>
      </c>
      <c r="C584" s="11" t="s">
        <v>1243</v>
      </c>
      <c r="D584" s="12" t="s">
        <v>994</v>
      </c>
      <c r="E584" s="10" t="s">
        <v>38</v>
      </c>
      <c r="F584" s="17" t="s">
        <v>1242</v>
      </c>
      <c r="G584" s="13" t="n">
        <v>2322</v>
      </c>
      <c r="H584" s="13" t="n">
        <v>104.49</v>
      </c>
      <c r="I584" s="10" t="s">
        <v>16</v>
      </c>
      <c r="J584" s="14" t="s">
        <v>16</v>
      </c>
      <c r="K584" s="16" t="s">
        <v>43</v>
      </c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customFormat="false" ht="15.75" hidden="false" customHeight="false" outlineLevel="0" collapsed="false">
      <c r="A585" s="10" t="n">
        <v>24638103</v>
      </c>
      <c r="B585" s="10" t="n">
        <v>154689</v>
      </c>
      <c r="C585" s="11" t="s">
        <v>268</v>
      </c>
      <c r="D585" s="12" t="s">
        <v>677</v>
      </c>
      <c r="E585" s="10" t="s">
        <v>20</v>
      </c>
      <c r="F585" s="10" t="s">
        <v>1242</v>
      </c>
      <c r="G585" s="13" t="n">
        <v>89.032</v>
      </c>
      <c r="H585" s="13" t="n">
        <v>4.00644</v>
      </c>
      <c r="I585" s="10" t="s">
        <v>16</v>
      </c>
      <c r="J585" s="14" t="s">
        <v>17</v>
      </c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customFormat="false" ht="15.75" hidden="false" customHeight="false" outlineLevel="0" collapsed="false">
      <c r="A586" s="10" t="n">
        <v>21881817</v>
      </c>
      <c r="B586" s="10" t="n">
        <v>463408</v>
      </c>
      <c r="C586" s="11" t="s">
        <v>836</v>
      </c>
      <c r="D586" s="12" t="s">
        <v>842</v>
      </c>
      <c r="E586" s="10" t="s">
        <v>51</v>
      </c>
      <c r="F586" s="10" t="s">
        <v>1242</v>
      </c>
      <c r="G586" s="13" t="n">
        <v>26.98</v>
      </c>
      <c r="H586" s="13" t="n">
        <v>1.2141</v>
      </c>
      <c r="I586" s="10" t="s">
        <v>16</v>
      </c>
      <c r="J586" s="14" t="s">
        <v>16</v>
      </c>
      <c r="K586" s="16" t="s">
        <v>32</v>
      </c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customFormat="false" ht="15.75" hidden="false" customHeight="false" outlineLevel="0" collapsed="false">
      <c r="A587" s="10" t="n">
        <v>24661245</v>
      </c>
      <c r="B587" s="10" t="n">
        <v>223730</v>
      </c>
      <c r="C587" s="11" t="s">
        <v>292</v>
      </c>
      <c r="D587" s="12" t="s">
        <v>849</v>
      </c>
      <c r="E587" s="10" t="s">
        <v>58</v>
      </c>
      <c r="F587" s="17" t="s">
        <v>1244</v>
      </c>
      <c r="G587" s="13" t="n">
        <v>45.624</v>
      </c>
      <c r="H587" s="13" t="n">
        <v>2.05308</v>
      </c>
      <c r="I587" s="10" t="s">
        <v>16</v>
      </c>
      <c r="J587" s="14" t="s">
        <v>16</v>
      </c>
      <c r="K587" s="16" t="s">
        <v>32</v>
      </c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customFormat="false" ht="15.75" hidden="false" customHeight="false" outlineLevel="0" collapsed="false">
      <c r="A588" s="10" t="n">
        <v>25237740</v>
      </c>
      <c r="B588" s="10" t="n">
        <v>294466</v>
      </c>
      <c r="C588" s="11" t="s">
        <v>369</v>
      </c>
      <c r="D588" s="12" t="s">
        <v>1245</v>
      </c>
      <c r="E588" s="10" t="s">
        <v>58</v>
      </c>
      <c r="F588" s="18" t="s">
        <v>1246</v>
      </c>
      <c r="G588" s="13" t="n">
        <v>62.852</v>
      </c>
      <c r="H588" s="13" t="n">
        <v>2.82834</v>
      </c>
      <c r="I588" s="10" t="s">
        <v>16</v>
      </c>
      <c r="J588" s="14" t="s">
        <v>17</v>
      </c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customFormat="false" ht="15.75" hidden="false" customHeight="false" outlineLevel="0" collapsed="false">
      <c r="A589" s="10" t="n">
        <v>24637801</v>
      </c>
      <c r="B589" s="10" t="n">
        <v>173738</v>
      </c>
      <c r="C589" s="11" t="s">
        <v>546</v>
      </c>
      <c r="D589" s="12" t="s">
        <v>150</v>
      </c>
      <c r="E589" s="10" t="s">
        <v>38</v>
      </c>
      <c r="F589" s="10" t="s">
        <v>1246</v>
      </c>
      <c r="G589" s="13" t="n">
        <v>2.296</v>
      </c>
      <c r="H589" s="13" t="n">
        <v>0.10332</v>
      </c>
      <c r="I589" s="10" t="s">
        <v>16</v>
      </c>
      <c r="J589" s="14" t="s">
        <v>16</v>
      </c>
      <c r="K589" s="16" t="s">
        <v>32</v>
      </c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customFormat="false" ht="15.75" hidden="false" customHeight="false" outlineLevel="0" collapsed="false">
      <c r="A590" s="10" t="n">
        <v>23093560</v>
      </c>
      <c r="B590" s="10" t="n">
        <v>372733</v>
      </c>
      <c r="C590" s="11" t="s">
        <v>414</v>
      </c>
      <c r="D590" s="12" t="s">
        <v>1247</v>
      </c>
      <c r="E590" s="10" t="s">
        <v>14</v>
      </c>
      <c r="F590" s="17" t="s">
        <v>1248</v>
      </c>
      <c r="G590" s="13" t="n">
        <v>51.472</v>
      </c>
      <c r="H590" s="13" t="n">
        <v>2.31624</v>
      </c>
      <c r="I590" s="10" t="s">
        <v>16</v>
      </c>
      <c r="J590" s="14" t="s">
        <v>17</v>
      </c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customFormat="false" ht="15.75" hidden="false" customHeight="false" outlineLevel="0" collapsed="false">
      <c r="A591" s="10" t="n">
        <v>24637189</v>
      </c>
      <c r="B591" s="10" t="n">
        <v>39046</v>
      </c>
      <c r="C591" s="11" t="s">
        <v>1193</v>
      </c>
      <c r="D591" s="12" t="s">
        <v>1249</v>
      </c>
      <c r="E591" s="10" t="s">
        <v>14</v>
      </c>
      <c r="F591" s="10" t="s">
        <v>1248</v>
      </c>
      <c r="G591" s="13" t="n">
        <v>15.484</v>
      </c>
      <c r="H591" s="13" t="n">
        <v>0.69678</v>
      </c>
      <c r="I591" s="10" t="s">
        <v>16</v>
      </c>
      <c r="J591" s="14" t="s">
        <v>16</v>
      </c>
      <c r="K591" s="16" t="s">
        <v>29</v>
      </c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customFormat="false" ht="15.75" hidden="false" customHeight="false" outlineLevel="0" collapsed="false">
      <c r="A592" s="10" t="n">
        <v>24906513</v>
      </c>
      <c r="B592" s="10" t="n">
        <v>282858</v>
      </c>
      <c r="C592" s="11" t="s">
        <v>1250</v>
      </c>
      <c r="D592" s="12" t="s">
        <v>1251</v>
      </c>
      <c r="E592" s="10" t="s">
        <v>20</v>
      </c>
      <c r="F592" s="17" t="s">
        <v>1252</v>
      </c>
      <c r="G592" s="13" t="n">
        <v>174.92</v>
      </c>
      <c r="H592" s="13" t="n">
        <v>7.8714</v>
      </c>
      <c r="I592" s="10" t="s">
        <v>16</v>
      </c>
      <c r="J592" s="14" t="s">
        <v>16</v>
      </c>
      <c r="K592" s="16" t="s">
        <v>43</v>
      </c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customFormat="false" ht="15.75" hidden="false" customHeight="false" outlineLevel="0" collapsed="false">
      <c r="A593" s="10" t="n">
        <v>24636951</v>
      </c>
      <c r="B593" s="10" t="n">
        <v>125079</v>
      </c>
      <c r="C593" s="11" t="s">
        <v>1236</v>
      </c>
      <c r="D593" s="12" t="s">
        <v>867</v>
      </c>
      <c r="E593" s="10" t="s">
        <v>20</v>
      </c>
      <c r="F593" s="10" t="s">
        <v>1252</v>
      </c>
      <c r="G593" s="13" t="n">
        <v>28.992</v>
      </c>
      <c r="H593" s="13" t="n">
        <v>1.30464</v>
      </c>
      <c r="I593" s="10" t="s">
        <v>16</v>
      </c>
      <c r="J593" s="14" t="s">
        <v>17</v>
      </c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customFormat="false" ht="15.75" hidden="false" customHeight="false" outlineLevel="0" collapsed="false">
      <c r="A594" s="10" t="n">
        <v>22026784</v>
      </c>
      <c r="B594" s="10" t="n">
        <v>231785</v>
      </c>
      <c r="C594" s="11" t="s">
        <v>440</v>
      </c>
      <c r="D594" s="12" t="s">
        <v>1029</v>
      </c>
      <c r="E594" s="10" t="s">
        <v>58</v>
      </c>
      <c r="F594" s="17" t="s">
        <v>1253</v>
      </c>
      <c r="G594" s="13" t="n">
        <v>52.88</v>
      </c>
      <c r="H594" s="13" t="n">
        <v>2.3796</v>
      </c>
      <c r="I594" s="10" t="s">
        <v>16</v>
      </c>
      <c r="J594" s="14" t="s">
        <v>16</v>
      </c>
      <c r="K594" s="16" t="s">
        <v>43</v>
      </c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customFormat="false" ht="15.75" hidden="false" customHeight="false" outlineLevel="0" collapsed="false">
      <c r="A595" s="10" t="n">
        <v>22602157</v>
      </c>
      <c r="B595" s="10" t="n">
        <v>281210</v>
      </c>
      <c r="C595" s="11" t="s">
        <v>535</v>
      </c>
      <c r="D595" s="12" t="s">
        <v>306</v>
      </c>
      <c r="E595" s="10" t="s">
        <v>20</v>
      </c>
      <c r="F595" s="18" t="s">
        <v>1254</v>
      </c>
      <c r="G595" s="13" t="n">
        <v>132.56</v>
      </c>
      <c r="H595" s="13" t="n">
        <v>5.9652</v>
      </c>
      <c r="I595" s="10" t="s">
        <v>16</v>
      </c>
      <c r="J595" s="14" t="s">
        <v>17</v>
      </c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customFormat="false" ht="15.75" hidden="false" customHeight="false" outlineLevel="0" collapsed="false">
      <c r="A596" s="10" t="n">
        <v>24637016</v>
      </c>
      <c r="B596" s="10" t="n">
        <v>122852</v>
      </c>
      <c r="C596" s="11" t="s">
        <v>858</v>
      </c>
      <c r="D596" s="12" t="s">
        <v>399</v>
      </c>
      <c r="E596" s="10" t="s">
        <v>20</v>
      </c>
      <c r="F596" s="10" t="s">
        <v>1254</v>
      </c>
      <c r="G596" s="13" t="n">
        <v>31.348</v>
      </c>
      <c r="H596" s="13" t="n">
        <v>1.41066</v>
      </c>
      <c r="I596" s="10" t="s">
        <v>16</v>
      </c>
      <c r="J596" s="14" t="s">
        <v>16</v>
      </c>
      <c r="K596" s="16" t="s">
        <v>25</v>
      </c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customFormat="false" ht="15.75" hidden="false" customHeight="false" outlineLevel="0" collapsed="false">
      <c r="A597" s="10" t="n">
        <v>22241618</v>
      </c>
      <c r="B597" s="10" t="n">
        <v>239189</v>
      </c>
      <c r="C597" s="11" t="s">
        <v>292</v>
      </c>
      <c r="D597" s="12" t="s">
        <v>1255</v>
      </c>
      <c r="E597" s="10" t="s">
        <v>14</v>
      </c>
      <c r="F597" s="17" t="s">
        <v>1256</v>
      </c>
      <c r="G597" s="13" t="n">
        <v>0.9</v>
      </c>
      <c r="H597" s="13" t="n">
        <v>0.0405</v>
      </c>
      <c r="I597" s="10" t="s">
        <v>16</v>
      </c>
      <c r="J597" s="14" t="s">
        <v>16</v>
      </c>
      <c r="K597" s="16" t="s">
        <v>43</v>
      </c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customFormat="false" ht="15.75" hidden="false" customHeight="false" outlineLevel="0" collapsed="false">
      <c r="A598" s="10" t="n">
        <v>24636460</v>
      </c>
      <c r="B598" s="10" t="n">
        <v>137446</v>
      </c>
      <c r="C598" s="11" t="s">
        <v>232</v>
      </c>
      <c r="D598" s="12" t="s">
        <v>1257</v>
      </c>
      <c r="E598" s="10" t="s">
        <v>20</v>
      </c>
      <c r="F598" s="10" t="s">
        <v>1256</v>
      </c>
      <c r="G598" s="13" t="n">
        <v>23.224</v>
      </c>
      <c r="H598" s="13" t="n">
        <v>1.04508</v>
      </c>
      <c r="I598" s="10" t="s">
        <v>52</v>
      </c>
      <c r="J598" s="14" t="s">
        <v>16</v>
      </c>
      <c r="K598" s="16" t="s">
        <v>29</v>
      </c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customFormat="false" ht="15.75" hidden="false" customHeight="false" outlineLevel="0" collapsed="false">
      <c r="A599" s="10" t="n">
        <v>25829780</v>
      </c>
      <c r="B599" s="10" t="n">
        <v>58425</v>
      </c>
      <c r="C599" s="11" t="s">
        <v>126</v>
      </c>
      <c r="D599" s="12" t="s">
        <v>1258</v>
      </c>
      <c r="E599" s="10" t="s">
        <v>14</v>
      </c>
      <c r="F599" s="18" t="s">
        <v>1259</v>
      </c>
      <c r="G599" s="13" t="n">
        <v>8.396</v>
      </c>
      <c r="H599" s="13" t="n">
        <v>0.37782</v>
      </c>
      <c r="I599" s="10" t="s">
        <v>16</v>
      </c>
      <c r="J599" s="14" t="s">
        <v>17</v>
      </c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customFormat="false" ht="15.75" hidden="false" customHeight="false" outlineLevel="0" collapsed="false">
      <c r="A600" s="10" t="n">
        <v>24636627</v>
      </c>
      <c r="B600" s="10" t="n">
        <v>359427</v>
      </c>
      <c r="C600" s="11" t="s">
        <v>647</v>
      </c>
      <c r="D600" s="12" t="s">
        <v>1260</v>
      </c>
      <c r="E600" s="10" t="s">
        <v>14</v>
      </c>
      <c r="F600" s="10" t="s">
        <v>1259</v>
      </c>
      <c r="G600" s="13" t="n">
        <v>160.048</v>
      </c>
      <c r="H600" s="13" t="n">
        <v>7.20216</v>
      </c>
      <c r="I600" s="10" t="s">
        <v>16</v>
      </c>
      <c r="J600" s="14" t="s">
        <v>16</v>
      </c>
      <c r="K600" s="16" t="s">
        <v>43</v>
      </c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customFormat="false" ht="15.75" hidden="false" customHeight="false" outlineLevel="0" collapsed="false">
      <c r="A601" s="10" t="n">
        <v>24948387</v>
      </c>
      <c r="B601" s="10" t="n">
        <v>213373</v>
      </c>
      <c r="C601" s="11" t="s">
        <v>445</v>
      </c>
      <c r="D601" s="12" t="s">
        <v>382</v>
      </c>
      <c r="E601" s="10" t="s">
        <v>38</v>
      </c>
      <c r="F601" s="17" t="s">
        <v>1261</v>
      </c>
      <c r="G601" s="13" t="n">
        <v>20.512</v>
      </c>
      <c r="H601" s="13" t="n">
        <v>0.92304</v>
      </c>
      <c r="I601" s="10" t="s">
        <v>16</v>
      </c>
      <c r="J601" s="14" t="s">
        <v>17</v>
      </c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customFormat="false" ht="15.75" hidden="false" customHeight="false" outlineLevel="0" collapsed="false">
      <c r="A602" s="10" t="n">
        <v>26289444</v>
      </c>
      <c r="B602" s="10" t="n">
        <v>296772</v>
      </c>
      <c r="C602" s="11" t="s">
        <v>126</v>
      </c>
      <c r="D602" s="12" t="s">
        <v>1133</v>
      </c>
      <c r="E602" s="10" t="s">
        <v>14</v>
      </c>
      <c r="F602" s="18" t="s">
        <v>1262</v>
      </c>
      <c r="G602" s="13" t="n">
        <v>24.384</v>
      </c>
      <c r="H602" s="13" t="n">
        <v>1.09728</v>
      </c>
      <c r="I602" s="10" t="s">
        <v>16</v>
      </c>
      <c r="J602" s="14" t="s">
        <v>17</v>
      </c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customFormat="false" ht="15.75" hidden="false" customHeight="false" outlineLevel="0" collapsed="false">
      <c r="A603" s="10" t="n">
        <v>24635593</v>
      </c>
      <c r="B603" s="10" t="n">
        <v>243039</v>
      </c>
      <c r="C603" s="11" t="s">
        <v>1263</v>
      </c>
      <c r="D603" s="12" t="s">
        <v>1264</v>
      </c>
      <c r="E603" s="10" t="s">
        <v>20</v>
      </c>
      <c r="F603" s="10" t="s">
        <v>1262</v>
      </c>
      <c r="G603" s="13" t="n">
        <v>42.88</v>
      </c>
      <c r="H603" s="13" t="n">
        <v>1.9296</v>
      </c>
      <c r="I603" s="10" t="s">
        <v>16</v>
      </c>
      <c r="J603" s="14" t="s">
        <v>16</v>
      </c>
      <c r="K603" s="16" t="s">
        <v>43</v>
      </c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customFormat="false" ht="15.75" hidden="false" customHeight="false" outlineLevel="0" collapsed="false">
      <c r="A604" s="10" t="n">
        <v>23693234</v>
      </c>
      <c r="B604" s="10" t="n">
        <v>144609</v>
      </c>
      <c r="C604" s="11" t="s">
        <v>765</v>
      </c>
      <c r="D604" s="12" t="s">
        <v>1265</v>
      </c>
      <c r="E604" s="10" t="s">
        <v>58</v>
      </c>
      <c r="F604" s="17" t="s">
        <v>1266</v>
      </c>
      <c r="G604" s="13" t="n">
        <v>28.9</v>
      </c>
      <c r="H604" s="13" t="n">
        <v>1.3005</v>
      </c>
      <c r="I604" s="10" t="s">
        <v>16</v>
      </c>
      <c r="J604" s="14" t="s">
        <v>16</v>
      </c>
      <c r="K604" s="16" t="s">
        <v>65</v>
      </c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customFormat="false" ht="15.75" hidden="false" customHeight="false" outlineLevel="0" collapsed="false">
      <c r="A605" s="10" t="n">
        <v>24581428</v>
      </c>
      <c r="B605" s="10" t="n">
        <v>261323</v>
      </c>
      <c r="C605" s="11" t="s">
        <v>1027</v>
      </c>
      <c r="D605" s="12" t="s">
        <v>567</v>
      </c>
      <c r="E605" s="10" t="s">
        <v>14</v>
      </c>
      <c r="F605" s="17" t="s">
        <v>1267</v>
      </c>
      <c r="G605" s="13" t="n">
        <v>11.504</v>
      </c>
      <c r="H605" s="13" t="n">
        <v>0.51768</v>
      </c>
      <c r="I605" s="10" t="s">
        <v>16</v>
      </c>
      <c r="J605" s="14" t="s">
        <v>17</v>
      </c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customFormat="false" ht="15.75" hidden="false" customHeight="false" outlineLevel="0" collapsed="false">
      <c r="A606" s="10" t="n">
        <v>24628581</v>
      </c>
      <c r="B606" s="10" t="n">
        <v>86755</v>
      </c>
      <c r="C606" s="11" t="s">
        <v>1268</v>
      </c>
      <c r="D606" s="12" t="s">
        <v>354</v>
      </c>
      <c r="E606" s="10" t="s">
        <v>14</v>
      </c>
      <c r="F606" s="18" t="s">
        <v>1269</v>
      </c>
      <c r="G606" s="13" t="n">
        <v>50.648</v>
      </c>
      <c r="H606" s="13" t="n">
        <v>2.27916</v>
      </c>
      <c r="I606" s="10" t="s">
        <v>16</v>
      </c>
      <c r="J606" s="14" t="s">
        <v>16</v>
      </c>
      <c r="K606" s="16" t="s">
        <v>29</v>
      </c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customFormat="false" ht="15.75" hidden="false" customHeight="false" outlineLevel="0" collapsed="false">
      <c r="A607" s="10" t="n">
        <v>24635235</v>
      </c>
      <c r="B607" s="10" t="n">
        <v>73602</v>
      </c>
      <c r="C607" s="11" t="s">
        <v>139</v>
      </c>
      <c r="D607" s="12" t="s">
        <v>1270</v>
      </c>
      <c r="E607" s="10" t="s">
        <v>14</v>
      </c>
      <c r="F607" s="10" t="s">
        <v>1269</v>
      </c>
      <c r="G607" s="13" t="n">
        <v>16.836</v>
      </c>
      <c r="H607" s="13" t="n">
        <v>0.75762</v>
      </c>
      <c r="I607" s="10" t="s">
        <v>16</v>
      </c>
      <c r="J607" s="14" t="s">
        <v>16</v>
      </c>
      <c r="K607" s="16" t="s">
        <v>32</v>
      </c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customFormat="false" ht="15.75" hidden="false" customHeight="false" outlineLevel="0" collapsed="false">
      <c r="A608" s="10" t="n">
        <v>23469687</v>
      </c>
      <c r="B608" s="10" t="n">
        <v>122983</v>
      </c>
      <c r="C608" s="11" t="s">
        <v>213</v>
      </c>
      <c r="D608" s="12" t="s">
        <v>169</v>
      </c>
      <c r="E608" s="10" t="s">
        <v>14</v>
      </c>
      <c r="F608" s="17" t="s">
        <v>1271</v>
      </c>
      <c r="G608" s="13" t="n">
        <v>11.488</v>
      </c>
      <c r="H608" s="13" t="n">
        <v>0.51696</v>
      </c>
      <c r="I608" s="10" t="s">
        <v>16</v>
      </c>
      <c r="J608" s="14" t="s">
        <v>17</v>
      </c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customFormat="false" ht="15.75" hidden="false" customHeight="false" outlineLevel="0" collapsed="false">
      <c r="A609" s="10" t="n">
        <v>24635037</v>
      </c>
      <c r="B609" s="10" t="n">
        <v>358211</v>
      </c>
      <c r="C609" s="11" t="s">
        <v>1272</v>
      </c>
      <c r="D609" s="12" t="s">
        <v>1273</v>
      </c>
      <c r="E609" s="10" t="s">
        <v>14</v>
      </c>
      <c r="F609" s="10" t="s">
        <v>1271</v>
      </c>
      <c r="G609" s="13" t="n">
        <v>21.488</v>
      </c>
      <c r="H609" s="13" t="n">
        <v>0.96696</v>
      </c>
      <c r="I609" s="10" t="s">
        <v>16</v>
      </c>
      <c r="J609" s="14" t="s">
        <v>17</v>
      </c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customFormat="false" ht="15.75" hidden="false" customHeight="false" outlineLevel="0" collapsed="false">
      <c r="A610" s="10" t="n">
        <v>23240420</v>
      </c>
      <c r="B610" s="10" t="n">
        <v>6750</v>
      </c>
      <c r="C610" s="11" t="s">
        <v>1274</v>
      </c>
      <c r="D610" s="12" t="s">
        <v>199</v>
      </c>
      <c r="E610" s="10" t="s">
        <v>14</v>
      </c>
      <c r="F610" s="18" t="s">
        <v>1275</v>
      </c>
      <c r="G610" s="13" t="n">
        <v>1041.36</v>
      </c>
      <c r="H610" s="13" t="n">
        <v>46.8612</v>
      </c>
      <c r="I610" s="10" t="s">
        <v>16</v>
      </c>
      <c r="J610" s="14" t="s">
        <v>16</v>
      </c>
      <c r="K610" s="16" t="s">
        <v>29</v>
      </c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customFormat="false" ht="15.75" hidden="false" customHeight="false" outlineLevel="0" collapsed="false">
      <c r="A611" s="10" t="n">
        <v>24635030</v>
      </c>
      <c r="B611" s="10" t="n">
        <v>274777</v>
      </c>
      <c r="C611" s="11" t="s">
        <v>331</v>
      </c>
      <c r="D611" s="12" t="s">
        <v>1276</v>
      </c>
      <c r="E611" s="10" t="s">
        <v>38</v>
      </c>
      <c r="F611" s="10" t="s">
        <v>1275</v>
      </c>
      <c r="G611" s="13" t="n">
        <v>39.66</v>
      </c>
      <c r="H611" s="13" t="n">
        <v>1.7847</v>
      </c>
      <c r="I611" s="10" t="s">
        <v>16</v>
      </c>
      <c r="J611" s="14" t="s">
        <v>16</v>
      </c>
      <c r="K611" s="16" t="s">
        <v>43</v>
      </c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customFormat="false" ht="15.75" hidden="false" customHeight="false" outlineLevel="0" collapsed="false">
      <c r="A612" s="10" t="n">
        <v>26283622</v>
      </c>
      <c r="B612" s="10" t="n">
        <v>289091</v>
      </c>
      <c r="C612" s="11" t="s">
        <v>240</v>
      </c>
      <c r="D612" s="12" t="s">
        <v>1277</v>
      </c>
      <c r="E612" s="10" t="s">
        <v>20</v>
      </c>
      <c r="F612" s="18" t="s">
        <v>1278</v>
      </c>
      <c r="G612" s="13" t="n">
        <v>6.9</v>
      </c>
      <c r="H612" s="13" t="n">
        <v>0.3105</v>
      </c>
      <c r="I612" s="10" t="s">
        <v>16</v>
      </c>
      <c r="J612" s="14" t="s">
        <v>16</v>
      </c>
      <c r="K612" s="16" t="s">
        <v>65</v>
      </c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customFormat="false" ht="15.75" hidden="false" customHeight="false" outlineLevel="0" collapsed="false">
      <c r="A613" s="10" t="n">
        <v>24634185</v>
      </c>
      <c r="B613" s="10" t="n">
        <v>194248</v>
      </c>
      <c r="C613" s="11" t="s">
        <v>126</v>
      </c>
      <c r="D613" s="12" t="s">
        <v>1279</v>
      </c>
      <c r="E613" s="10" t="s">
        <v>14</v>
      </c>
      <c r="F613" s="10" t="s">
        <v>1278</v>
      </c>
      <c r="G613" s="13" t="n">
        <v>61.052</v>
      </c>
      <c r="H613" s="13" t="n">
        <v>2.74734</v>
      </c>
      <c r="I613" s="10" t="s">
        <v>16</v>
      </c>
      <c r="J613" s="14" t="s">
        <v>16</v>
      </c>
      <c r="K613" s="16" t="s">
        <v>32</v>
      </c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customFormat="false" ht="15.75" hidden="false" customHeight="false" outlineLevel="0" collapsed="false">
      <c r="A614" s="10" t="n">
        <v>23137952</v>
      </c>
      <c r="B614" s="10" t="n">
        <v>308250</v>
      </c>
      <c r="C614" s="11" t="s">
        <v>1280</v>
      </c>
      <c r="D614" s="12" t="s">
        <v>1281</v>
      </c>
      <c r="E614" s="10" t="s">
        <v>14</v>
      </c>
      <c r="F614" s="17" t="s">
        <v>1282</v>
      </c>
      <c r="G614" s="13" t="n">
        <v>12.492</v>
      </c>
      <c r="H614" s="13" t="n">
        <v>0.56214</v>
      </c>
      <c r="I614" s="10" t="s">
        <v>16</v>
      </c>
      <c r="J614" s="14" t="s">
        <v>17</v>
      </c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customFormat="false" ht="15.75" hidden="false" customHeight="false" outlineLevel="0" collapsed="false">
      <c r="A615" s="10" t="n">
        <v>24633955</v>
      </c>
      <c r="B615" s="10" t="n">
        <v>269740</v>
      </c>
      <c r="C615" s="11" t="s">
        <v>751</v>
      </c>
      <c r="D615" s="12" t="s">
        <v>1043</v>
      </c>
      <c r="E615" s="10" t="s">
        <v>38</v>
      </c>
      <c r="F615" s="10" t="s">
        <v>1282</v>
      </c>
      <c r="G615" s="13" t="n">
        <v>10.356</v>
      </c>
      <c r="H615" s="13" t="n">
        <v>0.46602</v>
      </c>
      <c r="I615" s="10" t="s">
        <v>16</v>
      </c>
      <c r="J615" s="14" t="s">
        <v>16</v>
      </c>
      <c r="K615" s="16" t="s">
        <v>29</v>
      </c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customFormat="false" ht="15.75" hidden="false" customHeight="false" outlineLevel="0" collapsed="false">
      <c r="A616" s="10" t="n">
        <v>23672514</v>
      </c>
      <c r="B616" s="10" t="n">
        <v>246143</v>
      </c>
      <c r="C616" s="11" t="s">
        <v>1283</v>
      </c>
      <c r="D616" s="12" t="s">
        <v>1284</v>
      </c>
      <c r="E616" s="10" t="s">
        <v>58</v>
      </c>
      <c r="F616" s="17" t="s">
        <v>1285</v>
      </c>
      <c r="G616" s="13" t="n">
        <v>19.18</v>
      </c>
      <c r="H616" s="13" t="n">
        <v>0.8631</v>
      </c>
      <c r="I616" s="10" t="s">
        <v>16</v>
      </c>
      <c r="J616" s="14" t="s">
        <v>16</v>
      </c>
      <c r="K616" s="16" t="s">
        <v>43</v>
      </c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customFormat="false" ht="15.75" hidden="false" customHeight="false" outlineLevel="0" collapsed="false">
      <c r="A617" s="10" t="n">
        <v>24632869</v>
      </c>
      <c r="B617" s="10" t="n">
        <v>172742</v>
      </c>
      <c r="C617" s="11" t="s">
        <v>208</v>
      </c>
      <c r="D617" s="12" t="s">
        <v>1286</v>
      </c>
      <c r="E617" s="10" t="s">
        <v>38</v>
      </c>
      <c r="F617" s="10" t="s">
        <v>1285</v>
      </c>
      <c r="G617" s="13" t="n">
        <v>3.28</v>
      </c>
      <c r="H617" s="13" t="n">
        <v>0.1476</v>
      </c>
      <c r="I617" s="10" t="s">
        <v>16</v>
      </c>
      <c r="J617" s="14" t="s">
        <v>16</v>
      </c>
      <c r="K617" s="16" t="s">
        <v>29</v>
      </c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customFormat="false" ht="15.75" hidden="false" customHeight="false" outlineLevel="0" collapsed="false">
      <c r="A618" s="10" t="n">
        <v>26175129</v>
      </c>
      <c r="B618" s="10" t="n">
        <v>230850</v>
      </c>
      <c r="C618" s="11" t="s">
        <v>155</v>
      </c>
      <c r="D618" s="12" t="s">
        <v>362</v>
      </c>
      <c r="E618" s="10" t="s">
        <v>20</v>
      </c>
      <c r="F618" s="18" t="s">
        <v>1287</v>
      </c>
      <c r="G618" s="13" t="n">
        <v>92.86</v>
      </c>
      <c r="H618" s="13" t="n">
        <v>4.1787</v>
      </c>
      <c r="I618" s="10" t="s">
        <v>16</v>
      </c>
      <c r="J618" s="14" t="s">
        <v>17</v>
      </c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customFormat="false" ht="15.75" hidden="false" customHeight="false" outlineLevel="0" collapsed="false">
      <c r="A619" s="10" t="n">
        <v>24632481</v>
      </c>
      <c r="B619" s="10" t="n">
        <v>72185</v>
      </c>
      <c r="C619" s="11" t="s">
        <v>1288</v>
      </c>
      <c r="D619" s="12" t="s">
        <v>1289</v>
      </c>
      <c r="E619" s="10" t="s">
        <v>83</v>
      </c>
      <c r="F619" s="10" t="s">
        <v>1287</v>
      </c>
      <c r="G619" s="13" t="n">
        <v>59.736</v>
      </c>
      <c r="H619" s="13" t="n">
        <v>2.68812</v>
      </c>
      <c r="I619" s="10" t="s">
        <v>52</v>
      </c>
      <c r="J619" s="14" t="s">
        <v>16</v>
      </c>
      <c r="K619" s="16" t="s">
        <v>29</v>
      </c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customFormat="false" ht="15.75" hidden="false" customHeight="false" outlineLevel="0" collapsed="false">
      <c r="A620" s="10" t="n">
        <v>25180919</v>
      </c>
      <c r="B620" s="10" t="n">
        <v>52284</v>
      </c>
      <c r="C620" s="11" t="s">
        <v>484</v>
      </c>
      <c r="D620" s="12" t="s">
        <v>1290</v>
      </c>
      <c r="E620" s="10" t="s">
        <v>58</v>
      </c>
      <c r="F620" s="17" t="s">
        <v>1291</v>
      </c>
      <c r="G620" s="13" t="n">
        <v>3.16</v>
      </c>
      <c r="H620" s="13" t="n">
        <v>0.1422</v>
      </c>
      <c r="I620" s="10" t="s">
        <v>16</v>
      </c>
      <c r="J620" s="14" t="s">
        <v>16</v>
      </c>
      <c r="K620" s="16" t="s">
        <v>65</v>
      </c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customFormat="false" ht="15.75" hidden="false" customHeight="false" outlineLevel="0" collapsed="false">
      <c r="A621" s="10" t="n">
        <v>24632026</v>
      </c>
      <c r="B621" s="10" t="n">
        <v>264210</v>
      </c>
      <c r="C621" s="11" t="s">
        <v>419</v>
      </c>
      <c r="D621" s="12" t="s">
        <v>582</v>
      </c>
      <c r="E621" s="10" t="s">
        <v>58</v>
      </c>
      <c r="F621" s="10" t="s">
        <v>1291</v>
      </c>
      <c r="G621" s="13" t="n">
        <v>27.764</v>
      </c>
      <c r="H621" s="13" t="n">
        <v>1.24938</v>
      </c>
      <c r="I621" s="10" t="s">
        <v>16</v>
      </c>
      <c r="J621" s="14" t="s">
        <v>16</v>
      </c>
      <c r="K621" s="16" t="s">
        <v>25</v>
      </c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customFormat="false" ht="15.75" hidden="false" customHeight="false" outlineLevel="0" collapsed="false">
      <c r="A622" s="10" t="n">
        <v>25969092</v>
      </c>
      <c r="B622" s="10" t="n">
        <v>146490</v>
      </c>
      <c r="C622" s="11" t="s">
        <v>778</v>
      </c>
      <c r="D622" s="12" t="s">
        <v>1292</v>
      </c>
      <c r="E622" s="10" t="s">
        <v>58</v>
      </c>
      <c r="F622" s="17" t="s">
        <v>1293</v>
      </c>
      <c r="G622" s="13" t="n">
        <v>32.388</v>
      </c>
      <c r="H622" s="13" t="n">
        <v>1.45746</v>
      </c>
      <c r="I622" s="10" t="s">
        <v>16</v>
      </c>
      <c r="J622" s="14" t="s">
        <v>17</v>
      </c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customFormat="false" ht="15.75" hidden="false" customHeight="false" outlineLevel="0" collapsed="false">
      <c r="A623" s="10" t="n">
        <v>24342145</v>
      </c>
      <c r="B623" s="10" t="n">
        <v>17315</v>
      </c>
      <c r="C623" s="11" t="s">
        <v>540</v>
      </c>
      <c r="D623" s="12" t="s">
        <v>1046</v>
      </c>
      <c r="E623" s="10" t="s">
        <v>58</v>
      </c>
      <c r="F623" s="18" t="s">
        <v>1294</v>
      </c>
      <c r="G623" s="13" t="n">
        <v>40.692</v>
      </c>
      <c r="H623" s="13" t="n">
        <v>1.83114</v>
      </c>
      <c r="I623" s="10" t="s">
        <v>16</v>
      </c>
      <c r="J623" s="14" t="s">
        <v>17</v>
      </c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customFormat="false" ht="15.75" hidden="false" customHeight="false" outlineLevel="0" collapsed="false">
      <c r="A624" s="10" t="n">
        <v>24631785</v>
      </c>
      <c r="B624" s="10" t="n">
        <v>27465</v>
      </c>
      <c r="C624" s="11" t="s">
        <v>62</v>
      </c>
      <c r="D624" s="12" t="s">
        <v>1295</v>
      </c>
      <c r="E624" s="10" t="s">
        <v>58</v>
      </c>
      <c r="F624" s="10" t="s">
        <v>1294</v>
      </c>
      <c r="G624" s="13" t="n">
        <v>92.216</v>
      </c>
      <c r="H624" s="13" t="n">
        <v>4.14972</v>
      </c>
      <c r="I624" s="10" t="s">
        <v>16</v>
      </c>
      <c r="J624" s="14" t="s">
        <v>16</v>
      </c>
      <c r="K624" s="16" t="s">
        <v>32</v>
      </c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customFormat="false" ht="15.75" hidden="false" customHeight="false" outlineLevel="0" collapsed="false">
      <c r="A625" s="10" t="n">
        <v>26195715</v>
      </c>
      <c r="B625" s="10" t="n">
        <v>4863</v>
      </c>
      <c r="C625" s="11" t="s">
        <v>390</v>
      </c>
      <c r="D625" s="12" t="s">
        <v>388</v>
      </c>
      <c r="E625" s="10" t="s">
        <v>14</v>
      </c>
      <c r="F625" s="18" t="s">
        <v>1296</v>
      </c>
      <c r="G625" s="13" t="n">
        <v>7.94</v>
      </c>
      <c r="H625" s="13" t="n">
        <v>0.3573</v>
      </c>
      <c r="I625" s="10" t="s">
        <v>16</v>
      </c>
      <c r="J625" s="14" t="s">
        <v>16</v>
      </c>
      <c r="K625" s="16" t="s">
        <v>25</v>
      </c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customFormat="false" ht="15.75" hidden="false" customHeight="false" outlineLevel="0" collapsed="false">
      <c r="A626" s="10" t="n">
        <v>24631715</v>
      </c>
      <c r="B626" s="10" t="n">
        <v>271580</v>
      </c>
      <c r="C626" s="11" t="s">
        <v>1297</v>
      </c>
      <c r="D626" s="12" t="s">
        <v>1257</v>
      </c>
      <c r="E626" s="10" t="s">
        <v>83</v>
      </c>
      <c r="F626" s="10" t="s">
        <v>1296</v>
      </c>
      <c r="G626" s="13" t="n">
        <v>19.96</v>
      </c>
      <c r="H626" s="13" t="n">
        <v>0.8982</v>
      </c>
      <c r="I626" s="10" t="s">
        <v>16</v>
      </c>
      <c r="J626" s="14" t="s">
        <v>17</v>
      </c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customFormat="false" ht="15.75" hidden="false" customHeight="false" outlineLevel="0" collapsed="false">
      <c r="A627" s="10" t="n">
        <v>24035284</v>
      </c>
      <c r="B627" s="10" t="n">
        <v>218418</v>
      </c>
      <c r="C627" s="11" t="s">
        <v>834</v>
      </c>
      <c r="D627" s="12" t="s">
        <v>110</v>
      </c>
      <c r="E627" s="10" t="s">
        <v>14</v>
      </c>
      <c r="F627" s="18" t="s">
        <v>1298</v>
      </c>
      <c r="G627" s="13" t="n">
        <v>13.68</v>
      </c>
      <c r="H627" s="13" t="n">
        <v>0.6156</v>
      </c>
      <c r="I627" s="10" t="s">
        <v>16</v>
      </c>
      <c r="J627" s="14" t="s">
        <v>17</v>
      </c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customFormat="false" ht="15.75" hidden="false" customHeight="false" outlineLevel="0" collapsed="false">
      <c r="A628" s="10" t="n">
        <v>23528106</v>
      </c>
      <c r="B628" s="10" t="n">
        <v>133026</v>
      </c>
      <c r="C628" s="11" t="s">
        <v>1041</v>
      </c>
      <c r="D628" s="12" t="s">
        <v>1299</v>
      </c>
      <c r="E628" s="10" t="s">
        <v>38</v>
      </c>
      <c r="F628" s="17" t="s">
        <v>1298</v>
      </c>
      <c r="G628" s="13" t="n">
        <v>1.436</v>
      </c>
      <c r="H628" s="13" t="n">
        <v>0.06462</v>
      </c>
      <c r="I628" s="10" t="s">
        <v>16</v>
      </c>
      <c r="J628" s="14" t="s">
        <v>17</v>
      </c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customFormat="false" ht="15.75" hidden="false" customHeight="false" outlineLevel="0" collapsed="false">
      <c r="A629" s="10" t="n">
        <v>24631410</v>
      </c>
      <c r="B629" s="10" t="n">
        <v>25935</v>
      </c>
      <c r="C629" s="11" t="s">
        <v>91</v>
      </c>
      <c r="D629" s="12" t="s">
        <v>259</v>
      </c>
      <c r="E629" s="10" t="s">
        <v>14</v>
      </c>
      <c r="F629" s="10" t="s">
        <v>1298</v>
      </c>
      <c r="G629" s="13" t="n">
        <v>4.4</v>
      </c>
      <c r="H629" s="13" t="n">
        <v>0.198</v>
      </c>
      <c r="I629" s="10" t="s">
        <v>16</v>
      </c>
      <c r="J629" s="14" t="s">
        <v>16</v>
      </c>
      <c r="K629" s="16" t="s">
        <v>43</v>
      </c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customFormat="false" ht="15.75" hidden="false" customHeight="false" outlineLevel="0" collapsed="false">
      <c r="A630" s="10" t="n">
        <v>21881309</v>
      </c>
      <c r="B630" s="10" t="n">
        <v>244746</v>
      </c>
      <c r="C630" s="11" t="s">
        <v>846</v>
      </c>
      <c r="D630" s="12" t="s">
        <v>1300</v>
      </c>
      <c r="E630" s="10" t="s">
        <v>51</v>
      </c>
      <c r="F630" s="10" t="s">
        <v>1298</v>
      </c>
      <c r="G630" s="13" t="n">
        <v>42.836</v>
      </c>
      <c r="H630" s="13" t="n">
        <v>1.92762</v>
      </c>
      <c r="I630" s="10" t="s">
        <v>16</v>
      </c>
      <c r="J630" s="14" t="s">
        <v>16</v>
      </c>
      <c r="K630" s="16" t="s">
        <v>25</v>
      </c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customFormat="false" ht="15.75" hidden="false" customHeight="false" outlineLevel="0" collapsed="false">
      <c r="A631" s="10" t="n">
        <v>25366940</v>
      </c>
      <c r="B631" s="10" t="n">
        <v>87089</v>
      </c>
      <c r="C631" s="11" t="s">
        <v>1089</v>
      </c>
      <c r="D631" s="12" t="s">
        <v>832</v>
      </c>
      <c r="E631" s="10" t="s">
        <v>38</v>
      </c>
      <c r="F631" s="18" t="s">
        <v>1301</v>
      </c>
      <c r="G631" s="13" t="n">
        <v>2.384</v>
      </c>
      <c r="H631" s="13" t="n">
        <v>0.10728</v>
      </c>
      <c r="I631" s="10" t="s">
        <v>16</v>
      </c>
      <c r="J631" s="14" t="s">
        <v>17</v>
      </c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customFormat="false" ht="15.75" hidden="false" customHeight="false" outlineLevel="0" collapsed="false">
      <c r="A632" s="10" t="n">
        <v>24630460</v>
      </c>
      <c r="B632" s="10" t="n">
        <v>134350</v>
      </c>
      <c r="C632" s="11" t="s">
        <v>1187</v>
      </c>
      <c r="D632" s="12" t="s">
        <v>23</v>
      </c>
      <c r="E632" s="10" t="s">
        <v>14</v>
      </c>
      <c r="F632" s="10" t="s">
        <v>1301</v>
      </c>
      <c r="G632" s="13" t="n">
        <v>2050.32</v>
      </c>
      <c r="H632" s="13" t="n">
        <v>92.2644</v>
      </c>
      <c r="I632" s="10" t="s">
        <v>16</v>
      </c>
      <c r="J632" s="14" t="s">
        <v>17</v>
      </c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customFormat="false" ht="15.75" hidden="false" customHeight="false" outlineLevel="0" collapsed="false">
      <c r="A633" s="10" t="n">
        <v>25822160</v>
      </c>
      <c r="B633" s="10" t="n">
        <v>297531</v>
      </c>
      <c r="C633" s="11" t="s">
        <v>720</v>
      </c>
      <c r="D633" s="12" t="s">
        <v>1177</v>
      </c>
      <c r="E633" s="10" t="s">
        <v>14</v>
      </c>
      <c r="F633" s="17" t="s">
        <v>1302</v>
      </c>
      <c r="G633" s="13" t="n">
        <v>11.648</v>
      </c>
      <c r="H633" s="13" t="n">
        <v>0.52416</v>
      </c>
      <c r="I633" s="10" t="s">
        <v>16</v>
      </c>
      <c r="J633" s="14" t="s">
        <v>16</v>
      </c>
      <c r="K633" s="16" t="s">
        <v>43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customFormat="false" ht="15.75" hidden="false" customHeight="false" outlineLevel="0" collapsed="false">
      <c r="A634" s="10" t="n">
        <v>24629635</v>
      </c>
      <c r="B634" s="10" t="n">
        <v>223531</v>
      </c>
      <c r="C634" s="11" t="s">
        <v>289</v>
      </c>
      <c r="D634" s="12" t="s">
        <v>214</v>
      </c>
      <c r="E634" s="10" t="s">
        <v>38</v>
      </c>
      <c r="F634" s="10" t="s">
        <v>1302</v>
      </c>
      <c r="G634" s="13" t="n">
        <v>35.76</v>
      </c>
      <c r="H634" s="13" t="n">
        <v>1.6092</v>
      </c>
      <c r="I634" s="10" t="s">
        <v>16</v>
      </c>
      <c r="J634" s="14" t="s">
        <v>16</v>
      </c>
      <c r="K634" s="16" t="s">
        <v>29</v>
      </c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customFormat="false" ht="15.75" hidden="false" customHeight="false" outlineLevel="0" collapsed="false">
      <c r="A635" s="10" t="n">
        <v>24976454</v>
      </c>
      <c r="B635" s="10" t="n">
        <v>317277</v>
      </c>
      <c r="C635" s="11" t="s">
        <v>874</v>
      </c>
      <c r="D635" s="12" t="s">
        <v>1303</v>
      </c>
      <c r="E635" s="10" t="s">
        <v>58</v>
      </c>
      <c r="F635" s="17" t="s">
        <v>1304</v>
      </c>
      <c r="G635" s="13" t="n">
        <v>72.152</v>
      </c>
      <c r="H635" s="13" t="n">
        <v>3.24684</v>
      </c>
      <c r="I635" s="10" t="s">
        <v>16</v>
      </c>
      <c r="J635" s="14" t="s">
        <v>16</v>
      </c>
      <c r="K635" s="16" t="s">
        <v>32</v>
      </c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customFormat="false" ht="15.75" hidden="false" customHeight="false" outlineLevel="0" collapsed="false">
      <c r="A636" s="10" t="n">
        <v>24629196</v>
      </c>
      <c r="B636" s="10" t="n">
        <v>415769</v>
      </c>
      <c r="C636" s="11" t="s">
        <v>1305</v>
      </c>
      <c r="D636" s="12" t="s">
        <v>1306</v>
      </c>
      <c r="E636" s="10" t="s">
        <v>14</v>
      </c>
      <c r="F636" s="10" t="s">
        <v>1304</v>
      </c>
      <c r="G636" s="13" t="n">
        <v>31.924</v>
      </c>
      <c r="H636" s="13" t="n">
        <v>1.43658</v>
      </c>
      <c r="I636" s="10" t="s">
        <v>16</v>
      </c>
      <c r="J636" s="14" t="s">
        <v>16</v>
      </c>
      <c r="K636" s="16" t="s">
        <v>43</v>
      </c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customFormat="false" ht="15.75" hidden="false" customHeight="false" outlineLevel="0" collapsed="false">
      <c r="A637" s="10" t="n">
        <v>25888172</v>
      </c>
      <c r="B637" s="10" t="n">
        <v>318492</v>
      </c>
      <c r="C637" s="11" t="s">
        <v>560</v>
      </c>
      <c r="D637" s="12" t="s">
        <v>604</v>
      </c>
      <c r="E637" s="10" t="s">
        <v>14</v>
      </c>
      <c r="F637" s="17" t="s">
        <v>1307</v>
      </c>
      <c r="G637" s="13" t="n">
        <v>37.44</v>
      </c>
      <c r="H637" s="13" t="n">
        <v>1.6848</v>
      </c>
      <c r="I637" s="10" t="s">
        <v>16</v>
      </c>
      <c r="J637" s="14" t="s">
        <v>16</v>
      </c>
      <c r="K637" s="16" t="s">
        <v>25</v>
      </c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customFormat="false" ht="15.75" hidden="false" customHeight="false" outlineLevel="0" collapsed="false">
      <c r="A638" s="10" t="n">
        <v>24629114</v>
      </c>
      <c r="B638" s="10" t="n">
        <v>422083</v>
      </c>
      <c r="C638" s="11" t="s">
        <v>286</v>
      </c>
      <c r="D638" s="12" t="s">
        <v>873</v>
      </c>
      <c r="E638" s="10" t="s">
        <v>14</v>
      </c>
      <c r="F638" s="10" t="s">
        <v>1307</v>
      </c>
      <c r="G638" s="13" t="n">
        <v>149.804</v>
      </c>
      <c r="H638" s="13" t="n">
        <v>6.74118</v>
      </c>
      <c r="I638" s="10" t="s">
        <v>16</v>
      </c>
      <c r="J638" s="14" t="s">
        <v>17</v>
      </c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customFormat="false" ht="15.75" hidden="false" customHeight="false" outlineLevel="0" collapsed="false">
      <c r="A639" s="10" t="n">
        <v>23877246</v>
      </c>
      <c r="B639" s="10" t="n">
        <v>144814</v>
      </c>
      <c r="C639" s="11" t="s">
        <v>481</v>
      </c>
      <c r="D639" s="12" t="s">
        <v>1308</v>
      </c>
      <c r="E639" s="10" t="s">
        <v>58</v>
      </c>
      <c r="F639" s="17" t="s">
        <v>1309</v>
      </c>
      <c r="G639" s="13" t="n">
        <v>27.892</v>
      </c>
      <c r="H639" s="13" t="n">
        <v>1.25514</v>
      </c>
      <c r="I639" s="10" t="s">
        <v>16</v>
      </c>
      <c r="J639" s="14" t="s">
        <v>17</v>
      </c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customFormat="false" ht="15.75" hidden="false" customHeight="false" outlineLevel="0" collapsed="false">
      <c r="A640" s="10" t="n">
        <v>26008863</v>
      </c>
      <c r="B640" s="10" t="n">
        <v>231785</v>
      </c>
      <c r="C640" s="11" t="s">
        <v>440</v>
      </c>
      <c r="D640" s="12" t="s">
        <v>1310</v>
      </c>
      <c r="E640" s="10" t="s">
        <v>38</v>
      </c>
      <c r="F640" s="18" t="s">
        <v>1311</v>
      </c>
      <c r="G640" s="13" t="n">
        <v>6.316</v>
      </c>
      <c r="H640" s="13" t="n">
        <v>0.28422</v>
      </c>
      <c r="I640" s="10" t="s">
        <v>16</v>
      </c>
      <c r="J640" s="14" t="s">
        <v>16</v>
      </c>
      <c r="K640" s="16" t="s">
        <v>65</v>
      </c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customFormat="false" ht="15.75" hidden="false" customHeight="false" outlineLevel="0" collapsed="false">
      <c r="A641" s="10" t="n">
        <v>24736920</v>
      </c>
      <c r="B641" s="10" t="n">
        <v>144219</v>
      </c>
      <c r="C641" s="11" t="s">
        <v>358</v>
      </c>
      <c r="D641" s="12" t="s">
        <v>1312</v>
      </c>
      <c r="E641" s="10" t="s">
        <v>38</v>
      </c>
      <c r="F641" s="17" t="s">
        <v>1311</v>
      </c>
      <c r="G641" s="13" t="n">
        <v>1.488</v>
      </c>
      <c r="H641" s="13" t="n">
        <v>0.06696</v>
      </c>
      <c r="I641" s="10" t="s">
        <v>16</v>
      </c>
      <c r="J641" s="14" t="s">
        <v>16</v>
      </c>
      <c r="K641" s="16" t="s">
        <v>32</v>
      </c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customFormat="false" ht="15.75" hidden="false" customHeight="false" outlineLevel="0" collapsed="false">
      <c r="A642" s="10" t="n">
        <v>24627443</v>
      </c>
      <c r="B642" s="10" t="n">
        <v>82752</v>
      </c>
      <c r="C642" s="11" t="s">
        <v>255</v>
      </c>
      <c r="D642" s="12" t="s">
        <v>1313</v>
      </c>
      <c r="E642" s="10" t="s">
        <v>14</v>
      </c>
      <c r="F642" s="10" t="s">
        <v>1311</v>
      </c>
      <c r="G642" s="13" t="n">
        <v>39.1</v>
      </c>
      <c r="H642" s="13" t="n">
        <v>1.7595</v>
      </c>
      <c r="I642" s="10" t="s">
        <v>16</v>
      </c>
      <c r="J642" s="14" t="s">
        <v>17</v>
      </c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customFormat="false" ht="15.75" hidden="false" customHeight="false" outlineLevel="0" collapsed="false">
      <c r="A643" s="10" t="n">
        <v>21881543</v>
      </c>
      <c r="B643" s="10" t="n">
        <v>294027</v>
      </c>
      <c r="C643" s="11" t="s">
        <v>201</v>
      </c>
      <c r="D643" s="12" t="s">
        <v>1204</v>
      </c>
      <c r="E643" s="10" t="s">
        <v>51</v>
      </c>
      <c r="F643" s="10" t="s">
        <v>1311</v>
      </c>
      <c r="G643" s="13" t="n">
        <v>21.872</v>
      </c>
      <c r="H643" s="13" t="n">
        <v>0.98424</v>
      </c>
      <c r="I643" s="10" t="s">
        <v>16</v>
      </c>
      <c r="J643" s="14" t="s">
        <v>16</v>
      </c>
      <c r="K643" s="16" t="s">
        <v>65</v>
      </c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customFormat="false" ht="15.75" hidden="false" customHeight="false" outlineLevel="0" collapsed="false">
      <c r="A644" s="10" t="n">
        <v>22967104</v>
      </c>
      <c r="B644" s="10" t="n">
        <v>121202</v>
      </c>
      <c r="C644" s="11" t="s">
        <v>1314</v>
      </c>
      <c r="D644" s="12" t="s">
        <v>1315</v>
      </c>
      <c r="E644" s="10" t="s">
        <v>38</v>
      </c>
      <c r="F644" s="18" t="s">
        <v>1316</v>
      </c>
      <c r="G644" s="13" t="n">
        <v>23.564</v>
      </c>
      <c r="H644" s="13" t="n">
        <v>1.06038</v>
      </c>
      <c r="I644" s="10" t="s">
        <v>16</v>
      </c>
      <c r="J644" s="14" t="s">
        <v>17</v>
      </c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customFormat="false" ht="15.75" hidden="false" customHeight="false" outlineLevel="0" collapsed="false">
      <c r="A645" s="10" t="n">
        <v>22720077</v>
      </c>
      <c r="B645" s="10" t="n">
        <v>56424</v>
      </c>
      <c r="C645" s="11" t="s">
        <v>353</v>
      </c>
      <c r="D645" s="12" t="s">
        <v>60</v>
      </c>
      <c r="E645" s="10" t="s">
        <v>14</v>
      </c>
      <c r="F645" s="18" t="s">
        <v>1316</v>
      </c>
      <c r="G645" s="13" t="n">
        <v>113.652</v>
      </c>
      <c r="H645" s="13" t="n">
        <v>5.11434</v>
      </c>
      <c r="I645" s="10" t="s">
        <v>16</v>
      </c>
      <c r="J645" s="14" t="s">
        <v>17</v>
      </c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customFormat="false" ht="15.75" hidden="false" customHeight="false" outlineLevel="0" collapsed="false">
      <c r="A646" s="10" t="n">
        <v>24627184</v>
      </c>
      <c r="B646" s="10" t="n">
        <v>305873</v>
      </c>
      <c r="C646" s="11" t="s">
        <v>1317</v>
      </c>
      <c r="D646" s="12" t="s">
        <v>714</v>
      </c>
      <c r="E646" s="10" t="s">
        <v>58</v>
      </c>
      <c r="F646" s="10" t="s">
        <v>1316</v>
      </c>
      <c r="G646" s="13" t="n">
        <v>13.744</v>
      </c>
      <c r="H646" s="13" t="n">
        <v>0.61848</v>
      </c>
      <c r="I646" s="10" t="s">
        <v>16</v>
      </c>
      <c r="J646" s="14" t="s">
        <v>16</v>
      </c>
      <c r="K646" s="16" t="s">
        <v>43</v>
      </c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customFormat="false" ht="15.75" hidden="false" customHeight="false" outlineLevel="0" collapsed="false">
      <c r="A647" s="10" t="n">
        <v>21879377</v>
      </c>
      <c r="B647" s="10" t="n">
        <v>96633</v>
      </c>
      <c r="C647" s="11" t="s">
        <v>91</v>
      </c>
      <c r="D647" s="12" t="s">
        <v>956</v>
      </c>
      <c r="E647" s="10" t="s">
        <v>58</v>
      </c>
      <c r="F647" s="10" t="s">
        <v>1316</v>
      </c>
      <c r="G647" s="13" t="n">
        <v>6.188</v>
      </c>
      <c r="H647" s="13" t="n">
        <v>0.27846</v>
      </c>
      <c r="I647" s="10" t="s">
        <v>52</v>
      </c>
      <c r="J647" s="14" t="s">
        <v>17</v>
      </c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customFormat="false" ht="15.75" hidden="false" customHeight="false" outlineLevel="0" collapsed="false">
      <c r="A648" s="10" t="n">
        <v>26071597</v>
      </c>
      <c r="B648" s="10" t="n">
        <v>182542</v>
      </c>
      <c r="C648" s="11" t="s">
        <v>1318</v>
      </c>
      <c r="D648" s="12" t="s">
        <v>1035</v>
      </c>
      <c r="E648" s="10" t="s">
        <v>20</v>
      </c>
      <c r="F648" s="18" t="s">
        <v>1319</v>
      </c>
      <c r="G648" s="13" t="n">
        <v>18.852</v>
      </c>
      <c r="H648" s="13" t="n">
        <v>0.84834</v>
      </c>
      <c r="I648" s="10" t="s">
        <v>16</v>
      </c>
      <c r="J648" s="14" t="s">
        <v>16</v>
      </c>
      <c r="K648" s="16" t="s">
        <v>43</v>
      </c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customFormat="false" ht="15.75" hidden="false" customHeight="false" outlineLevel="0" collapsed="false">
      <c r="A649" s="10" t="n">
        <v>24626627</v>
      </c>
      <c r="B649" s="10" t="n">
        <v>247449</v>
      </c>
      <c r="C649" s="11" t="s">
        <v>88</v>
      </c>
      <c r="D649" s="12" t="s">
        <v>1128</v>
      </c>
      <c r="E649" s="10" t="s">
        <v>83</v>
      </c>
      <c r="F649" s="10" t="s">
        <v>1319</v>
      </c>
      <c r="G649" s="13" t="n">
        <v>3050.64</v>
      </c>
      <c r="H649" s="13" t="n">
        <v>137.2788</v>
      </c>
      <c r="I649" s="10" t="s">
        <v>16</v>
      </c>
      <c r="J649" s="14" t="s">
        <v>17</v>
      </c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customFormat="false" ht="15.75" hidden="false" customHeight="false" outlineLevel="0" collapsed="false">
      <c r="A650" s="10" t="n">
        <v>23112805</v>
      </c>
      <c r="B650" s="10" t="n">
        <v>360242</v>
      </c>
      <c r="C650" s="11" t="s">
        <v>775</v>
      </c>
      <c r="D650" s="12" t="s">
        <v>1188</v>
      </c>
      <c r="E650" s="10" t="s">
        <v>20</v>
      </c>
      <c r="F650" s="18" t="s">
        <v>1320</v>
      </c>
      <c r="G650" s="13" t="n">
        <v>29.488</v>
      </c>
      <c r="H650" s="13" t="n">
        <v>1.32696</v>
      </c>
      <c r="I650" s="10" t="s">
        <v>16</v>
      </c>
      <c r="J650" s="14" t="s">
        <v>17</v>
      </c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customFormat="false" ht="15.75" hidden="false" customHeight="false" outlineLevel="0" collapsed="false">
      <c r="A651" s="10" t="n">
        <v>24625545</v>
      </c>
      <c r="B651" s="10" t="n">
        <v>4028</v>
      </c>
      <c r="C651" s="11" t="s">
        <v>1321</v>
      </c>
      <c r="D651" s="12" t="s">
        <v>1128</v>
      </c>
      <c r="E651" s="10" t="s">
        <v>14</v>
      </c>
      <c r="F651" s="10" t="s">
        <v>1320</v>
      </c>
      <c r="G651" s="13" t="n">
        <v>441.36</v>
      </c>
      <c r="H651" s="13" t="n">
        <v>19.8612</v>
      </c>
      <c r="I651" s="10" t="s">
        <v>16</v>
      </c>
      <c r="J651" s="14" t="s">
        <v>17</v>
      </c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customFormat="false" ht="15.75" hidden="false" customHeight="false" outlineLevel="0" collapsed="false">
      <c r="A652" s="10" t="n">
        <v>22061585</v>
      </c>
      <c r="B652" s="10" t="n">
        <v>229777</v>
      </c>
      <c r="C652" s="11" t="s">
        <v>546</v>
      </c>
      <c r="D652" s="12" t="s">
        <v>1322</v>
      </c>
      <c r="E652" s="10" t="s">
        <v>58</v>
      </c>
      <c r="F652" s="17" t="s">
        <v>1323</v>
      </c>
      <c r="G652" s="13" t="n">
        <v>74.768</v>
      </c>
      <c r="H652" s="13" t="n">
        <v>3.36456</v>
      </c>
      <c r="I652" s="10" t="s">
        <v>16</v>
      </c>
      <c r="J652" s="14" t="s">
        <v>17</v>
      </c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customFormat="false" ht="15.75" hidden="false" customHeight="false" outlineLevel="0" collapsed="false">
      <c r="A653" s="10" t="n">
        <v>22956912</v>
      </c>
      <c r="B653" s="10" t="n">
        <v>289091</v>
      </c>
      <c r="C653" s="11" t="s">
        <v>240</v>
      </c>
      <c r="D653" s="12" t="s">
        <v>830</v>
      </c>
      <c r="E653" s="10" t="s">
        <v>58</v>
      </c>
      <c r="F653" s="17" t="s">
        <v>1324</v>
      </c>
      <c r="G653" s="13" t="n">
        <v>76.964</v>
      </c>
      <c r="H653" s="13" t="n">
        <v>3.46338</v>
      </c>
      <c r="I653" s="10" t="s">
        <v>16</v>
      </c>
      <c r="J653" s="14" t="s">
        <v>16</v>
      </c>
      <c r="K653" s="16" t="s">
        <v>29</v>
      </c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customFormat="false" ht="15.75" hidden="false" customHeight="false" outlineLevel="0" collapsed="false">
      <c r="A654" s="10" t="n">
        <v>24249341</v>
      </c>
      <c r="B654" s="10" t="n">
        <v>292021</v>
      </c>
      <c r="C654" s="11" t="s">
        <v>53</v>
      </c>
      <c r="D654" s="12" t="s">
        <v>104</v>
      </c>
      <c r="E654" s="10" t="s">
        <v>58</v>
      </c>
      <c r="F654" s="17" t="s">
        <v>1325</v>
      </c>
      <c r="G654" s="13" t="n">
        <v>73.316</v>
      </c>
      <c r="H654" s="13" t="n">
        <v>3.29922</v>
      </c>
      <c r="I654" s="10" t="s">
        <v>16</v>
      </c>
      <c r="J654" s="14" t="s">
        <v>17</v>
      </c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customFormat="false" ht="15.75" hidden="false" customHeight="false" outlineLevel="0" collapsed="false">
      <c r="A655" s="10" t="n">
        <v>23948386</v>
      </c>
      <c r="B655" s="10" t="n">
        <v>153646</v>
      </c>
      <c r="C655" s="11" t="s">
        <v>546</v>
      </c>
      <c r="D655" s="12" t="s">
        <v>899</v>
      </c>
      <c r="E655" s="10" t="s">
        <v>20</v>
      </c>
      <c r="F655" s="18" t="s">
        <v>1326</v>
      </c>
      <c r="G655" s="13" t="n">
        <v>61.26</v>
      </c>
      <c r="H655" s="13" t="n">
        <v>2.7567</v>
      </c>
      <c r="I655" s="10" t="s">
        <v>16</v>
      </c>
      <c r="J655" s="14" t="s">
        <v>16</v>
      </c>
      <c r="K655" s="16" t="s">
        <v>25</v>
      </c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customFormat="false" ht="15.75" hidden="false" customHeight="false" outlineLevel="0" collapsed="false">
      <c r="A656" s="10" t="n">
        <v>24624220</v>
      </c>
      <c r="B656" s="10" t="n">
        <v>120802</v>
      </c>
      <c r="C656" s="11" t="s">
        <v>613</v>
      </c>
      <c r="D656" s="12" t="s">
        <v>1327</v>
      </c>
      <c r="E656" s="10" t="s">
        <v>38</v>
      </c>
      <c r="F656" s="10" t="s">
        <v>1326</v>
      </c>
      <c r="G656" s="13" t="n">
        <v>5.836</v>
      </c>
      <c r="H656" s="13" t="n">
        <v>0.26262</v>
      </c>
      <c r="I656" s="10" t="s">
        <v>16</v>
      </c>
      <c r="J656" s="14" t="s">
        <v>16</v>
      </c>
      <c r="K656" s="16" t="s">
        <v>32</v>
      </c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customFormat="false" ht="15.75" hidden="false" customHeight="false" outlineLevel="0" collapsed="false">
      <c r="A657" s="10" t="n">
        <v>26045159</v>
      </c>
      <c r="B657" s="10" t="n">
        <v>254560</v>
      </c>
      <c r="C657" s="11" t="s">
        <v>751</v>
      </c>
      <c r="D657" s="12" t="s">
        <v>697</v>
      </c>
      <c r="E657" s="10" t="s">
        <v>14</v>
      </c>
      <c r="F657" s="18" t="s">
        <v>1328</v>
      </c>
      <c r="G657" s="13" t="n">
        <v>12.44</v>
      </c>
      <c r="H657" s="13" t="n">
        <v>0.5598</v>
      </c>
      <c r="I657" s="10" t="s">
        <v>16</v>
      </c>
      <c r="J657" s="14" t="s">
        <v>16</v>
      </c>
      <c r="K657" s="16" t="s">
        <v>32</v>
      </c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customFormat="false" ht="15.75" hidden="false" customHeight="false" outlineLevel="0" collapsed="false">
      <c r="A658" s="10" t="n">
        <v>24623511</v>
      </c>
      <c r="B658" s="10" t="n">
        <v>234336</v>
      </c>
      <c r="C658" s="11" t="s">
        <v>320</v>
      </c>
      <c r="D658" s="12" t="s">
        <v>1329</v>
      </c>
      <c r="E658" s="10" t="s">
        <v>20</v>
      </c>
      <c r="F658" s="10" t="s">
        <v>1328</v>
      </c>
      <c r="G658" s="13" t="n">
        <v>92.912</v>
      </c>
      <c r="H658" s="13" t="n">
        <v>4.18104</v>
      </c>
      <c r="I658" s="10" t="s">
        <v>16</v>
      </c>
      <c r="J658" s="14" t="s">
        <v>17</v>
      </c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customFormat="false" ht="15.75" hidden="false" customHeight="false" outlineLevel="0" collapsed="false">
      <c r="A659" s="10" t="n">
        <v>22865595</v>
      </c>
      <c r="B659" s="10" t="n">
        <v>12186</v>
      </c>
      <c r="C659" s="11" t="s">
        <v>546</v>
      </c>
      <c r="D659" s="12" t="s">
        <v>604</v>
      </c>
      <c r="E659" s="10" t="s">
        <v>38</v>
      </c>
      <c r="F659" s="18" t="s">
        <v>1330</v>
      </c>
      <c r="G659" s="13" t="n">
        <v>1.412</v>
      </c>
      <c r="H659" s="13" t="n">
        <v>0.06354</v>
      </c>
      <c r="I659" s="10" t="s">
        <v>16</v>
      </c>
      <c r="J659" s="14" t="s">
        <v>17</v>
      </c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customFormat="false" ht="15.75" hidden="false" customHeight="false" outlineLevel="0" collapsed="false">
      <c r="A660" s="10" t="n">
        <v>24623215</v>
      </c>
      <c r="B660" s="10" t="n">
        <v>27909</v>
      </c>
      <c r="C660" s="11" t="s">
        <v>1331</v>
      </c>
      <c r="D660" s="12" t="s">
        <v>873</v>
      </c>
      <c r="E660" s="10" t="s">
        <v>38</v>
      </c>
      <c r="F660" s="10" t="s">
        <v>1330</v>
      </c>
      <c r="G660" s="13" t="n">
        <v>13.612</v>
      </c>
      <c r="H660" s="13" t="n">
        <v>0.61254</v>
      </c>
      <c r="I660" s="10" t="s">
        <v>16</v>
      </c>
      <c r="J660" s="14" t="s">
        <v>16</v>
      </c>
      <c r="K660" s="16" t="s">
        <v>43</v>
      </c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customFormat="false" ht="15.75" hidden="false" customHeight="false" outlineLevel="0" collapsed="false">
      <c r="A661" s="10" t="n">
        <v>23563484</v>
      </c>
      <c r="B661" s="10" t="n">
        <v>314453</v>
      </c>
      <c r="C661" s="11" t="s">
        <v>1332</v>
      </c>
      <c r="D661" s="12" t="s">
        <v>582</v>
      </c>
      <c r="E661" s="10" t="s">
        <v>14</v>
      </c>
      <c r="F661" s="17" t="s">
        <v>1333</v>
      </c>
      <c r="G661" s="13" t="n">
        <v>66.06</v>
      </c>
      <c r="H661" s="13" t="n">
        <v>2.9727</v>
      </c>
      <c r="I661" s="10" t="s">
        <v>16</v>
      </c>
      <c r="J661" s="14" t="s">
        <v>16</v>
      </c>
      <c r="K661" s="16" t="s">
        <v>25</v>
      </c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customFormat="false" ht="15.75" hidden="false" customHeight="false" outlineLevel="0" collapsed="false">
      <c r="A662" s="10" t="n">
        <v>24622264</v>
      </c>
      <c r="B662" s="10" t="n">
        <v>322106</v>
      </c>
      <c r="C662" s="11" t="s">
        <v>1334</v>
      </c>
      <c r="D662" s="12" t="s">
        <v>1004</v>
      </c>
      <c r="E662" s="10" t="s">
        <v>20</v>
      </c>
      <c r="F662" s="10" t="s">
        <v>1333</v>
      </c>
      <c r="G662" s="13" t="n">
        <v>40.1</v>
      </c>
      <c r="H662" s="13" t="n">
        <v>1.8045</v>
      </c>
      <c r="I662" s="10" t="s">
        <v>16</v>
      </c>
      <c r="J662" s="14" t="s">
        <v>16</v>
      </c>
      <c r="K662" s="16" t="s">
        <v>43</v>
      </c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customFormat="false" ht="15.75" hidden="false" customHeight="false" outlineLevel="0" collapsed="false">
      <c r="A663" s="10" t="n">
        <v>24935878</v>
      </c>
      <c r="B663" s="10" t="n">
        <v>362874</v>
      </c>
      <c r="C663" s="11" t="s">
        <v>641</v>
      </c>
      <c r="D663" s="12" t="s">
        <v>1335</v>
      </c>
      <c r="E663" s="10" t="s">
        <v>14</v>
      </c>
      <c r="F663" s="17" t="s">
        <v>1336</v>
      </c>
      <c r="G663" s="13" t="n">
        <v>35.308</v>
      </c>
      <c r="H663" s="13" t="n">
        <v>1.58886</v>
      </c>
      <c r="I663" s="10" t="s">
        <v>16</v>
      </c>
      <c r="J663" s="14" t="s">
        <v>16</v>
      </c>
      <c r="K663" s="16" t="s">
        <v>25</v>
      </c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customFormat="false" ht="15.75" hidden="false" customHeight="false" outlineLevel="0" collapsed="false">
      <c r="A664" s="10" t="n">
        <v>24622093</v>
      </c>
      <c r="B664" s="10" t="n">
        <v>36023</v>
      </c>
      <c r="C664" s="11" t="s">
        <v>1337</v>
      </c>
      <c r="D664" s="12" t="s">
        <v>82</v>
      </c>
      <c r="E664" s="10" t="s">
        <v>14</v>
      </c>
      <c r="F664" s="10" t="s">
        <v>1336</v>
      </c>
      <c r="G664" s="13" t="n">
        <v>6.056</v>
      </c>
      <c r="H664" s="13" t="n">
        <v>0.27252</v>
      </c>
      <c r="I664" s="10" t="s">
        <v>16</v>
      </c>
      <c r="J664" s="14" t="s">
        <v>17</v>
      </c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customFormat="false" ht="15.75" hidden="false" customHeight="false" outlineLevel="0" collapsed="false">
      <c r="A665" s="10" t="n">
        <v>24193092</v>
      </c>
      <c r="B665" s="10" t="n">
        <v>244433</v>
      </c>
      <c r="C665" s="11" t="s">
        <v>1011</v>
      </c>
      <c r="D665" s="12" t="s">
        <v>1131</v>
      </c>
      <c r="E665" s="10" t="s">
        <v>58</v>
      </c>
      <c r="F665" s="17" t="s">
        <v>1338</v>
      </c>
      <c r="G665" s="13" t="n">
        <v>2.36</v>
      </c>
      <c r="H665" s="13" t="n">
        <v>0.1062</v>
      </c>
      <c r="I665" s="10" t="s">
        <v>16</v>
      </c>
      <c r="J665" s="14" t="s">
        <v>16</v>
      </c>
      <c r="K665" s="16" t="s">
        <v>43</v>
      </c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customFormat="false" ht="15.75" hidden="false" customHeight="false" outlineLevel="0" collapsed="false">
      <c r="A666" s="10" t="n">
        <v>23707516</v>
      </c>
      <c r="B666" s="10" t="n">
        <v>202785</v>
      </c>
      <c r="C666" s="11" t="s">
        <v>401</v>
      </c>
      <c r="D666" s="12" t="s">
        <v>489</v>
      </c>
      <c r="E666" s="10" t="s">
        <v>20</v>
      </c>
      <c r="F666" s="17" t="s">
        <v>1339</v>
      </c>
      <c r="G666" s="13" t="n">
        <v>13.828</v>
      </c>
      <c r="H666" s="13" t="n">
        <v>0.62226</v>
      </c>
      <c r="I666" s="10" t="s">
        <v>16</v>
      </c>
      <c r="J666" s="14" t="s">
        <v>16</v>
      </c>
      <c r="K666" s="16" t="s">
        <v>32</v>
      </c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customFormat="false" ht="15.75" hidden="false" customHeight="false" outlineLevel="0" collapsed="false">
      <c r="A667" s="10" t="n">
        <v>24619258</v>
      </c>
      <c r="B667" s="10" t="n">
        <v>313028</v>
      </c>
      <c r="C667" s="11" t="s">
        <v>1340</v>
      </c>
      <c r="D667" s="12" t="s">
        <v>1058</v>
      </c>
      <c r="E667" s="10" t="s">
        <v>83</v>
      </c>
      <c r="F667" s="10" t="s">
        <v>1339</v>
      </c>
      <c r="G667" s="13" t="n">
        <v>74.72</v>
      </c>
      <c r="H667" s="13" t="n">
        <v>3.3624</v>
      </c>
      <c r="I667" s="10" t="s">
        <v>16</v>
      </c>
      <c r="J667" s="14" t="s">
        <v>16</v>
      </c>
      <c r="K667" s="16" t="s">
        <v>65</v>
      </c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customFormat="false" ht="15.75" hidden="false" customHeight="false" outlineLevel="0" collapsed="false">
      <c r="A668" s="10" t="n">
        <v>24859832</v>
      </c>
      <c r="B668" s="10" t="n">
        <v>1906</v>
      </c>
      <c r="C668" s="11" t="s">
        <v>1341</v>
      </c>
      <c r="D668" s="12" t="s">
        <v>1052</v>
      </c>
      <c r="E668" s="10" t="s">
        <v>20</v>
      </c>
      <c r="F668" s="17" t="s">
        <v>1342</v>
      </c>
      <c r="G668" s="13" t="n">
        <v>15.792</v>
      </c>
      <c r="H668" s="13" t="n">
        <v>0.71064</v>
      </c>
      <c r="I668" s="10" t="s">
        <v>16</v>
      </c>
      <c r="J668" s="14" t="s">
        <v>16</v>
      </c>
      <c r="K668" s="16" t="s">
        <v>43</v>
      </c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customFormat="false" ht="15.75" hidden="false" customHeight="false" outlineLevel="0" collapsed="false">
      <c r="A669" s="10" t="n">
        <v>24618850</v>
      </c>
      <c r="B669" s="10" t="n">
        <v>317177</v>
      </c>
      <c r="C669" s="11" t="s">
        <v>1343</v>
      </c>
      <c r="D669" s="12" t="s">
        <v>1344</v>
      </c>
      <c r="E669" s="10" t="s">
        <v>14</v>
      </c>
      <c r="F669" s="10" t="s">
        <v>1342</v>
      </c>
      <c r="G669" s="13" t="n">
        <v>3.232</v>
      </c>
      <c r="H669" s="13" t="n">
        <v>0.14544</v>
      </c>
      <c r="I669" s="10" t="s">
        <v>16</v>
      </c>
      <c r="J669" s="14" t="s">
        <v>16</v>
      </c>
      <c r="K669" s="16" t="s">
        <v>65</v>
      </c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customFormat="false" ht="15.75" hidden="false" customHeight="false" outlineLevel="0" collapsed="false">
      <c r="A670" s="10" t="n">
        <v>25356942</v>
      </c>
      <c r="B670" s="10" t="n">
        <v>388302</v>
      </c>
      <c r="C670" s="11" t="s">
        <v>1331</v>
      </c>
      <c r="D670" s="12" t="s">
        <v>1345</v>
      </c>
      <c r="E670" s="10" t="s">
        <v>20</v>
      </c>
      <c r="F670" s="18" t="s">
        <v>1346</v>
      </c>
      <c r="G670" s="13" t="n">
        <v>146.96</v>
      </c>
      <c r="H670" s="13" t="n">
        <v>6.6132</v>
      </c>
      <c r="I670" s="10" t="s">
        <v>16</v>
      </c>
      <c r="J670" s="14" t="s">
        <v>16</v>
      </c>
      <c r="K670" s="16" t="s">
        <v>29</v>
      </c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customFormat="false" ht="15.75" hidden="false" customHeight="false" outlineLevel="0" collapsed="false">
      <c r="A671" s="10" t="n">
        <v>24618525</v>
      </c>
      <c r="B671" s="10" t="n">
        <v>59562</v>
      </c>
      <c r="C671" s="11" t="s">
        <v>793</v>
      </c>
      <c r="D671" s="12" t="s">
        <v>1347</v>
      </c>
      <c r="E671" s="10" t="s">
        <v>38</v>
      </c>
      <c r="F671" s="10" t="s">
        <v>1346</v>
      </c>
      <c r="G671" s="13" t="n">
        <v>1.98</v>
      </c>
      <c r="H671" s="13" t="n">
        <v>0.0891</v>
      </c>
      <c r="I671" s="10" t="s">
        <v>16</v>
      </c>
      <c r="J671" s="14" t="s">
        <v>17</v>
      </c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customFormat="false" ht="15.75" hidden="false" customHeight="false" outlineLevel="0" collapsed="false">
      <c r="A672" s="10" t="n">
        <v>23217190</v>
      </c>
      <c r="B672" s="10" t="n">
        <v>269657</v>
      </c>
      <c r="C672" s="11" t="s">
        <v>323</v>
      </c>
      <c r="D672" s="12" t="s">
        <v>564</v>
      </c>
      <c r="E672" s="10" t="s">
        <v>58</v>
      </c>
      <c r="F672" s="17" t="s">
        <v>1348</v>
      </c>
      <c r="G672" s="13" t="n">
        <v>14.756</v>
      </c>
      <c r="H672" s="13" t="n">
        <v>0.66402</v>
      </c>
      <c r="I672" s="10" t="s">
        <v>16</v>
      </c>
      <c r="J672" s="14" t="s">
        <v>17</v>
      </c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customFormat="false" ht="15.75" hidden="false" customHeight="false" outlineLevel="0" collapsed="false">
      <c r="A673" s="10" t="n">
        <v>23499727</v>
      </c>
      <c r="B673" s="10" t="n">
        <v>323824</v>
      </c>
      <c r="C673" s="11" t="s">
        <v>1086</v>
      </c>
      <c r="D673" s="12" t="s">
        <v>1349</v>
      </c>
      <c r="E673" s="10" t="s">
        <v>14</v>
      </c>
      <c r="F673" s="17" t="s">
        <v>1348</v>
      </c>
      <c r="G673" s="13" t="n">
        <v>5.264</v>
      </c>
      <c r="H673" s="13" t="n">
        <v>0.23688</v>
      </c>
      <c r="I673" s="10" t="s">
        <v>16</v>
      </c>
      <c r="J673" s="14" t="s">
        <v>17</v>
      </c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customFormat="false" ht="15.75" hidden="false" customHeight="false" outlineLevel="0" collapsed="false">
      <c r="A674" s="10" t="n">
        <v>24616948</v>
      </c>
      <c r="B674" s="10" t="n">
        <v>464716</v>
      </c>
      <c r="C674" s="11" t="s">
        <v>460</v>
      </c>
      <c r="D674" s="12" t="s">
        <v>1350</v>
      </c>
      <c r="E674" s="10" t="s">
        <v>20</v>
      </c>
      <c r="F674" s="10" t="s">
        <v>1348</v>
      </c>
      <c r="G674" s="13" t="n">
        <v>33.044</v>
      </c>
      <c r="H674" s="13" t="n">
        <v>1.48698</v>
      </c>
      <c r="I674" s="10" t="s">
        <v>16</v>
      </c>
      <c r="J674" s="14" t="s">
        <v>17</v>
      </c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customFormat="false" ht="15.75" hidden="false" customHeight="false" outlineLevel="0" collapsed="false">
      <c r="A675" s="10" t="n">
        <v>25431787</v>
      </c>
      <c r="B675" s="10" t="n">
        <v>209361</v>
      </c>
      <c r="C675" s="11" t="s">
        <v>1351</v>
      </c>
      <c r="D675" s="12" t="s">
        <v>725</v>
      </c>
      <c r="E675" s="10" t="s">
        <v>14</v>
      </c>
      <c r="F675" s="18" t="s">
        <v>1352</v>
      </c>
      <c r="G675" s="13" t="n">
        <v>12.316</v>
      </c>
      <c r="H675" s="13" t="n">
        <v>0.55422</v>
      </c>
      <c r="I675" s="10" t="s">
        <v>16</v>
      </c>
      <c r="J675" s="14" t="s">
        <v>16</v>
      </c>
      <c r="K675" s="16" t="s">
        <v>32</v>
      </c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customFormat="false" ht="15.75" hidden="false" customHeight="false" outlineLevel="0" collapsed="false">
      <c r="A676" s="10" t="n">
        <v>24616563</v>
      </c>
      <c r="B676" s="10" t="n">
        <v>422025</v>
      </c>
      <c r="C676" s="11" t="s">
        <v>75</v>
      </c>
      <c r="D676" s="12" t="s">
        <v>849</v>
      </c>
      <c r="E676" s="10" t="s">
        <v>20</v>
      </c>
      <c r="F676" s="10" t="s">
        <v>1352</v>
      </c>
      <c r="G676" s="13" t="n">
        <v>4.756</v>
      </c>
      <c r="H676" s="13" t="n">
        <v>0.21402</v>
      </c>
      <c r="I676" s="10" t="s">
        <v>16</v>
      </c>
      <c r="J676" s="14" t="s">
        <v>16</v>
      </c>
      <c r="K676" s="16" t="s">
        <v>25</v>
      </c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customFormat="false" ht="15.75" hidden="false" customHeight="false" outlineLevel="0" collapsed="false">
      <c r="A677" s="10" t="n">
        <v>25053239</v>
      </c>
      <c r="B677" s="10" t="n">
        <v>257380</v>
      </c>
      <c r="C677" s="11" t="s">
        <v>369</v>
      </c>
      <c r="D677" s="12" t="s">
        <v>1353</v>
      </c>
      <c r="E677" s="10" t="s">
        <v>14</v>
      </c>
      <c r="F677" s="17" t="s">
        <v>1354</v>
      </c>
      <c r="G677" s="13" t="n">
        <v>27.48</v>
      </c>
      <c r="H677" s="13" t="n">
        <v>1.2366</v>
      </c>
      <c r="I677" s="10" t="s">
        <v>16</v>
      </c>
      <c r="J677" s="14" t="s">
        <v>16</v>
      </c>
      <c r="K677" s="16" t="s">
        <v>43</v>
      </c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customFormat="false" ht="15.75" hidden="false" customHeight="false" outlineLevel="0" collapsed="false">
      <c r="A678" s="10" t="n">
        <v>22736666</v>
      </c>
      <c r="B678" s="10" t="n">
        <v>27275</v>
      </c>
      <c r="C678" s="11" t="s">
        <v>1355</v>
      </c>
      <c r="D678" s="12" t="s">
        <v>589</v>
      </c>
      <c r="E678" s="10" t="s">
        <v>14</v>
      </c>
      <c r="F678" s="18" t="s">
        <v>1356</v>
      </c>
      <c r="G678" s="13" t="n">
        <v>14.608</v>
      </c>
      <c r="H678" s="13" t="n">
        <v>0.65736</v>
      </c>
      <c r="I678" s="10" t="s">
        <v>16</v>
      </c>
      <c r="J678" s="14" t="s">
        <v>16</v>
      </c>
      <c r="K678" s="16" t="s">
        <v>32</v>
      </c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customFormat="false" ht="15.75" hidden="false" customHeight="false" outlineLevel="0" collapsed="false">
      <c r="A679" s="10" t="n">
        <v>24616315</v>
      </c>
      <c r="B679" s="10" t="n">
        <v>51887</v>
      </c>
      <c r="C679" s="11" t="s">
        <v>97</v>
      </c>
      <c r="D679" s="12" t="s">
        <v>1357</v>
      </c>
      <c r="E679" s="10" t="s">
        <v>58</v>
      </c>
      <c r="F679" s="10" t="s">
        <v>1356</v>
      </c>
      <c r="G679" s="13" t="n">
        <v>723.12</v>
      </c>
      <c r="H679" s="13" t="n">
        <v>32.5404</v>
      </c>
      <c r="I679" s="10" t="s">
        <v>16</v>
      </c>
      <c r="J679" s="14" t="s">
        <v>17</v>
      </c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customFormat="false" ht="15.75" hidden="false" customHeight="false" outlineLevel="0" collapsed="false">
      <c r="A680" s="10" t="n">
        <v>23280517</v>
      </c>
      <c r="B680" s="10" t="n">
        <v>164384</v>
      </c>
      <c r="C680" s="11" t="s">
        <v>384</v>
      </c>
      <c r="D680" s="12" t="s">
        <v>1358</v>
      </c>
      <c r="E680" s="10" t="s">
        <v>14</v>
      </c>
      <c r="F680" s="18" t="s">
        <v>1359</v>
      </c>
      <c r="G680" s="13" t="n">
        <v>1.868</v>
      </c>
      <c r="H680" s="13" t="n">
        <v>0.08406</v>
      </c>
      <c r="I680" s="10" t="s">
        <v>16</v>
      </c>
      <c r="J680" s="14" t="s">
        <v>17</v>
      </c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customFormat="false" ht="15.75" hidden="false" customHeight="false" outlineLevel="0" collapsed="false">
      <c r="A681" s="10" t="n">
        <v>24616328</v>
      </c>
      <c r="B681" s="10" t="n">
        <v>153303</v>
      </c>
      <c r="C681" s="11" t="s">
        <v>88</v>
      </c>
      <c r="D681" s="12" t="s">
        <v>1360</v>
      </c>
      <c r="E681" s="10" t="s">
        <v>14</v>
      </c>
      <c r="F681" s="10" t="s">
        <v>1359</v>
      </c>
      <c r="G681" s="13" t="n">
        <v>33</v>
      </c>
      <c r="H681" s="13" t="n">
        <v>1.485</v>
      </c>
      <c r="I681" s="10" t="s">
        <v>16</v>
      </c>
      <c r="J681" s="14" t="s">
        <v>16</v>
      </c>
      <c r="K681" s="16" t="s">
        <v>43</v>
      </c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customFormat="false" ht="15.75" hidden="false" customHeight="false" outlineLevel="0" collapsed="false">
      <c r="A682" s="10" t="n">
        <v>22991027</v>
      </c>
      <c r="B682" s="10" t="n">
        <v>275755</v>
      </c>
      <c r="C682" s="11" t="s">
        <v>229</v>
      </c>
      <c r="D682" s="12" t="s">
        <v>794</v>
      </c>
      <c r="E682" s="10" t="s">
        <v>20</v>
      </c>
      <c r="F682" s="18" t="s">
        <v>1361</v>
      </c>
      <c r="G682" s="13" t="n">
        <v>88.376</v>
      </c>
      <c r="H682" s="13" t="n">
        <v>3.97692</v>
      </c>
      <c r="I682" s="10" t="s">
        <v>16</v>
      </c>
      <c r="J682" s="14" t="s">
        <v>16</v>
      </c>
      <c r="K682" s="16" t="s">
        <v>29</v>
      </c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customFormat="false" ht="15.75" hidden="false" customHeight="false" outlineLevel="0" collapsed="false">
      <c r="A683" s="10" t="n">
        <v>24615425</v>
      </c>
      <c r="B683" s="10" t="n">
        <v>78542</v>
      </c>
      <c r="C683" s="11" t="s">
        <v>1362</v>
      </c>
      <c r="D683" s="12" t="s">
        <v>1363</v>
      </c>
      <c r="E683" s="10" t="s">
        <v>38</v>
      </c>
      <c r="F683" s="10" t="s">
        <v>1361</v>
      </c>
      <c r="G683" s="13" t="n">
        <v>12.816</v>
      </c>
      <c r="H683" s="13" t="n">
        <v>0.57672</v>
      </c>
      <c r="I683" s="10" t="s">
        <v>16</v>
      </c>
      <c r="J683" s="14" t="s">
        <v>17</v>
      </c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customFormat="false" ht="15.75" hidden="false" customHeight="false" outlineLevel="0" collapsed="false">
      <c r="A684" s="10" t="n">
        <v>25791112</v>
      </c>
      <c r="B684" s="10" t="n">
        <v>360242</v>
      </c>
      <c r="C684" s="11" t="s">
        <v>775</v>
      </c>
      <c r="D684" s="12" t="s">
        <v>704</v>
      </c>
      <c r="E684" s="10" t="s">
        <v>14</v>
      </c>
      <c r="F684" s="17" t="s">
        <v>1364</v>
      </c>
      <c r="G684" s="13" t="n">
        <v>84.576</v>
      </c>
      <c r="H684" s="13" t="n">
        <v>3.80592</v>
      </c>
      <c r="I684" s="10" t="s">
        <v>16</v>
      </c>
      <c r="J684" s="14" t="s">
        <v>16</v>
      </c>
      <c r="K684" s="16" t="s">
        <v>32</v>
      </c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customFormat="false" ht="15.75" hidden="false" customHeight="false" outlineLevel="0" collapsed="false">
      <c r="A685" s="10" t="n">
        <v>24614254</v>
      </c>
      <c r="B685" s="10" t="n">
        <v>33493</v>
      </c>
      <c r="C685" s="11" t="s">
        <v>180</v>
      </c>
      <c r="D685" s="12" t="s">
        <v>1365</v>
      </c>
      <c r="E685" s="10" t="s">
        <v>38</v>
      </c>
      <c r="F685" s="10" t="s">
        <v>1364</v>
      </c>
      <c r="G685" s="13" t="n">
        <v>40.572</v>
      </c>
      <c r="H685" s="13" t="n">
        <v>1.82574</v>
      </c>
      <c r="I685" s="10" t="s">
        <v>16</v>
      </c>
      <c r="J685" s="14" t="s">
        <v>17</v>
      </c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customFormat="false" ht="15.75" hidden="false" customHeight="false" outlineLevel="0" collapsed="false">
      <c r="A686" s="10" t="n">
        <v>22456516</v>
      </c>
      <c r="B686" s="10" t="n">
        <v>129348</v>
      </c>
      <c r="C686" s="11" t="s">
        <v>1236</v>
      </c>
      <c r="D686" s="12" t="s">
        <v>1366</v>
      </c>
      <c r="E686" s="10" t="s">
        <v>20</v>
      </c>
      <c r="F686" s="17" t="s">
        <v>1367</v>
      </c>
      <c r="G686" s="13" t="n">
        <v>87.656</v>
      </c>
      <c r="H686" s="13" t="n">
        <v>3.94452</v>
      </c>
      <c r="I686" s="10" t="s">
        <v>16</v>
      </c>
      <c r="J686" s="14" t="s">
        <v>16</v>
      </c>
      <c r="K686" s="16" t="s">
        <v>65</v>
      </c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customFormat="false" ht="15.75" hidden="false" customHeight="false" outlineLevel="0" collapsed="false">
      <c r="A687" s="10" t="n">
        <v>24614188</v>
      </c>
      <c r="B687" s="10" t="n">
        <v>295</v>
      </c>
      <c r="C687" s="11" t="s">
        <v>240</v>
      </c>
      <c r="D687" s="12" t="s">
        <v>1368</v>
      </c>
      <c r="E687" s="10" t="s">
        <v>14</v>
      </c>
      <c r="F687" s="10" t="s">
        <v>1367</v>
      </c>
      <c r="G687" s="13" t="n">
        <v>44.516</v>
      </c>
      <c r="H687" s="13" t="n">
        <v>2.00322</v>
      </c>
      <c r="I687" s="10" t="s">
        <v>16</v>
      </c>
      <c r="J687" s="14" t="s">
        <v>17</v>
      </c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customFormat="false" ht="15.75" hidden="false" customHeight="false" outlineLevel="0" collapsed="false">
      <c r="A688" s="10" t="n">
        <v>22932797</v>
      </c>
      <c r="B688" s="10" t="n">
        <v>154689</v>
      </c>
      <c r="C688" s="11" t="s">
        <v>268</v>
      </c>
      <c r="D688" s="12" t="s">
        <v>1369</v>
      </c>
      <c r="E688" s="10" t="s">
        <v>58</v>
      </c>
      <c r="F688" s="17" t="s">
        <v>1370</v>
      </c>
      <c r="G688" s="13" t="n">
        <v>19.96</v>
      </c>
      <c r="H688" s="13" t="n">
        <v>0.8982</v>
      </c>
      <c r="I688" s="10" t="s">
        <v>16</v>
      </c>
      <c r="J688" s="14" t="s">
        <v>16</v>
      </c>
      <c r="K688" s="16" t="s">
        <v>25</v>
      </c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customFormat="false" ht="15.75" hidden="false" customHeight="false" outlineLevel="0" collapsed="false">
      <c r="A689" s="10" t="n">
        <v>26118234</v>
      </c>
      <c r="B689" s="10" t="n">
        <v>7245</v>
      </c>
      <c r="C689" s="11" t="s">
        <v>1371</v>
      </c>
      <c r="D689" s="12" t="s">
        <v>798</v>
      </c>
      <c r="E689" s="10" t="s">
        <v>14</v>
      </c>
      <c r="F689" s="18" t="s">
        <v>1372</v>
      </c>
      <c r="G689" s="13" t="n">
        <v>16.928</v>
      </c>
      <c r="H689" s="13" t="n">
        <v>0.76176</v>
      </c>
      <c r="I689" s="10" t="s">
        <v>16</v>
      </c>
      <c r="J689" s="14" t="s">
        <v>17</v>
      </c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customFormat="false" ht="15.75" hidden="false" customHeight="false" outlineLevel="0" collapsed="false">
      <c r="A690" s="10" t="n">
        <v>24613402</v>
      </c>
      <c r="B690" s="10" t="n">
        <v>278338</v>
      </c>
      <c r="C690" s="11" t="s">
        <v>1373</v>
      </c>
      <c r="D690" s="12" t="s">
        <v>1374</v>
      </c>
      <c r="E690" s="10" t="s">
        <v>38</v>
      </c>
      <c r="F690" s="10" t="s">
        <v>1372</v>
      </c>
      <c r="G690" s="13" t="n">
        <v>24.26</v>
      </c>
      <c r="H690" s="13" t="n">
        <v>1.0917</v>
      </c>
      <c r="I690" s="10" t="s">
        <v>16</v>
      </c>
      <c r="J690" s="14" t="s">
        <v>16</v>
      </c>
      <c r="K690" s="16" t="s">
        <v>65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customFormat="false" ht="15.75" hidden="false" customHeight="false" outlineLevel="0" collapsed="false">
      <c r="A691" s="10" t="n">
        <v>23077657</v>
      </c>
      <c r="B691" s="10" t="n">
        <v>218418</v>
      </c>
      <c r="C691" s="11" t="s">
        <v>834</v>
      </c>
      <c r="D691" s="12" t="s">
        <v>1375</v>
      </c>
      <c r="E691" s="10" t="s">
        <v>58</v>
      </c>
      <c r="F691" s="17" t="s">
        <v>1376</v>
      </c>
      <c r="G691" s="13" t="n">
        <v>25.632</v>
      </c>
      <c r="H691" s="13" t="n">
        <v>1.15344</v>
      </c>
      <c r="I691" s="10" t="s">
        <v>16</v>
      </c>
      <c r="J691" s="14" t="s">
        <v>17</v>
      </c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customFormat="false" ht="15.75" hidden="false" customHeight="false" outlineLevel="0" collapsed="false">
      <c r="A692" s="10" t="n">
        <v>24582547</v>
      </c>
      <c r="B692" s="10" t="n">
        <v>123700</v>
      </c>
      <c r="C692" s="11" t="s">
        <v>53</v>
      </c>
      <c r="D692" s="12" t="s">
        <v>1377</v>
      </c>
      <c r="E692" s="10" t="s">
        <v>14</v>
      </c>
      <c r="F692" s="18" t="s">
        <v>1378</v>
      </c>
      <c r="G692" s="13" t="n">
        <v>25.14</v>
      </c>
      <c r="H692" s="13" t="n">
        <v>1.1313</v>
      </c>
      <c r="I692" s="10" t="s">
        <v>16</v>
      </c>
      <c r="J692" s="14" t="s">
        <v>17</v>
      </c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customFormat="false" ht="15.75" hidden="false" customHeight="false" outlineLevel="0" collapsed="false">
      <c r="A693" s="10" t="n">
        <v>24610545</v>
      </c>
      <c r="B693" s="10" t="n">
        <v>382945</v>
      </c>
      <c r="C693" s="11" t="s">
        <v>1184</v>
      </c>
      <c r="D693" s="12" t="s">
        <v>1379</v>
      </c>
      <c r="E693" s="10" t="s">
        <v>20</v>
      </c>
      <c r="F693" s="10" t="s">
        <v>1378</v>
      </c>
      <c r="G693" s="13" t="n">
        <v>2.92</v>
      </c>
      <c r="H693" s="13" t="n">
        <v>0.1314</v>
      </c>
      <c r="I693" s="10" t="s">
        <v>16</v>
      </c>
      <c r="J693" s="14" t="s">
        <v>16</v>
      </c>
      <c r="K693" s="16" t="s">
        <v>65</v>
      </c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customFormat="false" ht="15.75" hidden="false" customHeight="false" outlineLevel="0" collapsed="false">
      <c r="A694" s="10" t="n">
        <v>25679467</v>
      </c>
      <c r="B694" s="10" t="n">
        <v>244243</v>
      </c>
      <c r="C694" s="11" t="s">
        <v>1380</v>
      </c>
      <c r="D694" s="12" t="s">
        <v>1381</v>
      </c>
      <c r="E694" s="10" t="s">
        <v>58</v>
      </c>
      <c r="F694" s="18" t="s">
        <v>1382</v>
      </c>
      <c r="G694" s="13" t="n">
        <v>265.692</v>
      </c>
      <c r="H694" s="13" t="n">
        <v>11.95614</v>
      </c>
      <c r="I694" s="10" t="s">
        <v>16</v>
      </c>
      <c r="J694" s="14" t="s">
        <v>17</v>
      </c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customFormat="false" ht="15.75" hidden="false" customHeight="false" outlineLevel="0" collapsed="false">
      <c r="A695" s="10" t="n">
        <v>25888784</v>
      </c>
      <c r="B695" s="10" t="n">
        <v>161989</v>
      </c>
      <c r="C695" s="11" t="s">
        <v>53</v>
      </c>
      <c r="D695" s="12" t="s">
        <v>1383</v>
      </c>
      <c r="E695" s="10" t="s">
        <v>38</v>
      </c>
      <c r="F695" s="18" t="s">
        <v>1382</v>
      </c>
      <c r="G695" s="13" t="n">
        <v>27.576</v>
      </c>
      <c r="H695" s="13" t="n">
        <v>1.24092</v>
      </c>
      <c r="I695" s="10" t="s">
        <v>16</v>
      </c>
      <c r="J695" s="14" t="s">
        <v>16</v>
      </c>
      <c r="K695" s="16" t="s">
        <v>29</v>
      </c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customFormat="false" ht="15.75" hidden="false" customHeight="false" outlineLevel="0" collapsed="false">
      <c r="A696" s="10" t="n">
        <v>24609047</v>
      </c>
      <c r="B696" s="10" t="n">
        <v>137446</v>
      </c>
      <c r="C696" s="11" t="s">
        <v>232</v>
      </c>
      <c r="D696" s="12" t="s">
        <v>1384</v>
      </c>
      <c r="E696" s="10" t="s">
        <v>20</v>
      </c>
      <c r="F696" s="10" t="s">
        <v>1382</v>
      </c>
      <c r="G696" s="13" t="n">
        <v>105.816</v>
      </c>
      <c r="H696" s="13" t="n">
        <v>4.76172</v>
      </c>
      <c r="I696" s="10" t="s">
        <v>16</v>
      </c>
      <c r="J696" s="14" t="s">
        <v>17</v>
      </c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customFormat="false" ht="15.75" hidden="false" customHeight="false" outlineLevel="0" collapsed="false">
      <c r="A697" s="10" t="n">
        <v>21881755</v>
      </c>
      <c r="B697" s="10" t="n">
        <v>417222</v>
      </c>
      <c r="C697" s="11" t="s">
        <v>180</v>
      </c>
      <c r="D697" s="12" t="s">
        <v>1385</v>
      </c>
      <c r="E697" s="10" t="s">
        <v>20</v>
      </c>
      <c r="F697" s="10" t="s">
        <v>1382</v>
      </c>
      <c r="G697" s="13" t="n">
        <v>42.3</v>
      </c>
      <c r="H697" s="13" t="n">
        <v>1.9035</v>
      </c>
      <c r="I697" s="10" t="s">
        <v>16</v>
      </c>
      <c r="J697" s="14" t="s">
        <v>16</v>
      </c>
      <c r="K697" s="16" t="s">
        <v>65</v>
      </c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customFormat="false" ht="15.75" hidden="false" customHeight="false" outlineLevel="0" collapsed="false">
      <c r="A698" s="10" t="n">
        <v>23966856</v>
      </c>
      <c r="B698" s="10" t="n">
        <v>465263</v>
      </c>
      <c r="C698" s="11" t="s">
        <v>260</v>
      </c>
      <c r="D698" s="12" t="s">
        <v>1386</v>
      </c>
      <c r="E698" s="10" t="s">
        <v>14</v>
      </c>
      <c r="F698" s="18" t="s">
        <v>1387</v>
      </c>
      <c r="G698" s="13" t="n">
        <v>6.336</v>
      </c>
      <c r="H698" s="13" t="n">
        <v>0.28512</v>
      </c>
      <c r="I698" s="10" t="s">
        <v>16</v>
      </c>
      <c r="J698" s="14" t="s">
        <v>17</v>
      </c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customFormat="false" ht="15.75" hidden="false" customHeight="false" outlineLevel="0" collapsed="false">
      <c r="A699" s="10" t="n">
        <v>24607924</v>
      </c>
      <c r="B699" s="10" t="n">
        <v>244470</v>
      </c>
      <c r="C699" s="11" t="s">
        <v>366</v>
      </c>
      <c r="D699" s="12" t="s">
        <v>1388</v>
      </c>
      <c r="E699" s="10" t="s">
        <v>14</v>
      </c>
      <c r="F699" s="10" t="s">
        <v>1387</v>
      </c>
      <c r="G699" s="13" t="n">
        <v>5.168</v>
      </c>
      <c r="H699" s="13" t="n">
        <v>0.23256</v>
      </c>
      <c r="I699" s="10" t="s">
        <v>16</v>
      </c>
      <c r="J699" s="14" t="s">
        <v>16</v>
      </c>
      <c r="K699" s="16" t="s">
        <v>25</v>
      </c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customFormat="false" ht="15.75" hidden="false" customHeight="false" outlineLevel="0" collapsed="false">
      <c r="A700" s="10" t="n">
        <v>22065295</v>
      </c>
      <c r="B700" s="10" t="n">
        <v>460</v>
      </c>
      <c r="C700" s="11" t="s">
        <v>255</v>
      </c>
      <c r="D700" s="12" t="s">
        <v>1389</v>
      </c>
      <c r="E700" s="10" t="s">
        <v>14</v>
      </c>
      <c r="F700" s="17" t="s">
        <v>1390</v>
      </c>
      <c r="G700" s="13" t="n">
        <v>51.976</v>
      </c>
      <c r="H700" s="13" t="n">
        <v>2.33892</v>
      </c>
      <c r="I700" s="10" t="s">
        <v>16</v>
      </c>
      <c r="J700" s="14" t="s">
        <v>16</v>
      </c>
      <c r="K700" s="16" t="s">
        <v>25</v>
      </c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customFormat="false" ht="15.75" hidden="false" customHeight="false" outlineLevel="0" collapsed="false">
      <c r="A701" s="10" t="n">
        <v>24608092</v>
      </c>
      <c r="B701" s="10" t="n">
        <v>194248</v>
      </c>
      <c r="C701" s="11" t="s">
        <v>126</v>
      </c>
      <c r="D701" s="12" t="s">
        <v>1391</v>
      </c>
      <c r="E701" s="10" t="s">
        <v>20</v>
      </c>
      <c r="F701" s="10" t="s">
        <v>1390</v>
      </c>
      <c r="G701" s="13" t="n">
        <v>271.496</v>
      </c>
      <c r="H701" s="13" t="n">
        <v>12.21732</v>
      </c>
      <c r="I701" s="10" t="s">
        <v>52</v>
      </c>
      <c r="J701" s="14" t="s">
        <v>16</v>
      </c>
      <c r="K701" s="16" t="s">
        <v>25</v>
      </c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customFormat="false" ht="15.75" hidden="false" customHeight="false" outlineLevel="0" collapsed="false">
      <c r="A702" s="10" t="n">
        <v>25465368</v>
      </c>
      <c r="B702" s="10" t="n">
        <v>66685</v>
      </c>
      <c r="C702" s="11" t="s">
        <v>1392</v>
      </c>
      <c r="D702" s="12" t="s">
        <v>810</v>
      </c>
      <c r="E702" s="10" t="s">
        <v>58</v>
      </c>
      <c r="F702" s="18" t="s">
        <v>1393</v>
      </c>
      <c r="G702" s="13" t="n">
        <v>3.16</v>
      </c>
      <c r="H702" s="13" t="n">
        <v>0.1422</v>
      </c>
      <c r="I702" s="10" t="s">
        <v>16</v>
      </c>
      <c r="J702" s="14" t="s">
        <v>16</v>
      </c>
      <c r="K702" s="16" t="s">
        <v>25</v>
      </c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customFormat="false" ht="15.75" hidden="false" customHeight="false" outlineLevel="0" collapsed="false">
      <c r="A703" s="10" t="n">
        <v>24606162</v>
      </c>
      <c r="B703" s="10" t="n">
        <v>322849</v>
      </c>
      <c r="C703" s="11" t="s">
        <v>952</v>
      </c>
      <c r="D703" s="12" t="s">
        <v>1226</v>
      </c>
      <c r="E703" s="10" t="s">
        <v>58</v>
      </c>
      <c r="F703" s="10" t="s">
        <v>1393</v>
      </c>
      <c r="G703" s="13" t="n">
        <v>136.324</v>
      </c>
      <c r="H703" s="13" t="n">
        <v>6.13458</v>
      </c>
      <c r="I703" s="10" t="s">
        <v>16</v>
      </c>
      <c r="J703" s="14" t="s">
        <v>16</v>
      </c>
      <c r="K703" s="16" t="s">
        <v>25</v>
      </c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customFormat="false" ht="15.75" hidden="false" customHeight="false" outlineLevel="0" collapsed="false">
      <c r="A704" s="10" t="n">
        <v>25023938</v>
      </c>
      <c r="B704" s="10" t="n">
        <v>52221</v>
      </c>
      <c r="C704" s="11" t="s">
        <v>731</v>
      </c>
      <c r="D704" s="12" t="s">
        <v>935</v>
      </c>
      <c r="E704" s="10" t="s">
        <v>14</v>
      </c>
      <c r="F704" s="17" t="s">
        <v>1394</v>
      </c>
      <c r="G704" s="13" t="n">
        <v>2.308</v>
      </c>
      <c r="H704" s="13" t="n">
        <v>0.10386</v>
      </c>
      <c r="I704" s="10" t="s">
        <v>16</v>
      </c>
      <c r="J704" s="14" t="s">
        <v>17</v>
      </c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customFormat="false" ht="15.75" hidden="false" customHeight="false" outlineLevel="0" collapsed="false">
      <c r="A705" s="10" t="n">
        <v>24605571</v>
      </c>
      <c r="B705" s="10" t="n">
        <v>263304</v>
      </c>
      <c r="C705" s="11" t="s">
        <v>1395</v>
      </c>
      <c r="D705" s="12" t="s">
        <v>1396</v>
      </c>
      <c r="E705" s="10" t="s">
        <v>83</v>
      </c>
      <c r="F705" s="10" t="s">
        <v>1394</v>
      </c>
      <c r="G705" s="13" t="n">
        <v>1.596</v>
      </c>
      <c r="H705" s="13" t="n">
        <v>0.07182</v>
      </c>
      <c r="I705" s="10" t="s">
        <v>16</v>
      </c>
      <c r="J705" s="14" t="s">
        <v>17</v>
      </c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customFormat="false" ht="15.75" hidden="false" customHeight="false" outlineLevel="0" collapsed="false">
      <c r="A706" s="10" t="n">
        <v>25049623</v>
      </c>
      <c r="B706" s="10" t="n">
        <v>199708</v>
      </c>
      <c r="C706" s="11" t="s">
        <v>358</v>
      </c>
      <c r="D706" s="12" t="s">
        <v>1397</v>
      </c>
      <c r="E706" s="10" t="s">
        <v>14</v>
      </c>
      <c r="F706" s="17" t="s">
        <v>1398</v>
      </c>
      <c r="G706" s="13" t="n">
        <v>9.864</v>
      </c>
      <c r="H706" s="13" t="n">
        <v>0.44388</v>
      </c>
      <c r="I706" s="10" t="s">
        <v>16</v>
      </c>
      <c r="J706" s="14" t="s">
        <v>16</v>
      </c>
      <c r="K706" s="16" t="s">
        <v>32</v>
      </c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customFormat="false" ht="15.75" hidden="false" customHeight="false" outlineLevel="0" collapsed="false">
      <c r="A707" s="10" t="n">
        <v>24605232</v>
      </c>
      <c r="B707" s="10" t="n">
        <v>298605</v>
      </c>
      <c r="C707" s="11" t="s">
        <v>1399</v>
      </c>
      <c r="D707" s="12" t="s">
        <v>1369</v>
      </c>
      <c r="E707" s="10" t="s">
        <v>38</v>
      </c>
      <c r="F707" s="10" t="s">
        <v>1398</v>
      </c>
      <c r="G707" s="13" t="n">
        <v>15.68</v>
      </c>
      <c r="H707" s="13" t="n">
        <v>0.7056</v>
      </c>
      <c r="I707" s="10" t="s">
        <v>16</v>
      </c>
      <c r="J707" s="14" t="s">
        <v>17</v>
      </c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customFormat="false" ht="15.75" hidden="false" customHeight="false" outlineLevel="0" collapsed="false">
      <c r="A708" s="10" t="n">
        <v>25508467</v>
      </c>
      <c r="B708" s="10" t="n">
        <v>174475</v>
      </c>
      <c r="C708" s="11" t="s">
        <v>263</v>
      </c>
      <c r="D708" s="12" t="s">
        <v>76</v>
      </c>
      <c r="E708" s="10" t="s">
        <v>38</v>
      </c>
      <c r="F708" s="18" t="s">
        <v>1400</v>
      </c>
      <c r="G708" s="13" t="n">
        <v>24.012</v>
      </c>
      <c r="H708" s="13" t="n">
        <v>1.08054</v>
      </c>
      <c r="I708" s="10" t="s">
        <v>16</v>
      </c>
      <c r="J708" s="14" t="s">
        <v>17</v>
      </c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customFormat="false" ht="15.75" hidden="false" customHeight="false" outlineLevel="0" collapsed="false">
      <c r="A709" s="10" t="n">
        <v>23648022</v>
      </c>
      <c r="B709" s="10" t="n">
        <v>99594</v>
      </c>
      <c r="C709" s="11" t="s">
        <v>1401</v>
      </c>
      <c r="D709" s="12" t="s">
        <v>107</v>
      </c>
      <c r="E709" s="10" t="s">
        <v>20</v>
      </c>
      <c r="F709" s="17" t="s">
        <v>1400</v>
      </c>
      <c r="G709" s="13" t="n">
        <v>5.544</v>
      </c>
      <c r="H709" s="13" t="n">
        <v>0.24948</v>
      </c>
      <c r="I709" s="10" t="s">
        <v>16</v>
      </c>
      <c r="J709" s="14" t="s">
        <v>16</v>
      </c>
      <c r="K709" s="16" t="s">
        <v>43</v>
      </c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customFormat="false" ht="15.75" hidden="false" customHeight="false" outlineLevel="0" collapsed="false">
      <c r="A710" s="10" t="n">
        <v>24604875</v>
      </c>
      <c r="B710" s="10" t="n">
        <v>187249</v>
      </c>
      <c r="C710" s="11" t="s">
        <v>1402</v>
      </c>
      <c r="D710" s="12" t="s">
        <v>1403</v>
      </c>
      <c r="E710" s="10" t="s">
        <v>20</v>
      </c>
      <c r="F710" s="10" t="s">
        <v>1400</v>
      </c>
      <c r="G710" s="13" t="n">
        <v>52.1</v>
      </c>
      <c r="H710" s="13" t="n">
        <v>2.3445</v>
      </c>
      <c r="I710" s="10" t="s">
        <v>16</v>
      </c>
      <c r="J710" s="14" t="s">
        <v>17</v>
      </c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customFormat="false" ht="15.75" hidden="false" customHeight="false" outlineLevel="0" collapsed="false">
      <c r="A711" s="10" t="n">
        <v>21880365</v>
      </c>
      <c r="B711" s="10" t="n">
        <v>464716</v>
      </c>
      <c r="C711" s="11" t="s">
        <v>460</v>
      </c>
      <c r="D711" s="12" t="s">
        <v>1329</v>
      </c>
      <c r="E711" s="10" t="s">
        <v>58</v>
      </c>
      <c r="F711" s="10" t="s">
        <v>1400</v>
      </c>
      <c r="G711" s="13" t="n">
        <v>2.32</v>
      </c>
      <c r="H711" s="13" t="n">
        <v>0.1044</v>
      </c>
      <c r="I711" s="10" t="s">
        <v>16</v>
      </c>
      <c r="J711" s="14" t="s">
        <v>16</v>
      </c>
      <c r="K711" s="16" t="s">
        <v>25</v>
      </c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customFormat="false" ht="15.75" hidden="false" customHeight="false" outlineLevel="0" collapsed="false">
      <c r="A712" s="10" t="n">
        <v>24735749</v>
      </c>
      <c r="B712" s="10" t="n">
        <v>57782</v>
      </c>
      <c r="C712" s="11" t="s">
        <v>1404</v>
      </c>
      <c r="D712" s="12" t="s">
        <v>962</v>
      </c>
      <c r="E712" s="10" t="s">
        <v>58</v>
      </c>
      <c r="F712" s="17" t="s">
        <v>1405</v>
      </c>
      <c r="G712" s="13" t="n">
        <v>6.152</v>
      </c>
      <c r="H712" s="13" t="n">
        <v>0.27684</v>
      </c>
      <c r="I712" s="10" t="s">
        <v>16</v>
      </c>
      <c r="J712" s="14" t="s">
        <v>16</v>
      </c>
      <c r="K712" s="16" t="s">
        <v>32</v>
      </c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customFormat="false" ht="15.75" hidden="false" customHeight="false" outlineLevel="0" collapsed="false">
      <c r="A713" s="10" t="n">
        <v>24604141</v>
      </c>
      <c r="B713" s="10" t="n">
        <v>285290</v>
      </c>
      <c r="C713" s="11" t="s">
        <v>927</v>
      </c>
      <c r="D713" s="12" t="s">
        <v>1406</v>
      </c>
      <c r="E713" s="10" t="s">
        <v>58</v>
      </c>
      <c r="F713" s="10" t="s">
        <v>1405</v>
      </c>
      <c r="G713" s="13" t="n">
        <v>40.708</v>
      </c>
      <c r="H713" s="13" t="n">
        <v>1.83186</v>
      </c>
      <c r="I713" s="10" t="s">
        <v>16</v>
      </c>
      <c r="J713" s="14" t="s">
        <v>16</v>
      </c>
      <c r="K713" s="16" t="s">
        <v>32</v>
      </c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customFormat="false" ht="15.75" hidden="false" customHeight="false" outlineLevel="0" collapsed="false">
      <c r="A714" s="10" t="n">
        <v>24339862</v>
      </c>
      <c r="B714" s="10" t="n">
        <v>315084</v>
      </c>
      <c r="C714" s="11" t="s">
        <v>1073</v>
      </c>
      <c r="D714" s="12" t="s">
        <v>1407</v>
      </c>
      <c r="E714" s="10" t="s">
        <v>20</v>
      </c>
      <c r="F714" s="18" t="s">
        <v>1408</v>
      </c>
      <c r="G714" s="13" t="n">
        <v>29.228</v>
      </c>
      <c r="H714" s="13" t="n">
        <v>1.31526</v>
      </c>
      <c r="I714" s="10" t="s">
        <v>16</v>
      </c>
      <c r="J714" s="14" t="s">
        <v>17</v>
      </c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customFormat="false" ht="15.75" hidden="false" customHeight="false" outlineLevel="0" collapsed="false">
      <c r="A715" s="10" t="n">
        <v>24603205</v>
      </c>
      <c r="B715" s="10" t="n">
        <v>322849</v>
      </c>
      <c r="C715" s="11" t="s">
        <v>952</v>
      </c>
      <c r="D715" s="12" t="s">
        <v>1409</v>
      </c>
      <c r="E715" s="10" t="s">
        <v>38</v>
      </c>
      <c r="F715" s="10" t="s">
        <v>1408</v>
      </c>
      <c r="G715" s="13" t="n">
        <v>46.12</v>
      </c>
      <c r="H715" s="13" t="n">
        <v>2.0754</v>
      </c>
      <c r="I715" s="10" t="s">
        <v>16</v>
      </c>
      <c r="J715" s="14" t="s">
        <v>16</v>
      </c>
      <c r="K715" s="16" t="s">
        <v>29</v>
      </c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customFormat="false" ht="15.75" hidden="false" customHeight="false" outlineLevel="0" collapsed="false">
      <c r="A716" s="10" t="n">
        <v>25601506</v>
      </c>
      <c r="B716" s="10" t="n">
        <v>209751</v>
      </c>
      <c r="C716" s="11" t="s">
        <v>1410</v>
      </c>
      <c r="D716" s="12" t="s">
        <v>1286</v>
      </c>
      <c r="E716" s="10" t="s">
        <v>14</v>
      </c>
      <c r="F716" s="18" t="s">
        <v>1411</v>
      </c>
      <c r="G716" s="13" t="n">
        <v>7.496</v>
      </c>
      <c r="H716" s="13" t="n">
        <v>0.33732</v>
      </c>
      <c r="I716" s="10" t="s">
        <v>16</v>
      </c>
      <c r="J716" s="14" t="s">
        <v>16</v>
      </c>
      <c r="K716" s="16" t="s">
        <v>32</v>
      </c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customFormat="false" ht="15.75" hidden="false" customHeight="false" outlineLevel="0" collapsed="false">
      <c r="A717" s="10" t="n">
        <v>24602874</v>
      </c>
      <c r="B717" s="10" t="n">
        <v>427343</v>
      </c>
      <c r="C717" s="11" t="s">
        <v>356</v>
      </c>
      <c r="D717" s="12" t="s">
        <v>1412</v>
      </c>
      <c r="E717" s="10" t="s">
        <v>20</v>
      </c>
      <c r="F717" s="10" t="s">
        <v>1411</v>
      </c>
      <c r="G717" s="13" t="n">
        <v>546</v>
      </c>
      <c r="H717" s="13" t="n">
        <v>24.57</v>
      </c>
      <c r="I717" s="10" t="s">
        <v>16</v>
      </c>
      <c r="J717" s="14" t="s">
        <v>16</v>
      </c>
      <c r="K717" s="16" t="s">
        <v>32</v>
      </c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customFormat="false" ht="15.75" hidden="false" customHeight="false" outlineLevel="0" collapsed="false">
      <c r="A718" s="10" t="n">
        <v>23100654</v>
      </c>
      <c r="B718" s="10" t="n">
        <v>218898</v>
      </c>
      <c r="C718" s="11" t="s">
        <v>353</v>
      </c>
      <c r="D718" s="12" t="s">
        <v>1413</v>
      </c>
      <c r="E718" s="10" t="s">
        <v>38</v>
      </c>
      <c r="F718" s="18" t="s">
        <v>1414</v>
      </c>
      <c r="G718" s="13" t="n">
        <v>4.068</v>
      </c>
      <c r="H718" s="13" t="n">
        <v>0.18306</v>
      </c>
      <c r="I718" s="10" t="s">
        <v>16</v>
      </c>
      <c r="J718" s="14" t="s">
        <v>17</v>
      </c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customFormat="false" ht="15.75" hidden="false" customHeight="false" outlineLevel="0" collapsed="false">
      <c r="A719" s="10" t="n">
        <v>22361209</v>
      </c>
      <c r="B719" s="10" t="n">
        <v>133154</v>
      </c>
      <c r="C719" s="11" t="s">
        <v>1147</v>
      </c>
      <c r="D719" s="12" t="s">
        <v>1415</v>
      </c>
      <c r="E719" s="10" t="s">
        <v>38</v>
      </c>
      <c r="F719" s="17" t="s">
        <v>1414</v>
      </c>
      <c r="G719" s="13" t="n">
        <v>1.548</v>
      </c>
      <c r="H719" s="13" t="n">
        <v>0.06966</v>
      </c>
      <c r="I719" s="10" t="s">
        <v>16</v>
      </c>
      <c r="J719" s="14" t="s">
        <v>17</v>
      </c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customFormat="false" ht="15.75" hidden="false" customHeight="false" outlineLevel="0" collapsed="false">
      <c r="A720" s="10" t="n">
        <v>24602360</v>
      </c>
      <c r="B720" s="10" t="n">
        <v>28300</v>
      </c>
      <c r="C720" s="11" t="s">
        <v>641</v>
      </c>
      <c r="D720" s="12" t="s">
        <v>671</v>
      </c>
      <c r="E720" s="10" t="s">
        <v>14</v>
      </c>
      <c r="F720" s="10" t="s">
        <v>1414</v>
      </c>
      <c r="G720" s="13" t="n">
        <v>35.88</v>
      </c>
      <c r="H720" s="13" t="n">
        <v>1.6146</v>
      </c>
      <c r="I720" s="10" t="s">
        <v>16</v>
      </c>
      <c r="J720" s="14" t="s">
        <v>16</v>
      </c>
      <c r="K720" s="16" t="s">
        <v>43</v>
      </c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customFormat="false" ht="15.75" hidden="false" customHeight="false" outlineLevel="0" collapsed="false">
      <c r="A721" s="10" t="n">
        <v>21881363</v>
      </c>
      <c r="B721" s="10" t="n">
        <v>258351</v>
      </c>
      <c r="C721" s="11" t="s">
        <v>177</v>
      </c>
      <c r="D721" s="12" t="s">
        <v>1383</v>
      </c>
      <c r="E721" s="10" t="s">
        <v>51</v>
      </c>
      <c r="F721" s="10" t="s">
        <v>1414</v>
      </c>
      <c r="G721" s="13" t="n">
        <v>11.992</v>
      </c>
      <c r="H721" s="13" t="n">
        <v>0.53964</v>
      </c>
      <c r="I721" s="10" t="s">
        <v>16</v>
      </c>
      <c r="J721" s="14" t="s">
        <v>17</v>
      </c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customFormat="false" ht="15.75" hidden="false" customHeight="false" outlineLevel="0" collapsed="false">
      <c r="A722" s="10" t="n">
        <v>26228630</v>
      </c>
      <c r="B722" s="10" t="n">
        <v>384595</v>
      </c>
      <c r="C722" s="11" t="s">
        <v>334</v>
      </c>
      <c r="D722" s="12" t="s">
        <v>399</v>
      </c>
      <c r="E722" s="10" t="s">
        <v>20</v>
      </c>
      <c r="F722" s="18" t="s">
        <v>1416</v>
      </c>
      <c r="G722" s="13" t="n">
        <v>252.02</v>
      </c>
      <c r="H722" s="13" t="n">
        <v>11.3409</v>
      </c>
      <c r="I722" s="10" t="s">
        <v>16</v>
      </c>
      <c r="J722" s="14" t="s">
        <v>17</v>
      </c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customFormat="false" ht="15.75" hidden="false" customHeight="false" outlineLevel="0" collapsed="false">
      <c r="A723" s="10" t="n">
        <v>24602109</v>
      </c>
      <c r="B723" s="10" t="n">
        <v>45992</v>
      </c>
      <c r="C723" s="11" t="s">
        <v>687</v>
      </c>
      <c r="D723" s="12" t="s">
        <v>524</v>
      </c>
      <c r="E723" s="10" t="s">
        <v>14</v>
      </c>
      <c r="F723" s="10" t="s">
        <v>1416</v>
      </c>
      <c r="G723" s="13" t="n">
        <v>17.96</v>
      </c>
      <c r="H723" s="13" t="n">
        <v>0.8082</v>
      </c>
      <c r="I723" s="10" t="s">
        <v>16</v>
      </c>
      <c r="J723" s="14" t="s">
        <v>16</v>
      </c>
      <c r="K723" s="16" t="s">
        <v>29</v>
      </c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customFormat="false" ht="15.75" hidden="false" customHeight="false" outlineLevel="0" collapsed="false">
      <c r="A724" s="10" t="n">
        <v>23707476</v>
      </c>
      <c r="B724" s="10" t="n">
        <v>219436</v>
      </c>
      <c r="C724" s="11" t="s">
        <v>1417</v>
      </c>
      <c r="D724" s="12" t="s">
        <v>585</v>
      </c>
      <c r="E724" s="10" t="s">
        <v>38</v>
      </c>
      <c r="F724" s="17" t="s">
        <v>1418</v>
      </c>
      <c r="G724" s="13" t="n">
        <v>17.088</v>
      </c>
      <c r="H724" s="13" t="n">
        <v>0.76896</v>
      </c>
      <c r="I724" s="10" t="s">
        <v>16</v>
      </c>
      <c r="J724" s="14" t="s">
        <v>17</v>
      </c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customFormat="false" ht="15.75" hidden="false" customHeight="false" outlineLevel="0" collapsed="false">
      <c r="A725" s="10" t="n">
        <v>26179716</v>
      </c>
      <c r="B725" s="10" t="n">
        <v>134350</v>
      </c>
      <c r="C725" s="11" t="s">
        <v>1187</v>
      </c>
      <c r="D725" s="12" t="s">
        <v>47</v>
      </c>
      <c r="E725" s="10" t="s">
        <v>38</v>
      </c>
      <c r="F725" s="18" t="s">
        <v>1418</v>
      </c>
      <c r="G725" s="13" t="n">
        <v>1.448</v>
      </c>
      <c r="H725" s="13" t="n">
        <v>0.06516</v>
      </c>
      <c r="I725" s="10" t="s">
        <v>16</v>
      </c>
      <c r="J725" s="14" t="s">
        <v>16</v>
      </c>
      <c r="K725" s="16" t="s">
        <v>29</v>
      </c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customFormat="false" ht="15.75" hidden="false" customHeight="false" outlineLevel="0" collapsed="false">
      <c r="A726" s="10" t="n">
        <v>24602108</v>
      </c>
      <c r="B726" s="10" t="n">
        <v>29776</v>
      </c>
      <c r="C726" s="11" t="s">
        <v>159</v>
      </c>
      <c r="D726" s="12" t="s">
        <v>196</v>
      </c>
      <c r="E726" s="10" t="s">
        <v>14</v>
      </c>
      <c r="F726" s="10" t="s">
        <v>1418</v>
      </c>
      <c r="G726" s="13" t="n">
        <v>24.596</v>
      </c>
      <c r="H726" s="13" t="n">
        <v>1.10682</v>
      </c>
      <c r="I726" s="10" t="s">
        <v>16</v>
      </c>
      <c r="J726" s="14" t="s">
        <v>17</v>
      </c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customFormat="false" ht="15.75" hidden="false" customHeight="false" outlineLevel="0" collapsed="false">
      <c r="A727" s="10" t="n">
        <v>21881365</v>
      </c>
      <c r="B727" s="10" t="n">
        <v>258380</v>
      </c>
      <c r="C727" s="11" t="s">
        <v>185</v>
      </c>
      <c r="D727" s="12" t="s">
        <v>939</v>
      </c>
      <c r="E727" s="10" t="s">
        <v>51</v>
      </c>
      <c r="F727" s="10" t="s">
        <v>1418</v>
      </c>
      <c r="G727" s="13" t="n">
        <v>2.9</v>
      </c>
      <c r="H727" s="13" t="n">
        <v>0.1305</v>
      </c>
      <c r="I727" s="10" t="s">
        <v>16</v>
      </c>
      <c r="J727" s="14" t="s">
        <v>16</v>
      </c>
      <c r="K727" s="16" t="s">
        <v>25</v>
      </c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customFormat="false" ht="15.75" hidden="false" customHeight="false" outlineLevel="0" collapsed="false">
      <c r="A728" s="10" t="n">
        <v>22566473</v>
      </c>
      <c r="B728" s="10" t="n">
        <v>223531</v>
      </c>
      <c r="C728" s="11" t="s">
        <v>289</v>
      </c>
      <c r="D728" s="12" t="s">
        <v>194</v>
      </c>
      <c r="E728" s="10" t="s">
        <v>20</v>
      </c>
      <c r="F728" s="18" t="s">
        <v>1419</v>
      </c>
      <c r="G728" s="13" t="n">
        <v>135.612</v>
      </c>
      <c r="H728" s="13" t="n">
        <v>6.10254</v>
      </c>
      <c r="I728" s="10" t="s">
        <v>16</v>
      </c>
      <c r="J728" s="14" t="s">
        <v>17</v>
      </c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customFormat="false" ht="15.75" hidden="false" customHeight="false" outlineLevel="0" collapsed="false">
      <c r="A729" s="10" t="n">
        <v>24601327</v>
      </c>
      <c r="B729" s="10" t="n">
        <v>33493</v>
      </c>
      <c r="C729" s="11" t="s">
        <v>180</v>
      </c>
      <c r="D729" s="12" t="s">
        <v>311</v>
      </c>
      <c r="E729" s="10" t="s">
        <v>20</v>
      </c>
      <c r="F729" s="10" t="s">
        <v>1419</v>
      </c>
      <c r="G729" s="13" t="n">
        <v>3.412</v>
      </c>
      <c r="H729" s="13" t="n">
        <v>0.15354</v>
      </c>
      <c r="I729" s="10" t="s">
        <v>52</v>
      </c>
      <c r="J729" s="14" t="s">
        <v>16</v>
      </c>
      <c r="K729" s="16" t="s">
        <v>29</v>
      </c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customFormat="false" ht="15.75" hidden="false" customHeight="false" outlineLevel="0" collapsed="false">
      <c r="A730" s="10" t="n">
        <v>23287674</v>
      </c>
      <c r="B730" s="10" t="n">
        <v>222317</v>
      </c>
      <c r="C730" s="11" t="s">
        <v>858</v>
      </c>
      <c r="D730" s="12" t="s">
        <v>1420</v>
      </c>
      <c r="E730" s="10" t="s">
        <v>14</v>
      </c>
      <c r="F730" s="18" t="s">
        <v>1421</v>
      </c>
      <c r="G730" s="13" t="n">
        <v>41.688</v>
      </c>
      <c r="H730" s="13" t="n">
        <v>1.87596</v>
      </c>
      <c r="I730" s="10" t="s">
        <v>16</v>
      </c>
      <c r="J730" s="14" t="s">
        <v>16</v>
      </c>
      <c r="K730" s="16" t="s">
        <v>65</v>
      </c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customFormat="false" ht="15.75" hidden="false" customHeight="false" outlineLevel="0" collapsed="false">
      <c r="A731" s="10" t="n">
        <v>24601285</v>
      </c>
      <c r="B731" s="10" t="n">
        <v>28211</v>
      </c>
      <c r="C731" s="11" t="s">
        <v>927</v>
      </c>
      <c r="D731" s="12" t="s">
        <v>1074</v>
      </c>
      <c r="E731" s="10" t="s">
        <v>20</v>
      </c>
      <c r="F731" s="10" t="s">
        <v>1421</v>
      </c>
      <c r="G731" s="13" t="n">
        <v>15.4</v>
      </c>
      <c r="H731" s="13" t="n">
        <v>0.693</v>
      </c>
      <c r="I731" s="10" t="s">
        <v>52</v>
      </c>
      <c r="J731" s="14" t="s">
        <v>17</v>
      </c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customFormat="false" ht="15.75" hidden="false" customHeight="false" outlineLevel="0" collapsed="false">
      <c r="A732" s="10" t="n">
        <v>23717554</v>
      </c>
      <c r="B732" s="10" t="n">
        <v>259298</v>
      </c>
      <c r="C732" s="11" t="s">
        <v>1422</v>
      </c>
      <c r="D732" s="12" t="s">
        <v>752</v>
      </c>
      <c r="E732" s="10" t="s">
        <v>58</v>
      </c>
      <c r="F732" s="17" t="s">
        <v>1423</v>
      </c>
      <c r="G732" s="13" t="n">
        <v>30.544</v>
      </c>
      <c r="H732" s="13" t="n">
        <v>1.37448</v>
      </c>
      <c r="I732" s="10" t="s">
        <v>16</v>
      </c>
      <c r="J732" s="14" t="s">
        <v>16</v>
      </c>
      <c r="K732" s="16" t="s">
        <v>65</v>
      </c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customFormat="false" ht="15.75" hidden="false" customHeight="false" outlineLevel="0" collapsed="false">
      <c r="A733" s="10" t="n">
        <v>24601122</v>
      </c>
      <c r="B733" s="10" t="n">
        <v>263267</v>
      </c>
      <c r="C733" s="11" t="s">
        <v>174</v>
      </c>
      <c r="D733" s="12" t="s">
        <v>1357</v>
      </c>
      <c r="E733" s="10" t="s">
        <v>38</v>
      </c>
      <c r="F733" s="10" t="s">
        <v>1423</v>
      </c>
      <c r="G733" s="13" t="n">
        <v>1209.9</v>
      </c>
      <c r="H733" s="13" t="n">
        <v>54.4455</v>
      </c>
      <c r="I733" s="10" t="s">
        <v>16</v>
      </c>
      <c r="J733" s="14" t="s">
        <v>17</v>
      </c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customFormat="false" ht="15.75" hidden="false" customHeight="false" outlineLevel="0" collapsed="false">
      <c r="A734" s="10" t="n">
        <v>23582721</v>
      </c>
      <c r="B734" s="10" t="n">
        <v>251833</v>
      </c>
      <c r="C734" s="11" t="s">
        <v>713</v>
      </c>
      <c r="D734" s="12" t="s">
        <v>1424</v>
      </c>
      <c r="E734" s="10" t="s">
        <v>58</v>
      </c>
      <c r="F734" s="17" t="s">
        <v>1425</v>
      </c>
      <c r="G734" s="13" t="n">
        <v>155.948</v>
      </c>
      <c r="H734" s="13" t="n">
        <v>7.01766</v>
      </c>
      <c r="I734" s="10" t="s">
        <v>16</v>
      </c>
      <c r="J734" s="14" t="s">
        <v>16</v>
      </c>
      <c r="K734" s="16" t="s">
        <v>25</v>
      </c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customFormat="false" ht="15.75" hidden="false" customHeight="false" outlineLevel="0" collapsed="false">
      <c r="A735" s="10" t="n">
        <v>24600511</v>
      </c>
      <c r="B735" s="10" t="n">
        <v>225784</v>
      </c>
      <c r="C735" s="11" t="s">
        <v>773</v>
      </c>
      <c r="D735" s="12" t="s">
        <v>1426</v>
      </c>
      <c r="E735" s="10" t="s">
        <v>20</v>
      </c>
      <c r="F735" s="10" t="s">
        <v>1425</v>
      </c>
      <c r="G735" s="13" t="n">
        <v>131.164</v>
      </c>
      <c r="H735" s="13" t="n">
        <v>5.90238</v>
      </c>
      <c r="I735" s="10" t="s">
        <v>16</v>
      </c>
      <c r="J735" s="14" t="s">
        <v>16</v>
      </c>
      <c r="K735" s="16" t="s">
        <v>29</v>
      </c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customFormat="false" ht="15.75" hidden="false" customHeight="false" outlineLevel="0" collapsed="false">
      <c r="A736" s="10" t="n">
        <v>24692521</v>
      </c>
      <c r="B736" s="10" t="n">
        <v>245335</v>
      </c>
      <c r="C736" s="11" t="s">
        <v>1427</v>
      </c>
      <c r="D736" s="12" t="s">
        <v>892</v>
      </c>
      <c r="E736" s="10" t="s">
        <v>58</v>
      </c>
      <c r="F736" s="17" t="s">
        <v>1428</v>
      </c>
      <c r="G736" s="13" t="n">
        <v>252.464</v>
      </c>
      <c r="H736" s="13" t="n">
        <v>11.36088</v>
      </c>
      <c r="I736" s="10" t="s">
        <v>16</v>
      </c>
      <c r="J736" s="14" t="s">
        <v>16</v>
      </c>
      <c r="K736" s="16" t="s">
        <v>43</v>
      </c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customFormat="false" ht="15.75" hidden="false" customHeight="false" outlineLevel="0" collapsed="false">
      <c r="A737" s="10" t="n">
        <v>22071387</v>
      </c>
      <c r="B737" s="10" t="n">
        <v>168104</v>
      </c>
      <c r="C737" s="11" t="s">
        <v>277</v>
      </c>
      <c r="D737" s="12" t="s">
        <v>925</v>
      </c>
      <c r="E737" s="10" t="s">
        <v>38</v>
      </c>
      <c r="F737" s="17" t="s">
        <v>1428</v>
      </c>
      <c r="G737" s="13" t="n">
        <v>7.144</v>
      </c>
      <c r="H737" s="13" t="n">
        <v>0.32148</v>
      </c>
      <c r="I737" s="10" t="s">
        <v>16</v>
      </c>
      <c r="J737" s="14" t="s">
        <v>17</v>
      </c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customFormat="false" ht="15.75" hidden="false" customHeight="false" outlineLevel="0" collapsed="false">
      <c r="A738" s="10" t="n">
        <v>24599411</v>
      </c>
      <c r="B738" s="10" t="n">
        <v>166004</v>
      </c>
      <c r="C738" s="11" t="s">
        <v>1025</v>
      </c>
      <c r="D738" s="12" t="s">
        <v>1429</v>
      </c>
      <c r="E738" s="10" t="s">
        <v>20</v>
      </c>
      <c r="F738" s="10" t="s">
        <v>1428</v>
      </c>
      <c r="G738" s="13" t="n">
        <v>19.108</v>
      </c>
      <c r="H738" s="13" t="n">
        <v>0.85986</v>
      </c>
      <c r="I738" s="10" t="s">
        <v>16</v>
      </c>
      <c r="J738" s="14" t="s">
        <v>17</v>
      </c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customFormat="false" ht="15.75" hidden="false" customHeight="false" outlineLevel="0" collapsed="false">
      <c r="A739" s="10" t="n">
        <v>21881837</v>
      </c>
      <c r="B739" s="10" t="n">
        <v>465138</v>
      </c>
      <c r="C739" s="11" t="s">
        <v>572</v>
      </c>
      <c r="D739" s="12" t="s">
        <v>1035</v>
      </c>
      <c r="E739" s="10" t="s">
        <v>14</v>
      </c>
      <c r="F739" s="10" t="s">
        <v>1428</v>
      </c>
      <c r="G739" s="13" t="n">
        <v>31.28</v>
      </c>
      <c r="H739" s="13" t="n">
        <v>1.4076</v>
      </c>
      <c r="I739" s="10" t="s">
        <v>16</v>
      </c>
      <c r="J739" s="14" t="s">
        <v>17</v>
      </c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customFormat="false" ht="15.75" hidden="false" customHeight="false" outlineLevel="0" collapsed="false">
      <c r="A740" s="10" t="n">
        <v>23900041</v>
      </c>
      <c r="B740" s="10" t="n">
        <v>234336</v>
      </c>
      <c r="C740" s="11" t="s">
        <v>320</v>
      </c>
      <c r="D740" s="12" t="s">
        <v>1430</v>
      </c>
      <c r="E740" s="10" t="s">
        <v>38</v>
      </c>
      <c r="F740" s="18" t="s">
        <v>1431</v>
      </c>
      <c r="G740" s="13" t="n">
        <v>5.9</v>
      </c>
      <c r="H740" s="13" t="n">
        <v>0.2655</v>
      </c>
      <c r="I740" s="10" t="s">
        <v>16</v>
      </c>
      <c r="J740" s="14" t="s">
        <v>16</v>
      </c>
      <c r="K740" s="16" t="s">
        <v>32</v>
      </c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customFormat="false" ht="15.75" hidden="false" customHeight="false" outlineLevel="0" collapsed="false">
      <c r="A741" s="10" t="n">
        <v>24598650</v>
      </c>
      <c r="B741" s="10" t="n">
        <v>88636</v>
      </c>
      <c r="C741" s="11" t="s">
        <v>805</v>
      </c>
      <c r="D741" s="12" t="s">
        <v>1432</v>
      </c>
      <c r="E741" s="10" t="s">
        <v>83</v>
      </c>
      <c r="F741" s="10" t="s">
        <v>1431</v>
      </c>
      <c r="G741" s="13" t="n">
        <v>196.536</v>
      </c>
      <c r="H741" s="13" t="n">
        <v>8.84412</v>
      </c>
      <c r="I741" s="10" t="s">
        <v>52</v>
      </c>
      <c r="J741" s="14" t="s">
        <v>16</v>
      </c>
      <c r="K741" s="16" t="s">
        <v>32</v>
      </c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customFormat="false" ht="15.75" hidden="false" customHeight="false" outlineLevel="0" collapsed="false">
      <c r="A742" s="10" t="n">
        <v>26034930</v>
      </c>
      <c r="B742" s="10" t="n">
        <v>74641</v>
      </c>
      <c r="C742" s="11" t="s">
        <v>1433</v>
      </c>
      <c r="D742" s="12" t="s">
        <v>1165</v>
      </c>
      <c r="E742" s="10" t="s">
        <v>20</v>
      </c>
      <c r="F742" s="18" t="s">
        <v>1434</v>
      </c>
      <c r="G742" s="13" t="n">
        <v>86.664</v>
      </c>
      <c r="H742" s="13" t="n">
        <v>3.89988</v>
      </c>
      <c r="I742" s="10" t="s">
        <v>16</v>
      </c>
      <c r="J742" s="14" t="s">
        <v>16</v>
      </c>
      <c r="K742" s="16" t="s">
        <v>65</v>
      </c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customFormat="false" ht="15.75" hidden="false" customHeight="false" outlineLevel="0" collapsed="false">
      <c r="A743" s="10" t="n">
        <v>24598217</v>
      </c>
      <c r="B743" s="10" t="n">
        <v>52711</v>
      </c>
      <c r="C743" s="11" t="s">
        <v>350</v>
      </c>
      <c r="D743" s="12" t="s">
        <v>568</v>
      </c>
      <c r="E743" s="10" t="s">
        <v>14</v>
      </c>
      <c r="F743" s="10" t="s">
        <v>1434</v>
      </c>
      <c r="G743" s="13" t="n">
        <v>28.928</v>
      </c>
      <c r="H743" s="13" t="n">
        <v>1.30176</v>
      </c>
      <c r="I743" s="10" t="s">
        <v>16</v>
      </c>
      <c r="J743" s="14" t="s">
        <v>17</v>
      </c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customFormat="false" ht="15.75" hidden="false" customHeight="false" outlineLevel="0" collapsed="false">
      <c r="A744" s="10" t="n">
        <v>26180308</v>
      </c>
      <c r="B744" s="10" t="n">
        <v>292021</v>
      </c>
      <c r="C744" s="11" t="s">
        <v>53</v>
      </c>
      <c r="D744" s="12" t="s">
        <v>606</v>
      </c>
      <c r="E744" s="10" t="s">
        <v>14</v>
      </c>
      <c r="F744" s="18" t="s">
        <v>1435</v>
      </c>
      <c r="G744" s="13" t="n">
        <v>22.384</v>
      </c>
      <c r="H744" s="13" t="n">
        <v>1.00728</v>
      </c>
      <c r="I744" s="10" t="s">
        <v>16</v>
      </c>
      <c r="J744" s="14" t="s">
        <v>16</v>
      </c>
      <c r="K744" s="16" t="s">
        <v>32</v>
      </c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customFormat="false" ht="15.75" hidden="false" customHeight="false" outlineLevel="0" collapsed="false">
      <c r="A745" s="10" t="n">
        <v>24597772</v>
      </c>
      <c r="B745" s="10" t="n">
        <v>212442</v>
      </c>
      <c r="C745" s="11" t="s">
        <v>927</v>
      </c>
      <c r="D745" s="12" t="s">
        <v>1436</v>
      </c>
      <c r="E745" s="10" t="s">
        <v>20</v>
      </c>
      <c r="F745" s="10" t="s">
        <v>1435</v>
      </c>
      <c r="G745" s="13" t="n">
        <v>63.796</v>
      </c>
      <c r="H745" s="13" t="n">
        <v>2.87082</v>
      </c>
      <c r="I745" s="10" t="s">
        <v>16</v>
      </c>
      <c r="J745" s="14" t="s">
        <v>16</v>
      </c>
      <c r="K745" s="16" t="s">
        <v>25</v>
      </c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customFormat="false" ht="15.75" hidden="false" customHeight="false" outlineLevel="0" collapsed="false">
      <c r="A746" s="10" t="n">
        <v>24774604</v>
      </c>
      <c r="B746" s="10" t="n">
        <v>139130</v>
      </c>
      <c r="C746" s="11" t="s">
        <v>1180</v>
      </c>
      <c r="D746" s="12" t="s">
        <v>54</v>
      </c>
      <c r="E746" s="10" t="s">
        <v>38</v>
      </c>
      <c r="F746" s="17" t="s">
        <v>1437</v>
      </c>
      <c r="G746" s="13" t="n">
        <v>8.768</v>
      </c>
      <c r="H746" s="13" t="n">
        <v>0.39456</v>
      </c>
      <c r="I746" s="10" t="s">
        <v>16</v>
      </c>
      <c r="J746" s="14" t="s">
        <v>16</v>
      </c>
      <c r="K746" s="16" t="s">
        <v>25</v>
      </c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customFormat="false" ht="15.75" hidden="false" customHeight="false" outlineLevel="0" collapsed="false">
      <c r="A747" s="10" t="n">
        <v>24597473</v>
      </c>
      <c r="B747" s="10" t="n">
        <v>36179</v>
      </c>
      <c r="C747" s="11" t="s">
        <v>466</v>
      </c>
      <c r="D747" s="12" t="s">
        <v>1438</v>
      </c>
      <c r="E747" s="10" t="s">
        <v>20</v>
      </c>
      <c r="F747" s="10" t="s">
        <v>1437</v>
      </c>
      <c r="G747" s="13" t="n">
        <v>21.16</v>
      </c>
      <c r="H747" s="13" t="n">
        <v>0.9522</v>
      </c>
      <c r="I747" s="10" t="s">
        <v>16</v>
      </c>
      <c r="J747" s="14" t="s">
        <v>16</v>
      </c>
      <c r="K747" s="16" t="s">
        <v>32</v>
      </c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customFormat="false" ht="15.75" hidden="false" customHeight="false" outlineLevel="0" collapsed="false">
      <c r="A748" s="10" t="n">
        <v>24711091</v>
      </c>
      <c r="B748" s="10" t="n">
        <v>178505</v>
      </c>
      <c r="C748" s="11" t="s">
        <v>1439</v>
      </c>
      <c r="D748" s="12" t="s">
        <v>818</v>
      </c>
      <c r="E748" s="10" t="s">
        <v>20</v>
      </c>
      <c r="F748" s="17" t="s">
        <v>1440</v>
      </c>
      <c r="G748" s="13" t="n">
        <v>32.148</v>
      </c>
      <c r="H748" s="13" t="n">
        <v>1.44666</v>
      </c>
      <c r="I748" s="10" t="s">
        <v>16</v>
      </c>
      <c r="J748" s="14" t="s">
        <v>17</v>
      </c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customFormat="false" ht="15.75" hidden="false" customHeight="false" outlineLevel="0" collapsed="false">
      <c r="A749" s="10" t="n">
        <v>24596560</v>
      </c>
      <c r="B749" s="10" t="n">
        <v>238672</v>
      </c>
      <c r="C749" s="11" t="s">
        <v>584</v>
      </c>
      <c r="D749" s="12" t="s">
        <v>370</v>
      </c>
      <c r="E749" s="10" t="s">
        <v>20</v>
      </c>
      <c r="F749" s="10" t="s">
        <v>1440</v>
      </c>
      <c r="G749" s="13" t="n">
        <v>21.872</v>
      </c>
      <c r="H749" s="13" t="n">
        <v>0.98424</v>
      </c>
      <c r="I749" s="10" t="s">
        <v>16</v>
      </c>
      <c r="J749" s="14" t="s">
        <v>16</v>
      </c>
      <c r="K749" s="16" t="s">
        <v>29</v>
      </c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customFormat="false" ht="15.75" hidden="false" customHeight="false" outlineLevel="0" collapsed="false">
      <c r="A750" s="10" t="n">
        <v>24514396</v>
      </c>
      <c r="B750" s="10" t="n">
        <v>26001</v>
      </c>
      <c r="C750" s="11" t="s">
        <v>72</v>
      </c>
      <c r="D750" s="12" t="s">
        <v>593</v>
      </c>
      <c r="E750" s="10" t="s">
        <v>14</v>
      </c>
      <c r="F750" s="18" t="s">
        <v>1441</v>
      </c>
      <c r="G750" s="13" t="n">
        <v>20.608</v>
      </c>
      <c r="H750" s="13" t="n">
        <v>0.92736</v>
      </c>
      <c r="I750" s="10" t="s">
        <v>16</v>
      </c>
      <c r="J750" s="14" t="s">
        <v>16</v>
      </c>
      <c r="K750" s="16" t="s">
        <v>29</v>
      </c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customFormat="false" ht="15.75" hidden="false" customHeight="false" outlineLevel="0" collapsed="false">
      <c r="A751" s="10" t="n">
        <v>24596527</v>
      </c>
      <c r="B751" s="10" t="n">
        <v>33352</v>
      </c>
      <c r="C751" s="11" t="s">
        <v>295</v>
      </c>
      <c r="D751" s="12" t="s">
        <v>1442</v>
      </c>
      <c r="E751" s="10" t="s">
        <v>83</v>
      </c>
      <c r="F751" s="10" t="s">
        <v>1441</v>
      </c>
      <c r="G751" s="13" t="n">
        <v>6.392</v>
      </c>
      <c r="H751" s="13" t="n">
        <v>0.28764</v>
      </c>
      <c r="I751" s="10" t="s">
        <v>16</v>
      </c>
      <c r="J751" s="14" t="s">
        <v>17</v>
      </c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customFormat="false" ht="15.75" hidden="false" customHeight="false" outlineLevel="0" collapsed="false">
      <c r="A752" s="10" t="n">
        <v>23387341</v>
      </c>
      <c r="B752" s="10" t="n">
        <v>26026</v>
      </c>
      <c r="C752" s="11" t="s">
        <v>126</v>
      </c>
      <c r="D752" s="12" t="s">
        <v>1443</v>
      </c>
      <c r="E752" s="10" t="s">
        <v>14</v>
      </c>
      <c r="F752" s="17" t="s">
        <v>1444</v>
      </c>
      <c r="G752" s="13" t="n">
        <v>13.704</v>
      </c>
      <c r="H752" s="13" t="n">
        <v>0.61668</v>
      </c>
      <c r="I752" s="10" t="s">
        <v>16</v>
      </c>
      <c r="J752" s="14" t="s">
        <v>17</v>
      </c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customFormat="false" ht="15.75" hidden="false" customHeight="false" outlineLevel="0" collapsed="false">
      <c r="A753" s="10" t="n">
        <v>24596471</v>
      </c>
      <c r="B753" s="10" t="n">
        <v>36023</v>
      </c>
      <c r="C753" s="11" t="s">
        <v>1337</v>
      </c>
      <c r="D753" s="12" t="s">
        <v>1445</v>
      </c>
      <c r="E753" s="10" t="s">
        <v>83</v>
      </c>
      <c r="F753" s="10" t="s">
        <v>1444</v>
      </c>
      <c r="G753" s="13" t="n">
        <v>20.692</v>
      </c>
      <c r="H753" s="13" t="n">
        <v>0.93114</v>
      </c>
      <c r="I753" s="10" t="s">
        <v>16</v>
      </c>
      <c r="J753" s="14" t="s">
        <v>17</v>
      </c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customFormat="false" ht="15.75" hidden="false" customHeight="false" outlineLevel="0" collapsed="false">
      <c r="A754" s="10" t="n">
        <v>23837812</v>
      </c>
      <c r="B754" s="10" t="n">
        <v>13668</v>
      </c>
      <c r="C754" s="11" t="s">
        <v>53</v>
      </c>
      <c r="D754" s="12" t="s">
        <v>707</v>
      </c>
      <c r="E754" s="10" t="s">
        <v>20</v>
      </c>
      <c r="F754" s="17" t="s">
        <v>1446</v>
      </c>
      <c r="G754" s="13" t="n">
        <v>15.572</v>
      </c>
      <c r="H754" s="13" t="n">
        <v>0.70074</v>
      </c>
      <c r="I754" s="10" t="s">
        <v>16</v>
      </c>
      <c r="J754" s="14" t="s">
        <v>16</v>
      </c>
      <c r="K754" s="16" t="s">
        <v>32</v>
      </c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customFormat="false" ht="15.75" hidden="false" customHeight="false" outlineLevel="0" collapsed="false">
      <c r="A755" s="10" t="n">
        <v>24595086</v>
      </c>
      <c r="B755" s="10" t="n">
        <v>56253</v>
      </c>
      <c r="C755" s="11" t="s">
        <v>921</v>
      </c>
      <c r="D755" s="12" t="s">
        <v>1447</v>
      </c>
      <c r="E755" s="10" t="s">
        <v>20</v>
      </c>
      <c r="F755" s="10" t="s">
        <v>1446</v>
      </c>
      <c r="G755" s="13" t="n">
        <v>147.928</v>
      </c>
      <c r="H755" s="13" t="n">
        <v>6.65676</v>
      </c>
      <c r="I755" s="10" t="s">
        <v>16</v>
      </c>
      <c r="J755" s="14" t="s">
        <v>16</v>
      </c>
      <c r="K755" s="16" t="s">
        <v>32</v>
      </c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customFormat="false" ht="15.75" hidden="false" customHeight="false" outlineLevel="0" collapsed="false">
      <c r="A756" s="10" t="n">
        <v>23159282</v>
      </c>
      <c r="B756" s="10" t="n">
        <v>307716</v>
      </c>
      <c r="C756" s="11" t="s">
        <v>126</v>
      </c>
      <c r="D756" s="12" t="s">
        <v>1448</v>
      </c>
      <c r="E756" s="10" t="s">
        <v>14</v>
      </c>
      <c r="F756" s="17" t="s">
        <v>1449</v>
      </c>
      <c r="G756" s="13" t="n">
        <v>29.704</v>
      </c>
      <c r="H756" s="13" t="n">
        <v>1.33668</v>
      </c>
      <c r="I756" s="10" t="s">
        <v>16</v>
      </c>
      <c r="J756" s="14" t="s">
        <v>16</v>
      </c>
      <c r="K756" s="16" t="s">
        <v>25</v>
      </c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customFormat="false" ht="15.75" hidden="false" customHeight="false" outlineLevel="0" collapsed="false">
      <c r="A757" s="10" t="n">
        <v>24594885</v>
      </c>
      <c r="B757" s="10" t="n">
        <v>266970</v>
      </c>
      <c r="C757" s="11" t="s">
        <v>56</v>
      </c>
      <c r="D757" s="12" t="s">
        <v>1450</v>
      </c>
      <c r="E757" s="10" t="s">
        <v>20</v>
      </c>
      <c r="F757" s="10" t="s">
        <v>1449</v>
      </c>
      <c r="G757" s="13" t="n">
        <v>26.796</v>
      </c>
      <c r="H757" s="13" t="n">
        <v>1.20582</v>
      </c>
      <c r="I757" s="10" t="s">
        <v>16</v>
      </c>
      <c r="J757" s="14" t="s">
        <v>17</v>
      </c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customFormat="false" ht="15.75" hidden="false" customHeight="false" outlineLevel="0" collapsed="false">
      <c r="A758" s="10" t="n">
        <v>21972236</v>
      </c>
      <c r="B758" s="10" t="n">
        <v>33493</v>
      </c>
      <c r="C758" s="11" t="s">
        <v>180</v>
      </c>
      <c r="D758" s="12" t="s">
        <v>1313</v>
      </c>
      <c r="E758" s="10" t="s">
        <v>58</v>
      </c>
      <c r="F758" s="17" t="s">
        <v>1451</v>
      </c>
      <c r="G758" s="13" t="n">
        <v>39.296</v>
      </c>
      <c r="H758" s="13" t="n">
        <v>1.76832</v>
      </c>
      <c r="I758" s="10" t="s">
        <v>16</v>
      </c>
      <c r="J758" s="14" t="s">
        <v>16</v>
      </c>
      <c r="K758" s="16" t="s">
        <v>29</v>
      </c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customFormat="false" ht="15.75" hidden="false" customHeight="false" outlineLevel="0" collapsed="false">
      <c r="A759" s="10" t="n">
        <v>24594097</v>
      </c>
      <c r="B759" s="10" t="n">
        <v>151086</v>
      </c>
      <c r="C759" s="11" t="s">
        <v>53</v>
      </c>
      <c r="D759" s="12" t="s">
        <v>1452</v>
      </c>
      <c r="E759" s="10" t="s">
        <v>83</v>
      </c>
      <c r="F759" s="10" t="s">
        <v>1451</v>
      </c>
      <c r="G759" s="13" t="n">
        <v>47.344</v>
      </c>
      <c r="H759" s="13" t="n">
        <v>2.13048</v>
      </c>
      <c r="I759" s="10" t="s">
        <v>16</v>
      </c>
      <c r="J759" s="14" t="s">
        <v>16</v>
      </c>
      <c r="K759" s="16" t="s">
        <v>43</v>
      </c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customFormat="false" ht="15.75" hidden="false" customHeight="false" outlineLevel="0" collapsed="false">
      <c r="A760" s="10" t="n">
        <v>23823101</v>
      </c>
      <c r="B760" s="10" t="n">
        <v>361643</v>
      </c>
      <c r="C760" s="11" t="s">
        <v>644</v>
      </c>
      <c r="D760" s="12" t="s">
        <v>1453</v>
      </c>
      <c r="E760" s="10" t="s">
        <v>20</v>
      </c>
      <c r="F760" s="17" t="s">
        <v>1454</v>
      </c>
      <c r="G760" s="13" t="n">
        <v>31.196</v>
      </c>
      <c r="H760" s="13" t="n">
        <v>1.40382</v>
      </c>
      <c r="I760" s="10" t="s">
        <v>16</v>
      </c>
      <c r="J760" s="14" t="s">
        <v>17</v>
      </c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customFormat="false" ht="15.75" hidden="false" customHeight="false" outlineLevel="0" collapsed="false">
      <c r="A761" s="10" t="n">
        <v>24593051</v>
      </c>
      <c r="B761" s="10" t="n">
        <v>4232</v>
      </c>
      <c r="C761" s="11" t="s">
        <v>398</v>
      </c>
      <c r="D761" s="12" t="s">
        <v>1455</v>
      </c>
      <c r="E761" s="10" t="s">
        <v>14</v>
      </c>
      <c r="F761" s="10" t="s">
        <v>1454</v>
      </c>
      <c r="G761" s="13" t="n">
        <v>5.192</v>
      </c>
      <c r="H761" s="13" t="n">
        <v>0.23364</v>
      </c>
      <c r="I761" s="10" t="s">
        <v>16</v>
      </c>
      <c r="J761" s="14" t="s">
        <v>16</v>
      </c>
      <c r="K761" s="16" t="s">
        <v>25</v>
      </c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customFormat="false" ht="15.75" hidden="false" customHeight="false" outlineLevel="0" collapsed="false">
      <c r="A762" s="10" t="n">
        <v>22609436</v>
      </c>
      <c r="B762" s="10" t="n">
        <v>76698</v>
      </c>
      <c r="C762" s="11" t="s">
        <v>185</v>
      </c>
      <c r="D762" s="12" t="s">
        <v>1456</v>
      </c>
      <c r="E762" s="10" t="s">
        <v>20</v>
      </c>
      <c r="F762" s="18" t="s">
        <v>1457</v>
      </c>
      <c r="G762" s="13" t="n">
        <v>188.292</v>
      </c>
      <c r="H762" s="13" t="n">
        <v>8.47314</v>
      </c>
      <c r="I762" s="10" t="s">
        <v>16</v>
      </c>
      <c r="J762" s="14" t="s">
        <v>16</v>
      </c>
      <c r="K762" s="16" t="s">
        <v>32</v>
      </c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customFormat="false" ht="15.75" hidden="false" customHeight="false" outlineLevel="0" collapsed="false">
      <c r="A763" s="10" t="n">
        <v>24591858</v>
      </c>
      <c r="B763" s="10" t="n">
        <v>72185</v>
      </c>
      <c r="C763" s="11" t="s">
        <v>1288</v>
      </c>
      <c r="D763" s="12" t="s">
        <v>725</v>
      </c>
      <c r="E763" s="10" t="s">
        <v>14</v>
      </c>
      <c r="F763" s="10" t="s">
        <v>1457</v>
      </c>
      <c r="G763" s="13" t="n">
        <v>21.604</v>
      </c>
      <c r="H763" s="13" t="n">
        <v>0.97218</v>
      </c>
      <c r="I763" s="10" t="s">
        <v>16</v>
      </c>
      <c r="J763" s="14" t="s">
        <v>16</v>
      </c>
      <c r="K763" s="16" t="s">
        <v>65</v>
      </c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customFormat="false" ht="15.75" hidden="false" customHeight="false" outlineLevel="0" collapsed="false">
      <c r="A764" s="10" t="n">
        <v>25079853</v>
      </c>
      <c r="B764" s="10" t="n">
        <v>8899</v>
      </c>
      <c r="C764" s="11" t="s">
        <v>168</v>
      </c>
      <c r="D764" s="12" t="s">
        <v>1458</v>
      </c>
      <c r="E764" s="10" t="s">
        <v>14</v>
      </c>
      <c r="F764" s="17" t="s">
        <v>1459</v>
      </c>
      <c r="G764" s="13" t="n">
        <v>5.8</v>
      </c>
      <c r="H764" s="13" t="n">
        <v>0.261</v>
      </c>
      <c r="I764" s="10" t="s">
        <v>16</v>
      </c>
      <c r="J764" s="14" t="s">
        <v>16</v>
      </c>
      <c r="K764" s="16" t="s">
        <v>29</v>
      </c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customFormat="false" ht="15.75" hidden="false" customHeight="false" outlineLevel="0" collapsed="false">
      <c r="A765" s="10" t="n">
        <v>24590633</v>
      </c>
      <c r="B765" s="10" t="n">
        <v>294275</v>
      </c>
      <c r="C765" s="11" t="s">
        <v>624</v>
      </c>
      <c r="D765" s="12" t="s">
        <v>1460</v>
      </c>
      <c r="E765" s="10" t="s">
        <v>38</v>
      </c>
      <c r="F765" s="10" t="s">
        <v>1459</v>
      </c>
      <c r="G765" s="13" t="n">
        <v>2.62</v>
      </c>
      <c r="H765" s="13" t="n">
        <v>0.1179</v>
      </c>
      <c r="I765" s="10" t="s">
        <v>16</v>
      </c>
      <c r="J765" s="14" t="s">
        <v>17</v>
      </c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customFormat="false" ht="15.75" hidden="false" customHeight="false" outlineLevel="0" collapsed="false">
      <c r="A766" s="10" t="n">
        <v>23565676</v>
      </c>
      <c r="B766" s="10" t="n">
        <v>173037</v>
      </c>
      <c r="C766" s="11" t="s">
        <v>414</v>
      </c>
      <c r="D766" s="12" t="s">
        <v>1037</v>
      </c>
      <c r="E766" s="10" t="s">
        <v>58</v>
      </c>
      <c r="F766" s="17" t="s">
        <v>1461</v>
      </c>
      <c r="G766" s="13" t="n">
        <v>19.816</v>
      </c>
      <c r="H766" s="13" t="n">
        <v>0.89172</v>
      </c>
      <c r="I766" s="10" t="s">
        <v>16</v>
      </c>
      <c r="J766" s="14" t="s">
        <v>16</v>
      </c>
      <c r="K766" s="16" t="s">
        <v>32</v>
      </c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customFormat="false" ht="15.75" hidden="false" customHeight="false" outlineLevel="0" collapsed="false">
      <c r="A767" s="10" t="n">
        <v>26067695</v>
      </c>
      <c r="B767" s="10" t="n">
        <v>174475</v>
      </c>
      <c r="C767" s="11" t="s">
        <v>263</v>
      </c>
      <c r="D767" s="12" t="s">
        <v>1462</v>
      </c>
      <c r="E767" s="10" t="s">
        <v>58</v>
      </c>
      <c r="F767" s="17" t="s">
        <v>1463</v>
      </c>
      <c r="G767" s="13" t="n">
        <v>61.748</v>
      </c>
      <c r="H767" s="13" t="n">
        <v>2.77866</v>
      </c>
      <c r="I767" s="10" t="s">
        <v>16</v>
      </c>
      <c r="J767" s="14" t="s">
        <v>17</v>
      </c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customFormat="false" ht="15.75" hidden="false" customHeight="false" outlineLevel="0" collapsed="false">
      <c r="A768" s="10" t="n">
        <v>23287728</v>
      </c>
      <c r="B768" s="10" t="n">
        <v>218898</v>
      </c>
      <c r="C768" s="11" t="s">
        <v>353</v>
      </c>
      <c r="D768" s="12" t="s">
        <v>1464</v>
      </c>
      <c r="E768" s="10" t="s">
        <v>14</v>
      </c>
      <c r="F768" s="18" t="s">
        <v>1465</v>
      </c>
      <c r="G768" s="13" t="n">
        <v>19.584</v>
      </c>
      <c r="H768" s="13" t="n">
        <v>0.88128</v>
      </c>
      <c r="I768" s="10" t="s">
        <v>16</v>
      </c>
      <c r="J768" s="14" t="s">
        <v>17</v>
      </c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customFormat="false" ht="15.75" hidden="false" customHeight="false" outlineLevel="0" collapsed="false">
      <c r="A769" s="10" t="n">
        <v>24590110</v>
      </c>
      <c r="B769" s="10" t="n">
        <v>14378</v>
      </c>
      <c r="C769" s="11" t="s">
        <v>535</v>
      </c>
      <c r="D769" s="12" t="s">
        <v>219</v>
      </c>
      <c r="E769" s="10" t="s">
        <v>20</v>
      </c>
      <c r="F769" s="10" t="s">
        <v>1465</v>
      </c>
      <c r="G769" s="13" t="n">
        <v>7.396</v>
      </c>
      <c r="H769" s="13" t="n">
        <v>0.33282</v>
      </c>
      <c r="I769" s="10" t="s">
        <v>52</v>
      </c>
      <c r="J769" s="14" t="s">
        <v>17</v>
      </c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customFormat="false" ht="15.75" hidden="false" customHeight="false" outlineLevel="0" collapsed="false">
      <c r="A770" s="10" t="n">
        <v>22288560</v>
      </c>
      <c r="B770" s="10" t="n">
        <v>315084</v>
      </c>
      <c r="C770" s="11" t="s">
        <v>1073</v>
      </c>
      <c r="D770" s="12" t="s">
        <v>1466</v>
      </c>
      <c r="E770" s="10" t="s">
        <v>14</v>
      </c>
      <c r="F770" s="17" t="s">
        <v>1467</v>
      </c>
      <c r="G770" s="13" t="n">
        <v>59.468</v>
      </c>
      <c r="H770" s="13" t="n">
        <v>2.67606</v>
      </c>
      <c r="I770" s="10" t="s">
        <v>16</v>
      </c>
      <c r="J770" s="14" t="s">
        <v>16</v>
      </c>
      <c r="K770" s="16" t="s">
        <v>43</v>
      </c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customFormat="false" ht="15.75" hidden="false" customHeight="false" outlineLevel="0" collapsed="false">
      <c r="A771" s="10" t="n">
        <v>24589993</v>
      </c>
      <c r="B771" s="10" t="n">
        <v>326188</v>
      </c>
      <c r="C771" s="11" t="s">
        <v>759</v>
      </c>
      <c r="D771" s="12" t="s">
        <v>1360</v>
      </c>
      <c r="E771" s="10" t="s">
        <v>14</v>
      </c>
      <c r="F771" s="10" t="s">
        <v>1467</v>
      </c>
      <c r="G771" s="13" t="n">
        <v>25.42</v>
      </c>
      <c r="H771" s="13" t="n">
        <v>1.1439</v>
      </c>
      <c r="I771" s="10" t="s">
        <v>16</v>
      </c>
      <c r="J771" s="14" t="s">
        <v>16</v>
      </c>
      <c r="K771" s="16" t="s">
        <v>43</v>
      </c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customFormat="false" ht="15.75" hidden="false" customHeight="false" outlineLevel="0" collapsed="false">
      <c r="A772" s="10" t="n">
        <v>24386424</v>
      </c>
      <c r="B772" s="10" t="n">
        <v>27434</v>
      </c>
      <c r="C772" s="11" t="s">
        <v>1014</v>
      </c>
      <c r="D772" s="12" t="s">
        <v>1415</v>
      </c>
      <c r="E772" s="10" t="s">
        <v>14</v>
      </c>
      <c r="F772" s="18" t="s">
        <v>1468</v>
      </c>
      <c r="G772" s="13" t="n">
        <v>25.556</v>
      </c>
      <c r="H772" s="13" t="n">
        <v>1.15002</v>
      </c>
      <c r="I772" s="10" t="s">
        <v>16</v>
      </c>
      <c r="J772" s="14" t="s">
        <v>16</v>
      </c>
      <c r="K772" s="16" t="s">
        <v>65</v>
      </c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customFormat="false" ht="15.75" hidden="false" customHeight="false" outlineLevel="0" collapsed="false">
      <c r="A773" s="10" t="n">
        <v>24588810</v>
      </c>
      <c r="B773" s="10" t="n">
        <v>129623</v>
      </c>
      <c r="C773" s="11" t="s">
        <v>286</v>
      </c>
      <c r="D773" s="12" t="s">
        <v>664</v>
      </c>
      <c r="E773" s="10" t="s">
        <v>38</v>
      </c>
      <c r="F773" s="10" t="s">
        <v>1468</v>
      </c>
      <c r="G773" s="13" t="n">
        <v>28.248</v>
      </c>
      <c r="H773" s="13" t="n">
        <v>1.27116</v>
      </c>
      <c r="I773" s="10" t="s">
        <v>16</v>
      </c>
      <c r="J773" s="14" t="s">
        <v>16</v>
      </c>
      <c r="K773" s="16" t="s">
        <v>29</v>
      </c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customFormat="false" ht="15.75" hidden="false" customHeight="false" outlineLevel="0" collapsed="false">
      <c r="A774" s="10" t="n">
        <v>24365514</v>
      </c>
      <c r="B774" s="10" t="n">
        <v>105106</v>
      </c>
      <c r="C774" s="11" t="s">
        <v>1469</v>
      </c>
      <c r="D774" s="12" t="s">
        <v>464</v>
      </c>
      <c r="E774" s="10" t="s">
        <v>38</v>
      </c>
      <c r="F774" s="18" t="s">
        <v>1470</v>
      </c>
      <c r="G774" s="13" t="n">
        <v>13.82</v>
      </c>
      <c r="H774" s="13" t="n">
        <v>0.6219</v>
      </c>
      <c r="I774" s="10" t="s">
        <v>16</v>
      </c>
      <c r="J774" s="14" t="s">
        <v>17</v>
      </c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customFormat="false" ht="15.75" hidden="false" customHeight="false" outlineLevel="0" collapsed="false">
      <c r="A775" s="10" t="n">
        <v>24588734</v>
      </c>
      <c r="B775" s="10" t="n">
        <v>263943</v>
      </c>
      <c r="C775" s="11" t="s">
        <v>91</v>
      </c>
      <c r="D775" s="12" t="s">
        <v>1154</v>
      </c>
      <c r="E775" s="10" t="s">
        <v>20</v>
      </c>
      <c r="F775" s="10" t="s">
        <v>1470</v>
      </c>
      <c r="G775" s="13" t="n">
        <v>3.312</v>
      </c>
      <c r="H775" s="13" t="n">
        <v>0.14904</v>
      </c>
      <c r="I775" s="10" t="s">
        <v>16</v>
      </c>
      <c r="J775" s="14" t="s">
        <v>17</v>
      </c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customFormat="false" ht="15.75" hidden="false" customHeight="false" outlineLevel="0" collapsed="false">
      <c r="A776" s="10" t="n">
        <v>25940193</v>
      </c>
      <c r="B776" s="10" t="n">
        <v>144219</v>
      </c>
      <c r="C776" s="11" t="s">
        <v>358</v>
      </c>
      <c r="D776" s="12" t="s">
        <v>1471</v>
      </c>
      <c r="E776" s="10" t="s">
        <v>20</v>
      </c>
      <c r="F776" s="18" t="s">
        <v>1472</v>
      </c>
      <c r="G776" s="13" t="n">
        <v>77.3</v>
      </c>
      <c r="H776" s="13" t="n">
        <v>3.4785</v>
      </c>
      <c r="I776" s="10" t="s">
        <v>16</v>
      </c>
      <c r="J776" s="14" t="s">
        <v>17</v>
      </c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customFormat="false" ht="15.75" hidden="false" customHeight="false" outlineLevel="0" collapsed="false">
      <c r="A777" s="10" t="n">
        <v>24588736</v>
      </c>
      <c r="B777" s="10" t="n">
        <v>70643</v>
      </c>
      <c r="C777" s="11" t="s">
        <v>334</v>
      </c>
      <c r="D777" s="12" t="s">
        <v>1473</v>
      </c>
      <c r="E777" s="10" t="s">
        <v>20</v>
      </c>
      <c r="F777" s="10" t="s">
        <v>1472</v>
      </c>
      <c r="G777" s="13" t="n">
        <v>60.436</v>
      </c>
      <c r="H777" s="13" t="n">
        <v>2.71962</v>
      </c>
      <c r="I777" s="10" t="s">
        <v>16</v>
      </c>
      <c r="J777" s="14" t="s">
        <v>16</v>
      </c>
      <c r="K777" s="16" t="s">
        <v>32</v>
      </c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customFormat="false" ht="15.75" hidden="false" customHeight="false" outlineLevel="0" collapsed="false">
      <c r="A778" s="10" t="n">
        <v>22029228</v>
      </c>
      <c r="B778" s="10" t="n">
        <v>198867</v>
      </c>
      <c r="C778" s="11" t="s">
        <v>457</v>
      </c>
      <c r="D778" s="12" t="s">
        <v>1474</v>
      </c>
      <c r="E778" s="10" t="s">
        <v>58</v>
      </c>
      <c r="F778" s="17" t="s">
        <v>1475</v>
      </c>
      <c r="G778" s="13" t="n">
        <v>3.5</v>
      </c>
      <c r="H778" s="13" t="n">
        <v>0.1575</v>
      </c>
      <c r="I778" s="10" t="s">
        <v>16</v>
      </c>
      <c r="J778" s="14" t="s">
        <v>16</v>
      </c>
      <c r="K778" s="16" t="s">
        <v>43</v>
      </c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customFormat="false" ht="15.75" hidden="false" customHeight="false" outlineLevel="0" collapsed="false">
      <c r="A779" s="10" t="n">
        <v>25044114</v>
      </c>
      <c r="B779" s="10" t="n">
        <v>118181</v>
      </c>
      <c r="C779" s="11" t="s">
        <v>1476</v>
      </c>
      <c r="D779" s="12" t="s">
        <v>1466</v>
      </c>
      <c r="E779" s="10" t="s">
        <v>20</v>
      </c>
      <c r="F779" s="17" t="s">
        <v>1475</v>
      </c>
      <c r="G779" s="13" t="n">
        <v>0.916</v>
      </c>
      <c r="H779" s="13" t="n">
        <v>0.04122</v>
      </c>
      <c r="I779" s="10" t="s">
        <v>16</v>
      </c>
      <c r="J779" s="14" t="s">
        <v>16</v>
      </c>
      <c r="K779" s="16" t="s">
        <v>65</v>
      </c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customFormat="false" ht="15.75" hidden="false" customHeight="false" outlineLevel="0" collapsed="false">
      <c r="A780" s="10" t="n">
        <v>24588141</v>
      </c>
      <c r="B780" s="10" t="n">
        <v>290338</v>
      </c>
      <c r="C780" s="11" t="s">
        <v>1477</v>
      </c>
      <c r="D780" s="12" t="s">
        <v>822</v>
      </c>
      <c r="E780" s="10" t="s">
        <v>38</v>
      </c>
      <c r="F780" s="10" t="s">
        <v>1475</v>
      </c>
      <c r="G780" s="13" t="n">
        <v>7.032</v>
      </c>
      <c r="H780" s="13" t="n">
        <v>0.31644</v>
      </c>
      <c r="I780" s="10" t="s">
        <v>16</v>
      </c>
      <c r="J780" s="14" t="s">
        <v>17</v>
      </c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customFormat="false" ht="15.75" hidden="false" customHeight="false" outlineLevel="0" collapsed="false">
      <c r="A781" s="10" t="n">
        <v>21880779</v>
      </c>
      <c r="B781" s="10" t="n">
        <v>86755</v>
      </c>
      <c r="C781" s="11" t="s">
        <v>1268</v>
      </c>
      <c r="D781" s="12" t="s">
        <v>1478</v>
      </c>
      <c r="E781" s="10" t="s">
        <v>51</v>
      </c>
      <c r="F781" s="10" t="s">
        <v>1475</v>
      </c>
      <c r="G781" s="13" t="n">
        <v>73.004</v>
      </c>
      <c r="H781" s="13" t="n">
        <v>3.28518</v>
      </c>
      <c r="I781" s="10" t="s">
        <v>16</v>
      </c>
      <c r="J781" s="14" t="s">
        <v>17</v>
      </c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customFormat="false" ht="15.75" hidden="false" customHeight="false" outlineLevel="0" collapsed="false">
      <c r="A782" s="10" t="n">
        <v>24404885</v>
      </c>
      <c r="B782" s="10" t="n">
        <v>303853</v>
      </c>
      <c r="C782" s="11" t="s">
        <v>970</v>
      </c>
      <c r="D782" s="12" t="s">
        <v>827</v>
      </c>
      <c r="E782" s="10" t="s">
        <v>14</v>
      </c>
      <c r="F782" s="18" t="s">
        <v>1479</v>
      </c>
      <c r="G782" s="13" t="n">
        <v>48.808</v>
      </c>
      <c r="H782" s="13" t="n">
        <v>2.19636</v>
      </c>
      <c r="I782" s="10" t="s">
        <v>16</v>
      </c>
      <c r="J782" s="14" t="s">
        <v>17</v>
      </c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customFormat="false" ht="15.75" hidden="false" customHeight="false" outlineLevel="0" collapsed="false">
      <c r="A783" s="10" t="n">
        <v>24588120</v>
      </c>
      <c r="B783" s="10" t="n">
        <v>273401</v>
      </c>
      <c r="C783" s="11" t="s">
        <v>336</v>
      </c>
      <c r="D783" s="12" t="s">
        <v>589</v>
      </c>
      <c r="E783" s="10" t="s">
        <v>20</v>
      </c>
      <c r="F783" s="10" t="s">
        <v>1479</v>
      </c>
      <c r="G783" s="13" t="n">
        <v>26.844</v>
      </c>
      <c r="H783" s="13" t="n">
        <v>1.20798</v>
      </c>
      <c r="I783" s="10" t="s">
        <v>16</v>
      </c>
      <c r="J783" s="14" t="s">
        <v>16</v>
      </c>
      <c r="K783" s="16" t="s">
        <v>29</v>
      </c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customFormat="false" ht="15.75" hidden="false" customHeight="false" outlineLevel="0" collapsed="false">
      <c r="A784" s="10" t="n">
        <v>22041190</v>
      </c>
      <c r="B784" s="10" t="n">
        <v>288762</v>
      </c>
      <c r="C784" s="11" t="s">
        <v>379</v>
      </c>
      <c r="D784" s="12" t="s">
        <v>1480</v>
      </c>
      <c r="E784" s="10" t="s">
        <v>14</v>
      </c>
      <c r="F784" s="17" t="s">
        <v>1481</v>
      </c>
      <c r="G784" s="13" t="n">
        <v>32.848</v>
      </c>
      <c r="H784" s="13" t="n">
        <v>1.47816</v>
      </c>
      <c r="I784" s="10" t="s">
        <v>16</v>
      </c>
      <c r="J784" s="14" t="s">
        <v>17</v>
      </c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customFormat="false" ht="15.75" hidden="false" customHeight="false" outlineLevel="0" collapsed="false">
      <c r="A785" s="10" t="n">
        <v>23212867</v>
      </c>
      <c r="B785" s="10" t="n">
        <v>294075</v>
      </c>
      <c r="C785" s="11" t="s">
        <v>235</v>
      </c>
      <c r="D785" s="12" t="s">
        <v>806</v>
      </c>
      <c r="E785" s="10" t="s">
        <v>20</v>
      </c>
      <c r="F785" s="10" t="s">
        <v>1482</v>
      </c>
      <c r="G785" s="13" t="n">
        <v>134.392</v>
      </c>
      <c r="H785" s="13" t="n">
        <v>6.04764</v>
      </c>
      <c r="I785" s="10" t="s">
        <v>16</v>
      </c>
      <c r="J785" s="14" t="s">
        <v>16</v>
      </c>
      <c r="K785" s="16" t="s">
        <v>43</v>
      </c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customFormat="false" ht="15.75" hidden="false" customHeight="false" outlineLevel="0" collapsed="false">
      <c r="A786" s="10" t="n">
        <v>21880793</v>
      </c>
      <c r="B786" s="10" t="n">
        <v>89860</v>
      </c>
      <c r="C786" s="11" t="s">
        <v>66</v>
      </c>
      <c r="D786" s="12" t="s">
        <v>1483</v>
      </c>
      <c r="E786" s="10" t="s">
        <v>51</v>
      </c>
      <c r="F786" s="10" t="s">
        <v>1482</v>
      </c>
      <c r="G786" s="13" t="n">
        <v>20.368</v>
      </c>
      <c r="H786" s="13" t="n">
        <v>0.91656</v>
      </c>
      <c r="I786" s="10" t="s">
        <v>16</v>
      </c>
      <c r="J786" s="14" t="s">
        <v>16</v>
      </c>
      <c r="K786" s="16" t="s">
        <v>65</v>
      </c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customFormat="false" ht="15.75" hidden="false" customHeight="false" outlineLevel="0" collapsed="false">
      <c r="A787" s="10" t="n">
        <v>23212598</v>
      </c>
      <c r="B787" s="10" t="n">
        <v>460249</v>
      </c>
      <c r="C787" s="11" t="s">
        <v>145</v>
      </c>
      <c r="D787" s="12" t="s">
        <v>1484</v>
      </c>
      <c r="E787" s="10" t="s">
        <v>20</v>
      </c>
      <c r="F787" s="10" t="s">
        <v>1485</v>
      </c>
      <c r="G787" s="13" t="n">
        <v>14.428</v>
      </c>
      <c r="H787" s="13" t="n">
        <v>0.64926</v>
      </c>
      <c r="I787" s="10" t="s">
        <v>16</v>
      </c>
      <c r="J787" s="14" t="s">
        <v>17</v>
      </c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customFormat="false" ht="15.75" hidden="false" customHeight="false" outlineLevel="0" collapsed="false">
      <c r="A788" s="10" t="n">
        <v>23212208</v>
      </c>
      <c r="B788" s="10" t="n">
        <v>262232</v>
      </c>
      <c r="C788" s="11" t="s">
        <v>1239</v>
      </c>
      <c r="D788" s="12" t="s">
        <v>628</v>
      </c>
      <c r="E788" s="10" t="s">
        <v>20</v>
      </c>
      <c r="F788" s="10" t="s">
        <v>1486</v>
      </c>
      <c r="G788" s="13" t="n">
        <v>24.44</v>
      </c>
      <c r="H788" s="13" t="n">
        <v>1.0998</v>
      </c>
      <c r="I788" s="10" t="s">
        <v>16</v>
      </c>
      <c r="J788" s="14" t="s">
        <v>16</v>
      </c>
      <c r="K788" s="16" t="s">
        <v>32</v>
      </c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customFormat="false" ht="15.75" hidden="false" customHeight="false" outlineLevel="0" collapsed="false">
      <c r="A789" s="10" t="n">
        <v>23211873</v>
      </c>
      <c r="B789" s="10" t="n">
        <v>28032</v>
      </c>
      <c r="C789" s="11" t="s">
        <v>553</v>
      </c>
      <c r="D789" s="12" t="s">
        <v>1487</v>
      </c>
      <c r="E789" s="10" t="s">
        <v>38</v>
      </c>
      <c r="F789" s="10" t="s">
        <v>1488</v>
      </c>
      <c r="G789" s="13" t="n">
        <v>49.744</v>
      </c>
      <c r="H789" s="13" t="n">
        <v>2.23848</v>
      </c>
      <c r="I789" s="10" t="s">
        <v>16</v>
      </c>
      <c r="J789" s="14" t="s">
        <v>17</v>
      </c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customFormat="false" ht="15.75" hidden="false" customHeight="false" outlineLevel="0" collapsed="false">
      <c r="A790" s="10" t="n">
        <v>21879823</v>
      </c>
      <c r="B790" s="10" t="n">
        <v>239484</v>
      </c>
      <c r="C790" s="11" t="s">
        <v>1489</v>
      </c>
      <c r="D790" s="12" t="s">
        <v>214</v>
      </c>
      <c r="E790" s="10" t="s">
        <v>51</v>
      </c>
      <c r="F790" s="10" t="s">
        <v>1488</v>
      </c>
      <c r="G790" s="13" t="n">
        <v>26.02</v>
      </c>
      <c r="H790" s="13" t="n">
        <v>1.1709</v>
      </c>
      <c r="I790" s="10" t="s">
        <v>16</v>
      </c>
      <c r="J790" s="14" t="s">
        <v>17</v>
      </c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customFormat="false" ht="15.75" hidden="false" customHeight="false" outlineLevel="0" collapsed="false">
      <c r="A791" s="10" t="n">
        <v>23211591</v>
      </c>
      <c r="B791" s="10" t="n">
        <v>278338</v>
      </c>
      <c r="C791" s="11" t="s">
        <v>1373</v>
      </c>
      <c r="D791" s="12" t="s">
        <v>582</v>
      </c>
      <c r="E791" s="10" t="s">
        <v>38</v>
      </c>
      <c r="F791" s="10" t="s">
        <v>1490</v>
      </c>
      <c r="G791" s="13" t="n">
        <v>1.46</v>
      </c>
      <c r="H791" s="13" t="n">
        <v>0.0657</v>
      </c>
      <c r="I791" s="10" t="s">
        <v>16</v>
      </c>
      <c r="J791" s="14" t="s">
        <v>17</v>
      </c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customFormat="false" ht="15.75" hidden="false" customHeight="false" outlineLevel="0" collapsed="false">
      <c r="A792" s="10" t="n">
        <v>23210873</v>
      </c>
      <c r="B792" s="10" t="n">
        <v>248977</v>
      </c>
      <c r="C792" s="11" t="s">
        <v>453</v>
      </c>
      <c r="D792" s="12" t="s">
        <v>1131</v>
      </c>
      <c r="E792" s="10" t="s">
        <v>58</v>
      </c>
      <c r="F792" s="10" t="s">
        <v>1491</v>
      </c>
      <c r="G792" s="13" t="n">
        <v>8.908</v>
      </c>
      <c r="H792" s="13" t="n">
        <v>0.40086</v>
      </c>
      <c r="I792" s="10" t="s">
        <v>16</v>
      </c>
      <c r="J792" s="14" t="s">
        <v>16</v>
      </c>
      <c r="K792" s="16" t="s">
        <v>25</v>
      </c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customFormat="false" ht="15.75" hidden="false" customHeight="false" outlineLevel="0" collapsed="false">
      <c r="A793" s="10" t="n">
        <v>21879119</v>
      </c>
      <c r="B793" s="10" t="n">
        <v>28043</v>
      </c>
      <c r="C793" s="11" t="s">
        <v>126</v>
      </c>
      <c r="D793" s="12" t="s">
        <v>1133</v>
      </c>
      <c r="E793" s="10" t="s">
        <v>38</v>
      </c>
      <c r="F793" s="10" t="s">
        <v>1491</v>
      </c>
      <c r="G793" s="13" t="n">
        <v>56.76</v>
      </c>
      <c r="H793" s="13" t="n">
        <v>2.5542</v>
      </c>
      <c r="I793" s="10" t="s">
        <v>52</v>
      </c>
      <c r="J793" s="14" t="s">
        <v>17</v>
      </c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customFormat="false" ht="15.75" hidden="false" customHeight="false" outlineLevel="0" collapsed="false">
      <c r="A794" s="10" t="n">
        <v>23210688</v>
      </c>
      <c r="B794" s="10" t="n">
        <v>27766</v>
      </c>
      <c r="C794" s="11" t="s">
        <v>1492</v>
      </c>
      <c r="D794" s="12" t="s">
        <v>276</v>
      </c>
      <c r="E794" s="10" t="s">
        <v>20</v>
      </c>
      <c r="F794" s="10" t="s">
        <v>1493</v>
      </c>
      <c r="G794" s="13" t="n">
        <v>77.636</v>
      </c>
      <c r="H794" s="13" t="n">
        <v>3.49362</v>
      </c>
      <c r="I794" s="10" t="s">
        <v>16</v>
      </c>
      <c r="J794" s="14" t="s">
        <v>16</v>
      </c>
      <c r="K794" s="16" t="s">
        <v>65</v>
      </c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customFormat="false" ht="15.75" hidden="false" customHeight="false" outlineLevel="0" collapsed="false">
      <c r="A795" s="10" t="n">
        <v>23210491</v>
      </c>
      <c r="B795" s="10" t="n">
        <v>27465</v>
      </c>
      <c r="C795" s="11" t="s">
        <v>62</v>
      </c>
      <c r="D795" s="12" t="s">
        <v>754</v>
      </c>
      <c r="E795" s="10" t="s">
        <v>20</v>
      </c>
      <c r="F795" s="10" t="s">
        <v>1494</v>
      </c>
      <c r="G795" s="13" t="n">
        <v>54.712</v>
      </c>
      <c r="H795" s="13" t="n">
        <v>2.46204</v>
      </c>
      <c r="I795" s="10" t="s">
        <v>16</v>
      </c>
      <c r="J795" s="14" t="s">
        <v>17</v>
      </c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customFormat="false" ht="15.75" hidden="false" customHeight="false" outlineLevel="0" collapsed="false">
      <c r="A796" s="10" t="n">
        <v>23210423</v>
      </c>
      <c r="B796" s="10" t="n">
        <v>247449</v>
      </c>
      <c r="C796" s="11" t="s">
        <v>88</v>
      </c>
      <c r="D796" s="12" t="s">
        <v>1495</v>
      </c>
      <c r="E796" s="10" t="s">
        <v>58</v>
      </c>
      <c r="F796" s="10" t="s">
        <v>1496</v>
      </c>
      <c r="G796" s="13" t="n">
        <v>24.344</v>
      </c>
      <c r="H796" s="13" t="n">
        <v>1.09548</v>
      </c>
      <c r="I796" s="10" t="s">
        <v>16</v>
      </c>
      <c r="J796" s="14" t="s">
        <v>16</v>
      </c>
      <c r="K796" s="16" t="s">
        <v>25</v>
      </c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customFormat="false" ht="15.75" hidden="false" customHeight="false" outlineLevel="0" collapsed="false">
      <c r="A797" s="10" t="n">
        <v>21879107</v>
      </c>
      <c r="B797" s="10" t="n">
        <v>27792</v>
      </c>
      <c r="C797" s="11" t="s">
        <v>1076</v>
      </c>
      <c r="D797" s="12" t="s">
        <v>1322</v>
      </c>
      <c r="E797" s="10" t="s">
        <v>20</v>
      </c>
      <c r="F797" s="10" t="s">
        <v>1496</v>
      </c>
      <c r="G797" s="13" t="n">
        <v>152.912</v>
      </c>
      <c r="H797" s="13" t="n">
        <v>6.88104</v>
      </c>
      <c r="I797" s="10" t="s">
        <v>52</v>
      </c>
      <c r="J797" s="14" t="s">
        <v>16</v>
      </c>
      <c r="K797" s="16" t="s">
        <v>25</v>
      </c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customFormat="false" ht="15.75" hidden="false" customHeight="false" outlineLevel="0" collapsed="false">
      <c r="A798" s="10" t="n">
        <v>23210157</v>
      </c>
      <c r="B798" s="10" t="n">
        <v>211755</v>
      </c>
      <c r="C798" s="11" t="s">
        <v>1497</v>
      </c>
      <c r="D798" s="12" t="s">
        <v>272</v>
      </c>
      <c r="E798" s="10" t="s">
        <v>14</v>
      </c>
      <c r="F798" s="10" t="s">
        <v>1498</v>
      </c>
      <c r="G798" s="13" t="n">
        <v>87.9</v>
      </c>
      <c r="H798" s="13" t="n">
        <v>3.9555</v>
      </c>
      <c r="I798" s="10" t="s">
        <v>16</v>
      </c>
      <c r="J798" s="14" t="s">
        <v>16</v>
      </c>
      <c r="K798" s="16" t="s">
        <v>29</v>
      </c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customFormat="false" ht="15.75" hidden="false" customHeight="false" outlineLevel="0" collapsed="false">
      <c r="A799" s="10" t="n">
        <v>23209754</v>
      </c>
      <c r="B799" s="10" t="n">
        <v>307492</v>
      </c>
      <c r="C799" s="11" t="s">
        <v>724</v>
      </c>
      <c r="D799" s="12" t="s">
        <v>1499</v>
      </c>
      <c r="E799" s="10" t="s">
        <v>20</v>
      </c>
      <c r="F799" s="10" t="s">
        <v>1500</v>
      </c>
      <c r="G799" s="13" t="n">
        <v>14.116</v>
      </c>
      <c r="H799" s="13" t="n">
        <v>0.63522</v>
      </c>
      <c r="I799" s="10" t="s">
        <v>16</v>
      </c>
      <c r="J799" s="14" t="s">
        <v>17</v>
      </c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customFormat="false" ht="15.75" hidden="false" customHeight="false" outlineLevel="0" collapsed="false">
      <c r="A800" s="10" t="n">
        <v>21880839</v>
      </c>
      <c r="B800" s="10" t="n">
        <v>97520</v>
      </c>
      <c r="C800" s="11" t="s">
        <v>243</v>
      </c>
      <c r="D800" s="12" t="s">
        <v>1501</v>
      </c>
      <c r="E800" s="10" t="s">
        <v>51</v>
      </c>
      <c r="F800" s="10" t="s">
        <v>1500</v>
      </c>
      <c r="G800" s="13" t="n">
        <v>32.544</v>
      </c>
      <c r="H800" s="13" t="n">
        <v>1.46448</v>
      </c>
      <c r="I800" s="10" t="s">
        <v>16</v>
      </c>
      <c r="J800" s="14" t="s">
        <v>17</v>
      </c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customFormat="false" ht="15.75" hidden="false" customHeight="false" outlineLevel="0" collapsed="false">
      <c r="A801" s="10" t="n">
        <v>23209180</v>
      </c>
      <c r="B801" s="10" t="n">
        <v>327072</v>
      </c>
      <c r="C801" s="11" t="s">
        <v>152</v>
      </c>
      <c r="D801" s="12" t="s">
        <v>835</v>
      </c>
      <c r="E801" s="10" t="s">
        <v>58</v>
      </c>
      <c r="F801" s="10" t="s">
        <v>1502</v>
      </c>
      <c r="G801" s="13" t="n">
        <v>161.504</v>
      </c>
      <c r="H801" s="13" t="n">
        <v>7.26768</v>
      </c>
      <c r="I801" s="10" t="s">
        <v>16</v>
      </c>
      <c r="J801" s="14" t="s">
        <v>17</v>
      </c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customFormat="false" ht="15.75" hidden="false" customHeight="false" outlineLevel="0" collapsed="false">
      <c r="A802" s="10" t="n">
        <v>23208966</v>
      </c>
      <c r="B802" s="10" t="n">
        <v>313028</v>
      </c>
      <c r="C802" s="11" t="s">
        <v>1340</v>
      </c>
      <c r="D802" s="12" t="s">
        <v>1503</v>
      </c>
      <c r="E802" s="10" t="s">
        <v>38</v>
      </c>
      <c r="F802" s="10" t="s">
        <v>1504</v>
      </c>
      <c r="G802" s="13" t="n">
        <v>4.64</v>
      </c>
      <c r="H802" s="13" t="n">
        <v>0.2088</v>
      </c>
      <c r="I802" s="10" t="s">
        <v>16</v>
      </c>
      <c r="J802" s="14" t="s">
        <v>17</v>
      </c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customFormat="false" ht="15.75" hidden="false" customHeight="false" outlineLevel="0" collapsed="false">
      <c r="A803" s="10" t="n">
        <v>23208270</v>
      </c>
      <c r="B803" s="10" t="n">
        <v>213095</v>
      </c>
      <c r="C803" s="11" t="s">
        <v>53</v>
      </c>
      <c r="D803" s="12" t="s">
        <v>1505</v>
      </c>
      <c r="E803" s="10" t="s">
        <v>58</v>
      </c>
      <c r="F803" s="10" t="s">
        <v>1506</v>
      </c>
      <c r="G803" s="13" t="n">
        <v>237.588</v>
      </c>
      <c r="H803" s="13" t="n">
        <v>10.69146</v>
      </c>
      <c r="I803" s="10" t="s">
        <v>16</v>
      </c>
      <c r="J803" s="14" t="s">
        <v>16</v>
      </c>
      <c r="K803" s="16" t="s">
        <v>43</v>
      </c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customFormat="false" ht="15.75" hidden="false" customHeight="false" outlineLevel="0" collapsed="false">
      <c r="A804" s="10" t="n">
        <v>21878971</v>
      </c>
      <c r="B804" s="10" t="n">
        <v>4028</v>
      </c>
      <c r="C804" s="11" t="s">
        <v>1321</v>
      </c>
      <c r="D804" s="12" t="s">
        <v>1249</v>
      </c>
      <c r="E804" s="10" t="s">
        <v>14</v>
      </c>
      <c r="F804" s="10" t="s">
        <v>1506</v>
      </c>
      <c r="G804" s="13" t="n">
        <v>8.96</v>
      </c>
      <c r="H804" s="13" t="n">
        <v>0.4032</v>
      </c>
      <c r="I804" s="10" t="s">
        <v>52</v>
      </c>
      <c r="J804" s="14" t="s">
        <v>16</v>
      </c>
      <c r="K804" s="16" t="s">
        <v>29</v>
      </c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customFormat="false" ht="15.75" hidden="false" customHeight="false" outlineLevel="0" collapsed="false">
      <c r="A805" s="10" t="n">
        <v>23206504</v>
      </c>
      <c r="B805" s="10" t="n">
        <v>6750</v>
      </c>
      <c r="C805" s="11" t="s">
        <v>1274</v>
      </c>
      <c r="D805" s="12" t="s">
        <v>1507</v>
      </c>
      <c r="E805" s="10" t="s">
        <v>20</v>
      </c>
      <c r="F805" s="10" t="s">
        <v>1508</v>
      </c>
      <c r="G805" s="13" t="n">
        <v>3.5</v>
      </c>
      <c r="H805" s="13" t="n">
        <v>0.1575</v>
      </c>
      <c r="I805" s="10" t="s">
        <v>16</v>
      </c>
      <c r="J805" s="14" t="s">
        <v>16</v>
      </c>
      <c r="K805" s="16" t="s">
        <v>65</v>
      </c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customFormat="false" ht="15.75" hidden="false" customHeight="false" outlineLevel="0" collapsed="false">
      <c r="A806" s="10" t="n">
        <v>23206410</v>
      </c>
      <c r="B806" s="10" t="n">
        <v>121220</v>
      </c>
      <c r="C806" s="11" t="s">
        <v>1509</v>
      </c>
      <c r="D806" s="12" t="s">
        <v>1453</v>
      </c>
      <c r="E806" s="10" t="s">
        <v>14</v>
      </c>
      <c r="F806" s="10" t="s">
        <v>1510</v>
      </c>
      <c r="G806" s="13" t="n">
        <v>24.46</v>
      </c>
      <c r="H806" s="13" t="n">
        <v>1.1007</v>
      </c>
      <c r="I806" s="10" t="s">
        <v>52</v>
      </c>
      <c r="J806" s="14" t="s">
        <v>16</v>
      </c>
      <c r="K806" s="16" t="s">
        <v>29</v>
      </c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customFormat="false" ht="15.75" hidden="false" customHeight="false" outlineLevel="0" collapsed="false">
      <c r="A807" s="10" t="n">
        <v>23206409</v>
      </c>
      <c r="B807" s="10" t="n">
        <v>408449</v>
      </c>
      <c r="C807" s="11" t="s">
        <v>271</v>
      </c>
      <c r="D807" s="12" t="s">
        <v>1384</v>
      </c>
      <c r="E807" s="10" t="s">
        <v>83</v>
      </c>
      <c r="F807" s="10" t="s">
        <v>1511</v>
      </c>
      <c r="G807" s="13" t="n">
        <v>95.216</v>
      </c>
      <c r="H807" s="13" t="n">
        <v>4.28472</v>
      </c>
      <c r="I807" s="10" t="s">
        <v>16</v>
      </c>
      <c r="J807" s="14" t="s">
        <v>17</v>
      </c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customFormat="false" ht="15.75" hidden="false" customHeight="false" outlineLevel="0" collapsed="false">
      <c r="A808" s="10" t="n">
        <v>23206156</v>
      </c>
      <c r="B808" s="10" t="n">
        <v>302289</v>
      </c>
      <c r="C808" s="11" t="s">
        <v>185</v>
      </c>
      <c r="D808" s="12" t="s">
        <v>958</v>
      </c>
      <c r="E808" s="10" t="s">
        <v>38</v>
      </c>
      <c r="F808" s="10" t="s">
        <v>1512</v>
      </c>
      <c r="G808" s="13" t="n">
        <v>9.104</v>
      </c>
      <c r="H808" s="13" t="n">
        <v>0.40968</v>
      </c>
      <c r="I808" s="10" t="s">
        <v>16</v>
      </c>
      <c r="J808" s="14" t="s">
        <v>16</v>
      </c>
      <c r="K808" s="16" t="s">
        <v>29</v>
      </c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customFormat="false" ht="15.75" hidden="false" customHeight="false" outlineLevel="0" collapsed="false">
      <c r="A809" s="10" t="n">
        <v>23206054</v>
      </c>
      <c r="B809" s="10" t="n">
        <v>295011</v>
      </c>
      <c r="C809" s="11" t="s">
        <v>1093</v>
      </c>
      <c r="D809" s="12" t="s">
        <v>1424</v>
      </c>
      <c r="E809" s="10" t="s">
        <v>83</v>
      </c>
      <c r="F809" s="10" t="s">
        <v>1513</v>
      </c>
      <c r="G809" s="13" t="n">
        <v>103.42</v>
      </c>
      <c r="H809" s="13" t="n">
        <v>4.6539</v>
      </c>
      <c r="I809" s="10" t="s">
        <v>16</v>
      </c>
      <c r="J809" s="14" t="s">
        <v>17</v>
      </c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customFormat="false" ht="15.75" hidden="false" customHeight="false" outlineLevel="0" collapsed="false">
      <c r="A810" s="10" t="n">
        <v>23206258</v>
      </c>
      <c r="B810" s="10" t="n">
        <v>417446</v>
      </c>
      <c r="C810" s="11" t="s">
        <v>126</v>
      </c>
      <c r="D810" s="12" t="s">
        <v>1295</v>
      </c>
      <c r="E810" s="10" t="s">
        <v>14</v>
      </c>
      <c r="F810" s="10" t="s">
        <v>1514</v>
      </c>
      <c r="G810" s="13" t="n">
        <v>120.132</v>
      </c>
      <c r="H810" s="13" t="n">
        <v>5.40594</v>
      </c>
      <c r="I810" s="10" t="s">
        <v>16</v>
      </c>
      <c r="J810" s="14" t="s">
        <v>16</v>
      </c>
      <c r="K810" s="16" t="s">
        <v>25</v>
      </c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customFormat="false" ht="15.75" hidden="false" customHeight="false" outlineLevel="0" collapsed="false">
      <c r="A811" s="10" t="n">
        <v>23205692</v>
      </c>
      <c r="B811" s="10" t="n">
        <v>24217</v>
      </c>
      <c r="C811" s="11" t="s">
        <v>1017</v>
      </c>
      <c r="D811" s="12" t="s">
        <v>1515</v>
      </c>
      <c r="E811" s="10" t="s">
        <v>14</v>
      </c>
      <c r="F811" s="10" t="s">
        <v>1516</v>
      </c>
      <c r="G811" s="13" t="n">
        <v>21.848</v>
      </c>
      <c r="H811" s="13" t="n">
        <v>0.98316</v>
      </c>
      <c r="I811" s="10" t="s">
        <v>16</v>
      </c>
      <c r="J811" s="14" t="s">
        <v>17</v>
      </c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customFormat="false" ht="15.75" hidden="false" customHeight="false" outlineLevel="0" collapsed="false">
      <c r="A812" s="10" t="n">
        <v>21879777</v>
      </c>
      <c r="B812" s="10" t="n">
        <v>227916</v>
      </c>
      <c r="C812" s="11" t="s">
        <v>666</v>
      </c>
      <c r="D812" s="12" t="s">
        <v>749</v>
      </c>
      <c r="E812" s="10" t="s">
        <v>51</v>
      </c>
      <c r="F812" s="10" t="s">
        <v>1516</v>
      </c>
      <c r="G812" s="13" t="n">
        <v>23.14</v>
      </c>
      <c r="H812" s="13" t="n">
        <v>1.0413</v>
      </c>
      <c r="I812" s="10" t="s">
        <v>16</v>
      </c>
      <c r="J812" s="14" t="s">
        <v>17</v>
      </c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customFormat="false" ht="15.75" hidden="false" customHeight="false" outlineLevel="0" collapsed="false">
      <c r="A813" s="10" t="n">
        <v>23205452</v>
      </c>
      <c r="B813" s="10" t="n">
        <v>146490</v>
      </c>
      <c r="C813" s="11" t="s">
        <v>778</v>
      </c>
      <c r="D813" s="12" t="s">
        <v>1517</v>
      </c>
      <c r="E813" s="10" t="s">
        <v>20</v>
      </c>
      <c r="F813" s="10" t="s">
        <v>1518</v>
      </c>
      <c r="G813" s="13" t="n">
        <v>5.428</v>
      </c>
      <c r="H813" s="13" t="n">
        <v>0.24426</v>
      </c>
      <c r="I813" s="10" t="s">
        <v>16</v>
      </c>
      <c r="J813" s="14" t="s">
        <v>17</v>
      </c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customFormat="false" ht="15.75" hidden="false" customHeight="false" outlineLevel="0" collapsed="false">
      <c r="A814" s="10" t="n">
        <v>23204318</v>
      </c>
      <c r="B814" s="10" t="n">
        <v>216977</v>
      </c>
      <c r="C814" s="11" t="s">
        <v>126</v>
      </c>
      <c r="D814" s="12" t="s">
        <v>1519</v>
      </c>
      <c r="E814" s="10" t="s">
        <v>83</v>
      </c>
      <c r="F814" s="10" t="s">
        <v>1520</v>
      </c>
      <c r="G814" s="13" t="n">
        <v>2.036</v>
      </c>
      <c r="H814" s="13" t="n">
        <v>0.09162</v>
      </c>
      <c r="I814" s="10" t="s">
        <v>52</v>
      </c>
      <c r="J814" s="14" t="s">
        <v>17</v>
      </c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customFormat="false" ht="15.75" hidden="false" customHeight="false" outlineLevel="0" collapsed="false">
      <c r="A815" s="10" t="n">
        <v>23204087</v>
      </c>
      <c r="B815" s="10" t="n">
        <v>252221</v>
      </c>
      <c r="C815" s="11" t="s">
        <v>1521</v>
      </c>
      <c r="D815" s="12" t="s">
        <v>591</v>
      </c>
      <c r="E815" s="10" t="s">
        <v>38</v>
      </c>
      <c r="F815" s="10" t="s">
        <v>1522</v>
      </c>
      <c r="G815" s="13" t="n">
        <v>16.312</v>
      </c>
      <c r="H815" s="13" t="n">
        <v>0.73404</v>
      </c>
      <c r="I815" s="10" t="s">
        <v>16</v>
      </c>
      <c r="J815" s="14" t="s">
        <v>17</v>
      </c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customFormat="false" ht="15.75" hidden="false" customHeight="false" outlineLevel="0" collapsed="false">
      <c r="A816" s="10" t="n">
        <v>23203909</v>
      </c>
      <c r="B816" s="10" t="n">
        <v>87089</v>
      </c>
      <c r="C816" s="11" t="s">
        <v>1089</v>
      </c>
      <c r="D816" s="12" t="s">
        <v>1523</v>
      </c>
      <c r="E816" s="10" t="s">
        <v>38</v>
      </c>
      <c r="F816" s="10" t="s">
        <v>1524</v>
      </c>
      <c r="G816" s="13" t="n">
        <v>4.936</v>
      </c>
      <c r="H816" s="13" t="n">
        <v>0.22212</v>
      </c>
      <c r="I816" s="10" t="s">
        <v>16</v>
      </c>
      <c r="J816" s="14" t="s">
        <v>16</v>
      </c>
      <c r="K816" s="16" t="s">
        <v>29</v>
      </c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customFormat="false" ht="15.75" hidden="false" customHeight="false" outlineLevel="0" collapsed="false">
      <c r="A817" s="10" t="n">
        <v>23203911</v>
      </c>
      <c r="B817" s="10" t="n">
        <v>297743</v>
      </c>
      <c r="C817" s="11" t="s">
        <v>372</v>
      </c>
      <c r="D817" s="12" t="s">
        <v>1525</v>
      </c>
      <c r="E817" s="10" t="s">
        <v>38</v>
      </c>
      <c r="F817" s="10" t="s">
        <v>1526</v>
      </c>
      <c r="G817" s="13" t="n">
        <v>9.952</v>
      </c>
      <c r="H817" s="13" t="n">
        <v>0.44784</v>
      </c>
      <c r="I817" s="10" t="s">
        <v>16</v>
      </c>
      <c r="J817" s="14" t="s">
        <v>16</v>
      </c>
      <c r="K817" s="16" t="s">
        <v>25</v>
      </c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customFormat="false" ht="15.75" hidden="false" customHeight="false" outlineLevel="0" collapsed="false">
      <c r="A818" s="10" t="n">
        <v>23203788</v>
      </c>
      <c r="B818" s="10" t="n">
        <v>88900</v>
      </c>
      <c r="C818" s="11" t="s">
        <v>204</v>
      </c>
      <c r="D818" s="12" t="s">
        <v>269</v>
      </c>
      <c r="E818" s="10" t="s">
        <v>38</v>
      </c>
      <c r="F818" s="10" t="s">
        <v>1527</v>
      </c>
      <c r="G818" s="13" t="n">
        <v>7</v>
      </c>
      <c r="H818" s="13" t="n">
        <v>0.315</v>
      </c>
      <c r="I818" s="10" t="s">
        <v>16</v>
      </c>
      <c r="J818" s="14" t="s">
        <v>17</v>
      </c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customFormat="false" ht="15.75" hidden="false" customHeight="false" outlineLevel="0" collapsed="false">
      <c r="A819" s="10" t="n">
        <v>23203605</v>
      </c>
      <c r="B819" s="10" t="n">
        <v>89860</v>
      </c>
      <c r="C819" s="11" t="s">
        <v>66</v>
      </c>
      <c r="D819" s="12" t="s">
        <v>1426</v>
      </c>
      <c r="E819" s="10" t="s">
        <v>38</v>
      </c>
      <c r="F819" s="10" t="s">
        <v>1528</v>
      </c>
      <c r="G819" s="13" t="n">
        <v>15.784</v>
      </c>
      <c r="H819" s="13" t="n">
        <v>0.71028</v>
      </c>
      <c r="I819" s="10" t="s">
        <v>16</v>
      </c>
      <c r="J819" s="14" t="s">
        <v>16</v>
      </c>
      <c r="K819" s="16" t="s">
        <v>32</v>
      </c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customFormat="false" ht="15.75" hidden="false" customHeight="false" outlineLevel="0" collapsed="false">
      <c r="A820" s="10" t="n">
        <v>23202806</v>
      </c>
      <c r="B820" s="10" t="n">
        <v>289592</v>
      </c>
      <c r="C820" s="11" t="s">
        <v>162</v>
      </c>
      <c r="D820" s="12" t="s">
        <v>1235</v>
      </c>
      <c r="E820" s="10" t="s">
        <v>14</v>
      </c>
      <c r="F820" s="10" t="s">
        <v>1529</v>
      </c>
      <c r="G820" s="13" t="n">
        <v>7.84</v>
      </c>
      <c r="H820" s="13" t="n">
        <v>0.3528</v>
      </c>
      <c r="I820" s="10" t="s">
        <v>16</v>
      </c>
      <c r="J820" s="14" t="s">
        <v>16</v>
      </c>
      <c r="K820" s="16" t="s">
        <v>29</v>
      </c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customFormat="false" ht="15.75" hidden="false" customHeight="false" outlineLevel="0" collapsed="false">
      <c r="A821" s="10" t="n">
        <v>23200640</v>
      </c>
      <c r="B821" s="10" t="n">
        <v>430595</v>
      </c>
      <c r="C821" s="11" t="s">
        <v>898</v>
      </c>
      <c r="D821" s="12" t="s">
        <v>1312</v>
      </c>
      <c r="E821" s="10" t="s">
        <v>38</v>
      </c>
      <c r="F821" s="10" t="s">
        <v>1530</v>
      </c>
      <c r="G821" s="13" t="n">
        <v>39.36</v>
      </c>
      <c r="H821" s="13" t="n">
        <v>1.7712</v>
      </c>
      <c r="I821" s="10" t="s">
        <v>16</v>
      </c>
      <c r="J821" s="14" t="s">
        <v>17</v>
      </c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customFormat="false" ht="15.75" hidden="false" customHeight="false" outlineLevel="0" collapsed="false">
      <c r="A822" s="10" t="n">
        <v>21879553</v>
      </c>
      <c r="B822" s="10" t="n">
        <v>145318</v>
      </c>
      <c r="C822" s="11" t="s">
        <v>1531</v>
      </c>
      <c r="D822" s="12" t="s">
        <v>1532</v>
      </c>
      <c r="E822" s="10" t="s">
        <v>58</v>
      </c>
      <c r="F822" s="10" t="s">
        <v>1530</v>
      </c>
      <c r="G822" s="13" t="n">
        <v>2.356</v>
      </c>
      <c r="H822" s="13" t="n">
        <v>0.10602</v>
      </c>
      <c r="I822" s="10" t="s">
        <v>16</v>
      </c>
      <c r="J822" s="14" t="s">
        <v>17</v>
      </c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customFormat="false" ht="15.75" hidden="false" customHeight="false" outlineLevel="0" collapsed="false">
      <c r="A823" s="10" t="n">
        <v>23200693</v>
      </c>
      <c r="B823" s="10" t="n">
        <v>268499</v>
      </c>
      <c r="C823" s="11" t="s">
        <v>1533</v>
      </c>
      <c r="D823" s="12" t="s">
        <v>505</v>
      </c>
      <c r="E823" s="10" t="s">
        <v>14</v>
      </c>
      <c r="F823" s="10" t="s">
        <v>1534</v>
      </c>
      <c r="G823" s="13" t="n">
        <v>2688.96</v>
      </c>
      <c r="H823" s="13" t="n">
        <v>121.0032</v>
      </c>
      <c r="I823" s="10" t="s">
        <v>16</v>
      </c>
      <c r="J823" s="14" t="s">
        <v>17</v>
      </c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customFormat="false" ht="15.75" hidden="false" customHeight="false" outlineLevel="0" collapsed="false">
      <c r="A824" s="10" t="n">
        <v>23199869</v>
      </c>
      <c r="B824" s="10" t="n">
        <v>247736</v>
      </c>
      <c r="C824" s="11" t="s">
        <v>924</v>
      </c>
      <c r="D824" s="12" t="s">
        <v>217</v>
      </c>
      <c r="E824" s="10" t="s">
        <v>14</v>
      </c>
      <c r="F824" s="10" t="s">
        <v>1535</v>
      </c>
      <c r="G824" s="13" t="n">
        <v>31.544</v>
      </c>
      <c r="H824" s="13" t="n">
        <v>1.41948</v>
      </c>
      <c r="I824" s="10" t="s">
        <v>16</v>
      </c>
      <c r="J824" s="14" t="s">
        <v>17</v>
      </c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customFormat="false" ht="15.75" hidden="false" customHeight="false" outlineLevel="0" collapsed="false">
      <c r="A825" s="10" t="n">
        <v>23198543</v>
      </c>
      <c r="B825" s="10" t="n">
        <v>374922</v>
      </c>
      <c r="C825" s="11" t="s">
        <v>598</v>
      </c>
      <c r="D825" s="12" t="s">
        <v>386</v>
      </c>
      <c r="E825" s="10" t="s">
        <v>20</v>
      </c>
      <c r="F825" s="10" t="s">
        <v>1536</v>
      </c>
      <c r="G825" s="13" t="n">
        <v>9.428</v>
      </c>
      <c r="H825" s="13" t="n">
        <v>0.42426</v>
      </c>
      <c r="I825" s="10" t="s">
        <v>16</v>
      </c>
      <c r="J825" s="14" t="s">
        <v>17</v>
      </c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customFormat="false" ht="15.75" hidden="false" customHeight="false" outlineLevel="0" collapsed="false">
      <c r="A826" s="10" t="n">
        <v>23198549</v>
      </c>
      <c r="B826" s="10" t="n">
        <v>288306</v>
      </c>
      <c r="C826" s="11" t="s">
        <v>727</v>
      </c>
      <c r="D826" s="12" t="s">
        <v>467</v>
      </c>
      <c r="E826" s="10" t="s">
        <v>14</v>
      </c>
      <c r="F826" s="10" t="s">
        <v>1537</v>
      </c>
      <c r="G826" s="13" t="n">
        <v>0.92</v>
      </c>
      <c r="H826" s="13" t="n">
        <v>0.0414</v>
      </c>
      <c r="I826" s="10" t="s">
        <v>16</v>
      </c>
      <c r="J826" s="14" t="s">
        <v>17</v>
      </c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customFormat="false" ht="15.75" hidden="false" customHeight="false" outlineLevel="0" collapsed="false">
      <c r="A827" s="10" t="n">
        <v>23198548</v>
      </c>
      <c r="B827" s="10" t="n">
        <v>297743</v>
      </c>
      <c r="C827" s="11" t="s">
        <v>372</v>
      </c>
      <c r="D827" s="12" t="s">
        <v>1538</v>
      </c>
      <c r="E827" s="10" t="s">
        <v>14</v>
      </c>
      <c r="F827" s="10" t="s">
        <v>1539</v>
      </c>
      <c r="G827" s="13" t="n">
        <v>10.944</v>
      </c>
      <c r="H827" s="13" t="n">
        <v>0.49248</v>
      </c>
      <c r="I827" s="10" t="s">
        <v>16</v>
      </c>
      <c r="J827" s="14" t="s">
        <v>17</v>
      </c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customFormat="false" ht="15.75" hidden="false" customHeight="false" outlineLevel="0" collapsed="false">
      <c r="A828" s="10" t="n">
        <v>23198265</v>
      </c>
      <c r="B828" s="10" t="n">
        <v>287812</v>
      </c>
      <c r="C828" s="11" t="s">
        <v>1540</v>
      </c>
      <c r="D828" s="12" t="s">
        <v>937</v>
      </c>
      <c r="E828" s="10" t="s">
        <v>14</v>
      </c>
      <c r="F828" s="10" t="s">
        <v>1541</v>
      </c>
      <c r="G828" s="13" t="n">
        <v>13.076</v>
      </c>
      <c r="H828" s="13" t="n">
        <v>0.58842</v>
      </c>
      <c r="I828" s="10" t="s">
        <v>16</v>
      </c>
      <c r="J828" s="14" t="s">
        <v>17</v>
      </c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customFormat="false" ht="15.75" hidden="false" customHeight="false" outlineLevel="0" collapsed="false">
      <c r="A829" s="10" t="n">
        <v>23197872</v>
      </c>
      <c r="B829" s="10" t="n">
        <v>91682</v>
      </c>
      <c r="C829" s="11" t="s">
        <v>126</v>
      </c>
      <c r="D829" s="12" t="s">
        <v>202</v>
      </c>
      <c r="E829" s="10" t="s">
        <v>20</v>
      </c>
      <c r="F829" s="10" t="s">
        <v>1542</v>
      </c>
      <c r="G829" s="13" t="n">
        <v>23.34</v>
      </c>
      <c r="H829" s="13" t="n">
        <v>1.0503</v>
      </c>
      <c r="I829" s="10" t="s">
        <v>16</v>
      </c>
      <c r="J829" s="14" t="s">
        <v>17</v>
      </c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customFormat="false" ht="15.75" hidden="false" customHeight="false" outlineLevel="0" collapsed="false">
      <c r="A830" s="10" t="n">
        <v>23197816</v>
      </c>
      <c r="B830" s="10" t="n">
        <v>288774</v>
      </c>
      <c r="C830" s="11" t="s">
        <v>81</v>
      </c>
      <c r="D830" s="12" t="s">
        <v>1543</v>
      </c>
      <c r="E830" s="10" t="s">
        <v>14</v>
      </c>
      <c r="F830" s="10" t="s">
        <v>1544</v>
      </c>
      <c r="G830" s="13" t="n">
        <v>8.008</v>
      </c>
      <c r="H830" s="13" t="n">
        <v>0.36036</v>
      </c>
      <c r="I830" s="10" t="s">
        <v>16</v>
      </c>
      <c r="J830" s="14" t="s">
        <v>17</v>
      </c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customFormat="false" ht="15.75" hidden="false" customHeight="false" outlineLevel="0" collapsed="false">
      <c r="A831" s="10" t="n">
        <v>23197660</v>
      </c>
      <c r="B831" s="10" t="n">
        <v>301022</v>
      </c>
      <c r="C831" s="11" t="s">
        <v>1545</v>
      </c>
      <c r="D831" s="12" t="s">
        <v>1546</v>
      </c>
      <c r="E831" s="10" t="s">
        <v>14</v>
      </c>
      <c r="F831" s="10" t="s">
        <v>1547</v>
      </c>
      <c r="G831" s="13" t="n">
        <v>4.716</v>
      </c>
      <c r="H831" s="13" t="n">
        <v>0.21222</v>
      </c>
      <c r="I831" s="10" t="s">
        <v>16</v>
      </c>
      <c r="J831" s="14" t="s">
        <v>17</v>
      </c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customFormat="false" ht="15.75" hidden="false" customHeight="false" outlineLevel="0" collapsed="false">
      <c r="A832" s="10" t="n">
        <v>23197489</v>
      </c>
      <c r="B832" s="10" t="n">
        <v>118494</v>
      </c>
      <c r="C832" s="11" t="s">
        <v>781</v>
      </c>
      <c r="D832" s="12" t="s">
        <v>1450</v>
      </c>
      <c r="E832" s="10" t="s">
        <v>14</v>
      </c>
      <c r="F832" s="10" t="s">
        <v>1548</v>
      </c>
      <c r="G832" s="13" t="n">
        <v>7.64</v>
      </c>
      <c r="H832" s="13" t="n">
        <v>0.3438</v>
      </c>
      <c r="I832" s="10" t="s">
        <v>16</v>
      </c>
      <c r="J832" s="14" t="s">
        <v>17</v>
      </c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customFormat="false" ht="15.75" hidden="false" customHeight="false" outlineLevel="0" collapsed="false">
      <c r="A833" s="10" t="n">
        <v>21881673</v>
      </c>
      <c r="B833" s="10" t="n">
        <v>328572</v>
      </c>
      <c r="C833" s="11" t="s">
        <v>1549</v>
      </c>
      <c r="D833" s="12" t="s">
        <v>1503</v>
      </c>
      <c r="E833" s="10" t="s">
        <v>20</v>
      </c>
      <c r="F833" s="10" t="s">
        <v>1548</v>
      </c>
      <c r="G833" s="13" t="n">
        <v>2.444</v>
      </c>
      <c r="H833" s="13" t="n">
        <v>0.10998</v>
      </c>
      <c r="I833" s="10" t="s">
        <v>16</v>
      </c>
      <c r="J833" s="14" t="s">
        <v>17</v>
      </c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customFormat="false" ht="15.75" hidden="false" customHeight="false" outlineLevel="0" collapsed="false">
      <c r="A834" s="10" t="n">
        <v>23195379</v>
      </c>
      <c r="B834" s="10" t="n">
        <v>118181</v>
      </c>
      <c r="C834" s="11" t="s">
        <v>1476</v>
      </c>
      <c r="D834" s="12" t="s">
        <v>1550</v>
      </c>
      <c r="E834" s="10" t="s">
        <v>38</v>
      </c>
      <c r="F834" s="10" t="s">
        <v>1551</v>
      </c>
      <c r="G834" s="13" t="n">
        <v>26.272</v>
      </c>
      <c r="H834" s="13" t="n">
        <v>1.18224</v>
      </c>
      <c r="I834" s="10" t="s">
        <v>16</v>
      </c>
      <c r="J834" s="14" t="s">
        <v>17</v>
      </c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customFormat="false" ht="15.75" hidden="false" customHeight="false" outlineLevel="0" collapsed="false">
      <c r="A835" s="10" t="n">
        <v>23195381</v>
      </c>
      <c r="B835" s="10" t="n">
        <v>304802</v>
      </c>
      <c r="C835" s="11" t="s">
        <v>159</v>
      </c>
      <c r="D835" s="12" t="s">
        <v>23</v>
      </c>
      <c r="E835" s="10" t="s">
        <v>20</v>
      </c>
      <c r="F835" s="10" t="s">
        <v>1552</v>
      </c>
      <c r="G835" s="13" t="n">
        <v>5282.4</v>
      </c>
      <c r="H835" s="13" t="n">
        <v>237.708</v>
      </c>
      <c r="I835" s="10" t="s">
        <v>16</v>
      </c>
      <c r="J835" s="14" t="s">
        <v>16</v>
      </c>
      <c r="K835" s="16" t="s">
        <v>43</v>
      </c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customFormat="false" ht="15.75" hidden="false" customHeight="false" outlineLevel="0" collapsed="false">
      <c r="A836" s="10" t="n">
        <v>23195055</v>
      </c>
      <c r="B836" s="10" t="n">
        <v>465138</v>
      </c>
      <c r="C836" s="11" t="s">
        <v>572</v>
      </c>
      <c r="D836" s="12" t="s">
        <v>1553</v>
      </c>
      <c r="E836" s="10" t="s">
        <v>38</v>
      </c>
      <c r="F836" s="10" t="s">
        <v>1554</v>
      </c>
      <c r="G836" s="13" t="n">
        <v>5.728</v>
      </c>
      <c r="H836" s="13" t="n">
        <v>0.25776</v>
      </c>
      <c r="I836" s="10" t="s">
        <v>16</v>
      </c>
      <c r="J836" s="14" t="s">
        <v>16</v>
      </c>
      <c r="K836" s="16" t="s">
        <v>25</v>
      </c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customFormat="false" ht="15.75" hidden="false" customHeight="false" outlineLevel="0" collapsed="false">
      <c r="A837" s="10" t="n">
        <v>23194132</v>
      </c>
      <c r="B837" s="10" t="n">
        <v>465263</v>
      </c>
      <c r="C837" s="11" t="s">
        <v>260</v>
      </c>
      <c r="D837" s="12" t="s">
        <v>1237</v>
      </c>
      <c r="E837" s="10" t="s">
        <v>38</v>
      </c>
      <c r="F837" s="10" t="s">
        <v>1555</v>
      </c>
      <c r="G837" s="13" t="n">
        <v>7</v>
      </c>
      <c r="H837" s="13" t="n">
        <v>0.315</v>
      </c>
      <c r="I837" s="10" t="s">
        <v>16</v>
      </c>
      <c r="J837" s="14" t="s">
        <v>17</v>
      </c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customFormat="false" ht="15.75" hidden="false" customHeight="false" outlineLevel="0" collapsed="false">
      <c r="A838" s="10" t="n">
        <v>23193240</v>
      </c>
      <c r="B838" s="10" t="n">
        <v>130635</v>
      </c>
      <c r="C838" s="11" t="s">
        <v>543</v>
      </c>
      <c r="D838" s="12" t="s">
        <v>1538</v>
      </c>
      <c r="E838" s="10" t="s">
        <v>20</v>
      </c>
      <c r="F838" s="10" t="s">
        <v>1556</v>
      </c>
      <c r="G838" s="13" t="n">
        <v>34.028</v>
      </c>
      <c r="H838" s="13" t="n">
        <v>1.53126</v>
      </c>
      <c r="I838" s="10" t="s">
        <v>16</v>
      </c>
      <c r="J838" s="14" t="s">
        <v>16</v>
      </c>
      <c r="K838" s="16" t="s">
        <v>43</v>
      </c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customFormat="false" ht="15.75" hidden="false" customHeight="false" outlineLevel="0" collapsed="false">
      <c r="A839" s="10" t="n">
        <v>23193091</v>
      </c>
      <c r="B839" s="10" t="n">
        <v>268326</v>
      </c>
      <c r="C839" s="11" t="s">
        <v>1150</v>
      </c>
      <c r="D839" s="12" t="s">
        <v>1557</v>
      </c>
      <c r="E839" s="10" t="s">
        <v>83</v>
      </c>
      <c r="F839" s="10" t="s">
        <v>1558</v>
      </c>
      <c r="G839" s="13" t="n">
        <v>29.24</v>
      </c>
      <c r="H839" s="13" t="n">
        <v>1.3158</v>
      </c>
      <c r="I839" s="10" t="s">
        <v>16</v>
      </c>
      <c r="J839" s="14" t="s">
        <v>16</v>
      </c>
      <c r="K839" s="16" t="s">
        <v>32</v>
      </c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customFormat="false" ht="15.75" hidden="false" customHeight="false" outlineLevel="0" collapsed="false">
      <c r="A840" s="10" t="n">
        <v>23192836</v>
      </c>
      <c r="B840" s="10" t="n">
        <v>27517</v>
      </c>
      <c r="C840" s="11" t="s">
        <v>369</v>
      </c>
      <c r="D840" s="12" t="s">
        <v>329</v>
      </c>
      <c r="E840" s="10" t="s">
        <v>38</v>
      </c>
      <c r="F840" s="10" t="s">
        <v>1559</v>
      </c>
      <c r="G840" s="13" t="n">
        <v>40.148</v>
      </c>
      <c r="H840" s="13" t="n">
        <v>1.80666</v>
      </c>
      <c r="I840" s="10" t="s">
        <v>16</v>
      </c>
      <c r="J840" s="14" t="s">
        <v>16</v>
      </c>
      <c r="K840" s="16" t="s">
        <v>25</v>
      </c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customFormat="false" ht="15.75" hidden="false" customHeight="false" outlineLevel="0" collapsed="false">
      <c r="A841" s="10" t="n">
        <v>23192335</v>
      </c>
      <c r="B841" s="10" t="n">
        <v>294075</v>
      </c>
      <c r="C841" s="11" t="s">
        <v>235</v>
      </c>
      <c r="D841" s="12" t="s">
        <v>464</v>
      </c>
      <c r="E841" s="10" t="s">
        <v>20</v>
      </c>
      <c r="F841" s="10" t="s">
        <v>1560</v>
      </c>
      <c r="G841" s="13" t="n">
        <v>297.344</v>
      </c>
      <c r="H841" s="13" t="n">
        <v>13.38048</v>
      </c>
      <c r="I841" s="10" t="s">
        <v>16</v>
      </c>
      <c r="J841" s="14" t="s">
        <v>17</v>
      </c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customFormat="false" ht="15.75" hidden="false" customHeight="false" outlineLevel="0" collapsed="false">
      <c r="A842" s="10" t="n">
        <v>23187920</v>
      </c>
      <c r="B842" s="10" t="n">
        <v>176826</v>
      </c>
      <c r="C842" s="11" t="s">
        <v>26</v>
      </c>
      <c r="D842" s="12" t="s">
        <v>1561</v>
      </c>
      <c r="E842" s="10" t="s">
        <v>14</v>
      </c>
      <c r="F842" s="10" t="s">
        <v>1562</v>
      </c>
      <c r="G842" s="13" t="n">
        <v>74.512</v>
      </c>
      <c r="H842" s="13" t="n">
        <v>3.35304</v>
      </c>
      <c r="I842" s="10" t="s">
        <v>16</v>
      </c>
      <c r="J842" s="14" t="s">
        <v>16</v>
      </c>
      <c r="K842" s="16" t="s">
        <v>32</v>
      </c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customFormat="false" ht="15.75" hidden="false" customHeight="false" outlineLevel="0" collapsed="false">
      <c r="A843" s="10" t="n">
        <v>21880339</v>
      </c>
      <c r="B843" s="10" t="n">
        <v>457409</v>
      </c>
      <c r="C843" s="11" t="s">
        <v>570</v>
      </c>
      <c r="D843" s="12" t="s">
        <v>329</v>
      </c>
      <c r="E843" s="10" t="s">
        <v>51</v>
      </c>
      <c r="F843" s="10" t="s">
        <v>1562</v>
      </c>
      <c r="G843" s="13" t="n">
        <v>19.584</v>
      </c>
      <c r="H843" s="13" t="n">
        <v>0.88128</v>
      </c>
      <c r="I843" s="10" t="s">
        <v>16</v>
      </c>
      <c r="J843" s="14" t="s">
        <v>16</v>
      </c>
      <c r="K843" s="16" t="s">
        <v>25</v>
      </c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customFormat="false" ht="15.75" hidden="false" customHeight="false" outlineLevel="0" collapsed="false">
      <c r="A844" s="10" t="n">
        <v>23186712</v>
      </c>
      <c r="B844" s="10" t="n">
        <v>260237</v>
      </c>
      <c r="C844" s="11" t="s">
        <v>1563</v>
      </c>
      <c r="D844" s="12" t="s">
        <v>944</v>
      </c>
      <c r="E844" s="10" t="s">
        <v>14</v>
      </c>
      <c r="F844" s="10" t="s">
        <v>1564</v>
      </c>
      <c r="G844" s="13" t="n">
        <v>4.988</v>
      </c>
      <c r="H844" s="13" t="n">
        <v>0.22446</v>
      </c>
      <c r="I844" s="10" t="s">
        <v>16</v>
      </c>
      <c r="J844" s="14" t="s">
        <v>16</v>
      </c>
      <c r="K844" s="16" t="s">
        <v>43</v>
      </c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customFormat="false" ht="15.75" hidden="false" customHeight="false" outlineLevel="0" collapsed="false">
      <c r="A845" s="10" t="n">
        <v>23186506</v>
      </c>
      <c r="B845" s="10" t="n">
        <v>70643</v>
      </c>
      <c r="C845" s="11" t="s">
        <v>334</v>
      </c>
      <c r="D845" s="12" t="s">
        <v>1565</v>
      </c>
      <c r="E845" s="10" t="s">
        <v>14</v>
      </c>
      <c r="F845" s="10" t="s">
        <v>1566</v>
      </c>
      <c r="G845" s="13" t="n">
        <v>11.976</v>
      </c>
      <c r="H845" s="13" t="n">
        <v>0.53892</v>
      </c>
      <c r="I845" s="10" t="s">
        <v>16</v>
      </c>
      <c r="J845" s="14" t="s">
        <v>17</v>
      </c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customFormat="false" ht="15.75" hidden="false" customHeight="false" outlineLevel="0" collapsed="false">
      <c r="A846" s="10" t="n">
        <v>23186445</v>
      </c>
      <c r="B846" s="10" t="n">
        <v>319751</v>
      </c>
      <c r="C846" s="11" t="n">
        <v>6019999</v>
      </c>
      <c r="D846" s="12" t="s">
        <v>175</v>
      </c>
      <c r="E846" s="10" t="s">
        <v>38</v>
      </c>
      <c r="F846" s="10" t="s">
        <v>1567</v>
      </c>
      <c r="G846" s="13" t="n">
        <v>33.576</v>
      </c>
      <c r="H846" s="13" t="n">
        <v>1.51092</v>
      </c>
      <c r="I846" s="10" t="s">
        <v>16</v>
      </c>
      <c r="J846" s="14" t="s">
        <v>16</v>
      </c>
      <c r="K846" s="16" t="s">
        <v>25</v>
      </c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customFormat="false" ht="15.75" hidden="false" customHeight="false" outlineLevel="0" collapsed="false">
      <c r="A847" s="10" t="n">
        <v>21879427</v>
      </c>
      <c r="B847" s="10" t="n">
        <v>114728</v>
      </c>
      <c r="C847" s="11" t="s">
        <v>839</v>
      </c>
      <c r="D847" s="12" t="s">
        <v>1044</v>
      </c>
      <c r="E847" s="10" t="s">
        <v>51</v>
      </c>
      <c r="F847" s="10" t="s">
        <v>1567</v>
      </c>
      <c r="G847" s="13" t="n">
        <v>48.624</v>
      </c>
      <c r="H847" s="13" t="n">
        <v>2.18808</v>
      </c>
      <c r="I847" s="10" t="s">
        <v>52</v>
      </c>
      <c r="J847" s="14" t="s">
        <v>16</v>
      </c>
      <c r="K847" s="16" t="s">
        <v>43</v>
      </c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customFormat="false" ht="15.75" hidden="false" customHeight="false" outlineLevel="0" collapsed="false">
      <c r="A848" s="10" t="n">
        <v>23185924</v>
      </c>
      <c r="B848" s="10" t="n">
        <v>36545</v>
      </c>
      <c r="C848" s="11" t="s">
        <v>1568</v>
      </c>
      <c r="D848" s="12" t="s">
        <v>1569</v>
      </c>
      <c r="E848" s="10" t="s">
        <v>20</v>
      </c>
      <c r="F848" s="10" t="s">
        <v>1570</v>
      </c>
      <c r="G848" s="13" t="n">
        <v>4.892</v>
      </c>
      <c r="H848" s="13" t="n">
        <v>0.22014</v>
      </c>
      <c r="I848" s="10" t="s">
        <v>52</v>
      </c>
      <c r="J848" s="14" t="s">
        <v>17</v>
      </c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customFormat="false" ht="15.75" hidden="false" customHeight="false" outlineLevel="0" collapsed="false">
      <c r="A849" s="10" t="n">
        <v>23184767</v>
      </c>
      <c r="B849" s="10" t="n">
        <v>285290</v>
      </c>
      <c r="C849" s="11" t="s">
        <v>927</v>
      </c>
      <c r="D849" s="12" t="s">
        <v>606</v>
      </c>
      <c r="E849" s="10" t="s">
        <v>14</v>
      </c>
      <c r="F849" s="10" t="s">
        <v>1571</v>
      </c>
      <c r="G849" s="13" t="n">
        <v>24.384</v>
      </c>
      <c r="H849" s="13" t="n">
        <v>1.09728</v>
      </c>
      <c r="I849" s="10" t="s">
        <v>16</v>
      </c>
      <c r="J849" s="14" t="s">
        <v>16</v>
      </c>
      <c r="K849" s="16" t="s">
        <v>25</v>
      </c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customFormat="false" ht="15.75" hidden="false" customHeight="false" outlineLevel="0" collapsed="false">
      <c r="A850" s="10" t="n">
        <v>21880757</v>
      </c>
      <c r="B850" s="10" t="n">
        <v>77695</v>
      </c>
      <c r="C850" s="11" t="s">
        <v>1572</v>
      </c>
      <c r="D850" s="12" t="s">
        <v>608</v>
      </c>
      <c r="E850" s="10" t="s">
        <v>51</v>
      </c>
      <c r="F850" s="10" t="s">
        <v>1571</v>
      </c>
      <c r="G850" s="13" t="n">
        <v>48.556</v>
      </c>
      <c r="H850" s="13" t="n">
        <v>2.18502</v>
      </c>
      <c r="I850" s="10" t="s">
        <v>16</v>
      </c>
      <c r="J850" s="14" t="s">
        <v>16</v>
      </c>
      <c r="K850" s="16" t="s">
        <v>65</v>
      </c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customFormat="false" ht="15.75" hidden="false" customHeight="false" outlineLevel="0" collapsed="false">
      <c r="A851" s="10" t="n">
        <v>23184613</v>
      </c>
      <c r="B851" s="10" t="n">
        <v>128882</v>
      </c>
      <c r="C851" s="11" t="s">
        <v>126</v>
      </c>
      <c r="D851" s="12" t="s">
        <v>1573</v>
      </c>
      <c r="E851" s="10" t="s">
        <v>14</v>
      </c>
      <c r="F851" s="10" t="s">
        <v>1574</v>
      </c>
      <c r="G851" s="13" t="n">
        <v>92.712</v>
      </c>
      <c r="H851" s="13" t="n">
        <v>4.17204</v>
      </c>
      <c r="I851" s="10" t="s">
        <v>16</v>
      </c>
      <c r="J851" s="14" t="s">
        <v>17</v>
      </c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customFormat="false" ht="15.75" hidden="false" customHeight="false" outlineLevel="0" collapsed="false">
      <c r="A852" s="10" t="n">
        <v>23183915</v>
      </c>
      <c r="B852" s="10" t="n">
        <v>13651</v>
      </c>
      <c r="C852" s="11" t="s">
        <v>69</v>
      </c>
      <c r="D852" s="12" t="s">
        <v>27</v>
      </c>
      <c r="E852" s="10" t="s">
        <v>38</v>
      </c>
      <c r="F852" s="10" t="s">
        <v>1575</v>
      </c>
      <c r="G852" s="13" t="n">
        <v>2.376</v>
      </c>
      <c r="H852" s="13" t="n">
        <v>0.10692</v>
      </c>
      <c r="I852" s="10" t="s">
        <v>16</v>
      </c>
      <c r="J852" s="14" t="s">
        <v>16</v>
      </c>
      <c r="K852" s="16" t="s">
        <v>25</v>
      </c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customFormat="false" ht="15.75" hidden="false" customHeight="false" outlineLevel="0" collapsed="false">
      <c r="A853" s="10" t="n">
        <v>23183856</v>
      </c>
      <c r="B853" s="10" t="n">
        <v>249601</v>
      </c>
      <c r="C853" s="11" t="s">
        <v>775</v>
      </c>
      <c r="D853" s="12" t="s">
        <v>1576</v>
      </c>
      <c r="E853" s="10" t="s">
        <v>38</v>
      </c>
      <c r="F853" s="10" t="s">
        <v>1577</v>
      </c>
      <c r="G853" s="13" t="n">
        <v>4.64</v>
      </c>
      <c r="H853" s="13" t="n">
        <v>0.2088</v>
      </c>
      <c r="I853" s="10" t="s">
        <v>16</v>
      </c>
      <c r="J853" s="14" t="s">
        <v>17</v>
      </c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customFormat="false" ht="15.75" hidden="false" customHeight="false" outlineLevel="0" collapsed="false">
      <c r="A854" s="10" t="n">
        <v>23182844</v>
      </c>
      <c r="B854" s="10" t="n">
        <v>204455</v>
      </c>
      <c r="C854" s="11" t="s">
        <v>1578</v>
      </c>
      <c r="D854" s="12" t="s">
        <v>707</v>
      </c>
      <c r="E854" s="10" t="s">
        <v>14</v>
      </c>
      <c r="F854" s="10" t="s">
        <v>1579</v>
      </c>
      <c r="G854" s="13" t="n">
        <v>9.944</v>
      </c>
      <c r="H854" s="13" t="n">
        <v>0.44748</v>
      </c>
      <c r="I854" s="10" t="s">
        <v>16</v>
      </c>
      <c r="J854" s="14" t="s">
        <v>16</v>
      </c>
      <c r="K854" s="16" t="s">
        <v>32</v>
      </c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customFormat="false" ht="15.75" hidden="false" customHeight="false" outlineLevel="0" collapsed="false">
      <c r="A855" s="10" t="n">
        <v>23181944</v>
      </c>
      <c r="B855" s="10" t="n">
        <v>282858</v>
      </c>
      <c r="C855" s="11" t="s">
        <v>1250</v>
      </c>
      <c r="D855" s="12" t="s">
        <v>1580</v>
      </c>
      <c r="E855" s="10" t="s">
        <v>14</v>
      </c>
      <c r="F855" s="10" t="s">
        <v>1581</v>
      </c>
      <c r="G855" s="13" t="n">
        <v>12.696</v>
      </c>
      <c r="H855" s="13" t="n">
        <v>0.57132</v>
      </c>
      <c r="I855" s="10" t="s">
        <v>16</v>
      </c>
      <c r="J855" s="14" t="s">
        <v>16</v>
      </c>
      <c r="K855" s="16" t="s">
        <v>43</v>
      </c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customFormat="false" ht="15.75" hidden="false" customHeight="false" outlineLevel="0" collapsed="false">
      <c r="A856" s="10" t="n">
        <v>23180736</v>
      </c>
      <c r="B856" s="10" t="n">
        <v>139130</v>
      </c>
      <c r="C856" s="11" t="s">
        <v>1180</v>
      </c>
      <c r="D856" s="12" t="s">
        <v>1026</v>
      </c>
      <c r="E856" s="10" t="s">
        <v>14</v>
      </c>
      <c r="F856" s="10" t="s">
        <v>1582</v>
      </c>
      <c r="G856" s="13" t="n">
        <v>93.424</v>
      </c>
      <c r="H856" s="13" t="n">
        <v>4.20408</v>
      </c>
      <c r="I856" s="10" t="s">
        <v>16</v>
      </c>
      <c r="J856" s="14" t="s">
        <v>16</v>
      </c>
      <c r="K856" s="16" t="s">
        <v>32</v>
      </c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customFormat="false" ht="15.75" hidden="false" customHeight="false" outlineLevel="0" collapsed="false">
      <c r="A857" s="10" t="n">
        <v>23180625</v>
      </c>
      <c r="B857" s="10" t="n">
        <v>244746</v>
      </c>
      <c r="C857" s="11" t="s">
        <v>846</v>
      </c>
      <c r="D857" s="12" t="s">
        <v>1583</v>
      </c>
      <c r="E857" s="10" t="s">
        <v>38</v>
      </c>
      <c r="F857" s="10" t="s">
        <v>1584</v>
      </c>
      <c r="G857" s="13" t="n">
        <v>18.228</v>
      </c>
      <c r="H857" s="13" t="n">
        <v>0.82026</v>
      </c>
      <c r="I857" s="10" t="s">
        <v>16</v>
      </c>
      <c r="J857" s="14" t="s">
        <v>16</v>
      </c>
      <c r="K857" s="16" t="s">
        <v>25</v>
      </c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customFormat="false" ht="15.75" hidden="false" customHeight="false" outlineLevel="0" collapsed="false">
      <c r="A858" s="10" t="n">
        <v>23180502</v>
      </c>
      <c r="B858" s="10" t="n">
        <v>74640</v>
      </c>
      <c r="C858" s="11" t="s">
        <v>216</v>
      </c>
      <c r="D858" s="12" t="s">
        <v>645</v>
      </c>
      <c r="E858" s="10" t="s">
        <v>20</v>
      </c>
      <c r="F858" s="10" t="s">
        <v>1585</v>
      </c>
      <c r="G858" s="13" t="n">
        <v>2.284</v>
      </c>
      <c r="H858" s="13" t="n">
        <v>0.10278</v>
      </c>
      <c r="I858" s="10" t="s">
        <v>16</v>
      </c>
      <c r="J858" s="14" t="s">
        <v>17</v>
      </c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customFormat="false" ht="15.75" hidden="false" customHeight="false" outlineLevel="0" collapsed="false">
      <c r="A859" s="10" t="n">
        <v>21879983</v>
      </c>
      <c r="B859" s="10" t="n">
        <v>272281</v>
      </c>
      <c r="C859" s="11" t="s">
        <v>53</v>
      </c>
      <c r="D859" s="12" t="s">
        <v>632</v>
      </c>
      <c r="E859" s="10" t="s">
        <v>51</v>
      </c>
      <c r="F859" s="10" t="s">
        <v>1585</v>
      </c>
      <c r="G859" s="13" t="n">
        <v>13.476</v>
      </c>
      <c r="H859" s="13" t="n">
        <v>0.60642</v>
      </c>
      <c r="I859" s="10" t="s">
        <v>16</v>
      </c>
      <c r="J859" s="14" t="s">
        <v>17</v>
      </c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customFormat="false" ht="15.75" hidden="false" customHeight="false" outlineLevel="0" collapsed="false">
      <c r="A860" s="10" t="n">
        <v>23180472</v>
      </c>
      <c r="B860" s="10" t="n">
        <v>76674</v>
      </c>
      <c r="C860" s="11" t="s">
        <v>1223</v>
      </c>
      <c r="D860" s="12" t="s">
        <v>1586</v>
      </c>
      <c r="E860" s="10" t="s">
        <v>20</v>
      </c>
      <c r="F860" s="10" t="s">
        <v>1587</v>
      </c>
      <c r="G860" s="13" t="n">
        <v>54.692</v>
      </c>
      <c r="H860" s="13" t="n">
        <v>2.46114</v>
      </c>
      <c r="I860" s="10" t="s">
        <v>16</v>
      </c>
      <c r="J860" s="14" t="s">
        <v>17</v>
      </c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customFormat="false" ht="15.75" hidden="false" customHeight="false" outlineLevel="0" collapsed="false">
      <c r="A861" s="10" t="n">
        <v>21879989</v>
      </c>
      <c r="B861" s="10" t="n">
        <v>272802</v>
      </c>
      <c r="C861" s="11" t="s">
        <v>341</v>
      </c>
      <c r="D861" s="12" t="s">
        <v>1588</v>
      </c>
      <c r="E861" s="10" t="s">
        <v>51</v>
      </c>
      <c r="F861" s="10" t="s">
        <v>1587</v>
      </c>
      <c r="G861" s="13" t="n">
        <v>3.316</v>
      </c>
      <c r="H861" s="13" t="n">
        <v>0.14922</v>
      </c>
      <c r="I861" s="10" t="s">
        <v>16</v>
      </c>
      <c r="J861" s="14" t="s">
        <v>17</v>
      </c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customFormat="false" ht="15.75" hidden="false" customHeight="false" outlineLevel="0" collapsed="false">
      <c r="A862" s="10" t="n">
        <v>23180127</v>
      </c>
      <c r="B862" s="10" t="n">
        <v>178505</v>
      </c>
      <c r="C862" s="11" t="s">
        <v>1439</v>
      </c>
      <c r="D862" s="12" t="s">
        <v>541</v>
      </c>
      <c r="E862" s="10" t="s">
        <v>14</v>
      </c>
      <c r="F862" s="10" t="s">
        <v>1589</v>
      </c>
      <c r="G862" s="13" t="n">
        <v>8.352</v>
      </c>
      <c r="H862" s="13" t="n">
        <v>0.37584</v>
      </c>
      <c r="I862" s="10" t="s">
        <v>16</v>
      </c>
      <c r="J862" s="14" t="s">
        <v>16</v>
      </c>
      <c r="K862" s="16" t="s">
        <v>25</v>
      </c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customFormat="false" ht="15.75" hidden="false" customHeight="false" outlineLevel="0" collapsed="false">
      <c r="A863" s="10" t="n">
        <v>23180125</v>
      </c>
      <c r="B863" s="10" t="n">
        <v>3405</v>
      </c>
      <c r="C863" s="11" t="s">
        <v>975</v>
      </c>
      <c r="D863" s="12" t="s">
        <v>1590</v>
      </c>
      <c r="E863" s="10" t="s">
        <v>14</v>
      </c>
      <c r="F863" s="10" t="s">
        <v>1591</v>
      </c>
      <c r="G863" s="13" t="n">
        <v>30.26</v>
      </c>
      <c r="H863" s="13" t="n">
        <v>1.3617</v>
      </c>
      <c r="I863" s="10" t="s">
        <v>16</v>
      </c>
      <c r="J863" s="14" t="s">
        <v>16</v>
      </c>
      <c r="K863" s="16" t="s">
        <v>29</v>
      </c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customFormat="false" ht="15.75" hidden="false" customHeight="false" outlineLevel="0" collapsed="false">
      <c r="A864" s="10" t="n">
        <v>21881033</v>
      </c>
      <c r="B864" s="10" t="n">
        <v>151706</v>
      </c>
      <c r="C864" s="11" t="s">
        <v>766</v>
      </c>
      <c r="D864" s="12" t="s">
        <v>1592</v>
      </c>
      <c r="E864" s="10" t="s">
        <v>51</v>
      </c>
      <c r="F864" s="10" t="s">
        <v>1591</v>
      </c>
      <c r="G864" s="13" t="n">
        <v>86.224</v>
      </c>
      <c r="H864" s="13" t="n">
        <v>3.88008</v>
      </c>
      <c r="I864" s="10" t="s">
        <v>16</v>
      </c>
      <c r="J864" s="14" t="s">
        <v>17</v>
      </c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customFormat="false" ht="15.75" hidden="false" customHeight="false" outlineLevel="0" collapsed="false">
      <c r="A865" s="10" t="n">
        <v>23177145</v>
      </c>
      <c r="B865" s="10" t="n">
        <v>52221</v>
      </c>
      <c r="C865" s="11" t="s">
        <v>731</v>
      </c>
      <c r="D865" s="12" t="s">
        <v>1593</v>
      </c>
      <c r="E865" s="10" t="s">
        <v>58</v>
      </c>
      <c r="F865" s="10" t="s">
        <v>1594</v>
      </c>
      <c r="G865" s="13" t="n">
        <v>1554.96</v>
      </c>
      <c r="H865" s="13" t="n">
        <v>69.9732</v>
      </c>
      <c r="I865" s="10" t="s">
        <v>16</v>
      </c>
      <c r="J865" s="14" t="s">
        <v>16</v>
      </c>
      <c r="K865" s="16" t="s">
        <v>43</v>
      </c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customFormat="false" ht="15.75" hidden="false" customHeight="false" outlineLevel="0" collapsed="false">
      <c r="A866" s="10" t="n">
        <v>23176710</v>
      </c>
      <c r="B866" s="10" t="n">
        <v>322106</v>
      </c>
      <c r="C866" s="11" t="s">
        <v>1334</v>
      </c>
      <c r="D866" s="12" t="s">
        <v>23</v>
      </c>
      <c r="E866" s="10" t="s">
        <v>38</v>
      </c>
      <c r="F866" s="10" t="s">
        <v>1595</v>
      </c>
      <c r="G866" s="13" t="n">
        <v>1220.64</v>
      </c>
      <c r="H866" s="13" t="n">
        <v>54.9288</v>
      </c>
      <c r="I866" s="10" t="s">
        <v>16</v>
      </c>
      <c r="J866" s="14" t="s">
        <v>17</v>
      </c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customFormat="false" ht="15.75" hidden="false" customHeight="false" outlineLevel="0" collapsed="false">
      <c r="A867" s="10" t="n">
        <v>23176651</v>
      </c>
      <c r="B867" s="10" t="n">
        <v>1906</v>
      </c>
      <c r="C867" s="11" t="s">
        <v>1341</v>
      </c>
      <c r="D867" s="12" t="s">
        <v>1081</v>
      </c>
      <c r="E867" s="10" t="s">
        <v>38</v>
      </c>
      <c r="F867" s="10" t="s">
        <v>1596</v>
      </c>
      <c r="G867" s="13" t="n">
        <v>4.356</v>
      </c>
      <c r="H867" s="13" t="n">
        <v>0.19602</v>
      </c>
      <c r="I867" s="10" t="s">
        <v>16</v>
      </c>
      <c r="J867" s="14" t="s">
        <v>16</v>
      </c>
      <c r="K867" s="16" t="s">
        <v>65</v>
      </c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customFormat="false" ht="15.75" hidden="false" customHeight="false" outlineLevel="0" collapsed="false">
      <c r="A868" s="10" t="n">
        <v>23175752</v>
      </c>
      <c r="B868" s="10" t="n">
        <v>280622</v>
      </c>
      <c r="C868" s="11" t="s">
        <v>1597</v>
      </c>
      <c r="D868" s="12" t="s">
        <v>547</v>
      </c>
      <c r="E868" s="10" t="s">
        <v>14</v>
      </c>
      <c r="F868" s="10" t="s">
        <v>1598</v>
      </c>
      <c r="G868" s="13" t="n">
        <v>1.552</v>
      </c>
      <c r="H868" s="13" t="n">
        <v>0.06984</v>
      </c>
      <c r="I868" s="10" t="s">
        <v>16</v>
      </c>
      <c r="J868" s="14" t="s">
        <v>17</v>
      </c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customFormat="false" ht="15.75" hidden="false" customHeight="false" outlineLevel="0" collapsed="false">
      <c r="A869" s="10" t="n">
        <v>21879281</v>
      </c>
      <c r="B869" s="10" t="n">
        <v>75918</v>
      </c>
      <c r="C869" s="11" t="s">
        <v>1599</v>
      </c>
      <c r="D869" s="12" t="s">
        <v>287</v>
      </c>
      <c r="E869" s="10" t="s">
        <v>51</v>
      </c>
      <c r="F869" s="10" t="s">
        <v>1598</v>
      </c>
      <c r="G869" s="13" t="n">
        <v>8.96</v>
      </c>
      <c r="H869" s="13" t="n">
        <v>0.4032</v>
      </c>
      <c r="I869" s="10" t="s">
        <v>52</v>
      </c>
      <c r="J869" s="14" t="s">
        <v>17</v>
      </c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customFormat="false" ht="15.75" hidden="false" customHeight="false" outlineLevel="0" collapsed="false">
      <c r="A870" s="10" t="n">
        <v>23175805</v>
      </c>
      <c r="B870" s="10" t="n">
        <v>457409</v>
      </c>
      <c r="C870" s="11" t="s">
        <v>570</v>
      </c>
      <c r="D870" s="12" t="s">
        <v>1009</v>
      </c>
      <c r="E870" s="10" t="s">
        <v>20</v>
      </c>
      <c r="F870" s="10" t="s">
        <v>1600</v>
      </c>
      <c r="G870" s="13" t="n">
        <v>57.612</v>
      </c>
      <c r="H870" s="13" t="n">
        <v>2.59254</v>
      </c>
      <c r="I870" s="10" t="s">
        <v>16</v>
      </c>
      <c r="J870" s="14" t="s">
        <v>17</v>
      </c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customFormat="false" ht="15.75" hidden="false" customHeight="false" outlineLevel="0" collapsed="false">
      <c r="A871" s="10" t="n">
        <v>23174922</v>
      </c>
      <c r="B871" s="10" t="n">
        <v>460</v>
      </c>
      <c r="C871" s="11" t="s">
        <v>255</v>
      </c>
      <c r="D871" s="12" t="s">
        <v>1601</v>
      </c>
      <c r="E871" s="10" t="s">
        <v>38</v>
      </c>
      <c r="F871" s="10" t="s">
        <v>1602</v>
      </c>
      <c r="G871" s="13" t="n">
        <v>2.26</v>
      </c>
      <c r="H871" s="13" t="n">
        <v>0.1017</v>
      </c>
      <c r="I871" s="10" t="s">
        <v>16</v>
      </c>
      <c r="J871" s="14" t="s">
        <v>16</v>
      </c>
      <c r="K871" s="16" t="s">
        <v>29</v>
      </c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customFormat="false" ht="15.75" hidden="false" customHeight="false" outlineLevel="0" collapsed="false">
      <c r="A872" s="10" t="n">
        <v>21881005</v>
      </c>
      <c r="B872" s="10" t="n">
        <v>144071</v>
      </c>
      <c r="C872" s="11" t="s">
        <v>619</v>
      </c>
      <c r="D872" s="12" t="s">
        <v>1345</v>
      </c>
      <c r="E872" s="10" t="s">
        <v>58</v>
      </c>
      <c r="F872" s="10" t="s">
        <v>1602</v>
      </c>
      <c r="G872" s="13" t="n">
        <v>137.48</v>
      </c>
      <c r="H872" s="13" t="n">
        <v>6.1866</v>
      </c>
      <c r="I872" s="10" t="s">
        <v>16</v>
      </c>
      <c r="J872" s="14" t="s">
        <v>16</v>
      </c>
      <c r="K872" s="16" t="s">
        <v>65</v>
      </c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customFormat="false" ht="15.75" hidden="false" customHeight="false" outlineLevel="0" collapsed="false">
      <c r="A873" s="10" t="n">
        <v>23174516</v>
      </c>
      <c r="B873" s="10" t="n">
        <v>124917</v>
      </c>
      <c r="C873" s="11" t="s">
        <v>584</v>
      </c>
      <c r="D873" s="12" t="s">
        <v>1603</v>
      </c>
      <c r="E873" s="10" t="s">
        <v>38</v>
      </c>
      <c r="F873" s="10" t="s">
        <v>1604</v>
      </c>
      <c r="G873" s="13" t="n">
        <v>24.74</v>
      </c>
      <c r="H873" s="13" t="n">
        <v>1.1133</v>
      </c>
      <c r="I873" s="10" t="s">
        <v>16</v>
      </c>
      <c r="J873" s="14" t="s">
        <v>16</v>
      </c>
      <c r="K873" s="16" t="s">
        <v>65</v>
      </c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customFormat="false" ht="15.75" hidden="false" customHeight="false" outlineLevel="0" collapsed="false">
      <c r="A874" s="10" t="n">
        <v>23173949</v>
      </c>
      <c r="B874" s="10" t="n">
        <v>24217</v>
      </c>
      <c r="C874" s="11" t="s">
        <v>1017</v>
      </c>
      <c r="D874" s="12" t="s">
        <v>1605</v>
      </c>
      <c r="E874" s="10" t="s">
        <v>38</v>
      </c>
      <c r="F874" s="10" t="s">
        <v>1606</v>
      </c>
      <c r="G874" s="13" t="n">
        <v>8.112</v>
      </c>
      <c r="H874" s="13" t="n">
        <v>0.36504</v>
      </c>
      <c r="I874" s="10" t="s">
        <v>16</v>
      </c>
      <c r="J874" s="14" t="s">
        <v>17</v>
      </c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customFormat="false" ht="15.75" hidden="false" customHeight="false" outlineLevel="0" collapsed="false">
      <c r="A875" s="10" t="n">
        <v>23173177</v>
      </c>
      <c r="B875" s="10" t="n">
        <v>314207</v>
      </c>
      <c r="C875" s="11" t="s">
        <v>36</v>
      </c>
      <c r="D875" s="12" t="s">
        <v>514</v>
      </c>
      <c r="E875" s="10" t="s">
        <v>38</v>
      </c>
      <c r="F875" s="10" t="s">
        <v>1607</v>
      </c>
      <c r="G875" s="13" t="n">
        <v>5.012</v>
      </c>
      <c r="H875" s="13" t="n">
        <v>0.22554</v>
      </c>
      <c r="I875" s="10" t="s">
        <v>16</v>
      </c>
      <c r="J875" s="14" t="s">
        <v>16</v>
      </c>
      <c r="K875" s="16" t="s">
        <v>43</v>
      </c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customFormat="false" ht="15.75" hidden="false" customHeight="false" outlineLevel="0" collapsed="false">
      <c r="A876" s="10" t="n">
        <v>23172598</v>
      </c>
      <c r="B876" s="10" t="n">
        <v>176326</v>
      </c>
      <c r="C876" s="11" t="s">
        <v>1545</v>
      </c>
      <c r="D876" s="12" t="s">
        <v>1177</v>
      </c>
      <c r="E876" s="10" t="s">
        <v>83</v>
      </c>
      <c r="F876" s="10" t="s">
        <v>1608</v>
      </c>
      <c r="G876" s="13" t="n">
        <v>18.244</v>
      </c>
      <c r="H876" s="13" t="n">
        <v>0.82098</v>
      </c>
      <c r="I876" s="10" t="s">
        <v>52</v>
      </c>
      <c r="J876" s="14" t="s">
        <v>16</v>
      </c>
      <c r="K876" s="16" t="s">
        <v>65</v>
      </c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customFormat="false" ht="15.75" hidden="false" customHeight="false" outlineLevel="0" collapsed="false">
      <c r="A877" s="10" t="n">
        <v>23172525</v>
      </c>
      <c r="B877" s="10" t="n">
        <v>309823</v>
      </c>
      <c r="C877" s="11" t="s">
        <v>1609</v>
      </c>
      <c r="D877" s="12" t="s">
        <v>130</v>
      </c>
      <c r="E877" s="10" t="s">
        <v>14</v>
      </c>
      <c r="F877" s="10" t="s">
        <v>1610</v>
      </c>
      <c r="G877" s="13" t="n">
        <v>36.972</v>
      </c>
      <c r="H877" s="13" t="n">
        <v>1.66374</v>
      </c>
      <c r="I877" s="10" t="s">
        <v>16</v>
      </c>
      <c r="J877" s="14" t="s">
        <v>16</v>
      </c>
      <c r="K877" s="16" t="s">
        <v>43</v>
      </c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customFormat="false" ht="15.75" hidden="false" customHeight="false" outlineLevel="0" collapsed="false">
      <c r="A878" s="10" t="n">
        <v>23172218</v>
      </c>
      <c r="B878" s="10" t="n">
        <v>246460</v>
      </c>
      <c r="C878" s="11" t="s">
        <v>1218</v>
      </c>
      <c r="D878" s="12" t="s">
        <v>729</v>
      </c>
      <c r="E878" s="10" t="s">
        <v>38</v>
      </c>
      <c r="F878" s="10" t="s">
        <v>1611</v>
      </c>
      <c r="G878" s="13" t="n">
        <v>5.708</v>
      </c>
      <c r="H878" s="13" t="n">
        <v>0.25686</v>
      </c>
      <c r="I878" s="10" t="s">
        <v>16</v>
      </c>
      <c r="J878" s="14" t="s">
        <v>16</v>
      </c>
      <c r="K878" s="16" t="s">
        <v>65</v>
      </c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customFormat="false" ht="15.75" hidden="false" customHeight="false" outlineLevel="0" collapsed="false">
      <c r="A879" s="10" t="n">
        <v>23172198</v>
      </c>
      <c r="B879" s="10" t="n">
        <v>273764</v>
      </c>
      <c r="C879" s="11" t="s">
        <v>36</v>
      </c>
      <c r="D879" s="12" t="s">
        <v>949</v>
      </c>
      <c r="E879" s="10" t="s">
        <v>20</v>
      </c>
      <c r="F879" s="10" t="s">
        <v>1612</v>
      </c>
      <c r="G879" s="13" t="n">
        <v>38.96</v>
      </c>
      <c r="H879" s="13" t="n">
        <v>1.7532</v>
      </c>
      <c r="I879" s="10" t="s">
        <v>16</v>
      </c>
      <c r="J879" s="14" t="s">
        <v>17</v>
      </c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customFormat="false" ht="15.75" hidden="false" customHeight="false" outlineLevel="0" collapsed="false">
      <c r="A880" s="10" t="n">
        <v>23172165</v>
      </c>
      <c r="B880" s="10" t="n">
        <v>323824</v>
      </c>
      <c r="C880" s="11" t="s">
        <v>1086</v>
      </c>
      <c r="D880" s="12" t="s">
        <v>784</v>
      </c>
      <c r="E880" s="10" t="s">
        <v>20</v>
      </c>
      <c r="F880" s="10" t="s">
        <v>1613</v>
      </c>
      <c r="G880" s="13" t="n">
        <v>4.396</v>
      </c>
      <c r="H880" s="13" t="n">
        <v>0.19782</v>
      </c>
      <c r="I880" s="10" t="s">
        <v>16</v>
      </c>
      <c r="J880" s="14" t="s">
        <v>17</v>
      </c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customFormat="false" ht="15.75" hidden="false" customHeight="false" outlineLevel="0" collapsed="false">
      <c r="A881" s="10" t="n">
        <v>23171963</v>
      </c>
      <c r="B881" s="10" t="n">
        <v>361643</v>
      </c>
      <c r="C881" s="11" t="s">
        <v>644</v>
      </c>
      <c r="D881" s="12" t="s">
        <v>1614</v>
      </c>
      <c r="E881" s="10" t="s">
        <v>38</v>
      </c>
      <c r="F881" s="10" t="s">
        <v>1615</v>
      </c>
      <c r="G881" s="13" t="n">
        <v>15.66</v>
      </c>
      <c r="H881" s="13" t="n">
        <v>0.7047</v>
      </c>
      <c r="I881" s="10" t="s">
        <v>16</v>
      </c>
      <c r="J881" s="14" t="s">
        <v>16</v>
      </c>
      <c r="K881" s="16" t="s">
        <v>65</v>
      </c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customFormat="false" ht="15.75" hidden="false" customHeight="false" outlineLevel="0" collapsed="false">
      <c r="A882" s="10" t="n">
        <v>26176587</v>
      </c>
      <c r="B882" s="10" t="n">
        <v>72185</v>
      </c>
      <c r="C882" s="11" t="s">
        <v>1288</v>
      </c>
      <c r="D882" s="12" t="s">
        <v>1616</v>
      </c>
      <c r="E882" s="10" t="s">
        <v>20</v>
      </c>
      <c r="F882" s="10" t="s">
        <v>1617</v>
      </c>
      <c r="G882" s="13" t="n">
        <v>106.836</v>
      </c>
      <c r="H882" s="13" t="n">
        <v>4.80762</v>
      </c>
      <c r="I882" s="10" t="s">
        <v>16</v>
      </c>
      <c r="J882" s="14" t="s">
        <v>17</v>
      </c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customFormat="false" ht="15.75" hidden="false" customHeight="false" outlineLevel="0" collapsed="false">
      <c r="A883" s="10" t="n">
        <v>26176432</v>
      </c>
      <c r="B883" s="10" t="n">
        <v>222411</v>
      </c>
      <c r="C883" s="11" t="s">
        <v>1618</v>
      </c>
      <c r="D883" s="12" t="s">
        <v>1374</v>
      </c>
      <c r="E883" s="10" t="s">
        <v>20</v>
      </c>
      <c r="F883" s="10" t="s">
        <v>1619</v>
      </c>
      <c r="G883" s="13" t="n">
        <v>66.132</v>
      </c>
      <c r="H883" s="13" t="n">
        <v>2.97594</v>
      </c>
      <c r="I883" s="10" t="s">
        <v>16</v>
      </c>
      <c r="J883" s="14" t="s">
        <v>16</v>
      </c>
      <c r="K883" s="16" t="s">
        <v>25</v>
      </c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customFormat="false" ht="15.75" hidden="false" customHeight="false" outlineLevel="0" collapsed="false">
      <c r="A884" s="10" t="n">
        <v>26176199</v>
      </c>
      <c r="B884" s="10" t="n">
        <v>383853</v>
      </c>
      <c r="C884" s="11" t="s">
        <v>1620</v>
      </c>
      <c r="D884" s="12" t="s">
        <v>899</v>
      </c>
      <c r="E884" s="10" t="s">
        <v>38</v>
      </c>
      <c r="F884" s="10" t="s">
        <v>1621</v>
      </c>
      <c r="G884" s="13" t="n">
        <v>6.616</v>
      </c>
      <c r="H884" s="13" t="n">
        <v>0.29772</v>
      </c>
      <c r="I884" s="10" t="s">
        <v>16</v>
      </c>
      <c r="J884" s="14" t="s">
        <v>16</v>
      </c>
      <c r="K884" s="16" t="s">
        <v>29</v>
      </c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customFormat="false" ht="15.75" hidden="false" customHeight="false" outlineLevel="0" collapsed="false">
      <c r="A885" s="10" t="n">
        <v>26176164</v>
      </c>
      <c r="B885" s="10" t="n">
        <v>309969</v>
      </c>
      <c r="C885" s="11" t="s">
        <v>317</v>
      </c>
      <c r="D885" s="12" t="s">
        <v>169</v>
      </c>
      <c r="E885" s="10" t="s">
        <v>14</v>
      </c>
      <c r="F885" s="10" t="s">
        <v>1622</v>
      </c>
      <c r="G885" s="13" t="n">
        <v>3.192</v>
      </c>
      <c r="H885" s="13" t="n">
        <v>0.14364</v>
      </c>
      <c r="I885" s="10" t="s">
        <v>16</v>
      </c>
      <c r="J885" s="14" t="s">
        <v>16</v>
      </c>
      <c r="K885" s="16" t="s">
        <v>43</v>
      </c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customFormat="false" ht="15.75" hidden="false" customHeight="false" outlineLevel="0" collapsed="false">
      <c r="A886" s="10" t="n">
        <v>26174823</v>
      </c>
      <c r="B886" s="10" t="n">
        <v>136204</v>
      </c>
      <c r="C886" s="11" t="s">
        <v>800</v>
      </c>
      <c r="D886" s="12" t="s">
        <v>1623</v>
      </c>
      <c r="E886" s="10" t="s">
        <v>20</v>
      </c>
      <c r="F886" s="10" t="s">
        <v>1624</v>
      </c>
      <c r="G886" s="13" t="n">
        <v>6.316</v>
      </c>
      <c r="H886" s="13" t="n">
        <v>0.28422</v>
      </c>
      <c r="I886" s="10" t="s">
        <v>16</v>
      </c>
      <c r="J886" s="14" t="s">
        <v>16</v>
      </c>
      <c r="K886" s="16" t="s">
        <v>32</v>
      </c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customFormat="false" ht="15.75" hidden="false" customHeight="false" outlineLevel="0" collapsed="false">
      <c r="A887" s="10" t="n">
        <v>21880221</v>
      </c>
      <c r="B887" s="10" t="n">
        <v>332409</v>
      </c>
      <c r="C887" s="11" t="s">
        <v>414</v>
      </c>
      <c r="D887" s="12" t="s">
        <v>359</v>
      </c>
      <c r="E887" s="10" t="s">
        <v>58</v>
      </c>
      <c r="F887" s="10" t="s">
        <v>1624</v>
      </c>
      <c r="G887" s="13" t="n">
        <v>14.772</v>
      </c>
      <c r="H887" s="13" t="n">
        <v>0.66474</v>
      </c>
      <c r="I887" s="10" t="s">
        <v>16</v>
      </c>
      <c r="J887" s="14" t="s">
        <v>17</v>
      </c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customFormat="false" ht="15.75" hidden="false" customHeight="false" outlineLevel="0" collapsed="false">
      <c r="A888" s="10" t="n">
        <v>26174820</v>
      </c>
      <c r="B888" s="10" t="n">
        <v>114643</v>
      </c>
      <c r="C888" s="11" t="s">
        <v>1625</v>
      </c>
      <c r="D888" s="12" t="s">
        <v>1626</v>
      </c>
      <c r="E888" s="10" t="s">
        <v>38</v>
      </c>
      <c r="F888" s="10" t="s">
        <v>1627</v>
      </c>
      <c r="G888" s="13" t="n">
        <v>359.76</v>
      </c>
      <c r="H888" s="13" t="n">
        <v>16.1892</v>
      </c>
      <c r="I888" s="10" t="s">
        <v>16</v>
      </c>
      <c r="J888" s="14" t="s">
        <v>17</v>
      </c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customFormat="false" ht="15.75" hidden="false" customHeight="false" outlineLevel="0" collapsed="false">
      <c r="A889" s="10" t="n">
        <v>26174725</v>
      </c>
      <c r="B889" s="10" t="n">
        <v>430595</v>
      </c>
      <c r="C889" s="11" t="s">
        <v>898</v>
      </c>
      <c r="D889" s="12" t="s">
        <v>487</v>
      </c>
      <c r="E889" s="10" t="s">
        <v>20</v>
      </c>
      <c r="F889" s="10" t="s">
        <v>1628</v>
      </c>
      <c r="G889" s="13" t="n">
        <v>11.596</v>
      </c>
      <c r="H889" s="13" t="n">
        <v>0.52182</v>
      </c>
      <c r="I889" s="10" t="s">
        <v>16</v>
      </c>
      <c r="J889" s="14" t="s">
        <v>16</v>
      </c>
      <c r="K889" s="16" t="s">
        <v>65</v>
      </c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customFormat="false" ht="15.75" hidden="false" customHeight="false" outlineLevel="0" collapsed="false">
      <c r="A890" s="10" t="n">
        <v>26174724</v>
      </c>
      <c r="B890" s="10" t="n">
        <v>94454</v>
      </c>
      <c r="C890" s="11" t="s">
        <v>1153</v>
      </c>
      <c r="D890" s="12" t="s">
        <v>935</v>
      </c>
      <c r="E890" s="10" t="s">
        <v>38</v>
      </c>
      <c r="F890" s="10" t="s">
        <v>1629</v>
      </c>
      <c r="G890" s="13" t="n">
        <v>45.596</v>
      </c>
      <c r="H890" s="13" t="n">
        <v>2.05182</v>
      </c>
      <c r="I890" s="10" t="s">
        <v>16</v>
      </c>
      <c r="J890" s="14" t="s">
        <v>17</v>
      </c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customFormat="false" ht="15.75" hidden="false" customHeight="false" outlineLevel="0" collapsed="false">
      <c r="A891" s="10" t="n">
        <v>21881595</v>
      </c>
      <c r="B891" s="10" t="n">
        <v>307508</v>
      </c>
      <c r="C891" s="11" t="s">
        <v>977</v>
      </c>
      <c r="D891" s="12" t="s">
        <v>937</v>
      </c>
      <c r="E891" s="10" t="s">
        <v>51</v>
      </c>
      <c r="F891" s="10" t="s">
        <v>1629</v>
      </c>
      <c r="G891" s="13" t="n">
        <v>97.188</v>
      </c>
      <c r="H891" s="13" t="n">
        <v>4.37346</v>
      </c>
      <c r="I891" s="10" t="s">
        <v>16</v>
      </c>
      <c r="J891" s="14" t="s">
        <v>17</v>
      </c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customFormat="false" ht="15.75" hidden="false" customHeight="false" outlineLevel="0" collapsed="false">
      <c r="A892" s="10" t="n">
        <v>26174672</v>
      </c>
      <c r="B892" s="10" t="n">
        <v>4863</v>
      </c>
      <c r="C892" s="11" t="s">
        <v>390</v>
      </c>
      <c r="D892" s="12" t="s">
        <v>222</v>
      </c>
      <c r="E892" s="10" t="s">
        <v>83</v>
      </c>
      <c r="F892" s="10" t="s">
        <v>1630</v>
      </c>
      <c r="G892" s="13" t="n">
        <v>40.572</v>
      </c>
      <c r="H892" s="13" t="n">
        <v>1.82574</v>
      </c>
      <c r="I892" s="10" t="s">
        <v>52</v>
      </c>
      <c r="J892" s="14" t="s">
        <v>17</v>
      </c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customFormat="false" ht="15.75" hidden="false" customHeight="false" outlineLevel="0" collapsed="false">
      <c r="A893" s="10" t="n">
        <v>26174397</v>
      </c>
      <c r="B893" s="10" t="n">
        <v>387360</v>
      </c>
      <c r="C893" s="11" t="s">
        <v>1158</v>
      </c>
      <c r="D893" s="12" t="s">
        <v>1631</v>
      </c>
      <c r="E893" s="10" t="s">
        <v>20</v>
      </c>
      <c r="F893" s="10" t="s">
        <v>1632</v>
      </c>
      <c r="G893" s="13" t="n">
        <v>8.692</v>
      </c>
      <c r="H893" s="13" t="n">
        <v>0.39114</v>
      </c>
      <c r="I893" s="10" t="s">
        <v>16</v>
      </c>
      <c r="J893" s="14" t="s">
        <v>17</v>
      </c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customFormat="false" ht="15.75" hidden="false" customHeight="false" outlineLevel="0" collapsed="false">
      <c r="A894" s="10" t="n">
        <v>26173871</v>
      </c>
      <c r="B894" s="10" t="n">
        <v>178505</v>
      </c>
      <c r="C894" s="11" t="s">
        <v>1439</v>
      </c>
      <c r="D894" s="12" t="s">
        <v>1633</v>
      </c>
      <c r="E894" s="10" t="s">
        <v>58</v>
      </c>
      <c r="F894" s="10" t="s">
        <v>1634</v>
      </c>
      <c r="G894" s="13" t="n">
        <v>143.148</v>
      </c>
      <c r="H894" s="13" t="n">
        <v>6.44166</v>
      </c>
      <c r="I894" s="10" t="s">
        <v>16</v>
      </c>
      <c r="J894" s="14" t="s">
        <v>16</v>
      </c>
      <c r="K894" s="16" t="s">
        <v>32</v>
      </c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customFormat="false" ht="15.75" hidden="false" customHeight="false" outlineLevel="0" collapsed="false">
      <c r="A895" s="10" t="n">
        <v>21878883</v>
      </c>
      <c r="B895" s="10" t="n">
        <v>458459</v>
      </c>
      <c r="C895" s="11" t="s">
        <v>486</v>
      </c>
      <c r="D895" s="12" t="s">
        <v>1635</v>
      </c>
      <c r="E895" s="10" t="s">
        <v>14</v>
      </c>
      <c r="F895" s="10" t="s">
        <v>1634</v>
      </c>
      <c r="G895" s="13" t="n">
        <v>9.188</v>
      </c>
      <c r="H895" s="13" t="n">
        <v>0.41346</v>
      </c>
      <c r="I895" s="10" t="s">
        <v>52</v>
      </c>
      <c r="J895" s="14" t="s">
        <v>16</v>
      </c>
      <c r="K895" s="16" t="s">
        <v>32</v>
      </c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customFormat="false" ht="15.75" hidden="false" customHeight="false" outlineLevel="0" collapsed="false">
      <c r="A896" s="10" t="n">
        <v>26173698</v>
      </c>
      <c r="B896" s="10" t="n">
        <v>294474</v>
      </c>
      <c r="C896" s="11" t="s">
        <v>1636</v>
      </c>
      <c r="D896" s="12" t="s">
        <v>1637</v>
      </c>
      <c r="E896" s="10" t="s">
        <v>20</v>
      </c>
      <c r="F896" s="10" t="s">
        <v>1638</v>
      </c>
      <c r="G896" s="13" t="n">
        <v>130.656</v>
      </c>
      <c r="H896" s="13" t="n">
        <v>5.87952</v>
      </c>
      <c r="I896" s="10" t="s">
        <v>16</v>
      </c>
      <c r="J896" s="14" t="s">
        <v>17</v>
      </c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customFormat="false" ht="15.75" hidden="false" customHeight="false" outlineLevel="0" collapsed="false">
      <c r="A897" s="10" t="n">
        <v>26173001</v>
      </c>
      <c r="B897" s="10" t="n">
        <v>27605</v>
      </c>
      <c r="C897" s="11" t="s">
        <v>543</v>
      </c>
      <c r="D897" s="12" t="s">
        <v>884</v>
      </c>
      <c r="E897" s="10" t="s">
        <v>38</v>
      </c>
      <c r="F897" s="10" t="s">
        <v>1639</v>
      </c>
      <c r="G897" s="13" t="n">
        <v>7.192</v>
      </c>
      <c r="H897" s="13" t="n">
        <v>0.32364</v>
      </c>
      <c r="I897" s="10" t="s">
        <v>52</v>
      </c>
      <c r="J897" s="14" t="s">
        <v>16</v>
      </c>
      <c r="K897" s="16" t="s">
        <v>65</v>
      </c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customFormat="false" ht="15.75" hidden="false" customHeight="false" outlineLevel="0" collapsed="false">
      <c r="A898" s="10" t="n">
        <v>26171380</v>
      </c>
      <c r="B898" s="10" t="n">
        <v>460249</v>
      </c>
      <c r="C898" s="11" t="s">
        <v>145</v>
      </c>
      <c r="D898" s="12" t="s">
        <v>568</v>
      </c>
      <c r="E898" s="10" t="s">
        <v>20</v>
      </c>
      <c r="F898" s="10" t="s">
        <v>1640</v>
      </c>
      <c r="G898" s="13" t="n">
        <v>12.172</v>
      </c>
      <c r="H898" s="13" t="n">
        <v>0.54774</v>
      </c>
      <c r="I898" s="10" t="s">
        <v>16</v>
      </c>
      <c r="J898" s="14" t="s">
        <v>17</v>
      </c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customFormat="false" ht="15.75" hidden="false" customHeight="false" outlineLevel="0" collapsed="false">
      <c r="A899" s="10" t="n">
        <v>26171328</v>
      </c>
      <c r="B899" s="10" t="n">
        <v>430595</v>
      </c>
      <c r="C899" s="11" t="s">
        <v>898</v>
      </c>
      <c r="D899" s="12" t="s">
        <v>1641</v>
      </c>
      <c r="E899" s="10" t="s">
        <v>20</v>
      </c>
      <c r="F899" s="10" t="s">
        <v>1642</v>
      </c>
      <c r="G899" s="13" t="n">
        <v>11.352</v>
      </c>
      <c r="H899" s="13" t="n">
        <v>0.51084</v>
      </c>
      <c r="I899" s="10" t="s">
        <v>16</v>
      </c>
      <c r="J899" s="14" t="s">
        <v>16</v>
      </c>
      <c r="K899" s="16" t="s">
        <v>32</v>
      </c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customFormat="false" ht="15.75" hidden="false" customHeight="false" outlineLevel="0" collapsed="false">
      <c r="A900" s="10" t="n">
        <v>26171215</v>
      </c>
      <c r="B900" s="10" t="n">
        <v>241487</v>
      </c>
      <c r="C900" s="11" t="s">
        <v>53</v>
      </c>
      <c r="D900" s="12" t="s">
        <v>1643</v>
      </c>
      <c r="E900" s="10" t="s">
        <v>58</v>
      </c>
      <c r="F900" s="10" t="s">
        <v>1644</v>
      </c>
      <c r="G900" s="13" t="n">
        <v>13.2</v>
      </c>
      <c r="H900" s="13" t="n">
        <v>0.594</v>
      </c>
      <c r="I900" s="10" t="s">
        <v>16</v>
      </c>
      <c r="J900" s="14" t="s">
        <v>17</v>
      </c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customFormat="false" ht="15.75" hidden="false" customHeight="false" outlineLevel="0" collapsed="false">
      <c r="A901" s="10" t="n">
        <v>26170693</v>
      </c>
      <c r="B901" s="10" t="n">
        <v>147458</v>
      </c>
      <c r="C901" s="11" t="s">
        <v>1645</v>
      </c>
      <c r="D901" s="12" t="s">
        <v>930</v>
      </c>
      <c r="E901" s="10" t="s">
        <v>14</v>
      </c>
      <c r="F901" s="10" t="s">
        <v>1646</v>
      </c>
      <c r="G901" s="13" t="n">
        <v>11.792</v>
      </c>
      <c r="H901" s="13" t="n">
        <v>0.53064</v>
      </c>
      <c r="I901" s="10" t="s">
        <v>16</v>
      </c>
      <c r="J901" s="14" t="s">
        <v>16</v>
      </c>
      <c r="K901" s="16" t="s">
        <v>65</v>
      </c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customFormat="false" ht="15.75" hidden="false" customHeight="false" outlineLevel="0" collapsed="false">
      <c r="A902" s="10" t="n">
        <v>26170597</v>
      </c>
      <c r="B902" s="10" t="n">
        <v>120857</v>
      </c>
      <c r="C902" s="11" t="s">
        <v>1647</v>
      </c>
      <c r="D902" s="12" t="s">
        <v>903</v>
      </c>
      <c r="E902" s="10" t="s">
        <v>83</v>
      </c>
      <c r="F902" s="10" t="s">
        <v>1648</v>
      </c>
      <c r="G902" s="13" t="n">
        <v>13.628</v>
      </c>
      <c r="H902" s="13" t="n">
        <v>0.61326</v>
      </c>
      <c r="I902" s="10" t="s">
        <v>52</v>
      </c>
      <c r="J902" s="14" t="s">
        <v>17</v>
      </c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customFormat="false" ht="15.75" hidden="false" customHeight="false" outlineLevel="0" collapsed="false">
      <c r="A903" s="10" t="n">
        <v>26170471</v>
      </c>
      <c r="B903" s="10" t="n">
        <v>328572</v>
      </c>
      <c r="C903" s="11" t="s">
        <v>1549</v>
      </c>
      <c r="D903" s="12" t="s">
        <v>23</v>
      </c>
      <c r="E903" s="10" t="s">
        <v>14</v>
      </c>
      <c r="F903" s="10" t="s">
        <v>1649</v>
      </c>
      <c r="G903" s="13" t="n">
        <v>1234.56</v>
      </c>
      <c r="H903" s="13" t="n">
        <v>55.5552</v>
      </c>
      <c r="I903" s="10" t="s">
        <v>16</v>
      </c>
      <c r="J903" s="14" t="s">
        <v>16</v>
      </c>
      <c r="K903" s="16" t="s">
        <v>43</v>
      </c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customFormat="false" ht="15.75" hidden="false" customHeight="false" outlineLevel="0" collapsed="false">
      <c r="A904" s="10" t="n">
        <v>26170293</v>
      </c>
      <c r="B904" s="10" t="n">
        <v>200549</v>
      </c>
      <c r="C904" s="11" t="s">
        <v>323</v>
      </c>
      <c r="D904" s="12" t="s">
        <v>1650</v>
      </c>
      <c r="E904" s="10" t="s">
        <v>14</v>
      </c>
      <c r="F904" s="10" t="s">
        <v>1651</v>
      </c>
      <c r="G904" s="13" t="n">
        <v>125.16</v>
      </c>
      <c r="H904" s="13" t="n">
        <v>5.6322</v>
      </c>
      <c r="I904" s="10" t="s">
        <v>16</v>
      </c>
      <c r="J904" s="14" t="s">
        <v>16</v>
      </c>
      <c r="K904" s="16" t="s">
        <v>25</v>
      </c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customFormat="false" ht="15.75" hidden="false" customHeight="false" outlineLevel="0" collapsed="false">
      <c r="A905" s="10" t="n">
        <v>26169863</v>
      </c>
      <c r="B905" s="10" t="n">
        <v>6085</v>
      </c>
      <c r="C905" s="11" t="s">
        <v>770</v>
      </c>
      <c r="D905" s="12" t="s">
        <v>1000</v>
      </c>
      <c r="E905" s="10" t="s">
        <v>58</v>
      </c>
      <c r="F905" s="10" t="s">
        <v>1652</v>
      </c>
      <c r="G905" s="13" t="n">
        <v>30.736</v>
      </c>
      <c r="H905" s="13" t="n">
        <v>1.38312</v>
      </c>
      <c r="I905" s="10" t="s">
        <v>16</v>
      </c>
      <c r="J905" s="14" t="s">
        <v>17</v>
      </c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customFormat="false" ht="15.75" hidden="false" customHeight="false" outlineLevel="0" collapsed="false">
      <c r="A906" s="10" t="n">
        <v>26169745</v>
      </c>
      <c r="B906" s="10" t="n">
        <v>258282</v>
      </c>
      <c r="C906" s="11" t="s">
        <v>1653</v>
      </c>
      <c r="D906" s="12" t="s">
        <v>432</v>
      </c>
      <c r="E906" s="10" t="s">
        <v>83</v>
      </c>
      <c r="F906" s="10" t="s">
        <v>1654</v>
      </c>
      <c r="G906" s="13" t="n">
        <v>5.836</v>
      </c>
      <c r="H906" s="13" t="n">
        <v>0.26262</v>
      </c>
      <c r="I906" s="10" t="s">
        <v>16</v>
      </c>
      <c r="J906" s="14" t="s">
        <v>17</v>
      </c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customFormat="false" ht="15.75" hidden="false" customHeight="false" outlineLevel="0" collapsed="false">
      <c r="A907" s="10" t="n">
        <v>26169683</v>
      </c>
      <c r="B907" s="10" t="n">
        <v>294075</v>
      </c>
      <c r="C907" s="11" t="s">
        <v>235</v>
      </c>
      <c r="D907" s="12" t="s">
        <v>318</v>
      </c>
      <c r="E907" s="10" t="s">
        <v>20</v>
      </c>
      <c r="F907" s="10" t="s">
        <v>1655</v>
      </c>
      <c r="G907" s="13" t="n">
        <v>3322.8</v>
      </c>
      <c r="H907" s="13" t="n">
        <v>149.526</v>
      </c>
      <c r="I907" s="10" t="s">
        <v>16</v>
      </c>
      <c r="J907" s="14" t="s">
        <v>16</v>
      </c>
      <c r="K907" s="16" t="s">
        <v>32</v>
      </c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customFormat="false" ht="15.75" hidden="false" customHeight="false" outlineLevel="0" collapsed="false">
      <c r="A908" s="10" t="n">
        <v>26169365</v>
      </c>
      <c r="B908" s="10" t="n">
        <v>69199</v>
      </c>
      <c r="C908" s="11" t="s">
        <v>566</v>
      </c>
      <c r="D908" s="12" t="s">
        <v>1018</v>
      </c>
      <c r="E908" s="10" t="s">
        <v>38</v>
      </c>
      <c r="F908" s="10" t="s">
        <v>1656</v>
      </c>
      <c r="G908" s="13" t="n">
        <v>2.2</v>
      </c>
      <c r="H908" s="13" t="n">
        <v>0.099</v>
      </c>
      <c r="I908" s="10" t="s">
        <v>16</v>
      </c>
      <c r="J908" s="14" t="s">
        <v>16</v>
      </c>
      <c r="K908" s="16" t="s">
        <v>43</v>
      </c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customFormat="false" ht="15.75" hidden="false" customHeight="false" outlineLevel="0" collapsed="false">
      <c r="A909" s="10" t="n">
        <v>21879951</v>
      </c>
      <c r="B909" s="10" t="n">
        <v>266622</v>
      </c>
      <c r="C909" s="11" t="s">
        <v>72</v>
      </c>
      <c r="D909" s="12" t="s">
        <v>1657</v>
      </c>
      <c r="E909" s="10" t="s">
        <v>58</v>
      </c>
      <c r="F909" s="10" t="s">
        <v>1656</v>
      </c>
      <c r="G909" s="13" t="n">
        <v>21.488</v>
      </c>
      <c r="H909" s="13" t="n">
        <v>0.96696</v>
      </c>
      <c r="I909" s="10" t="s">
        <v>16</v>
      </c>
      <c r="J909" s="14" t="s">
        <v>16</v>
      </c>
      <c r="K909" s="16" t="s">
        <v>25</v>
      </c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customFormat="false" ht="15.75" hidden="false" customHeight="false" outlineLevel="0" collapsed="false">
      <c r="A910" s="10" t="n">
        <v>26168840</v>
      </c>
      <c r="B910" s="10" t="n">
        <v>247449</v>
      </c>
      <c r="C910" s="11" t="s">
        <v>88</v>
      </c>
      <c r="D910" s="12" t="s">
        <v>73</v>
      </c>
      <c r="E910" s="10" t="s">
        <v>38</v>
      </c>
      <c r="F910" s="10" t="s">
        <v>1658</v>
      </c>
      <c r="G910" s="13" t="n">
        <v>35.504</v>
      </c>
      <c r="H910" s="13" t="n">
        <v>1.59768</v>
      </c>
      <c r="I910" s="10" t="s">
        <v>16</v>
      </c>
      <c r="J910" s="14" t="s">
        <v>16</v>
      </c>
      <c r="K910" s="16" t="s">
        <v>43</v>
      </c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customFormat="false" ht="15.75" hidden="false" customHeight="false" outlineLevel="0" collapsed="false">
      <c r="A911" s="10" t="n">
        <v>21880567</v>
      </c>
      <c r="B911" s="10" t="n">
        <v>27792</v>
      </c>
      <c r="C911" s="11" t="s">
        <v>1076</v>
      </c>
      <c r="D911" s="12" t="s">
        <v>1381</v>
      </c>
      <c r="E911" s="10" t="s">
        <v>51</v>
      </c>
      <c r="F911" s="10" t="s">
        <v>1658</v>
      </c>
      <c r="G911" s="13" t="n">
        <v>40.932</v>
      </c>
      <c r="H911" s="13" t="n">
        <v>1.84194</v>
      </c>
      <c r="I911" s="10" t="s">
        <v>16</v>
      </c>
      <c r="J911" s="14" t="s">
        <v>17</v>
      </c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customFormat="false" ht="15.75" hidden="false" customHeight="false" outlineLevel="0" collapsed="false">
      <c r="A912" s="10" t="n">
        <v>26168497</v>
      </c>
      <c r="B912" s="10" t="n">
        <v>459401</v>
      </c>
      <c r="C912" s="11" t="s">
        <v>1659</v>
      </c>
      <c r="D912" s="12" t="s">
        <v>1136</v>
      </c>
      <c r="E912" s="10" t="s">
        <v>14</v>
      </c>
      <c r="F912" s="10" t="s">
        <v>1660</v>
      </c>
      <c r="G912" s="13" t="n">
        <v>3.992</v>
      </c>
      <c r="H912" s="13" t="n">
        <v>0.17964</v>
      </c>
      <c r="I912" s="10" t="s">
        <v>16</v>
      </c>
      <c r="J912" s="14" t="s">
        <v>16</v>
      </c>
      <c r="K912" s="16" t="s">
        <v>32</v>
      </c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customFormat="false" ht="15.75" hidden="false" customHeight="false" outlineLevel="0" collapsed="false">
      <c r="A913" s="10" t="n">
        <v>21879591</v>
      </c>
      <c r="B913" s="10" t="n">
        <v>160853</v>
      </c>
      <c r="C913" s="11" t="s">
        <v>946</v>
      </c>
      <c r="D913" s="12" t="s">
        <v>637</v>
      </c>
      <c r="E913" s="10" t="s">
        <v>58</v>
      </c>
      <c r="F913" s="10" t="s">
        <v>1660</v>
      </c>
      <c r="G913" s="13" t="n">
        <v>6.396</v>
      </c>
      <c r="H913" s="13" t="n">
        <v>0.28782</v>
      </c>
      <c r="I913" s="10" t="s">
        <v>16</v>
      </c>
      <c r="J913" s="14" t="s">
        <v>16</v>
      </c>
      <c r="K913" s="16" t="s">
        <v>32</v>
      </c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customFormat="false" ht="15.75" hidden="false" customHeight="false" outlineLevel="0" collapsed="false">
      <c r="A914" s="10" t="n">
        <v>26168547</v>
      </c>
      <c r="B914" s="10" t="n">
        <v>400179</v>
      </c>
      <c r="C914" s="11" t="s">
        <v>844</v>
      </c>
      <c r="D914" s="12" t="s">
        <v>1247</v>
      </c>
      <c r="E914" s="10" t="s">
        <v>38</v>
      </c>
      <c r="F914" s="10" t="s">
        <v>1661</v>
      </c>
      <c r="G914" s="13" t="n">
        <v>42.68</v>
      </c>
      <c r="H914" s="13" t="n">
        <v>1.9206</v>
      </c>
      <c r="I914" s="10" t="s">
        <v>16</v>
      </c>
      <c r="J914" s="14" t="s">
        <v>16</v>
      </c>
      <c r="K914" s="16" t="s">
        <v>65</v>
      </c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customFormat="false" ht="15.75" hidden="false" customHeight="false" outlineLevel="0" collapsed="false">
      <c r="A915" s="10" t="n">
        <v>21879529</v>
      </c>
      <c r="B915" s="10" t="n">
        <v>140324</v>
      </c>
      <c r="C915" s="11" t="s">
        <v>372</v>
      </c>
      <c r="D915" s="12" t="s">
        <v>1662</v>
      </c>
      <c r="E915" s="10" t="s">
        <v>51</v>
      </c>
      <c r="F915" s="10" t="s">
        <v>1661</v>
      </c>
      <c r="G915" s="13" t="n">
        <v>58.836</v>
      </c>
      <c r="H915" s="13" t="n">
        <v>2.64762</v>
      </c>
      <c r="I915" s="10" t="s">
        <v>16</v>
      </c>
      <c r="J915" s="14" t="s">
        <v>16</v>
      </c>
      <c r="K915" s="16" t="s">
        <v>29</v>
      </c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customFormat="false" ht="15.75" hidden="false" customHeight="false" outlineLevel="0" collapsed="false">
      <c r="A916" s="10" t="n">
        <v>26168327</v>
      </c>
      <c r="B916" s="10" t="n">
        <v>35553</v>
      </c>
      <c r="C916" s="11" t="s">
        <v>1663</v>
      </c>
      <c r="D916" s="12" t="s">
        <v>1664</v>
      </c>
      <c r="E916" s="10" t="s">
        <v>14</v>
      </c>
      <c r="F916" s="10" t="s">
        <v>1665</v>
      </c>
      <c r="G916" s="13" t="n">
        <v>138.908</v>
      </c>
      <c r="H916" s="13" t="n">
        <v>6.25086</v>
      </c>
      <c r="I916" s="10" t="s">
        <v>16</v>
      </c>
      <c r="J916" s="14" t="s">
        <v>16</v>
      </c>
      <c r="K916" s="16" t="s">
        <v>32</v>
      </c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customFormat="false" ht="15.75" hidden="false" customHeight="false" outlineLevel="0" collapsed="false">
      <c r="A917" s="10" t="n">
        <v>21881391</v>
      </c>
      <c r="B917" s="10" t="n">
        <v>263304</v>
      </c>
      <c r="C917" s="11" t="s">
        <v>1395</v>
      </c>
      <c r="D917" s="12" t="s">
        <v>966</v>
      </c>
      <c r="E917" s="10" t="s">
        <v>51</v>
      </c>
      <c r="F917" s="10" t="s">
        <v>1665</v>
      </c>
      <c r="G917" s="13" t="n">
        <v>4.38</v>
      </c>
      <c r="H917" s="13" t="n">
        <v>0.1971</v>
      </c>
      <c r="I917" s="10" t="s">
        <v>16</v>
      </c>
      <c r="J917" s="14" t="s">
        <v>16</v>
      </c>
      <c r="K917" s="16" t="s">
        <v>65</v>
      </c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customFormat="false" ht="15.75" hidden="false" customHeight="false" outlineLevel="0" collapsed="false">
      <c r="A918" s="10" t="n">
        <v>26167856</v>
      </c>
      <c r="B918" s="10" t="n">
        <v>220981</v>
      </c>
      <c r="C918" s="11" t="s">
        <v>1666</v>
      </c>
      <c r="D918" s="12" t="s">
        <v>1432</v>
      </c>
      <c r="E918" s="10" t="s">
        <v>38</v>
      </c>
      <c r="F918" s="10" t="s">
        <v>1667</v>
      </c>
      <c r="G918" s="13" t="n">
        <v>21.996</v>
      </c>
      <c r="H918" s="13" t="n">
        <v>0.98982</v>
      </c>
      <c r="I918" s="10" t="s">
        <v>16</v>
      </c>
      <c r="J918" s="14" t="s">
        <v>17</v>
      </c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customFormat="false" ht="15.75" hidden="false" customHeight="false" outlineLevel="0" collapsed="false">
      <c r="A919" s="10" t="n">
        <v>26167413</v>
      </c>
      <c r="B919" s="10" t="n">
        <v>32361</v>
      </c>
      <c r="C919" s="11" t="s">
        <v>1668</v>
      </c>
      <c r="D919" s="12" t="s">
        <v>455</v>
      </c>
      <c r="E919" s="10" t="s">
        <v>38</v>
      </c>
      <c r="F919" s="10" t="s">
        <v>1669</v>
      </c>
      <c r="G919" s="13" t="n">
        <v>47.628</v>
      </c>
      <c r="H919" s="13" t="n">
        <v>2.14326</v>
      </c>
      <c r="I919" s="10" t="s">
        <v>16</v>
      </c>
      <c r="J919" s="14" t="s">
        <v>17</v>
      </c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customFormat="false" ht="15.75" hidden="false" customHeight="false" outlineLevel="0" collapsed="false">
      <c r="A920" s="10" t="n">
        <v>21879847</v>
      </c>
      <c r="B920" s="10" t="n">
        <v>244477</v>
      </c>
      <c r="C920" s="11" t="s">
        <v>713</v>
      </c>
      <c r="D920" s="12" t="s">
        <v>1670</v>
      </c>
      <c r="E920" s="10" t="s">
        <v>58</v>
      </c>
      <c r="F920" s="10" t="s">
        <v>1669</v>
      </c>
      <c r="G920" s="13" t="n">
        <v>45.608</v>
      </c>
      <c r="H920" s="13" t="n">
        <v>2.05236</v>
      </c>
      <c r="I920" s="10" t="s">
        <v>16</v>
      </c>
      <c r="J920" s="14" t="s">
        <v>16</v>
      </c>
      <c r="K920" s="16" t="s">
        <v>43</v>
      </c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customFormat="false" ht="15.75" hidden="false" customHeight="false" outlineLevel="0" collapsed="false">
      <c r="A921" s="10" t="n">
        <v>26166926</v>
      </c>
      <c r="B921" s="10" t="n">
        <v>384595</v>
      </c>
      <c r="C921" s="11" t="s">
        <v>334</v>
      </c>
      <c r="D921" s="12" t="s">
        <v>589</v>
      </c>
      <c r="E921" s="10" t="s">
        <v>58</v>
      </c>
      <c r="F921" s="10" t="s">
        <v>1671</v>
      </c>
      <c r="G921" s="13" t="n">
        <v>50.764</v>
      </c>
      <c r="H921" s="13" t="n">
        <v>2.28438</v>
      </c>
      <c r="I921" s="10" t="s">
        <v>16</v>
      </c>
      <c r="J921" s="14" t="s">
        <v>16</v>
      </c>
      <c r="K921" s="16" t="s">
        <v>32</v>
      </c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customFormat="false" ht="15.75" hidden="false" customHeight="false" outlineLevel="0" collapsed="false">
      <c r="A922" s="10" t="n">
        <v>26166476</v>
      </c>
      <c r="B922" s="10" t="n">
        <v>207562</v>
      </c>
      <c r="C922" s="11" t="s">
        <v>1054</v>
      </c>
      <c r="D922" s="12" t="s">
        <v>1593</v>
      </c>
      <c r="E922" s="10" t="s">
        <v>20</v>
      </c>
      <c r="F922" s="10" t="s">
        <v>1672</v>
      </c>
      <c r="G922" s="13" t="n">
        <v>2241.12</v>
      </c>
      <c r="H922" s="13" t="n">
        <v>100.8504</v>
      </c>
      <c r="I922" s="10" t="s">
        <v>16</v>
      </c>
      <c r="J922" s="14" t="s">
        <v>16</v>
      </c>
      <c r="K922" s="16" t="s">
        <v>25</v>
      </c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customFormat="false" ht="15.75" hidden="false" customHeight="false" outlineLevel="0" collapsed="false">
      <c r="A923" s="10" t="n">
        <v>21880413</v>
      </c>
      <c r="B923" s="10" t="n">
        <v>1717</v>
      </c>
      <c r="C923" s="11" t="s">
        <v>1057</v>
      </c>
      <c r="D923" s="12" t="s">
        <v>1403</v>
      </c>
      <c r="E923" s="10" t="s">
        <v>51</v>
      </c>
      <c r="F923" s="10" t="s">
        <v>1672</v>
      </c>
      <c r="G923" s="13" t="n">
        <v>66.484</v>
      </c>
      <c r="H923" s="13" t="n">
        <v>2.99178</v>
      </c>
      <c r="I923" s="10" t="s">
        <v>16</v>
      </c>
      <c r="J923" s="14" t="s">
        <v>17</v>
      </c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customFormat="false" ht="15.75" hidden="false" customHeight="false" outlineLevel="0" collapsed="false">
      <c r="A924" s="10" t="n">
        <v>26166418</v>
      </c>
      <c r="B924" s="10" t="n">
        <v>237108</v>
      </c>
      <c r="C924" s="11" t="s">
        <v>766</v>
      </c>
      <c r="D924" s="12" t="s">
        <v>209</v>
      </c>
      <c r="E924" s="10" t="s">
        <v>14</v>
      </c>
      <c r="F924" s="10" t="s">
        <v>1673</v>
      </c>
      <c r="G924" s="13" t="n">
        <v>214.628</v>
      </c>
      <c r="H924" s="13" t="n">
        <v>9.65826</v>
      </c>
      <c r="I924" s="10" t="s">
        <v>16</v>
      </c>
      <c r="J924" s="14" t="s">
        <v>17</v>
      </c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customFormat="false" ht="15.75" hidden="false" customHeight="false" outlineLevel="0" collapsed="false">
      <c r="A925" s="10" t="n">
        <v>26165576</v>
      </c>
      <c r="B925" s="10" t="n">
        <v>879</v>
      </c>
      <c r="C925" s="11" t="s">
        <v>88</v>
      </c>
      <c r="D925" s="12" t="s">
        <v>1674</v>
      </c>
      <c r="E925" s="10" t="s">
        <v>20</v>
      </c>
      <c r="F925" s="10" t="s">
        <v>1675</v>
      </c>
      <c r="G925" s="13" t="n">
        <v>1496.4</v>
      </c>
      <c r="H925" s="13" t="n">
        <v>67.338</v>
      </c>
      <c r="I925" s="10" t="s">
        <v>16</v>
      </c>
      <c r="J925" s="14" t="s">
        <v>16</v>
      </c>
      <c r="K925" s="16" t="s">
        <v>32</v>
      </c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customFormat="false" ht="15.75" hidden="false" customHeight="false" outlineLevel="0" collapsed="false">
      <c r="A926" s="10" t="n">
        <v>26165501</v>
      </c>
      <c r="B926" s="10" t="n">
        <v>28043</v>
      </c>
      <c r="C926" s="11" t="s">
        <v>126</v>
      </c>
      <c r="D926" s="12" t="s">
        <v>1046</v>
      </c>
      <c r="E926" s="10" t="s">
        <v>14</v>
      </c>
      <c r="F926" s="10" t="s">
        <v>1676</v>
      </c>
      <c r="G926" s="13" t="n">
        <v>6.728</v>
      </c>
      <c r="H926" s="13" t="n">
        <v>0.30276</v>
      </c>
      <c r="I926" s="10" t="s">
        <v>16</v>
      </c>
      <c r="J926" s="14" t="s">
        <v>16</v>
      </c>
      <c r="K926" s="16" t="s">
        <v>25</v>
      </c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customFormat="false" ht="15.75" hidden="false" customHeight="false" outlineLevel="0" collapsed="false">
      <c r="A927" s="10" t="n">
        <v>26165323</v>
      </c>
      <c r="B927" s="10" t="n">
        <v>197625</v>
      </c>
      <c r="C927" s="11" t="s">
        <v>1677</v>
      </c>
      <c r="D927" s="12" t="s">
        <v>1678</v>
      </c>
      <c r="E927" s="10" t="s">
        <v>20</v>
      </c>
      <c r="F927" s="10" t="s">
        <v>1679</v>
      </c>
      <c r="G927" s="13" t="n">
        <v>50.268</v>
      </c>
      <c r="H927" s="13" t="n">
        <v>2.26206</v>
      </c>
      <c r="I927" s="10" t="s">
        <v>16</v>
      </c>
      <c r="J927" s="14" t="s">
        <v>17</v>
      </c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customFormat="false" ht="15.75" hidden="false" customHeight="false" outlineLevel="0" collapsed="false">
      <c r="A928" s="10" t="n">
        <v>26164991</v>
      </c>
      <c r="B928" s="10" t="n">
        <v>288783</v>
      </c>
      <c r="C928" s="11" t="s">
        <v>171</v>
      </c>
      <c r="D928" s="12" t="s">
        <v>318</v>
      </c>
      <c r="E928" s="10" t="s">
        <v>20</v>
      </c>
      <c r="F928" s="10" t="s">
        <v>1680</v>
      </c>
      <c r="G928" s="13" t="n">
        <v>594</v>
      </c>
      <c r="H928" s="13" t="n">
        <v>26.73</v>
      </c>
      <c r="I928" s="10" t="s">
        <v>16</v>
      </c>
      <c r="J928" s="14" t="s">
        <v>17</v>
      </c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customFormat="false" ht="15.75" hidden="false" customHeight="false" outlineLevel="0" collapsed="false">
      <c r="A929" s="10" t="n">
        <v>26165046</v>
      </c>
      <c r="B929" s="10" t="n">
        <v>264184</v>
      </c>
      <c r="C929" s="11" t="s">
        <v>33</v>
      </c>
      <c r="D929" s="12" t="s">
        <v>1681</v>
      </c>
      <c r="E929" s="10" t="s">
        <v>20</v>
      </c>
      <c r="F929" s="10" t="s">
        <v>1682</v>
      </c>
      <c r="G929" s="13" t="n">
        <v>65.872</v>
      </c>
      <c r="H929" s="13" t="n">
        <v>2.96424</v>
      </c>
      <c r="I929" s="10" t="s">
        <v>16</v>
      </c>
      <c r="J929" s="14" t="s">
        <v>17</v>
      </c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customFormat="false" ht="15.75" hidden="false" customHeight="false" outlineLevel="0" collapsed="false">
      <c r="A930" s="10" t="n">
        <v>26164896</v>
      </c>
      <c r="B930" s="10" t="n">
        <v>264210</v>
      </c>
      <c r="C930" s="11" t="s">
        <v>419</v>
      </c>
      <c r="D930" s="12" t="s">
        <v>1099</v>
      </c>
      <c r="E930" s="10" t="s">
        <v>20</v>
      </c>
      <c r="F930" s="10" t="s">
        <v>1683</v>
      </c>
      <c r="G930" s="13" t="n">
        <v>131.468</v>
      </c>
      <c r="H930" s="13" t="n">
        <v>5.91606</v>
      </c>
      <c r="I930" s="10" t="s">
        <v>16</v>
      </c>
      <c r="J930" s="14" t="s">
        <v>17</v>
      </c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customFormat="false" ht="15.75" hidden="false" customHeight="false" outlineLevel="0" collapsed="false">
      <c r="A931" s="10" t="n">
        <v>26164453</v>
      </c>
      <c r="B931" s="10" t="n">
        <v>303591</v>
      </c>
      <c r="C931" s="11" t="s">
        <v>12</v>
      </c>
      <c r="D931" s="12" t="s">
        <v>1684</v>
      </c>
      <c r="E931" s="10" t="s">
        <v>20</v>
      </c>
      <c r="F931" s="10" t="s">
        <v>1685</v>
      </c>
      <c r="G931" s="13" t="n">
        <v>74.932</v>
      </c>
      <c r="H931" s="13" t="n">
        <v>3.37194</v>
      </c>
      <c r="I931" s="10" t="s">
        <v>16</v>
      </c>
      <c r="J931" s="14" t="s">
        <v>17</v>
      </c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customFormat="false" ht="15.75" hidden="false" customHeight="false" outlineLevel="0" collapsed="false">
      <c r="A932" s="10" t="n">
        <v>21880831</v>
      </c>
      <c r="B932" s="10" t="n">
        <v>95755</v>
      </c>
      <c r="C932" s="11" t="s">
        <v>1686</v>
      </c>
      <c r="D932" s="12" t="s">
        <v>1452</v>
      </c>
      <c r="E932" s="10" t="s">
        <v>51</v>
      </c>
      <c r="F932" s="10" t="s">
        <v>1685</v>
      </c>
      <c r="G932" s="13" t="n">
        <v>11.084</v>
      </c>
      <c r="H932" s="13" t="n">
        <v>0.49878</v>
      </c>
      <c r="I932" s="10" t="s">
        <v>16</v>
      </c>
      <c r="J932" s="14" t="s">
        <v>16</v>
      </c>
      <c r="K932" s="16" t="s">
        <v>32</v>
      </c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customFormat="false" ht="15.75" hidden="false" customHeight="false" outlineLevel="0" collapsed="false">
      <c r="A933" s="10" t="n">
        <v>26164265</v>
      </c>
      <c r="B933" s="10" t="n">
        <v>92014</v>
      </c>
      <c r="C933" s="11" t="s">
        <v>829</v>
      </c>
      <c r="D933" s="12" t="s">
        <v>1009</v>
      </c>
      <c r="E933" s="10" t="s">
        <v>14</v>
      </c>
      <c r="F933" s="10" t="s">
        <v>1687</v>
      </c>
      <c r="G933" s="13" t="n">
        <v>51.684</v>
      </c>
      <c r="H933" s="13" t="n">
        <v>2.32578</v>
      </c>
      <c r="I933" s="10" t="s">
        <v>16</v>
      </c>
      <c r="J933" s="14" t="s">
        <v>17</v>
      </c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customFormat="false" ht="15.75" hidden="false" customHeight="false" outlineLevel="0" collapsed="false">
      <c r="A934" s="10" t="n">
        <v>26164184</v>
      </c>
      <c r="B934" s="10" t="n">
        <v>66685</v>
      </c>
      <c r="C934" s="11" t="s">
        <v>1392</v>
      </c>
      <c r="D934" s="12" t="s">
        <v>794</v>
      </c>
      <c r="E934" s="10" t="s">
        <v>38</v>
      </c>
      <c r="F934" s="10" t="s">
        <v>1688</v>
      </c>
      <c r="G934" s="13" t="n">
        <v>5.556</v>
      </c>
      <c r="H934" s="13" t="n">
        <v>0.25002</v>
      </c>
      <c r="I934" s="10" t="s">
        <v>16</v>
      </c>
      <c r="J934" s="14" t="s">
        <v>16</v>
      </c>
      <c r="K934" s="16" t="s">
        <v>25</v>
      </c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customFormat="false" ht="15.75" hidden="false" customHeight="false" outlineLevel="0" collapsed="false">
      <c r="A935" s="10" t="n">
        <v>26164307</v>
      </c>
      <c r="B935" s="10" t="n">
        <v>28181</v>
      </c>
      <c r="C935" s="11" t="s">
        <v>36</v>
      </c>
      <c r="D935" s="12" t="s">
        <v>1689</v>
      </c>
      <c r="E935" s="10" t="s">
        <v>58</v>
      </c>
      <c r="F935" s="10" t="s">
        <v>1690</v>
      </c>
      <c r="G935" s="13" t="n">
        <v>96.404</v>
      </c>
      <c r="H935" s="13" t="n">
        <v>4.33818</v>
      </c>
      <c r="I935" s="10" t="s">
        <v>16</v>
      </c>
      <c r="J935" s="14" t="s">
        <v>16</v>
      </c>
      <c r="K935" s="16" t="s">
        <v>29</v>
      </c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customFormat="false" ht="15.75" hidden="false" customHeight="false" outlineLevel="0" collapsed="false">
      <c r="A936" s="10" t="n">
        <v>26163658</v>
      </c>
      <c r="B936" s="10" t="n">
        <v>271580</v>
      </c>
      <c r="C936" s="11" t="s">
        <v>1297</v>
      </c>
      <c r="D936" s="12" t="s">
        <v>1456</v>
      </c>
      <c r="E936" s="10" t="s">
        <v>20</v>
      </c>
      <c r="F936" s="10" t="s">
        <v>1691</v>
      </c>
      <c r="G936" s="13" t="n">
        <v>96.256</v>
      </c>
      <c r="H936" s="13" t="n">
        <v>4.33152</v>
      </c>
      <c r="I936" s="10" t="s">
        <v>16</v>
      </c>
      <c r="J936" s="14" t="s">
        <v>17</v>
      </c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customFormat="false" ht="15.75" hidden="false" customHeight="false" outlineLevel="0" collapsed="false">
      <c r="A937" s="10" t="n">
        <v>26162542</v>
      </c>
      <c r="B937" s="10" t="n">
        <v>458459</v>
      </c>
      <c r="C937" s="11" t="s">
        <v>486</v>
      </c>
      <c r="D937" s="12" t="s">
        <v>1692</v>
      </c>
      <c r="E937" s="10" t="s">
        <v>38</v>
      </c>
      <c r="F937" s="10" t="s">
        <v>1693</v>
      </c>
      <c r="G937" s="13" t="n">
        <v>20.428</v>
      </c>
      <c r="H937" s="13" t="n">
        <v>0.91926</v>
      </c>
      <c r="I937" s="10" t="s">
        <v>16</v>
      </c>
      <c r="J937" s="14" t="s">
        <v>17</v>
      </c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customFormat="false" ht="15.75" hidden="false" customHeight="false" outlineLevel="0" collapsed="false">
      <c r="A938" s="10" t="n">
        <v>26162151</v>
      </c>
      <c r="B938" s="10" t="n">
        <v>386963</v>
      </c>
      <c r="C938" s="11" t="s">
        <v>703</v>
      </c>
      <c r="D938" s="12" t="s">
        <v>579</v>
      </c>
      <c r="E938" s="10" t="s">
        <v>38</v>
      </c>
      <c r="F938" s="10" t="s">
        <v>1694</v>
      </c>
      <c r="G938" s="13" t="n">
        <v>19.072</v>
      </c>
      <c r="H938" s="13" t="n">
        <v>0.85824</v>
      </c>
      <c r="I938" s="10" t="s">
        <v>16</v>
      </c>
      <c r="J938" s="14" t="s">
        <v>16</v>
      </c>
      <c r="K938" s="16" t="s">
        <v>65</v>
      </c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customFormat="false" ht="15.75" hidden="false" customHeight="false" outlineLevel="0" collapsed="false">
      <c r="A939" s="10" t="n">
        <v>21880979</v>
      </c>
      <c r="B939" s="10" t="n">
        <v>136926</v>
      </c>
      <c r="C939" s="11" t="s">
        <v>706</v>
      </c>
      <c r="D939" s="12" t="s">
        <v>786</v>
      </c>
      <c r="E939" s="10" t="s">
        <v>58</v>
      </c>
      <c r="F939" s="10" t="s">
        <v>1694</v>
      </c>
      <c r="G939" s="13" t="n">
        <v>1.74</v>
      </c>
      <c r="H939" s="13" t="n">
        <v>0.0783</v>
      </c>
      <c r="I939" s="10" t="s">
        <v>16</v>
      </c>
      <c r="J939" s="14" t="s">
        <v>17</v>
      </c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customFormat="false" ht="15.75" hidden="false" customHeight="false" outlineLevel="0" collapsed="false">
      <c r="A940" s="10" t="n">
        <v>26161639</v>
      </c>
      <c r="B940" s="10" t="n">
        <v>14107</v>
      </c>
      <c r="C940" s="11" t="s">
        <v>1695</v>
      </c>
      <c r="D940" s="12" t="s">
        <v>119</v>
      </c>
      <c r="E940" s="10" t="s">
        <v>14</v>
      </c>
      <c r="F940" s="10" t="s">
        <v>1696</v>
      </c>
      <c r="G940" s="13" t="n">
        <v>67.944</v>
      </c>
      <c r="H940" s="13" t="n">
        <v>3.05748</v>
      </c>
      <c r="I940" s="10" t="s">
        <v>16</v>
      </c>
      <c r="J940" s="14" t="s">
        <v>17</v>
      </c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customFormat="false" ht="15.75" hidden="false" customHeight="false" outlineLevel="0" collapsed="false">
      <c r="A941" s="10" t="n">
        <v>21881285</v>
      </c>
      <c r="B941" s="10" t="n">
        <v>239487</v>
      </c>
      <c r="C941" s="11" t="s">
        <v>91</v>
      </c>
      <c r="D941" s="12" t="s">
        <v>1335</v>
      </c>
      <c r="E941" s="10" t="s">
        <v>51</v>
      </c>
      <c r="F941" s="10" t="s">
        <v>1696</v>
      </c>
      <c r="G941" s="13" t="n">
        <v>4.396</v>
      </c>
      <c r="H941" s="13" t="n">
        <v>0.19782</v>
      </c>
      <c r="I941" s="10" t="s">
        <v>16</v>
      </c>
      <c r="J941" s="14" t="s">
        <v>17</v>
      </c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customFormat="false" ht="15.75" hidden="false" customHeight="false" outlineLevel="0" collapsed="false">
      <c r="A942" s="10" t="n">
        <v>26161052</v>
      </c>
      <c r="B942" s="10" t="n">
        <v>270737</v>
      </c>
      <c r="C942" s="11" t="s">
        <v>36</v>
      </c>
      <c r="D942" s="12" t="s">
        <v>1697</v>
      </c>
      <c r="E942" s="10" t="s">
        <v>38</v>
      </c>
      <c r="F942" s="10" t="s">
        <v>1698</v>
      </c>
      <c r="G942" s="13" t="n">
        <v>10.352</v>
      </c>
      <c r="H942" s="13" t="n">
        <v>0.46584</v>
      </c>
      <c r="I942" s="10" t="s">
        <v>16</v>
      </c>
      <c r="J942" s="14" t="s">
        <v>16</v>
      </c>
      <c r="K942" s="16" t="s">
        <v>25</v>
      </c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customFormat="false" ht="15.75" hidden="false" customHeight="false" outlineLevel="0" collapsed="false">
      <c r="A943" s="10" t="n">
        <v>26161054</v>
      </c>
      <c r="B943" s="10" t="n">
        <v>309581</v>
      </c>
      <c r="C943" s="11" t="s">
        <v>1699</v>
      </c>
      <c r="D943" s="12" t="s">
        <v>420</v>
      </c>
      <c r="E943" s="10" t="s">
        <v>58</v>
      </c>
      <c r="F943" s="10" t="s">
        <v>1700</v>
      </c>
      <c r="G943" s="13" t="n">
        <v>73.912</v>
      </c>
      <c r="H943" s="13" t="n">
        <v>3.32604</v>
      </c>
      <c r="I943" s="10" t="s">
        <v>16</v>
      </c>
      <c r="J943" s="14" t="s">
        <v>17</v>
      </c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customFormat="false" ht="15.75" hidden="false" customHeight="false" outlineLevel="0" collapsed="false">
      <c r="A944" s="10" t="n">
        <v>21879393</v>
      </c>
      <c r="B944" s="10" t="n">
        <v>103376</v>
      </c>
      <c r="C944" s="11" t="s">
        <v>829</v>
      </c>
      <c r="D944" s="12" t="s">
        <v>830</v>
      </c>
      <c r="E944" s="10" t="s">
        <v>51</v>
      </c>
      <c r="F944" s="10" t="s">
        <v>1700</v>
      </c>
      <c r="G944" s="13" t="n">
        <v>5.16</v>
      </c>
      <c r="H944" s="13" t="n">
        <v>0.2322</v>
      </c>
      <c r="I944" s="10" t="s">
        <v>52</v>
      </c>
      <c r="J944" s="14" t="s">
        <v>16</v>
      </c>
      <c r="K944" s="16" t="s">
        <v>65</v>
      </c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customFormat="false" ht="15.75" hidden="false" customHeight="false" outlineLevel="0" collapsed="false">
      <c r="A945" s="10" t="n">
        <v>26160686</v>
      </c>
      <c r="B945" s="10" t="n">
        <v>172487</v>
      </c>
      <c r="C945" s="11" t="s">
        <v>53</v>
      </c>
      <c r="D945" s="12" t="s">
        <v>420</v>
      </c>
      <c r="E945" s="10" t="s">
        <v>20</v>
      </c>
      <c r="F945" s="10" t="s">
        <v>1701</v>
      </c>
      <c r="G945" s="13" t="n">
        <v>14</v>
      </c>
      <c r="H945" s="13" t="n">
        <v>0.63</v>
      </c>
      <c r="I945" s="10" t="s">
        <v>16</v>
      </c>
      <c r="J945" s="14" t="s">
        <v>16</v>
      </c>
      <c r="K945" s="16" t="s">
        <v>29</v>
      </c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customFormat="false" ht="15.75" hidden="false" customHeight="false" outlineLevel="0" collapsed="false">
      <c r="A946" s="10" t="n">
        <v>26160532</v>
      </c>
      <c r="B946" s="10" t="n">
        <v>209751</v>
      </c>
      <c r="C946" s="11" t="s">
        <v>1410</v>
      </c>
      <c r="D946" s="12" t="s">
        <v>1702</v>
      </c>
      <c r="E946" s="10" t="s">
        <v>38</v>
      </c>
      <c r="F946" s="10" t="s">
        <v>1703</v>
      </c>
      <c r="G946" s="13" t="n">
        <v>155.056</v>
      </c>
      <c r="H946" s="13" t="n">
        <v>6.97752</v>
      </c>
      <c r="I946" s="10" t="s">
        <v>16</v>
      </c>
      <c r="J946" s="14" t="s">
        <v>16</v>
      </c>
      <c r="K946" s="16" t="s">
        <v>25</v>
      </c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customFormat="false" ht="15.75" hidden="false" customHeight="false" outlineLevel="0" collapsed="false">
      <c r="A947" s="10" t="n">
        <v>21878961</v>
      </c>
      <c r="B947" s="10" t="n">
        <v>2391</v>
      </c>
      <c r="C947" s="11" t="s">
        <v>1704</v>
      </c>
      <c r="D947" s="12" t="s">
        <v>82</v>
      </c>
      <c r="E947" s="10" t="s">
        <v>14</v>
      </c>
      <c r="F947" s="10" t="s">
        <v>1703</v>
      </c>
      <c r="G947" s="13" t="n">
        <v>4.896</v>
      </c>
      <c r="H947" s="13" t="n">
        <v>0.22032</v>
      </c>
      <c r="I947" s="10" t="s">
        <v>52</v>
      </c>
      <c r="J947" s="14" t="s">
        <v>17</v>
      </c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customFormat="false" ht="15.75" hidden="false" customHeight="false" outlineLevel="0" collapsed="false">
      <c r="A948" s="10" t="n">
        <v>26159881</v>
      </c>
      <c r="B948" s="10" t="n">
        <v>140761</v>
      </c>
      <c r="C948" s="11" t="s">
        <v>811</v>
      </c>
      <c r="D948" s="12" t="s">
        <v>1055</v>
      </c>
      <c r="E948" s="10" t="s">
        <v>38</v>
      </c>
      <c r="F948" s="10" t="s">
        <v>1705</v>
      </c>
      <c r="G948" s="13" t="n">
        <v>24.592</v>
      </c>
      <c r="H948" s="13" t="n">
        <v>1.10664</v>
      </c>
      <c r="I948" s="10" t="s">
        <v>16</v>
      </c>
      <c r="J948" s="14" t="s">
        <v>16</v>
      </c>
      <c r="K948" s="16" t="s">
        <v>29</v>
      </c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customFormat="false" ht="15.75" hidden="false" customHeight="false" outlineLevel="0" collapsed="false">
      <c r="A949" s="10" t="n">
        <v>26159293</v>
      </c>
      <c r="B949" s="10" t="n">
        <v>138259</v>
      </c>
      <c r="C949" s="11" t="s">
        <v>1706</v>
      </c>
      <c r="D949" s="12" t="s">
        <v>1707</v>
      </c>
      <c r="E949" s="10" t="s">
        <v>20</v>
      </c>
      <c r="F949" s="10" t="s">
        <v>1708</v>
      </c>
      <c r="G949" s="13" t="n">
        <v>18.288</v>
      </c>
      <c r="H949" s="13" t="n">
        <v>0.82296</v>
      </c>
      <c r="I949" s="10" t="s">
        <v>16</v>
      </c>
      <c r="J949" s="14" t="s">
        <v>17</v>
      </c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customFormat="false" ht="15.75" hidden="false" customHeight="false" outlineLevel="0" collapsed="false">
      <c r="A950" s="10" t="n">
        <v>26157279</v>
      </c>
      <c r="B950" s="10" t="n">
        <v>238516</v>
      </c>
      <c r="C950" s="11" t="s">
        <v>185</v>
      </c>
      <c r="D950" s="12" t="s">
        <v>1709</v>
      </c>
      <c r="E950" s="10" t="s">
        <v>20</v>
      </c>
      <c r="F950" s="10" t="s">
        <v>1710</v>
      </c>
      <c r="G950" s="13" t="n">
        <v>13.176</v>
      </c>
      <c r="H950" s="13" t="n">
        <v>0.59292</v>
      </c>
      <c r="I950" s="10" t="s">
        <v>16</v>
      </c>
      <c r="J950" s="14" t="s">
        <v>16</v>
      </c>
      <c r="K950" s="16" t="s">
        <v>65</v>
      </c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customFormat="false" ht="15.75" hidden="false" customHeight="false" outlineLevel="0" collapsed="false">
      <c r="A951" s="10" t="n">
        <v>26156015</v>
      </c>
      <c r="B951" s="10" t="n">
        <v>254838</v>
      </c>
      <c r="C951" s="11" t="s">
        <v>132</v>
      </c>
      <c r="D951" s="12" t="s">
        <v>1593</v>
      </c>
      <c r="E951" s="10" t="s">
        <v>38</v>
      </c>
      <c r="F951" s="10" t="s">
        <v>1711</v>
      </c>
      <c r="G951" s="13" t="n">
        <v>1142.4</v>
      </c>
      <c r="H951" s="13" t="n">
        <v>51.408</v>
      </c>
      <c r="I951" s="10" t="s">
        <v>16</v>
      </c>
      <c r="J951" s="14" t="s">
        <v>16</v>
      </c>
      <c r="K951" s="16" t="s">
        <v>43</v>
      </c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customFormat="false" ht="15.75" hidden="false" customHeight="false" outlineLevel="0" collapsed="false">
      <c r="A952" s="10" t="n">
        <v>26155682</v>
      </c>
      <c r="B952" s="10" t="n">
        <v>327371</v>
      </c>
      <c r="C952" s="11" t="s">
        <v>979</v>
      </c>
      <c r="D952" s="12" t="s">
        <v>1303</v>
      </c>
      <c r="E952" s="10" t="s">
        <v>20</v>
      </c>
      <c r="F952" s="10" t="s">
        <v>1712</v>
      </c>
      <c r="G952" s="13" t="n">
        <v>12.908</v>
      </c>
      <c r="H952" s="13" t="n">
        <v>0.58086</v>
      </c>
      <c r="I952" s="10" t="s">
        <v>16</v>
      </c>
      <c r="J952" s="14" t="s">
        <v>17</v>
      </c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customFormat="false" ht="15.75" hidden="false" customHeight="false" outlineLevel="0" collapsed="false">
      <c r="A953" s="10" t="n">
        <v>21879453</v>
      </c>
      <c r="B953" s="10" t="n">
        <v>120857</v>
      </c>
      <c r="C953" s="11" t="s">
        <v>1647</v>
      </c>
      <c r="D953" s="12" t="s">
        <v>1273</v>
      </c>
      <c r="E953" s="10" t="s">
        <v>58</v>
      </c>
      <c r="F953" s="10" t="s">
        <v>1712</v>
      </c>
      <c r="G953" s="13" t="n">
        <v>59.268</v>
      </c>
      <c r="H953" s="13" t="n">
        <v>2.66706</v>
      </c>
      <c r="I953" s="10" t="s">
        <v>52</v>
      </c>
      <c r="J953" s="14" t="s">
        <v>17</v>
      </c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customFormat="false" ht="15.75" hidden="false" customHeight="false" outlineLevel="0" collapsed="false">
      <c r="A954" s="10" t="n">
        <v>26155683</v>
      </c>
      <c r="B954" s="10" t="n">
        <v>87089</v>
      </c>
      <c r="C954" s="11" t="s">
        <v>1089</v>
      </c>
      <c r="D954" s="12" t="s">
        <v>1713</v>
      </c>
      <c r="E954" s="10" t="s">
        <v>14</v>
      </c>
      <c r="F954" s="10" t="s">
        <v>1714</v>
      </c>
      <c r="G954" s="13" t="n">
        <v>70.632</v>
      </c>
      <c r="H954" s="13" t="n">
        <v>3.17844</v>
      </c>
      <c r="I954" s="10" t="s">
        <v>16</v>
      </c>
      <c r="J954" s="14" t="s">
        <v>17</v>
      </c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customFormat="false" ht="15.75" hidden="false" customHeight="false" outlineLevel="0" collapsed="false">
      <c r="A955" s="10" t="n">
        <v>21880029</v>
      </c>
      <c r="B955" s="10" t="n">
        <v>280073</v>
      </c>
      <c r="C955" s="11" t="s">
        <v>1715</v>
      </c>
      <c r="D955" s="12" t="s">
        <v>1716</v>
      </c>
      <c r="E955" s="10" t="s">
        <v>51</v>
      </c>
      <c r="F955" s="10" t="s">
        <v>1714</v>
      </c>
      <c r="G955" s="13" t="n">
        <v>25.908</v>
      </c>
      <c r="H955" s="13" t="n">
        <v>1.16586</v>
      </c>
      <c r="I955" s="10" t="s">
        <v>16</v>
      </c>
      <c r="J955" s="14" t="s">
        <v>16</v>
      </c>
      <c r="K955" s="16" t="s">
        <v>65</v>
      </c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customFormat="false" ht="15.75" hidden="false" customHeight="false" outlineLevel="0" collapsed="false">
      <c r="A956" s="10" t="n">
        <v>26155357</v>
      </c>
      <c r="B956" s="10" t="n">
        <v>160853</v>
      </c>
      <c r="C956" s="11" t="s">
        <v>946</v>
      </c>
      <c r="D956" s="12" t="s">
        <v>1292</v>
      </c>
      <c r="E956" s="10" t="s">
        <v>14</v>
      </c>
      <c r="F956" s="10" t="s">
        <v>1717</v>
      </c>
      <c r="G956" s="13" t="n">
        <v>45.072</v>
      </c>
      <c r="H956" s="13" t="n">
        <v>2.02824</v>
      </c>
      <c r="I956" s="10" t="s">
        <v>16</v>
      </c>
      <c r="J956" s="14" t="s">
        <v>17</v>
      </c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customFormat="false" ht="15.75" hidden="false" customHeight="false" outlineLevel="0" collapsed="false">
      <c r="A957" s="10" t="n">
        <v>26155236</v>
      </c>
      <c r="B957" s="10" t="n">
        <v>174475</v>
      </c>
      <c r="C957" s="11" t="s">
        <v>263</v>
      </c>
      <c r="D957" s="12" t="s">
        <v>1107</v>
      </c>
      <c r="E957" s="10" t="s">
        <v>38</v>
      </c>
      <c r="F957" s="10" t="s">
        <v>1718</v>
      </c>
      <c r="G957" s="13" t="n">
        <v>4.432</v>
      </c>
      <c r="H957" s="13" t="n">
        <v>0.19944</v>
      </c>
      <c r="I957" s="10" t="s">
        <v>16</v>
      </c>
      <c r="J957" s="14" t="s">
        <v>17</v>
      </c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customFormat="false" ht="15.75" hidden="false" customHeight="false" outlineLevel="0" collapsed="false">
      <c r="A958" s="10" t="n">
        <v>26155245</v>
      </c>
      <c r="B958" s="10" t="n">
        <v>3560</v>
      </c>
      <c r="C958" s="11" t="s">
        <v>1331</v>
      </c>
      <c r="D958" s="12" t="s">
        <v>1719</v>
      </c>
      <c r="E958" s="10" t="s">
        <v>14</v>
      </c>
      <c r="F958" s="10" t="s">
        <v>1720</v>
      </c>
      <c r="G958" s="13" t="n">
        <v>29.396</v>
      </c>
      <c r="H958" s="13" t="n">
        <v>1.32282</v>
      </c>
      <c r="I958" s="10" t="s">
        <v>16</v>
      </c>
      <c r="J958" s="14" t="s">
        <v>17</v>
      </c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customFormat="false" ht="15.75" hidden="false" customHeight="false" outlineLevel="0" collapsed="false">
      <c r="A959" s="10" t="n">
        <v>26155242</v>
      </c>
      <c r="B959" s="10" t="n">
        <v>879</v>
      </c>
      <c r="C959" s="11" t="s">
        <v>88</v>
      </c>
      <c r="D959" s="12" t="s">
        <v>1721</v>
      </c>
      <c r="E959" s="10" t="s">
        <v>20</v>
      </c>
      <c r="F959" s="10" t="s">
        <v>1720</v>
      </c>
      <c r="G959" s="13" t="n">
        <v>58.196</v>
      </c>
      <c r="H959" s="13" t="n">
        <v>2.61882</v>
      </c>
      <c r="I959" s="10" t="s">
        <v>16</v>
      </c>
      <c r="J959" s="14" t="s">
        <v>16</v>
      </c>
      <c r="K959" s="16" t="s">
        <v>43</v>
      </c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 customFormat="false" ht="15.75" hidden="false" customHeight="false" outlineLevel="0" collapsed="false">
      <c r="A960" s="10" t="n">
        <v>21881035</v>
      </c>
      <c r="B960" s="10" t="n">
        <v>152330</v>
      </c>
      <c r="C960" s="11" t="s">
        <v>1722</v>
      </c>
      <c r="D960" s="12" t="s">
        <v>1723</v>
      </c>
      <c r="E960" s="10" t="s">
        <v>51</v>
      </c>
      <c r="F960" s="10" t="s">
        <v>1720</v>
      </c>
      <c r="G960" s="13" t="n">
        <v>100.6</v>
      </c>
      <c r="H960" s="13" t="n">
        <v>4.527</v>
      </c>
      <c r="I960" s="10" t="s">
        <v>16</v>
      </c>
      <c r="J960" s="14" t="s">
        <v>17</v>
      </c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 customFormat="false" ht="15.75" hidden="false" customHeight="false" outlineLevel="0" collapsed="false">
      <c r="A961" s="10" t="n">
        <v>21881177</v>
      </c>
      <c r="B961" s="10" t="n">
        <v>209916</v>
      </c>
      <c r="C961" s="11" t="s">
        <v>350</v>
      </c>
      <c r="D961" s="12" t="s">
        <v>1281</v>
      </c>
      <c r="E961" s="10" t="s">
        <v>51</v>
      </c>
      <c r="F961" s="10" t="s">
        <v>1720</v>
      </c>
      <c r="G961" s="13" t="n">
        <v>53.032</v>
      </c>
      <c r="H961" s="13" t="n">
        <v>2.38644</v>
      </c>
      <c r="I961" s="10" t="s">
        <v>16</v>
      </c>
      <c r="J961" s="14" t="s">
        <v>16</v>
      </c>
      <c r="K961" s="16" t="s">
        <v>65</v>
      </c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 customFormat="false" ht="15.75" hidden="false" customHeight="false" outlineLevel="0" collapsed="false">
      <c r="A962" s="10" t="n">
        <v>26154043</v>
      </c>
      <c r="B962" s="10" t="n">
        <v>88636</v>
      </c>
      <c r="C962" s="11" t="s">
        <v>805</v>
      </c>
      <c r="D962" s="12" t="s">
        <v>1724</v>
      </c>
      <c r="E962" s="10" t="s">
        <v>14</v>
      </c>
      <c r="F962" s="10" t="s">
        <v>1725</v>
      </c>
      <c r="G962" s="13" t="n">
        <v>10.184</v>
      </c>
      <c r="H962" s="13" t="n">
        <v>0.45828</v>
      </c>
      <c r="I962" s="10" t="s">
        <v>16</v>
      </c>
      <c r="J962" s="14" t="s">
        <v>17</v>
      </c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 customFormat="false" ht="15.75" hidden="false" customHeight="false" outlineLevel="0" collapsed="false">
      <c r="A963" s="10" t="n">
        <v>26154000</v>
      </c>
      <c r="B963" s="10" t="n">
        <v>157030</v>
      </c>
      <c r="C963" s="11" t="s">
        <v>305</v>
      </c>
      <c r="D963" s="12" t="s">
        <v>960</v>
      </c>
      <c r="E963" s="10" t="s">
        <v>58</v>
      </c>
      <c r="F963" s="10" t="s">
        <v>1726</v>
      </c>
      <c r="G963" s="13" t="n">
        <v>27.208</v>
      </c>
      <c r="H963" s="13" t="n">
        <v>1.22436</v>
      </c>
      <c r="I963" s="10" t="s">
        <v>16</v>
      </c>
      <c r="J963" s="14" t="s">
        <v>17</v>
      </c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 customFormat="false" ht="15.75" hidden="false" customHeight="false" outlineLevel="0" collapsed="false">
      <c r="A964" s="10" t="n">
        <v>26153711</v>
      </c>
      <c r="B964" s="10" t="n">
        <v>128882</v>
      </c>
      <c r="C964" s="11" t="s">
        <v>126</v>
      </c>
      <c r="D964" s="12" t="s">
        <v>1727</v>
      </c>
      <c r="E964" s="10" t="s">
        <v>20</v>
      </c>
      <c r="F964" s="10" t="s">
        <v>1728</v>
      </c>
      <c r="G964" s="13" t="n">
        <v>137.868</v>
      </c>
      <c r="H964" s="13" t="n">
        <v>6.20406</v>
      </c>
      <c r="I964" s="10" t="s">
        <v>16</v>
      </c>
      <c r="J964" s="14" t="s">
        <v>17</v>
      </c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 customFormat="false" ht="15.75" hidden="false" customHeight="false" outlineLevel="0" collapsed="false">
      <c r="A965" s="10" t="n">
        <v>26152728</v>
      </c>
      <c r="B965" s="10" t="n">
        <v>123700</v>
      </c>
      <c r="C965" s="11" t="s">
        <v>53</v>
      </c>
      <c r="D965" s="12" t="s">
        <v>1729</v>
      </c>
      <c r="E965" s="10" t="s">
        <v>20</v>
      </c>
      <c r="F965" s="10" t="s">
        <v>1730</v>
      </c>
      <c r="G965" s="13" t="n">
        <v>23.904</v>
      </c>
      <c r="H965" s="13" t="n">
        <v>1.07568</v>
      </c>
      <c r="I965" s="10" t="s">
        <v>16</v>
      </c>
      <c r="J965" s="14" t="s">
        <v>17</v>
      </c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 customFormat="false" ht="15.75" hidden="false" customHeight="false" outlineLevel="0" collapsed="false">
      <c r="A966" s="10" t="n">
        <v>26152725</v>
      </c>
      <c r="B966" s="10" t="n">
        <v>259343</v>
      </c>
      <c r="C966" s="11" t="s">
        <v>647</v>
      </c>
      <c r="D966" s="12" t="s">
        <v>806</v>
      </c>
      <c r="E966" s="10" t="s">
        <v>38</v>
      </c>
      <c r="F966" s="10" t="s">
        <v>1731</v>
      </c>
      <c r="G966" s="13" t="n">
        <v>3.192</v>
      </c>
      <c r="H966" s="13" t="n">
        <v>0.14364</v>
      </c>
      <c r="I966" s="10" t="s">
        <v>16</v>
      </c>
      <c r="J966" s="14" t="s">
        <v>16</v>
      </c>
      <c r="K966" s="16" t="s">
        <v>32</v>
      </c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 customFormat="false" ht="15.75" hidden="false" customHeight="false" outlineLevel="0" collapsed="false">
      <c r="A967" s="10" t="n">
        <v>26152582</v>
      </c>
      <c r="B967" s="10" t="n">
        <v>51493</v>
      </c>
      <c r="C967" s="11" t="s">
        <v>109</v>
      </c>
      <c r="D967" s="12" t="s">
        <v>502</v>
      </c>
      <c r="E967" s="10" t="s">
        <v>83</v>
      </c>
      <c r="F967" s="10" t="s">
        <v>1732</v>
      </c>
      <c r="G967" s="13" t="n">
        <v>24.496</v>
      </c>
      <c r="H967" s="13" t="n">
        <v>1.10232</v>
      </c>
      <c r="I967" s="10" t="s">
        <v>52</v>
      </c>
      <c r="J967" s="14" t="s">
        <v>16</v>
      </c>
      <c r="K967" s="16" t="s">
        <v>32</v>
      </c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 customFormat="false" ht="15.75" hidden="false" customHeight="false" outlineLevel="0" collapsed="false">
      <c r="A968" s="10" t="n">
        <v>26152435</v>
      </c>
      <c r="B968" s="10" t="n">
        <v>287073</v>
      </c>
      <c r="C968" s="11" t="s">
        <v>126</v>
      </c>
      <c r="D968" s="12" t="s">
        <v>1733</v>
      </c>
      <c r="E968" s="10" t="s">
        <v>38</v>
      </c>
      <c r="F968" s="10" t="s">
        <v>1734</v>
      </c>
      <c r="G968" s="13" t="n">
        <v>6.732</v>
      </c>
      <c r="H968" s="13" t="n">
        <v>0.30294</v>
      </c>
      <c r="I968" s="10" t="s">
        <v>16</v>
      </c>
      <c r="J968" s="14" t="s">
        <v>16</v>
      </c>
      <c r="K968" s="16" t="s">
        <v>25</v>
      </c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customFormat="false" ht="15.75" hidden="false" customHeight="false" outlineLevel="0" collapsed="false">
      <c r="A969" s="10" t="n">
        <v>26151532</v>
      </c>
      <c r="B969" s="10" t="n">
        <v>15236</v>
      </c>
      <c r="C969" s="11" t="s">
        <v>1735</v>
      </c>
      <c r="D969" s="12" t="s">
        <v>890</v>
      </c>
      <c r="E969" s="10" t="s">
        <v>38</v>
      </c>
      <c r="F969" s="10" t="s">
        <v>1736</v>
      </c>
      <c r="G969" s="13" t="n">
        <v>16.1</v>
      </c>
      <c r="H969" s="13" t="n">
        <v>0.7245</v>
      </c>
      <c r="I969" s="10" t="s">
        <v>16</v>
      </c>
      <c r="J969" s="14" t="s">
        <v>16</v>
      </c>
      <c r="K969" s="16" t="s">
        <v>43</v>
      </c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 customFormat="false" ht="15.75" hidden="false" customHeight="false" outlineLevel="0" collapsed="false">
      <c r="A970" s="10" t="n">
        <v>26151457</v>
      </c>
      <c r="B970" s="10" t="n">
        <v>13668</v>
      </c>
      <c r="C970" s="11" t="s">
        <v>53</v>
      </c>
      <c r="D970" s="12" t="s">
        <v>1255</v>
      </c>
      <c r="E970" s="10" t="s">
        <v>38</v>
      </c>
      <c r="F970" s="10" t="s">
        <v>1737</v>
      </c>
      <c r="G970" s="13" t="n">
        <v>18.28</v>
      </c>
      <c r="H970" s="13" t="n">
        <v>0.8226</v>
      </c>
      <c r="I970" s="10" t="s">
        <v>16</v>
      </c>
      <c r="J970" s="14" t="s">
        <v>16</v>
      </c>
      <c r="K970" s="16" t="s">
        <v>43</v>
      </c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 customFormat="false" ht="15.75" hidden="false" customHeight="false" outlineLevel="0" collapsed="false">
      <c r="A971" s="10" t="n">
        <v>26151312</v>
      </c>
      <c r="B971" s="10" t="n">
        <v>92014</v>
      </c>
      <c r="C971" s="11" t="s">
        <v>829</v>
      </c>
      <c r="D971" s="12" t="s">
        <v>1154</v>
      </c>
      <c r="E971" s="10" t="s">
        <v>14</v>
      </c>
      <c r="F971" s="10" t="s">
        <v>1738</v>
      </c>
      <c r="G971" s="13" t="n">
        <v>72.596</v>
      </c>
      <c r="H971" s="13" t="n">
        <v>3.26682</v>
      </c>
      <c r="I971" s="10" t="s">
        <v>52</v>
      </c>
      <c r="J971" s="14" t="s">
        <v>17</v>
      </c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 customFormat="false" ht="15.75" hidden="false" customHeight="false" outlineLevel="0" collapsed="false">
      <c r="A972" s="10" t="n">
        <v>26150629</v>
      </c>
      <c r="B972" s="10" t="n">
        <v>39532</v>
      </c>
      <c r="C972" s="11" t="s">
        <v>126</v>
      </c>
      <c r="D972" s="12" t="s">
        <v>1739</v>
      </c>
      <c r="E972" s="10" t="s">
        <v>14</v>
      </c>
      <c r="F972" s="10" t="s">
        <v>1740</v>
      </c>
      <c r="G972" s="13" t="n">
        <v>7.896</v>
      </c>
      <c r="H972" s="13" t="n">
        <v>0.35532</v>
      </c>
      <c r="I972" s="10" t="s">
        <v>16</v>
      </c>
      <c r="J972" s="14" t="s">
        <v>16</v>
      </c>
      <c r="K972" s="16" t="s">
        <v>43</v>
      </c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 customFormat="false" ht="15.75" hidden="false" customHeight="false" outlineLevel="0" collapsed="false">
      <c r="A973" s="10" t="n">
        <v>26150157</v>
      </c>
      <c r="B973" s="10" t="n">
        <v>251833</v>
      </c>
      <c r="C973" s="11" t="s">
        <v>713</v>
      </c>
      <c r="D973" s="12" t="s">
        <v>150</v>
      </c>
      <c r="E973" s="10" t="s">
        <v>20</v>
      </c>
      <c r="F973" s="10" t="s">
        <v>1741</v>
      </c>
      <c r="G973" s="13" t="n">
        <v>73.752</v>
      </c>
      <c r="H973" s="13" t="n">
        <v>3.31884</v>
      </c>
      <c r="I973" s="10" t="s">
        <v>52</v>
      </c>
      <c r="J973" s="14" t="s">
        <v>17</v>
      </c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 customFormat="false" ht="15.75" hidden="false" customHeight="false" outlineLevel="0" collapsed="false">
      <c r="A974" s="10" t="n">
        <v>26149968</v>
      </c>
      <c r="B974" s="10" t="n">
        <v>52284</v>
      </c>
      <c r="C974" s="11" t="s">
        <v>484</v>
      </c>
      <c r="D974" s="12" t="s">
        <v>101</v>
      </c>
      <c r="E974" s="10" t="s">
        <v>20</v>
      </c>
      <c r="F974" s="10" t="s">
        <v>1742</v>
      </c>
      <c r="G974" s="13" t="n">
        <v>20.744</v>
      </c>
      <c r="H974" s="13" t="n">
        <v>0.93348</v>
      </c>
      <c r="I974" s="10" t="s">
        <v>16</v>
      </c>
      <c r="J974" s="14" t="s">
        <v>16</v>
      </c>
      <c r="K974" s="16" t="s">
        <v>32</v>
      </c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 customFormat="false" ht="15.75" hidden="false" customHeight="false" outlineLevel="0" collapsed="false">
      <c r="A975" s="10" t="n">
        <v>26149809</v>
      </c>
      <c r="B975" s="10" t="n">
        <v>167376</v>
      </c>
      <c r="C975" s="11" t="s">
        <v>1243</v>
      </c>
      <c r="D975" s="12" t="s">
        <v>34</v>
      </c>
      <c r="E975" s="10" t="s">
        <v>83</v>
      </c>
      <c r="F975" s="10" t="s">
        <v>1743</v>
      </c>
      <c r="G975" s="13" t="n">
        <v>30.172</v>
      </c>
      <c r="H975" s="13" t="n">
        <v>1.35774</v>
      </c>
      <c r="I975" s="10" t="s">
        <v>52</v>
      </c>
      <c r="J975" s="14" t="s">
        <v>17</v>
      </c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customFormat="false" ht="15.75" hidden="false" customHeight="false" outlineLevel="0" collapsed="false">
      <c r="A976" s="10" t="n">
        <v>26148532</v>
      </c>
      <c r="B976" s="10" t="n">
        <v>9174</v>
      </c>
      <c r="C976" s="11" t="s">
        <v>982</v>
      </c>
      <c r="D976" s="12" t="s">
        <v>1744</v>
      </c>
      <c r="E976" s="10" t="s">
        <v>20</v>
      </c>
      <c r="F976" s="10" t="s">
        <v>1745</v>
      </c>
      <c r="G976" s="13" t="n">
        <v>32.8</v>
      </c>
      <c r="H976" s="13" t="n">
        <v>1.476</v>
      </c>
      <c r="I976" s="10" t="s">
        <v>16</v>
      </c>
      <c r="J976" s="14" t="s">
        <v>16</v>
      </c>
      <c r="K976" s="16" t="s">
        <v>29</v>
      </c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 customFormat="false" ht="15.75" hidden="false" customHeight="false" outlineLevel="0" collapsed="false">
      <c r="A977" s="10" t="n">
        <v>21879717</v>
      </c>
      <c r="B977" s="10" t="n">
        <v>209916</v>
      </c>
      <c r="C977" s="11" t="s">
        <v>350</v>
      </c>
      <c r="D977" s="12" t="s">
        <v>611</v>
      </c>
      <c r="E977" s="10" t="s">
        <v>58</v>
      </c>
      <c r="F977" s="10" t="s">
        <v>1745</v>
      </c>
      <c r="G977" s="13" t="n">
        <v>178.864</v>
      </c>
      <c r="H977" s="13" t="n">
        <v>8.04888</v>
      </c>
      <c r="I977" s="10" t="s">
        <v>16</v>
      </c>
      <c r="J977" s="14" t="s">
        <v>16</v>
      </c>
      <c r="K977" s="16" t="s">
        <v>29</v>
      </c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 customFormat="false" ht="15.75" hidden="false" customHeight="false" outlineLevel="0" collapsed="false">
      <c r="A978" s="10" t="n">
        <v>26147961</v>
      </c>
      <c r="B978" s="10" t="n">
        <v>71356</v>
      </c>
      <c r="C978" s="11" t="s">
        <v>384</v>
      </c>
      <c r="D978" s="12" t="s">
        <v>1483</v>
      </c>
      <c r="E978" s="10" t="s">
        <v>38</v>
      </c>
      <c r="F978" s="10" t="s">
        <v>1746</v>
      </c>
      <c r="G978" s="13" t="n">
        <v>27.08</v>
      </c>
      <c r="H978" s="13" t="n">
        <v>1.2186</v>
      </c>
      <c r="I978" s="10" t="s">
        <v>16</v>
      </c>
      <c r="J978" s="14" t="s">
        <v>17</v>
      </c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 customFormat="false" ht="15.75" hidden="false" customHeight="false" outlineLevel="0" collapsed="false">
      <c r="A979" s="10" t="n">
        <v>26147562</v>
      </c>
      <c r="B979" s="10" t="n">
        <v>217602</v>
      </c>
      <c r="C979" s="11" t="s">
        <v>385</v>
      </c>
      <c r="D979" s="12" t="s">
        <v>86</v>
      </c>
      <c r="E979" s="10" t="s">
        <v>20</v>
      </c>
      <c r="F979" s="10" t="s">
        <v>1747</v>
      </c>
      <c r="G979" s="13" t="n">
        <v>96.184</v>
      </c>
      <c r="H979" s="13" t="n">
        <v>4.32828</v>
      </c>
      <c r="I979" s="10" t="s">
        <v>16</v>
      </c>
      <c r="J979" s="14" t="s">
        <v>17</v>
      </c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 customFormat="false" ht="15.75" hidden="false" customHeight="false" outlineLevel="0" collapsed="false">
      <c r="A980" s="10" t="n">
        <v>26147328</v>
      </c>
      <c r="B980" s="10" t="n">
        <v>4491</v>
      </c>
      <c r="C980" s="11" t="s">
        <v>81</v>
      </c>
      <c r="D980" s="12" t="s">
        <v>1413</v>
      </c>
      <c r="E980" s="10" t="s">
        <v>38</v>
      </c>
      <c r="F980" s="10" t="s">
        <v>1748</v>
      </c>
      <c r="G980" s="13" t="n">
        <v>4.228</v>
      </c>
      <c r="H980" s="13" t="n">
        <v>0.19026</v>
      </c>
      <c r="I980" s="10" t="s">
        <v>16</v>
      </c>
      <c r="J980" s="14" t="s">
        <v>16</v>
      </c>
      <c r="K980" s="16" t="s">
        <v>65</v>
      </c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 customFormat="false" ht="15.75" hidden="false" customHeight="false" outlineLevel="0" collapsed="false">
      <c r="A981" s="10" t="n">
        <v>26146953</v>
      </c>
      <c r="B981" s="10" t="n">
        <v>151086</v>
      </c>
      <c r="C981" s="11" t="s">
        <v>53</v>
      </c>
      <c r="D981" s="12" t="s">
        <v>1749</v>
      </c>
      <c r="E981" s="10" t="s">
        <v>14</v>
      </c>
      <c r="F981" s="10" t="s">
        <v>1750</v>
      </c>
      <c r="G981" s="13" t="n">
        <v>76.796</v>
      </c>
      <c r="H981" s="13" t="n">
        <v>3.45582</v>
      </c>
      <c r="I981" s="10" t="s">
        <v>16</v>
      </c>
      <c r="J981" s="14" t="s">
        <v>17</v>
      </c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 customFormat="false" ht="15.75" hidden="false" customHeight="false" outlineLevel="0" collapsed="false">
      <c r="A982" s="10" t="n">
        <v>26145358</v>
      </c>
      <c r="B982" s="10" t="n">
        <v>233720</v>
      </c>
      <c r="C982" s="11" t="s">
        <v>69</v>
      </c>
      <c r="D982" s="12" t="s">
        <v>1432</v>
      </c>
      <c r="E982" s="10" t="s">
        <v>14</v>
      </c>
      <c r="F982" s="10" t="s">
        <v>1751</v>
      </c>
      <c r="G982" s="13" t="n">
        <v>8.564</v>
      </c>
      <c r="H982" s="13" t="n">
        <v>0.38538</v>
      </c>
      <c r="I982" s="10" t="s">
        <v>16</v>
      </c>
      <c r="J982" s="14" t="s">
        <v>16</v>
      </c>
      <c r="K982" s="16" t="s">
        <v>43</v>
      </c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 customFormat="false" ht="15.75" hidden="false" customHeight="false" outlineLevel="0" collapsed="false">
      <c r="A983" s="10" t="n">
        <v>26145202</v>
      </c>
      <c r="B983" s="10" t="n">
        <v>123700</v>
      </c>
      <c r="C983" s="11" t="s">
        <v>53</v>
      </c>
      <c r="D983" s="12" t="s">
        <v>60</v>
      </c>
      <c r="E983" s="10" t="s">
        <v>14</v>
      </c>
      <c r="F983" s="10" t="s">
        <v>1752</v>
      </c>
      <c r="G983" s="13" t="n">
        <v>8.272</v>
      </c>
      <c r="H983" s="13" t="n">
        <v>0.37224</v>
      </c>
      <c r="I983" s="10" t="s">
        <v>52</v>
      </c>
      <c r="J983" s="14" t="s">
        <v>17</v>
      </c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 customFormat="false" ht="15.75" hidden="false" customHeight="false" outlineLevel="0" collapsed="false">
      <c r="A984" s="10" t="n">
        <v>26146293</v>
      </c>
      <c r="B984" s="10" t="n">
        <v>56417</v>
      </c>
      <c r="C984" s="11" t="s">
        <v>1753</v>
      </c>
      <c r="D984" s="12" t="s">
        <v>1128</v>
      </c>
      <c r="E984" s="10" t="s">
        <v>58</v>
      </c>
      <c r="F984" s="10" t="s">
        <v>1754</v>
      </c>
      <c r="G984" s="13" t="n">
        <v>15545.04</v>
      </c>
      <c r="H984" s="13" t="n">
        <v>699.5268</v>
      </c>
      <c r="I984" s="10" t="s">
        <v>16</v>
      </c>
      <c r="J984" s="14" t="s">
        <v>17</v>
      </c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 customFormat="false" ht="15.75" hidden="false" customHeight="false" outlineLevel="0" collapsed="false">
      <c r="A985" s="10" t="n">
        <v>26144908</v>
      </c>
      <c r="B985" s="10" t="n">
        <v>372733</v>
      </c>
      <c r="C985" s="11" t="s">
        <v>414</v>
      </c>
      <c r="D985" s="12" t="s">
        <v>153</v>
      </c>
      <c r="E985" s="10" t="s">
        <v>14</v>
      </c>
      <c r="F985" s="10" t="s">
        <v>1755</v>
      </c>
      <c r="G985" s="13" t="n">
        <v>16.264</v>
      </c>
      <c r="H985" s="13" t="n">
        <v>0.73188</v>
      </c>
      <c r="I985" s="10" t="s">
        <v>16</v>
      </c>
      <c r="J985" s="14" t="s">
        <v>16</v>
      </c>
      <c r="K985" s="16" t="s">
        <v>65</v>
      </c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 customFormat="false" ht="15.75" hidden="false" customHeight="false" outlineLevel="0" collapsed="false">
      <c r="A986" s="10" t="n">
        <v>26142797</v>
      </c>
      <c r="B986" s="10" t="n">
        <v>76693</v>
      </c>
      <c r="C986" s="11" t="s">
        <v>1066</v>
      </c>
      <c r="D986" s="12" t="s">
        <v>441</v>
      </c>
      <c r="E986" s="10" t="s">
        <v>38</v>
      </c>
      <c r="F986" s="10" t="s">
        <v>1756</v>
      </c>
      <c r="G986" s="13" t="n">
        <v>1.196</v>
      </c>
      <c r="H986" s="13" t="n">
        <v>0.05382</v>
      </c>
      <c r="I986" s="10" t="s">
        <v>16</v>
      </c>
      <c r="J986" s="14" t="s">
        <v>17</v>
      </c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 customFormat="false" ht="15.75" hidden="false" customHeight="false" outlineLevel="0" collapsed="false">
      <c r="A987" s="10" t="n">
        <v>26142798</v>
      </c>
      <c r="B987" s="10" t="n">
        <v>1906</v>
      </c>
      <c r="C987" s="11" t="s">
        <v>1341</v>
      </c>
      <c r="D987" s="12" t="s">
        <v>1757</v>
      </c>
      <c r="E987" s="10" t="s">
        <v>20</v>
      </c>
      <c r="F987" s="10" t="s">
        <v>1758</v>
      </c>
      <c r="G987" s="13" t="n">
        <v>82.836</v>
      </c>
      <c r="H987" s="13" t="n">
        <v>3.72762</v>
      </c>
      <c r="I987" s="10" t="s">
        <v>16</v>
      </c>
      <c r="J987" s="14" t="s">
        <v>17</v>
      </c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 customFormat="false" ht="15.75" hidden="false" customHeight="false" outlineLevel="0" collapsed="false">
      <c r="A988" s="10" t="n">
        <v>26141796</v>
      </c>
      <c r="B988" s="10" t="n">
        <v>254560</v>
      </c>
      <c r="C988" s="11" t="s">
        <v>751</v>
      </c>
      <c r="D988" s="12" t="s">
        <v>903</v>
      </c>
      <c r="E988" s="10" t="s">
        <v>20</v>
      </c>
      <c r="F988" s="10" t="s">
        <v>1759</v>
      </c>
      <c r="G988" s="13" t="n">
        <v>33.756</v>
      </c>
      <c r="H988" s="13" t="n">
        <v>1.51902</v>
      </c>
      <c r="I988" s="10" t="s">
        <v>16</v>
      </c>
      <c r="J988" s="14" t="s">
        <v>17</v>
      </c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 customFormat="false" ht="15.75" hidden="false" customHeight="false" outlineLevel="0" collapsed="false">
      <c r="A989" s="10" t="n">
        <v>26139030</v>
      </c>
      <c r="B989" s="10" t="n">
        <v>148701</v>
      </c>
      <c r="C989" s="11" t="s">
        <v>91</v>
      </c>
      <c r="D989" s="12" t="s">
        <v>1060</v>
      </c>
      <c r="E989" s="10" t="s">
        <v>20</v>
      </c>
      <c r="F989" s="10" t="s">
        <v>1760</v>
      </c>
      <c r="G989" s="13" t="n">
        <v>107.4</v>
      </c>
      <c r="H989" s="13" t="n">
        <v>4.833</v>
      </c>
      <c r="I989" s="10" t="s">
        <v>16</v>
      </c>
      <c r="J989" s="14" t="s">
        <v>17</v>
      </c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 customFormat="false" ht="15.75" hidden="false" customHeight="false" outlineLevel="0" collapsed="false">
      <c r="A990" s="10" t="n">
        <v>21881801</v>
      </c>
      <c r="B990" s="10" t="n">
        <v>457580</v>
      </c>
      <c r="C990" s="11" t="s">
        <v>292</v>
      </c>
      <c r="D990" s="12" t="s">
        <v>1761</v>
      </c>
      <c r="E990" s="10" t="s">
        <v>51</v>
      </c>
      <c r="F990" s="10" t="s">
        <v>1760</v>
      </c>
      <c r="G990" s="13" t="n">
        <v>13.316</v>
      </c>
      <c r="H990" s="13" t="n">
        <v>0.59922</v>
      </c>
      <c r="I990" s="10" t="s">
        <v>16</v>
      </c>
      <c r="J990" s="14" t="s">
        <v>16</v>
      </c>
      <c r="K990" s="16" t="s">
        <v>65</v>
      </c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 customFormat="false" ht="15.75" hidden="false" customHeight="false" outlineLevel="0" collapsed="false">
      <c r="A991" s="10" t="n">
        <v>26138227</v>
      </c>
      <c r="B991" s="10" t="n">
        <v>14607</v>
      </c>
      <c r="C991" s="11" t="s">
        <v>53</v>
      </c>
      <c r="D991" s="12" t="s">
        <v>1762</v>
      </c>
      <c r="E991" s="10" t="s">
        <v>20</v>
      </c>
      <c r="F991" s="10" t="s">
        <v>1763</v>
      </c>
      <c r="G991" s="13" t="n">
        <v>6709.68</v>
      </c>
      <c r="H991" s="13" t="n">
        <v>301.9356</v>
      </c>
      <c r="I991" s="10" t="s">
        <v>16</v>
      </c>
      <c r="J991" s="14" t="s">
        <v>17</v>
      </c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 customFormat="false" ht="15.75" hidden="false" customHeight="false" outlineLevel="0" collapsed="false">
      <c r="A992" s="10" t="n">
        <v>26138100</v>
      </c>
      <c r="B992" s="10" t="n">
        <v>128882</v>
      </c>
      <c r="C992" s="11" t="s">
        <v>126</v>
      </c>
      <c r="D992" s="12" t="s">
        <v>1764</v>
      </c>
      <c r="E992" s="10" t="s">
        <v>38</v>
      </c>
      <c r="F992" s="10" t="s">
        <v>1765</v>
      </c>
      <c r="G992" s="13" t="n">
        <v>28.612</v>
      </c>
      <c r="H992" s="13" t="n">
        <v>1.28754</v>
      </c>
      <c r="I992" s="10" t="s">
        <v>16</v>
      </c>
      <c r="J992" s="14" t="s">
        <v>17</v>
      </c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 customFormat="false" ht="15.75" hidden="false" customHeight="false" outlineLevel="0" collapsed="false">
      <c r="A993" s="10" t="n">
        <v>26137193</v>
      </c>
      <c r="B993" s="10" t="n">
        <v>103376</v>
      </c>
      <c r="C993" s="11" t="s">
        <v>829</v>
      </c>
      <c r="D993" s="12" t="s">
        <v>554</v>
      </c>
      <c r="E993" s="10" t="s">
        <v>58</v>
      </c>
      <c r="F993" s="10" t="s">
        <v>1766</v>
      </c>
      <c r="G993" s="13" t="n">
        <v>70.372</v>
      </c>
      <c r="H993" s="13" t="n">
        <v>3.16674</v>
      </c>
      <c r="I993" s="10" t="s">
        <v>16</v>
      </c>
      <c r="J993" s="14" t="s">
        <v>16</v>
      </c>
      <c r="K993" s="16" t="s">
        <v>32</v>
      </c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 customFormat="false" ht="15.75" hidden="false" customHeight="false" outlineLevel="0" collapsed="false">
      <c r="A994" s="10" t="n">
        <v>26137035</v>
      </c>
      <c r="B994" s="10" t="n">
        <v>72185</v>
      </c>
      <c r="C994" s="11" t="s">
        <v>1288</v>
      </c>
      <c r="D994" s="12" t="s">
        <v>1767</v>
      </c>
      <c r="E994" s="10" t="s">
        <v>14</v>
      </c>
      <c r="F994" s="10" t="s">
        <v>1768</v>
      </c>
      <c r="G994" s="13" t="n">
        <v>17.416</v>
      </c>
      <c r="H994" s="13" t="n">
        <v>0.78372</v>
      </c>
      <c r="I994" s="10" t="s">
        <v>16</v>
      </c>
      <c r="J994" s="14" t="s">
        <v>16</v>
      </c>
      <c r="K994" s="16" t="s">
        <v>65</v>
      </c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 customFormat="false" ht="15.75" hidden="false" customHeight="false" outlineLevel="0" collapsed="false">
      <c r="A995" s="10" t="n">
        <v>26136807</v>
      </c>
      <c r="B995" s="10" t="n">
        <v>1870</v>
      </c>
      <c r="C995" s="11" t="s">
        <v>1769</v>
      </c>
      <c r="D995" s="12" t="s">
        <v>1770</v>
      </c>
      <c r="E995" s="10" t="s">
        <v>38</v>
      </c>
      <c r="F995" s="10" t="s">
        <v>1771</v>
      </c>
      <c r="G995" s="13" t="n">
        <v>13.512</v>
      </c>
      <c r="H995" s="13" t="n">
        <v>0.60804</v>
      </c>
      <c r="I995" s="10" t="s">
        <v>16</v>
      </c>
      <c r="J995" s="14" t="s">
        <v>17</v>
      </c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 customFormat="false" ht="15.75" hidden="false" customHeight="false" outlineLevel="0" collapsed="false">
      <c r="A996" s="10" t="n">
        <v>26136769</v>
      </c>
      <c r="B996" s="10" t="n">
        <v>126637</v>
      </c>
      <c r="C996" s="11" t="s">
        <v>543</v>
      </c>
      <c r="D996" s="12" t="s">
        <v>771</v>
      </c>
      <c r="E996" s="10" t="s">
        <v>14</v>
      </c>
      <c r="F996" s="10" t="s">
        <v>1772</v>
      </c>
      <c r="G996" s="13" t="n">
        <v>65.648</v>
      </c>
      <c r="H996" s="13" t="n">
        <v>2.95416</v>
      </c>
      <c r="I996" s="10" t="s">
        <v>16</v>
      </c>
      <c r="J996" s="14" t="s">
        <v>17</v>
      </c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 customFormat="false" ht="15.75" hidden="false" customHeight="false" outlineLevel="0" collapsed="false">
      <c r="A997" s="10" t="n">
        <v>26136336</v>
      </c>
      <c r="B997" s="10" t="n">
        <v>141372</v>
      </c>
      <c r="C997" s="11" t="s">
        <v>100</v>
      </c>
      <c r="D997" s="12" t="s">
        <v>517</v>
      </c>
      <c r="E997" s="10" t="s">
        <v>14</v>
      </c>
      <c r="F997" s="10" t="s">
        <v>1773</v>
      </c>
      <c r="G997" s="13" t="n">
        <v>573.48</v>
      </c>
      <c r="H997" s="13" t="n">
        <v>25.8066</v>
      </c>
      <c r="I997" s="10" t="s">
        <v>16</v>
      </c>
      <c r="J997" s="14" t="s">
        <v>17</v>
      </c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 customFormat="false" ht="15.75" hidden="false" customHeight="false" outlineLevel="0" collapsed="false">
      <c r="A998" s="10" t="n">
        <v>26135416</v>
      </c>
      <c r="B998" s="10" t="n">
        <v>223531</v>
      </c>
      <c r="C998" s="11" t="s">
        <v>289</v>
      </c>
      <c r="D998" s="12" t="s">
        <v>1774</v>
      </c>
      <c r="E998" s="10" t="s">
        <v>83</v>
      </c>
      <c r="F998" s="10" t="s">
        <v>1775</v>
      </c>
      <c r="G998" s="13" t="n">
        <v>77.66</v>
      </c>
      <c r="H998" s="13" t="n">
        <v>3.4947</v>
      </c>
      <c r="I998" s="10" t="s">
        <v>52</v>
      </c>
      <c r="J998" s="14" t="s">
        <v>16</v>
      </c>
      <c r="K998" s="16" t="s">
        <v>32</v>
      </c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 customFormat="false" ht="15.75" hidden="false" customHeight="false" outlineLevel="0" collapsed="false">
      <c r="A999" s="10" t="n">
        <v>26134796</v>
      </c>
      <c r="B999" s="10" t="n">
        <v>74641</v>
      </c>
      <c r="C999" s="11" t="s">
        <v>1433</v>
      </c>
      <c r="D999" s="12" t="s">
        <v>57</v>
      </c>
      <c r="E999" s="10" t="s">
        <v>14</v>
      </c>
      <c r="F999" s="10" t="s">
        <v>1776</v>
      </c>
      <c r="G999" s="13" t="n">
        <v>29.236</v>
      </c>
      <c r="H999" s="13" t="n">
        <v>1.31562</v>
      </c>
      <c r="I999" s="10" t="s">
        <v>16</v>
      </c>
      <c r="J999" s="14" t="s">
        <v>17</v>
      </c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 customFormat="false" ht="15.75" hidden="false" customHeight="false" outlineLevel="0" collapsed="false">
      <c r="A1000" s="10" t="n">
        <v>24584617</v>
      </c>
      <c r="B1000" s="10" t="n">
        <v>457409</v>
      </c>
      <c r="C1000" s="11" t="s">
        <v>570</v>
      </c>
      <c r="D1000" s="12" t="s">
        <v>1532</v>
      </c>
      <c r="E1000" s="10" t="s">
        <v>20</v>
      </c>
      <c r="F1000" s="10" t="s">
        <v>1777</v>
      </c>
      <c r="G1000" s="13" t="n">
        <v>30.332</v>
      </c>
      <c r="H1000" s="13" t="n">
        <v>1.36494</v>
      </c>
      <c r="I1000" s="10" t="s">
        <v>16</v>
      </c>
      <c r="J1000" s="14" t="s">
        <v>17</v>
      </c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  <row r="1001" customFormat="false" ht="15.75" hidden="false" customHeight="false" outlineLevel="0" collapsed="false">
      <c r="A1001" s="10" t="n">
        <v>24583767</v>
      </c>
      <c r="B1001" s="10" t="n">
        <v>15236</v>
      </c>
      <c r="C1001" s="11" t="s">
        <v>1735</v>
      </c>
      <c r="D1001" s="12" t="s">
        <v>894</v>
      </c>
      <c r="E1001" s="10" t="s">
        <v>38</v>
      </c>
      <c r="F1001" s="10" t="s">
        <v>1778</v>
      </c>
      <c r="G1001" s="13" t="n">
        <v>8.48</v>
      </c>
      <c r="H1001" s="13" t="n">
        <v>0.3816</v>
      </c>
      <c r="I1001" s="10" t="s">
        <v>52</v>
      </c>
      <c r="J1001" s="14" t="s">
        <v>16</v>
      </c>
      <c r="K1001" s="16" t="s">
        <v>65</v>
      </c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</row>
    <row r="1002" customFormat="false" ht="15.75" hidden="false" customHeight="false" outlineLevel="0" collapsed="false">
      <c r="A1002" s="10" t="n">
        <v>24583684</v>
      </c>
      <c r="B1002" s="10" t="n">
        <v>296772</v>
      </c>
      <c r="C1002" s="11" t="s">
        <v>126</v>
      </c>
      <c r="D1002" s="12" t="s">
        <v>1592</v>
      </c>
      <c r="E1002" s="10" t="s">
        <v>20</v>
      </c>
      <c r="F1002" s="10" t="s">
        <v>1779</v>
      </c>
      <c r="G1002" s="13" t="n">
        <v>26.02</v>
      </c>
      <c r="H1002" s="13" t="n">
        <v>1.1709</v>
      </c>
      <c r="I1002" s="10" t="s">
        <v>16</v>
      </c>
      <c r="J1002" s="14" t="s">
        <v>16</v>
      </c>
      <c r="K1002" s="16" t="s">
        <v>43</v>
      </c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</row>
    <row r="1003" customFormat="false" ht="15.75" hidden="false" customHeight="false" outlineLevel="0" collapsed="false">
      <c r="A1003" s="10" t="n">
        <v>24583480</v>
      </c>
      <c r="B1003" s="10" t="n">
        <v>74291</v>
      </c>
      <c r="C1003" s="11" t="s">
        <v>1780</v>
      </c>
      <c r="D1003" s="12" t="s">
        <v>1781</v>
      </c>
      <c r="E1003" s="10" t="s">
        <v>58</v>
      </c>
      <c r="F1003" s="10" t="s">
        <v>1782</v>
      </c>
      <c r="G1003" s="13" t="n">
        <v>127.824</v>
      </c>
      <c r="H1003" s="13" t="n">
        <v>5.75208</v>
      </c>
      <c r="I1003" s="10" t="s">
        <v>16</v>
      </c>
      <c r="J1003" s="14" t="s">
        <v>16</v>
      </c>
      <c r="K1003" s="16" t="s">
        <v>29</v>
      </c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</row>
    <row r="1004" customFormat="false" ht="15.75" hidden="false" customHeight="false" outlineLevel="0" collapsed="false">
      <c r="A1004" s="10" t="n">
        <v>24583511</v>
      </c>
      <c r="B1004" s="10" t="n">
        <v>160048</v>
      </c>
      <c r="C1004" s="11" t="s">
        <v>246</v>
      </c>
      <c r="D1004" s="12" t="s">
        <v>1635</v>
      </c>
      <c r="E1004" s="10" t="s">
        <v>14</v>
      </c>
      <c r="F1004" s="10" t="s">
        <v>1783</v>
      </c>
      <c r="G1004" s="13" t="n">
        <v>234.224</v>
      </c>
      <c r="H1004" s="13" t="n">
        <v>10.54008</v>
      </c>
      <c r="I1004" s="10" t="s">
        <v>16</v>
      </c>
      <c r="J1004" s="14" t="s">
        <v>17</v>
      </c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</row>
    <row r="1005" customFormat="false" ht="15.75" hidden="false" customHeight="false" outlineLevel="0" collapsed="false">
      <c r="A1005" s="10" t="n">
        <v>24582147</v>
      </c>
      <c r="B1005" s="10" t="n">
        <v>216977</v>
      </c>
      <c r="C1005" s="11" t="s">
        <v>126</v>
      </c>
      <c r="D1005" s="12" t="s">
        <v>1784</v>
      </c>
      <c r="E1005" s="10" t="s">
        <v>14</v>
      </c>
      <c r="F1005" s="10" t="s">
        <v>1785</v>
      </c>
      <c r="G1005" s="13" t="n">
        <v>36.7</v>
      </c>
      <c r="H1005" s="13" t="n">
        <v>1.6515</v>
      </c>
      <c r="I1005" s="10" t="s">
        <v>16</v>
      </c>
      <c r="J1005" s="14" t="s">
        <v>16</v>
      </c>
      <c r="K1005" s="16" t="s">
        <v>65</v>
      </c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</row>
    <row r="1006" customFormat="false" ht="15.75" hidden="false" customHeight="false" outlineLevel="0" collapsed="false">
      <c r="A1006" s="10" t="n">
        <v>24581958</v>
      </c>
      <c r="B1006" s="10" t="n">
        <v>252221</v>
      </c>
      <c r="C1006" s="11" t="s">
        <v>1521</v>
      </c>
      <c r="D1006" s="12" t="s">
        <v>1786</v>
      </c>
      <c r="E1006" s="10" t="s">
        <v>20</v>
      </c>
      <c r="F1006" s="10" t="s">
        <v>1787</v>
      </c>
      <c r="G1006" s="13" t="n">
        <v>147.988</v>
      </c>
      <c r="H1006" s="13" t="n">
        <v>6.65946</v>
      </c>
      <c r="I1006" s="10" t="s">
        <v>16</v>
      </c>
      <c r="J1006" s="14" t="s">
        <v>17</v>
      </c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</row>
    <row r="1007" customFormat="false" ht="15.75" hidden="false" customHeight="false" outlineLevel="0" collapsed="false">
      <c r="A1007" s="10" t="n">
        <v>21880589</v>
      </c>
      <c r="B1007" s="10" t="n">
        <v>28300</v>
      </c>
      <c r="C1007" s="11" t="s">
        <v>641</v>
      </c>
      <c r="D1007" s="12" t="s">
        <v>1308</v>
      </c>
      <c r="E1007" s="10" t="s">
        <v>51</v>
      </c>
      <c r="F1007" s="10" t="s">
        <v>1787</v>
      </c>
      <c r="G1007" s="13" t="n">
        <v>81.46</v>
      </c>
      <c r="H1007" s="13" t="n">
        <v>3.6657</v>
      </c>
      <c r="I1007" s="10" t="s">
        <v>16</v>
      </c>
      <c r="J1007" s="14" t="s">
        <v>17</v>
      </c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</row>
    <row r="1008" customFormat="false" ht="15.75" hidden="false" customHeight="false" outlineLevel="0" collapsed="false">
      <c r="A1008" s="10" t="n">
        <v>24581579</v>
      </c>
      <c r="B1008" s="10" t="n">
        <v>246805</v>
      </c>
      <c r="C1008" s="11" t="s">
        <v>906</v>
      </c>
      <c r="D1008" s="12" t="s">
        <v>1788</v>
      </c>
      <c r="E1008" s="10" t="s">
        <v>20</v>
      </c>
      <c r="F1008" s="10" t="s">
        <v>1789</v>
      </c>
      <c r="G1008" s="13" t="n">
        <v>151.296</v>
      </c>
      <c r="H1008" s="13" t="n">
        <v>6.80832</v>
      </c>
      <c r="I1008" s="10" t="s">
        <v>16</v>
      </c>
      <c r="J1008" s="14" t="s">
        <v>16</v>
      </c>
      <c r="K1008" s="16" t="s">
        <v>65</v>
      </c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</row>
    <row r="1009" customFormat="false" ht="15.75" hidden="false" customHeight="false" outlineLevel="0" collapsed="false">
      <c r="A1009" s="10" t="n">
        <v>24581285</v>
      </c>
      <c r="B1009" s="10" t="n">
        <v>290338</v>
      </c>
      <c r="C1009" s="11" t="s">
        <v>1477</v>
      </c>
      <c r="D1009" s="12" t="s">
        <v>892</v>
      </c>
      <c r="E1009" s="10" t="s">
        <v>83</v>
      </c>
      <c r="F1009" s="10" t="s">
        <v>1790</v>
      </c>
      <c r="G1009" s="13" t="n">
        <v>5.548</v>
      </c>
      <c r="H1009" s="13" t="n">
        <v>0.24966</v>
      </c>
      <c r="I1009" s="10" t="s">
        <v>16</v>
      </c>
      <c r="J1009" s="14" t="s">
        <v>17</v>
      </c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</row>
    <row r="1010" customFormat="false" ht="15.75" hidden="false" customHeight="false" outlineLevel="0" collapsed="false">
      <c r="A1010" s="10" t="n">
        <v>24580895</v>
      </c>
      <c r="B1010" s="10" t="n">
        <v>172487</v>
      </c>
      <c r="C1010" s="11" t="s">
        <v>53</v>
      </c>
      <c r="D1010" s="12" t="s">
        <v>1791</v>
      </c>
      <c r="E1010" s="10" t="s">
        <v>14</v>
      </c>
      <c r="F1010" s="10" t="s">
        <v>1792</v>
      </c>
      <c r="G1010" s="13" t="n">
        <v>55.388</v>
      </c>
      <c r="H1010" s="13" t="n">
        <v>2.49246</v>
      </c>
      <c r="I1010" s="10" t="s">
        <v>16</v>
      </c>
      <c r="J1010" s="14" t="s">
        <v>17</v>
      </c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</row>
    <row r="1011" customFormat="false" ht="15.75" hidden="false" customHeight="false" outlineLevel="0" collapsed="false">
      <c r="A1011" s="10" t="n">
        <v>24580635</v>
      </c>
      <c r="B1011" s="10" t="n">
        <v>362874</v>
      </c>
      <c r="C1011" s="11" t="s">
        <v>641</v>
      </c>
      <c r="D1011" s="12" t="s">
        <v>1448</v>
      </c>
      <c r="E1011" s="10" t="s">
        <v>14</v>
      </c>
      <c r="F1011" s="10" t="s">
        <v>1793</v>
      </c>
      <c r="G1011" s="13" t="n">
        <v>12.336</v>
      </c>
      <c r="H1011" s="13" t="n">
        <v>0.55512</v>
      </c>
      <c r="I1011" s="10" t="s">
        <v>16</v>
      </c>
      <c r="J1011" s="14" t="s">
        <v>16</v>
      </c>
      <c r="K1011" s="16" t="s">
        <v>43</v>
      </c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</row>
    <row r="1012" customFormat="false" ht="15.75" hidden="false" customHeight="false" outlineLevel="0" collapsed="false">
      <c r="A1012" s="10" t="n">
        <v>24580472</v>
      </c>
      <c r="B1012" s="10" t="n">
        <v>275724</v>
      </c>
      <c r="C1012" s="11" t="s">
        <v>381</v>
      </c>
      <c r="D1012" s="12" t="s">
        <v>1185</v>
      </c>
      <c r="E1012" s="10" t="s">
        <v>14</v>
      </c>
      <c r="F1012" s="10" t="s">
        <v>1794</v>
      </c>
      <c r="G1012" s="13" t="n">
        <v>41.88</v>
      </c>
      <c r="H1012" s="13" t="n">
        <v>1.8846</v>
      </c>
      <c r="I1012" s="10" t="s">
        <v>16</v>
      </c>
      <c r="J1012" s="14" t="s">
        <v>17</v>
      </c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</row>
    <row r="1013" customFormat="false" ht="15.75" hidden="false" customHeight="false" outlineLevel="0" collapsed="false">
      <c r="A1013" s="10" t="n">
        <v>21879257</v>
      </c>
      <c r="B1013" s="10" t="n">
        <v>71356</v>
      </c>
      <c r="C1013" s="11" t="s">
        <v>384</v>
      </c>
      <c r="D1013" s="12" t="s">
        <v>1188</v>
      </c>
      <c r="E1013" s="10" t="s">
        <v>51</v>
      </c>
      <c r="F1013" s="10" t="s">
        <v>1794</v>
      </c>
      <c r="G1013" s="13" t="n">
        <v>12.104</v>
      </c>
      <c r="H1013" s="13" t="n">
        <v>0.54468</v>
      </c>
      <c r="I1013" s="10" t="s">
        <v>52</v>
      </c>
      <c r="J1013" s="14" t="s">
        <v>17</v>
      </c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</row>
    <row r="1014" customFormat="false" ht="15.75" hidden="false" customHeight="false" outlineLevel="0" collapsed="false">
      <c r="A1014" s="10" t="n">
        <v>24580015</v>
      </c>
      <c r="B1014" s="10" t="n">
        <v>181083</v>
      </c>
      <c r="C1014" s="11" t="s">
        <v>1795</v>
      </c>
      <c r="D1014" s="12" t="s">
        <v>1796</v>
      </c>
      <c r="E1014" s="10" t="s">
        <v>38</v>
      </c>
      <c r="F1014" s="10" t="s">
        <v>1797</v>
      </c>
      <c r="G1014" s="13" t="n">
        <v>28.02</v>
      </c>
      <c r="H1014" s="13" t="n">
        <v>1.2609</v>
      </c>
      <c r="I1014" s="10" t="s">
        <v>16</v>
      </c>
      <c r="J1014" s="14" t="s">
        <v>16</v>
      </c>
      <c r="K1014" s="16" t="s">
        <v>25</v>
      </c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</row>
    <row r="1015" customFormat="false" ht="15.75" hidden="false" customHeight="false" outlineLevel="0" collapsed="false">
      <c r="A1015" s="10" t="n">
        <v>24579781</v>
      </c>
      <c r="B1015" s="10" t="n">
        <v>12186</v>
      </c>
      <c r="C1015" s="11" t="s">
        <v>546</v>
      </c>
      <c r="D1015" s="12" t="s">
        <v>1798</v>
      </c>
      <c r="E1015" s="10" t="s">
        <v>20</v>
      </c>
      <c r="F1015" s="10" t="s">
        <v>1799</v>
      </c>
      <c r="G1015" s="13" t="n">
        <v>10.008</v>
      </c>
      <c r="H1015" s="13" t="n">
        <v>0.45036</v>
      </c>
      <c r="I1015" s="10" t="s">
        <v>16</v>
      </c>
      <c r="J1015" s="14" t="s">
        <v>17</v>
      </c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</row>
    <row r="1016" customFormat="false" ht="15.75" hidden="false" customHeight="false" outlineLevel="0" collapsed="false">
      <c r="A1016" s="10" t="n">
        <v>24579463</v>
      </c>
      <c r="B1016" s="10" t="n">
        <v>260043</v>
      </c>
      <c r="C1016" s="11" t="s">
        <v>358</v>
      </c>
      <c r="D1016" s="12" t="s">
        <v>1448</v>
      </c>
      <c r="E1016" s="10" t="s">
        <v>83</v>
      </c>
      <c r="F1016" s="10" t="s">
        <v>1800</v>
      </c>
      <c r="G1016" s="13" t="n">
        <v>3.96</v>
      </c>
      <c r="H1016" s="13" t="n">
        <v>0.1782</v>
      </c>
      <c r="I1016" s="10" t="s">
        <v>16</v>
      </c>
      <c r="J1016" s="14" t="s">
        <v>16</v>
      </c>
      <c r="K1016" s="16" t="s">
        <v>25</v>
      </c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</row>
    <row r="1017" customFormat="false" ht="15.75" hidden="false" customHeight="false" outlineLevel="0" collapsed="false">
      <c r="A1017" s="10" t="n">
        <v>24579282</v>
      </c>
      <c r="B1017" s="10" t="n">
        <v>128882</v>
      </c>
      <c r="C1017" s="11" t="s">
        <v>126</v>
      </c>
      <c r="D1017" s="12" t="s">
        <v>1801</v>
      </c>
      <c r="E1017" s="10" t="s">
        <v>83</v>
      </c>
      <c r="F1017" s="10" t="s">
        <v>1802</v>
      </c>
      <c r="G1017" s="13" t="n">
        <v>5.656</v>
      </c>
      <c r="H1017" s="13" t="n">
        <v>0.25452</v>
      </c>
      <c r="I1017" s="10" t="s">
        <v>52</v>
      </c>
      <c r="J1017" s="14" t="s">
        <v>17</v>
      </c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</row>
    <row r="1018" customFormat="false" ht="15.75" hidden="false" customHeight="false" outlineLevel="0" collapsed="false">
      <c r="A1018" s="10" t="n">
        <v>24577944</v>
      </c>
      <c r="B1018" s="10" t="n">
        <v>191222</v>
      </c>
      <c r="C1018" s="11" t="s">
        <v>292</v>
      </c>
      <c r="D1018" s="12" t="s">
        <v>1445</v>
      </c>
      <c r="E1018" s="10" t="s">
        <v>20</v>
      </c>
      <c r="F1018" s="10" t="s">
        <v>1803</v>
      </c>
      <c r="G1018" s="13" t="n">
        <v>61.712</v>
      </c>
      <c r="H1018" s="13" t="n">
        <v>2.77704</v>
      </c>
      <c r="I1018" s="10" t="s">
        <v>16</v>
      </c>
      <c r="J1018" s="14" t="s">
        <v>17</v>
      </c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</row>
    <row r="1019" customFormat="false" ht="15.75" hidden="false" customHeight="false" outlineLevel="0" collapsed="false">
      <c r="A1019" s="10" t="n">
        <v>21880373</v>
      </c>
      <c r="B1019" s="10" t="n">
        <v>464923</v>
      </c>
      <c r="C1019" s="11" t="s">
        <v>1804</v>
      </c>
      <c r="D1019" s="12" t="s">
        <v>1805</v>
      </c>
      <c r="E1019" s="10" t="s">
        <v>51</v>
      </c>
      <c r="F1019" s="10" t="s">
        <v>1803</v>
      </c>
      <c r="G1019" s="13" t="n">
        <v>2.04</v>
      </c>
      <c r="H1019" s="13" t="n">
        <v>0.0918</v>
      </c>
      <c r="I1019" s="10" t="s">
        <v>16</v>
      </c>
      <c r="J1019" s="14" t="s">
        <v>17</v>
      </c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</row>
    <row r="1020" customFormat="false" ht="15.75" hidden="false" customHeight="false" outlineLevel="0" collapsed="false">
      <c r="A1020" s="10" t="n">
        <v>24578023</v>
      </c>
      <c r="B1020" s="10" t="n">
        <v>327072</v>
      </c>
      <c r="C1020" s="11" t="s">
        <v>152</v>
      </c>
      <c r="D1020" s="12" t="s">
        <v>1588</v>
      </c>
      <c r="E1020" s="10" t="s">
        <v>14</v>
      </c>
      <c r="F1020" s="10" t="s">
        <v>1806</v>
      </c>
      <c r="G1020" s="13" t="n">
        <v>50.436</v>
      </c>
      <c r="H1020" s="13" t="n">
        <v>2.26962</v>
      </c>
      <c r="I1020" s="10" t="s">
        <v>16</v>
      </c>
      <c r="J1020" s="14" t="s">
        <v>16</v>
      </c>
      <c r="K1020" s="16" t="s">
        <v>25</v>
      </c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</row>
    <row r="1021" customFormat="false" ht="15.75" hidden="false" customHeight="false" outlineLevel="0" collapsed="false">
      <c r="A1021" s="10" t="n">
        <v>24576769</v>
      </c>
      <c r="B1021" s="10" t="n">
        <v>314207</v>
      </c>
      <c r="C1021" s="11" t="s">
        <v>36</v>
      </c>
      <c r="D1021" s="12" t="s">
        <v>423</v>
      </c>
      <c r="E1021" s="10" t="s">
        <v>14</v>
      </c>
      <c r="F1021" s="10" t="s">
        <v>1807</v>
      </c>
      <c r="G1021" s="13" t="n">
        <v>17.368</v>
      </c>
      <c r="H1021" s="13" t="n">
        <v>0.78156</v>
      </c>
      <c r="I1021" s="10" t="s">
        <v>16</v>
      </c>
      <c r="J1021" s="14" t="s">
        <v>17</v>
      </c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</row>
    <row r="1022" customFormat="false" ht="15.75" hidden="false" customHeight="false" outlineLevel="0" collapsed="false">
      <c r="A1022" s="10" t="n">
        <v>24576681</v>
      </c>
      <c r="B1022" s="10" t="n">
        <v>205961</v>
      </c>
      <c r="C1022" s="11" t="s">
        <v>581</v>
      </c>
      <c r="D1022" s="12" t="s">
        <v>324</v>
      </c>
      <c r="E1022" s="10" t="s">
        <v>38</v>
      </c>
      <c r="F1022" s="10" t="s">
        <v>1808</v>
      </c>
      <c r="G1022" s="13" t="n">
        <v>27.984</v>
      </c>
      <c r="H1022" s="13" t="n">
        <v>1.25928</v>
      </c>
      <c r="I1022" s="10" t="s">
        <v>16</v>
      </c>
      <c r="J1022" s="14" t="s">
        <v>16</v>
      </c>
      <c r="K1022" s="16" t="s">
        <v>32</v>
      </c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</row>
    <row r="1023" customFormat="false" ht="15.75" hidden="false" customHeight="false" outlineLevel="0" collapsed="false">
      <c r="A1023" s="10" t="n">
        <v>21880407</v>
      </c>
      <c r="B1023" s="10" t="n">
        <v>1311</v>
      </c>
      <c r="C1023" s="11" t="s">
        <v>252</v>
      </c>
      <c r="D1023" s="12" t="s">
        <v>1442</v>
      </c>
      <c r="E1023" s="10" t="s">
        <v>51</v>
      </c>
      <c r="F1023" s="10" t="s">
        <v>1808</v>
      </c>
      <c r="G1023" s="13" t="n">
        <v>60.436</v>
      </c>
      <c r="H1023" s="13" t="n">
        <v>2.71962</v>
      </c>
      <c r="I1023" s="10" t="s">
        <v>16</v>
      </c>
      <c r="J1023" s="14" t="s">
        <v>16</v>
      </c>
      <c r="K1023" s="16" t="s">
        <v>29</v>
      </c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</row>
    <row r="1024" customFormat="false" ht="15.75" hidden="false" customHeight="false" outlineLevel="0" collapsed="false">
      <c r="A1024" s="10" t="n">
        <v>24576369</v>
      </c>
      <c r="B1024" s="10" t="n">
        <v>218655</v>
      </c>
      <c r="C1024" s="11" t="s">
        <v>601</v>
      </c>
      <c r="D1024" s="12" t="s">
        <v>332</v>
      </c>
      <c r="E1024" s="10" t="s">
        <v>83</v>
      </c>
      <c r="F1024" s="10" t="s">
        <v>1809</v>
      </c>
      <c r="G1024" s="13" t="n">
        <v>7.616</v>
      </c>
      <c r="H1024" s="13" t="n">
        <v>0.34272</v>
      </c>
      <c r="I1024" s="10" t="s">
        <v>16</v>
      </c>
      <c r="J1024" s="14" t="s">
        <v>16</v>
      </c>
      <c r="K1024" s="16" t="s">
        <v>43</v>
      </c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</row>
    <row r="1025" customFormat="false" ht="15.75" hidden="false" customHeight="false" outlineLevel="0" collapsed="false">
      <c r="A1025" s="10" t="n">
        <v>24576165</v>
      </c>
      <c r="B1025" s="10" t="n">
        <v>310319</v>
      </c>
      <c r="C1025" s="11" t="s">
        <v>1810</v>
      </c>
      <c r="D1025" s="12" t="s">
        <v>1796</v>
      </c>
      <c r="E1025" s="10" t="s">
        <v>38</v>
      </c>
      <c r="F1025" s="10" t="s">
        <v>1811</v>
      </c>
      <c r="G1025" s="13" t="n">
        <v>20.536</v>
      </c>
      <c r="H1025" s="13" t="n">
        <v>0.92412</v>
      </c>
      <c r="I1025" s="10" t="s">
        <v>16</v>
      </c>
      <c r="J1025" s="14" t="s">
        <v>16</v>
      </c>
      <c r="K1025" s="16" t="s">
        <v>43</v>
      </c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</row>
    <row r="1026" customFormat="false" ht="15.75" hidden="false" customHeight="false" outlineLevel="0" collapsed="false">
      <c r="A1026" s="10" t="n">
        <v>24576094</v>
      </c>
      <c r="B1026" s="10" t="n">
        <v>112228</v>
      </c>
      <c r="C1026" s="11" t="s">
        <v>1812</v>
      </c>
      <c r="D1026" s="12" t="s">
        <v>1813</v>
      </c>
      <c r="E1026" s="10" t="s">
        <v>83</v>
      </c>
      <c r="F1026" s="10" t="s">
        <v>1814</v>
      </c>
      <c r="G1026" s="13" t="n">
        <v>18.636</v>
      </c>
      <c r="H1026" s="13" t="n">
        <v>0.83862</v>
      </c>
      <c r="I1026" s="10" t="s">
        <v>52</v>
      </c>
      <c r="J1026" s="14" t="s">
        <v>17</v>
      </c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</row>
    <row r="1027" customFormat="false" ht="15.75" hidden="false" customHeight="false" outlineLevel="0" collapsed="false">
      <c r="A1027" s="10" t="n">
        <v>24575491</v>
      </c>
      <c r="B1027" s="10" t="n">
        <v>275724</v>
      </c>
      <c r="C1027" s="11" t="s">
        <v>381</v>
      </c>
      <c r="D1027" s="12" t="s">
        <v>1310</v>
      </c>
      <c r="E1027" s="10" t="s">
        <v>20</v>
      </c>
      <c r="F1027" s="10" t="s">
        <v>1815</v>
      </c>
      <c r="G1027" s="13" t="n">
        <v>3.796</v>
      </c>
      <c r="H1027" s="13" t="n">
        <v>0.17082</v>
      </c>
      <c r="I1027" s="10" t="s">
        <v>16</v>
      </c>
      <c r="J1027" s="14" t="s">
        <v>16</v>
      </c>
      <c r="K1027" s="16" t="s">
        <v>32</v>
      </c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</row>
    <row r="1028" customFormat="false" ht="15.75" hidden="false" customHeight="false" outlineLevel="0" collapsed="false">
      <c r="A1028" s="10" t="n">
        <v>24575414</v>
      </c>
      <c r="B1028" s="10" t="n">
        <v>275547</v>
      </c>
      <c r="C1028" s="11" t="s">
        <v>1816</v>
      </c>
      <c r="D1028" s="12" t="s">
        <v>855</v>
      </c>
      <c r="E1028" s="10" t="s">
        <v>20</v>
      </c>
      <c r="F1028" s="10" t="s">
        <v>1817</v>
      </c>
      <c r="G1028" s="13" t="n">
        <v>51.84</v>
      </c>
      <c r="H1028" s="13" t="n">
        <v>2.3328</v>
      </c>
      <c r="I1028" s="10" t="s">
        <v>16</v>
      </c>
      <c r="J1028" s="14" t="s">
        <v>16</v>
      </c>
      <c r="K1028" s="16" t="s">
        <v>43</v>
      </c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</row>
    <row r="1029" customFormat="false" ht="15.75" hidden="false" customHeight="false" outlineLevel="0" collapsed="false">
      <c r="A1029" s="10" t="n">
        <v>24574577</v>
      </c>
      <c r="B1029" s="10" t="n">
        <v>288306</v>
      </c>
      <c r="C1029" s="11" t="s">
        <v>727</v>
      </c>
      <c r="D1029" s="12" t="s">
        <v>1818</v>
      </c>
      <c r="E1029" s="10" t="s">
        <v>38</v>
      </c>
      <c r="F1029" s="10" t="s">
        <v>1819</v>
      </c>
      <c r="G1029" s="13" t="n">
        <v>10.448</v>
      </c>
      <c r="H1029" s="13" t="n">
        <v>0.47016</v>
      </c>
      <c r="I1029" s="10" t="s">
        <v>16</v>
      </c>
      <c r="J1029" s="14" t="s">
        <v>17</v>
      </c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</row>
    <row r="1030" customFormat="false" ht="15.75" hidden="false" customHeight="false" outlineLevel="0" collapsed="false">
      <c r="A1030" s="10" t="n">
        <v>24574149</v>
      </c>
      <c r="B1030" s="10" t="n">
        <v>279863</v>
      </c>
      <c r="C1030" s="11" t="s">
        <v>613</v>
      </c>
      <c r="D1030" s="12" t="s">
        <v>41</v>
      </c>
      <c r="E1030" s="10" t="s">
        <v>38</v>
      </c>
      <c r="F1030" s="10" t="s">
        <v>1820</v>
      </c>
      <c r="G1030" s="13" t="n">
        <v>10.348</v>
      </c>
      <c r="H1030" s="13" t="n">
        <v>0.46566</v>
      </c>
      <c r="I1030" s="10" t="s">
        <v>16</v>
      </c>
      <c r="J1030" s="14" t="s">
        <v>16</v>
      </c>
      <c r="K1030" s="16" t="s">
        <v>43</v>
      </c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</row>
    <row r="1031" customFormat="false" ht="15.75" hidden="false" customHeight="false" outlineLevel="0" collapsed="false">
      <c r="A1031" s="10" t="n">
        <v>24573535</v>
      </c>
      <c r="B1031" s="10" t="n">
        <v>86436</v>
      </c>
      <c r="C1031" s="11" t="s">
        <v>91</v>
      </c>
      <c r="D1031" s="12" t="s">
        <v>1821</v>
      </c>
      <c r="E1031" s="10" t="s">
        <v>38</v>
      </c>
      <c r="F1031" s="10" t="s">
        <v>1822</v>
      </c>
      <c r="G1031" s="13" t="n">
        <v>7</v>
      </c>
      <c r="H1031" s="13" t="n">
        <v>0.315</v>
      </c>
      <c r="I1031" s="10" t="s">
        <v>16</v>
      </c>
      <c r="J1031" s="14" t="s">
        <v>17</v>
      </c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</row>
    <row r="1032" customFormat="false" ht="15.75" hidden="false" customHeight="false" outlineLevel="0" collapsed="false">
      <c r="A1032" s="10" t="n">
        <v>24573476</v>
      </c>
      <c r="B1032" s="10" t="n">
        <v>84311</v>
      </c>
      <c r="C1032" s="11" t="s">
        <v>438</v>
      </c>
      <c r="D1032" s="12" t="s">
        <v>1823</v>
      </c>
      <c r="E1032" s="10" t="s">
        <v>38</v>
      </c>
      <c r="F1032" s="10" t="s">
        <v>1824</v>
      </c>
      <c r="G1032" s="13" t="n">
        <v>16.376</v>
      </c>
      <c r="H1032" s="13" t="n">
        <v>0.73692</v>
      </c>
      <c r="I1032" s="10" t="s">
        <v>16</v>
      </c>
      <c r="J1032" s="14" t="s">
        <v>16</v>
      </c>
      <c r="K1032" s="16" t="s">
        <v>65</v>
      </c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</row>
    <row r="1033" customFormat="false" ht="15.75" hidden="false" customHeight="false" outlineLevel="0" collapsed="false">
      <c r="A1033" s="10" t="n">
        <v>24572415</v>
      </c>
      <c r="B1033" s="10" t="n">
        <v>27210</v>
      </c>
      <c r="C1033" s="11" t="s">
        <v>858</v>
      </c>
      <c r="D1033" s="12" t="s">
        <v>1825</v>
      </c>
      <c r="E1033" s="10" t="s">
        <v>14</v>
      </c>
      <c r="F1033" s="10" t="s">
        <v>1826</v>
      </c>
      <c r="G1033" s="13" t="n">
        <v>32.296</v>
      </c>
      <c r="H1033" s="13" t="n">
        <v>1.45332</v>
      </c>
      <c r="I1033" s="10" t="s">
        <v>16</v>
      </c>
      <c r="J1033" s="14" t="s">
        <v>17</v>
      </c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</row>
    <row r="1034" customFormat="false" ht="15.75" hidden="false" customHeight="false" outlineLevel="0" collapsed="false">
      <c r="A1034" s="10" t="n">
        <v>24572155</v>
      </c>
      <c r="B1034" s="10" t="n">
        <v>13924</v>
      </c>
      <c r="C1034" s="11" t="s">
        <v>1402</v>
      </c>
      <c r="D1034" s="12" t="s">
        <v>1827</v>
      </c>
      <c r="E1034" s="10" t="s">
        <v>20</v>
      </c>
      <c r="F1034" s="10" t="s">
        <v>1828</v>
      </c>
      <c r="G1034" s="13" t="n">
        <v>109.972</v>
      </c>
      <c r="H1034" s="13" t="n">
        <v>4.94874</v>
      </c>
      <c r="I1034" s="10" t="s">
        <v>52</v>
      </c>
      <c r="J1034" s="14" t="s">
        <v>17</v>
      </c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</row>
    <row r="1035" customFormat="false" ht="15.75" hidden="false" customHeight="false" outlineLevel="0" collapsed="false">
      <c r="A1035" s="10" t="n">
        <v>24571354</v>
      </c>
      <c r="B1035" s="10" t="n">
        <v>11969</v>
      </c>
      <c r="C1035" s="11" t="s">
        <v>1829</v>
      </c>
      <c r="D1035" s="12" t="s">
        <v>1830</v>
      </c>
      <c r="E1035" s="10" t="s">
        <v>20</v>
      </c>
      <c r="F1035" s="10" t="s">
        <v>1831</v>
      </c>
      <c r="G1035" s="13" t="n">
        <v>76.332</v>
      </c>
      <c r="H1035" s="13" t="n">
        <v>3.43494</v>
      </c>
      <c r="I1035" s="10" t="s">
        <v>16</v>
      </c>
      <c r="J1035" s="14" t="s">
        <v>17</v>
      </c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</row>
    <row r="1036" customFormat="false" ht="15.75" hidden="false" customHeight="false" outlineLevel="0" collapsed="false">
      <c r="A1036" s="10" t="n">
        <v>24563629</v>
      </c>
      <c r="B1036" s="10" t="n">
        <v>173738</v>
      </c>
      <c r="C1036" s="11" t="s">
        <v>546</v>
      </c>
      <c r="D1036" s="12" t="s">
        <v>736</v>
      </c>
      <c r="E1036" s="10" t="s">
        <v>14</v>
      </c>
      <c r="F1036" s="10" t="s">
        <v>1832</v>
      </c>
      <c r="G1036" s="13" t="n">
        <v>11.504</v>
      </c>
      <c r="H1036" s="13" t="n">
        <v>0.51768</v>
      </c>
      <c r="I1036" s="10" t="s">
        <v>16</v>
      </c>
      <c r="J1036" s="14" t="s">
        <v>17</v>
      </c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</row>
    <row r="1037" customFormat="false" ht="15.75" hidden="false" customHeight="false" outlineLevel="0" collapsed="false">
      <c r="A1037" s="10" t="n">
        <v>24562390</v>
      </c>
      <c r="B1037" s="10" t="n">
        <v>322849</v>
      </c>
      <c r="C1037" s="11" t="s">
        <v>952</v>
      </c>
      <c r="D1037" s="12" t="s">
        <v>1833</v>
      </c>
      <c r="E1037" s="10" t="s">
        <v>14</v>
      </c>
      <c r="F1037" s="10" t="s">
        <v>1834</v>
      </c>
      <c r="G1037" s="13" t="n">
        <v>51.176</v>
      </c>
      <c r="H1037" s="13" t="n">
        <v>2.30292</v>
      </c>
      <c r="I1037" s="10" t="s">
        <v>16</v>
      </c>
      <c r="J1037" s="14" t="s">
        <v>17</v>
      </c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</row>
    <row r="1038" customFormat="false" ht="15.75" hidden="false" customHeight="false" outlineLevel="0" collapsed="false">
      <c r="A1038" s="10" t="n">
        <v>24561851</v>
      </c>
      <c r="B1038" s="10" t="n">
        <v>74641</v>
      </c>
      <c r="C1038" s="11" t="s">
        <v>1433</v>
      </c>
      <c r="D1038" s="12" t="s">
        <v>1830</v>
      </c>
      <c r="E1038" s="10" t="s">
        <v>38</v>
      </c>
      <c r="F1038" s="10" t="s">
        <v>1835</v>
      </c>
      <c r="G1038" s="13" t="n">
        <v>36.032</v>
      </c>
      <c r="H1038" s="13" t="n">
        <v>1.62144</v>
      </c>
      <c r="I1038" s="10" t="s">
        <v>16</v>
      </c>
      <c r="J1038" s="14" t="s">
        <v>16</v>
      </c>
      <c r="K1038" s="16" t="s">
        <v>32</v>
      </c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</row>
    <row r="1039" customFormat="false" ht="15.75" hidden="false" customHeight="false" outlineLevel="0" collapsed="false">
      <c r="A1039" s="10" t="n">
        <v>24561466</v>
      </c>
      <c r="B1039" s="10" t="n">
        <v>82090</v>
      </c>
      <c r="C1039" s="11" t="s">
        <v>562</v>
      </c>
      <c r="D1039" s="12" t="s">
        <v>806</v>
      </c>
      <c r="E1039" s="10" t="s">
        <v>38</v>
      </c>
      <c r="F1039" s="10" t="s">
        <v>1836</v>
      </c>
      <c r="G1039" s="13" t="n">
        <v>3.5</v>
      </c>
      <c r="H1039" s="13" t="n">
        <v>0.1575</v>
      </c>
      <c r="I1039" s="10" t="s">
        <v>16</v>
      </c>
      <c r="J1039" s="14" t="s">
        <v>17</v>
      </c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</row>
    <row r="1040" customFormat="false" ht="15.75" hidden="false" customHeight="false" outlineLevel="0" collapsed="false">
      <c r="A1040" s="10" t="n">
        <v>24559569</v>
      </c>
      <c r="B1040" s="10" t="n">
        <v>146490</v>
      </c>
      <c r="C1040" s="11" t="s">
        <v>778</v>
      </c>
      <c r="D1040" s="12" t="s">
        <v>771</v>
      </c>
      <c r="E1040" s="10" t="s">
        <v>20</v>
      </c>
      <c r="F1040" s="10" t="s">
        <v>1837</v>
      </c>
      <c r="G1040" s="13" t="n">
        <v>29.952</v>
      </c>
      <c r="H1040" s="13" t="n">
        <v>1.34784</v>
      </c>
      <c r="I1040" s="10" t="s">
        <v>16</v>
      </c>
      <c r="J1040" s="14" t="s">
        <v>16</v>
      </c>
      <c r="K1040" s="16" t="s">
        <v>29</v>
      </c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</row>
    <row r="1041" customFormat="false" ht="15.75" hidden="false" customHeight="false" outlineLevel="0" collapsed="false">
      <c r="A1041" s="10" t="n">
        <v>24558947</v>
      </c>
      <c r="B1041" s="10" t="n">
        <v>122983</v>
      </c>
      <c r="C1041" s="11" t="s">
        <v>213</v>
      </c>
      <c r="D1041" s="12" t="s">
        <v>1838</v>
      </c>
      <c r="E1041" s="10" t="s">
        <v>20</v>
      </c>
      <c r="F1041" s="10" t="s">
        <v>1839</v>
      </c>
      <c r="G1041" s="13" t="n">
        <v>99.748</v>
      </c>
      <c r="H1041" s="13" t="n">
        <v>4.48866</v>
      </c>
      <c r="I1041" s="10" t="s">
        <v>16</v>
      </c>
      <c r="J1041" s="14" t="s">
        <v>16</v>
      </c>
      <c r="K1041" s="16" t="s">
        <v>43</v>
      </c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</row>
    <row r="1042" customFormat="false" ht="15.75" hidden="false" customHeight="false" outlineLevel="0" collapsed="false">
      <c r="A1042" s="10" t="n">
        <v>21880169</v>
      </c>
      <c r="B1042" s="10" t="n">
        <v>316213</v>
      </c>
      <c r="C1042" s="11" t="s">
        <v>663</v>
      </c>
      <c r="D1042" s="12" t="s">
        <v>489</v>
      </c>
      <c r="E1042" s="10" t="s">
        <v>51</v>
      </c>
      <c r="F1042" s="10" t="s">
        <v>1839</v>
      </c>
      <c r="G1042" s="13" t="n">
        <v>22.7</v>
      </c>
      <c r="H1042" s="13" t="n">
        <v>1.0215</v>
      </c>
      <c r="I1042" s="10" t="s">
        <v>16</v>
      </c>
      <c r="J1042" s="14" t="s">
        <v>16</v>
      </c>
      <c r="K1042" s="16" t="s">
        <v>29</v>
      </c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</row>
    <row r="1043" customFormat="false" ht="15.75" hidden="false" customHeight="false" outlineLevel="0" collapsed="false">
      <c r="A1043" s="10" t="n">
        <v>24558736</v>
      </c>
      <c r="B1043" s="10" t="n">
        <v>32458</v>
      </c>
      <c r="C1043" s="11" t="s">
        <v>115</v>
      </c>
      <c r="D1043" s="12" t="s">
        <v>1840</v>
      </c>
      <c r="E1043" s="10" t="s">
        <v>14</v>
      </c>
      <c r="F1043" s="10" t="s">
        <v>1841</v>
      </c>
      <c r="G1043" s="13" t="n">
        <v>9.992</v>
      </c>
      <c r="H1043" s="13" t="n">
        <v>0.44964</v>
      </c>
      <c r="I1043" s="10" t="s">
        <v>16</v>
      </c>
      <c r="J1043" s="14" t="s">
        <v>16</v>
      </c>
      <c r="K1043" s="16" t="s">
        <v>29</v>
      </c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</row>
    <row r="1044" customFormat="false" ht="15.75" hidden="false" customHeight="false" outlineLevel="0" collapsed="false">
      <c r="A1044" s="10" t="n">
        <v>21881377</v>
      </c>
      <c r="B1044" s="10" t="n">
        <v>260237</v>
      </c>
      <c r="C1044" s="11" t="s">
        <v>1563</v>
      </c>
      <c r="D1044" s="12" t="s">
        <v>925</v>
      </c>
      <c r="E1044" s="10" t="s">
        <v>20</v>
      </c>
      <c r="F1044" s="10" t="s">
        <v>1841</v>
      </c>
      <c r="G1044" s="13" t="n">
        <v>12.26</v>
      </c>
      <c r="H1044" s="13" t="n">
        <v>0.5517</v>
      </c>
      <c r="I1044" s="10" t="s">
        <v>16</v>
      </c>
      <c r="J1044" s="14" t="s">
        <v>17</v>
      </c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</row>
    <row r="1045" customFormat="false" ht="15.75" hidden="false" customHeight="false" outlineLevel="0" collapsed="false">
      <c r="A1045" s="10" t="n">
        <v>24557766</v>
      </c>
      <c r="B1045" s="10" t="n">
        <v>353190</v>
      </c>
      <c r="C1045" s="11" t="s">
        <v>81</v>
      </c>
      <c r="D1045" s="12" t="s">
        <v>1842</v>
      </c>
      <c r="E1045" s="10" t="s">
        <v>20</v>
      </c>
      <c r="F1045" s="10" t="s">
        <v>1843</v>
      </c>
      <c r="G1045" s="13" t="n">
        <v>13.8</v>
      </c>
      <c r="H1045" s="13" t="n">
        <v>0.621</v>
      </c>
      <c r="I1045" s="10" t="s">
        <v>16</v>
      </c>
      <c r="J1045" s="14" t="s">
        <v>16</v>
      </c>
      <c r="K1045" s="16" t="s">
        <v>29</v>
      </c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</row>
    <row r="1046" customFormat="false" ht="15.75" hidden="false" customHeight="false" outlineLevel="0" collapsed="false">
      <c r="A1046" s="10" t="n">
        <v>24557765</v>
      </c>
      <c r="B1046" s="10" t="n">
        <v>358211</v>
      </c>
      <c r="C1046" s="11" t="s">
        <v>1272</v>
      </c>
      <c r="D1046" s="12" t="s">
        <v>1844</v>
      </c>
      <c r="E1046" s="10" t="s">
        <v>20</v>
      </c>
      <c r="F1046" s="10" t="s">
        <v>1845</v>
      </c>
      <c r="G1046" s="13" t="n">
        <v>20.676</v>
      </c>
      <c r="H1046" s="13" t="n">
        <v>0.93042</v>
      </c>
      <c r="I1046" s="10" t="s">
        <v>16</v>
      </c>
      <c r="J1046" s="14" t="s">
        <v>16</v>
      </c>
      <c r="K1046" s="16" t="s">
        <v>43</v>
      </c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</row>
    <row r="1047" customFormat="false" ht="15.75" hidden="false" customHeight="false" outlineLevel="0" collapsed="false">
      <c r="A1047" s="10" t="n">
        <v>24557427</v>
      </c>
      <c r="B1047" s="10" t="n">
        <v>105106</v>
      </c>
      <c r="C1047" s="11" t="s">
        <v>1469</v>
      </c>
      <c r="D1047" s="12" t="s">
        <v>1846</v>
      </c>
      <c r="E1047" s="10" t="s">
        <v>83</v>
      </c>
      <c r="F1047" s="10" t="s">
        <v>1847</v>
      </c>
      <c r="G1047" s="13" t="n">
        <v>10.228</v>
      </c>
      <c r="H1047" s="13" t="n">
        <v>0.46026</v>
      </c>
      <c r="I1047" s="10" t="s">
        <v>52</v>
      </c>
      <c r="J1047" s="14" t="s">
        <v>16</v>
      </c>
      <c r="K1047" s="16" t="s">
        <v>29</v>
      </c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</row>
    <row r="1048" customFormat="false" ht="15.75" hidden="false" customHeight="false" outlineLevel="0" collapsed="false">
      <c r="A1048" s="10" t="n">
        <v>24556435</v>
      </c>
      <c r="B1048" s="10" t="n">
        <v>218418</v>
      </c>
      <c r="C1048" s="11" t="s">
        <v>834</v>
      </c>
      <c r="D1048" s="12" t="s">
        <v>1276</v>
      </c>
      <c r="E1048" s="10" t="s">
        <v>38</v>
      </c>
      <c r="F1048" s="10" t="s">
        <v>1848</v>
      </c>
      <c r="G1048" s="13" t="n">
        <v>9.436</v>
      </c>
      <c r="H1048" s="13" t="n">
        <v>0.42462</v>
      </c>
      <c r="I1048" s="10" t="s">
        <v>16</v>
      </c>
      <c r="J1048" s="14" t="s">
        <v>17</v>
      </c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</row>
    <row r="1049" customFormat="false" ht="15.75" hidden="false" customHeight="false" outlineLevel="0" collapsed="false">
      <c r="A1049" s="10" t="n">
        <v>24556194</v>
      </c>
      <c r="B1049" s="10" t="n">
        <v>35958</v>
      </c>
      <c r="C1049" s="11" t="s">
        <v>109</v>
      </c>
      <c r="D1049" s="12" t="s">
        <v>983</v>
      </c>
      <c r="E1049" s="10" t="s">
        <v>20</v>
      </c>
      <c r="F1049" s="10" t="s">
        <v>1849</v>
      </c>
      <c r="G1049" s="13" t="n">
        <v>12.712</v>
      </c>
      <c r="H1049" s="13" t="n">
        <v>0.57204</v>
      </c>
      <c r="I1049" s="10" t="s">
        <v>52</v>
      </c>
      <c r="J1049" s="14" t="s">
        <v>16</v>
      </c>
      <c r="K1049" s="16" t="s">
        <v>25</v>
      </c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</row>
    <row r="1050" customFormat="false" ht="15.75" hidden="false" customHeight="false" outlineLevel="0" collapsed="false">
      <c r="A1050" s="10" t="n">
        <v>24555460</v>
      </c>
      <c r="B1050" s="10" t="n">
        <v>206940</v>
      </c>
      <c r="C1050" s="11" t="s">
        <v>991</v>
      </c>
      <c r="D1050" s="12" t="s">
        <v>1850</v>
      </c>
      <c r="E1050" s="10" t="s">
        <v>20</v>
      </c>
      <c r="F1050" s="10" t="s">
        <v>1851</v>
      </c>
      <c r="G1050" s="13" t="n">
        <v>225.064</v>
      </c>
      <c r="H1050" s="13" t="n">
        <v>10.12788</v>
      </c>
      <c r="I1050" s="10" t="s">
        <v>16</v>
      </c>
      <c r="J1050" s="14" t="s">
        <v>16</v>
      </c>
      <c r="K1050" s="16" t="s">
        <v>43</v>
      </c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</row>
    <row r="1051" customFormat="false" ht="15.75" hidden="false" customHeight="false" outlineLevel="0" collapsed="false">
      <c r="A1051" s="10" t="n">
        <v>24554528</v>
      </c>
      <c r="B1051" s="10" t="n">
        <v>82090</v>
      </c>
      <c r="C1051" s="11" t="s">
        <v>562</v>
      </c>
      <c r="D1051" s="12" t="s">
        <v>1576</v>
      </c>
      <c r="E1051" s="10" t="s">
        <v>20</v>
      </c>
      <c r="F1051" s="10" t="s">
        <v>1852</v>
      </c>
      <c r="G1051" s="13" t="n">
        <v>15.004</v>
      </c>
      <c r="H1051" s="13" t="n">
        <v>0.67518</v>
      </c>
      <c r="I1051" s="10" t="s">
        <v>16</v>
      </c>
      <c r="J1051" s="14" t="s">
        <v>16</v>
      </c>
      <c r="K1051" s="16" t="s">
        <v>65</v>
      </c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</row>
    <row r="1052" customFormat="false" ht="15.75" hidden="false" customHeight="false" outlineLevel="0" collapsed="false">
      <c r="A1052" s="10" t="n">
        <v>24552855</v>
      </c>
      <c r="B1052" s="10" t="n">
        <v>268499</v>
      </c>
      <c r="C1052" s="11" t="s">
        <v>1533</v>
      </c>
      <c r="D1052" s="12" t="s">
        <v>1853</v>
      </c>
      <c r="E1052" s="10" t="s">
        <v>83</v>
      </c>
      <c r="F1052" s="10" t="s">
        <v>1854</v>
      </c>
      <c r="G1052" s="13" t="n">
        <v>7.352</v>
      </c>
      <c r="H1052" s="13" t="n">
        <v>0.33084</v>
      </c>
      <c r="I1052" s="10" t="s">
        <v>16</v>
      </c>
      <c r="J1052" s="14" t="s">
        <v>16</v>
      </c>
      <c r="K1052" s="16" t="s">
        <v>32</v>
      </c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</row>
    <row r="1053" customFormat="false" ht="15.75" hidden="false" customHeight="false" outlineLevel="0" collapsed="false">
      <c r="A1053" s="10" t="n">
        <v>24552734</v>
      </c>
      <c r="B1053" s="10" t="n">
        <v>269252</v>
      </c>
      <c r="C1053" s="11" t="s">
        <v>1855</v>
      </c>
      <c r="D1053" s="12" t="s">
        <v>1289</v>
      </c>
      <c r="E1053" s="10" t="s">
        <v>83</v>
      </c>
      <c r="F1053" s="10" t="s">
        <v>1856</v>
      </c>
      <c r="G1053" s="13" t="n">
        <v>28.86</v>
      </c>
      <c r="H1053" s="13" t="n">
        <v>1.2987</v>
      </c>
      <c r="I1053" s="10" t="s">
        <v>16</v>
      </c>
      <c r="J1053" s="14" t="s">
        <v>16</v>
      </c>
      <c r="K1053" s="16" t="s">
        <v>32</v>
      </c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</row>
    <row r="1054" customFormat="false" ht="15.75" hidden="false" customHeight="false" outlineLevel="0" collapsed="false">
      <c r="A1054" s="10" t="n">
        <v>24551927</v>
      </c>
      <c r="B1054" s="10" t="n">
        <v>269740</v>
      </c>
      <c r="C1054" s="11" t="s">
        <v>751</v>
      </c>
      <c r="D1054" s="12" t="s">
        <v>1857</v>
      </c>
      <c r="E1054" s="10" t="s">
        <v>83</v>
      </c>
      <c r="F1054" s="10" t="s">
        <v>1858</v>
      </c>
      <c r="G1054" s="13" t="n">
        <v>22.424</v>
      </c>
      <c r="H1054" s="13" t="n">
        <v>1.00908</v>
      </c>
      <c r="I1054" s="10" t="s">
        <v>16</v>
      </c>
      <c r="J1054" s="14" t="s">
        <v>16</v>
      </c>
      <c r="K1054" s="16" t="s">
        <v>65</v>
      </c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</row>
    <row r="1055" customFormat="false" ht="15.75" hidden="false" customHeight="false" outlineLevel="0" collapsed="false">
      <c r="A1055" s="10" t="n">
        <v>24550201</v>
      </c>
      <c r="B1055" s="10" t="n">
        <v>260572</v>
      </c>
      <c r="C1055" s="11" t="s">
        <v>1083</v>
      </c>
      <c r="D1055" s="12" t="s">
        <v>199</v>
      </c>
      <c r="E1055" s="10" t="s">
        <v>20</v>
      </c>
      <c r="F1055" s="10" t="s">
        <v>1859</v>
      </c>
      <c r="G1055" s="13" t="n">
        <v>3909.84</v>
      </c>
      <c r="H1055" s="13" t="n">
        <v>175.9428</v>
      </c>
      <c r="I1055" s="10" t="s">
        <v>16</v>
      </c>
      <c r="J1055" s="14" t="s">
        <v>17</v>
      </c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</row>
    <row r="1056" customFormat="false" ht="15.75" hidden="false" customHeight="false" outlineLevel="0" collapsed="false">
      <c r="A1056" s="10" t="n">
        <v>24549335</v>
      </c>
      <c r="B1056" s="10" t="n">
        <v>382945</v>
      </c>
      <c r="C1056" s="11" t="s">
        <v>1184</v>
      </c>
      <c r="D1056" s="12" t="s">
        <v>1767</v>
      </c>
      <c r="E1056" s="10" t="s">
        <v>83</v>
      </c>
      <c r="F1056" s="10" t="s">
        <v>1860</v>
      </c>
      <c r="G1056" s="13" t="n">
        <v>75.264</v>
      </c>
      <c r="H1056" s="13" t="n">
        <v>3.38688</v>
      </c>
      <c r="I1056" s="10" t="s">
        <v>16</v>
      </c>
      <c r="J1056" s="14" t="s">
        <v>17</v>
      </c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</row>
    <row r="1057" customFormat="false" ht="15.75" hidden="false" customHeight="false" outlineLevel="0" collapsed="false">
      <c r="A1057" s="10" t="n">
        <v>24548814</v>
      </c>
      <c r="B1057" s="10" t="n">
        <v>33881</v>
      </c>
      <c r="C1057" s="11" t="s">
        <v>1861</v>
      </c>
      <c r="D1057" s="12" t="s">
        <v>1862</v>
      </c>
      <c r="E1057" s="10" t="s">
        <v>20</v>
      </c>
      <c r="F1057" s="10" t="s">
        <v>1863</v>
      </c>
      <c r="G1057" s="13" t="n">
        <v>15.956</v>
      </c>
      <c r="H1057" s="13" t="n">
        <v>0.71802</v>
      </c>
      <c r="I1057" s="10" t="s">
        <v>16</v>
      </c>
      <c r="J1057" s="14" t="s">
        <v>16</v>
      </c>
      <c r="K1057" s="16" t="s">
        <v>65</v>
      </c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</row>
    <row r="1058" customFormat="false" ht="15.75" hidden="false" customHeight="false" outlineLevel="0" collapsed="false">
      <c r="A1058" s="10" t="n">
        <v>24547909</v>
      </c>
      <c r="B1058" s="10" t="n">
        <v>25935</v>
      </c>
      <c r="C1058" s="11" t="s">
        <v>91</v>
      </c>
      <c r="D1058" s="12" t="s">
        <v>1864</v>
      </c>
      <c r="E1058" s="10" t="s">
        <v>20</v>
      </c>
      <c r="F1058" s="10" t="s">
        <v>1865</v>
      </c>
      <c r="G1058" s="13" t="n">
        <v>5.408</v>
      </c>
      <c r="H1058" s="13" t="n">
        <v>0.24336</v>
      </c>
      <c r="I1058" s="10" t="s">
        <v>16</v>
      </c>
      <c r="J1058" s="14" t="s">
        <v>17</v>
      </c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</row>
    <row r="1059" customFormat="false" ht="15.75" hidden="false" customHeight="false" outlineLevel="0" collapsed="false">
      <c r="A1059" s="10" t="n">
        <v>24547821</v>
      </c>
      <c r="B1059" s="10" t="n">
        <v>25731</v>
      </c>
      <c r="C1059" s="11" t="s">
        <v>271</v>
      </c>
      <c r="D1059" s="12" t="s">
        <v>716</v>
      </c>
      <c r="E1059" s="10" t="s">
        <v>20</v>
      </c>
      <c r="F1059" s="10" t="s">
        <v>1866</v>
      </c>
      <c r="G1059" s="13" t="n">
        <v>34.16</v>
      </c>
      <c r="H1059" s="13" t="n">
        <v>1.5372</v>
      </c>
      <c r="I1059" s="10" t="s">
        <v>16</v>
      </c>
      <c r="J1059" s="14" t="s">
        <v>16</v>
      </c>
      <c r="K1059" s="16" t="s">
        <v>43</v>
      </c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</row>
    <row r="1060" customFormat="false" ht="15.75" hidden="false" customHeight="false" outlineLevel="0" collapsed="false">
      <c r="A1060" s="10" t="n">
        <v>24547726</v>
      </c>
      <c r="B1060" s="10" t="n">
        <v>272476</v>
      </c>
      <c r="C1060" s="11" t="s">
        <v>201</v>
      </c>
      <c r="D1060" s="12" t="s">
        <v>1455</v>
      </c>
      <c r="E1060" s="10" t="s">
        <v>14</v>
      </c>
      <c r="F1060" s="10" t="s">
        <v>1867</v>
      </c>
      <c r="G1060" s="13" t="n">
        <v>7.128</v>
      </c>
      <c r="H1060" s="13" t="n">
        <v>0.32076</v>
      </c>
      <c r="I1060" s="10" t="s">
        <v>16</v>
      </c>
      <c r="J1060" s="14" t="s">
        <v>17</v>
      </c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</row>
    <row r="1061" customFormat="false" ht="15.75" hidden="false" customHeight="false" outlineLevel="0" collapsed="false">
      <c r="A1061" s="10" t="n">
        <v>24547533</v>
      </c>
      <c r="B1061" s="10" t="n">
        <v>215046</v>
      </c>
      <c r="C1061" s="11" t="s">
        <v>1106</v>
      </c>
      <c r="D1061" s="12" t="s">
        <v>1037</v>
      </c>
      <c r="E1061" s="10" t="s">
        <v>20</v>
      </c>
      <c r="F1061" s="10" t="s">
        <v>1868</v>
      </c>
      <c r="G1061" s="13" t="n">
        <v>28.352</v>
      </c>
      <c r="H1061" s="13" t="n">
        <v>1.27584</v>
      </c>
      <c r="I1061" s="10" t="s">
        <v>16</v>
      </c>
      <c r="J1061" s="14" t="s">
        <v>17</v>
      </c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</row>
    <row r="1062" customFormat="false" ht="15.75" hidden="false" customHeight="false" outlineLevel="0" collapsed="false">
      <c r="A1062" s="10" t="n">
        <v>24546849</v>
      </c>
      <c r="B1062" s="10" t="n">
        <v>254560</v>
      </c>
      <c r="C1062" s="11" t="s">
        <v>751</v>
      </c>
      <c r="D1062" s="12" t="s">
        <v>1412</v>
      </c>
      <c r="E1062" s="10" t="s">
        <v>14</v>
      </c>
      <c r="F1062" s="10" t="s">
        <v>1869</v>
      </c>
      <c r="G1062" s="13" t="n">
        <v>614.64</v>
      </c>
      <c r="H1062" s="13" t="n">
        <v>27.6588</v>
      </c>
      <c r="I1062" s="10" t="s">
        <v>16</v>
      </c>
      <c r="J1062" s="14" t="s">
        <v>17</v>
      </c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</row>
    <row r="1063" customFormat="false" ht="15.75" hidden="false" customHeight="false" outlineLevel="0" collapsed="false">
      <c r="A1063" s="10" t="n">
        <v>24545225</v>
      </c>
      <c r="B1063" s="10" t="n">
        <v>154689</v>
      </c>
      <c r="C1063" s="11" t="s">
        <v>268</v>
      </c>
      <c r="D1063" s="12" t="s">
        <v>1870</v>
      </c>
      <c r="E1063" s="10" t="s">
        <v>38</v>
      </c>
      <c r="F1063" s="10" t="s">
        <v>1871</v>
      </c>
      <c r="G1063" s="13" t="n">
        <v>11.364</v>
      </c>
      <c r="H1063" s="13" t="n">
        <v>0.51138</v>
      </c>
      <c r="I1063" s="10" t="s">
        <v>16</v>
      </c>
      <c r="J1063" s="14" t="s">
        <v>17</v>
      </c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</row>
    <row r="1064" customFormat="false" ht="15.75" hidden="false" customHeight="false" outlineLevel="0" collapsed="false">
      <c r="A1064" s="10" t="n">
        <v>24544055</v>
      </c>
      <c r="B1064" s="10" t="n">
        <v>114643</v>
      </c>
      <c r="C1064" s="11" t="s">
        <v>1625</v>
      </c>
      <c r="D1064" s="12" t="s">
        <v>150</v>
      </c>
      <c r="E1064" s="10" t="s">
        <v>83</v>
      </c>
      <c r="F1064" s="10" t="s">
        <v>1872</v>
      </c>
      <c r="G1064" s="13" t="n">
        <v>8.344</v>
      </c>
      <c r="H1064" s="13" t="n">
        <v>0.37548</v>
      </c>
      <c r="I1064" s="10" t="s">
        <v>52</v>
      </c>
      <c r="J1064" s="14" t="s">
        <v>17</v>
      </c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</row>
    <row r="1065" customFormat="false" ht="15.75" hidden="false" customHeight="false" outlineLevel="0" collapsed="false">
      <c r="A1065" s="10" t="n">
        <v>24542797</v>
      </c>
      <c r="B1065" s="10" t="n">
        <v>431508</v>
      </c>
      <c r="C1065" s="11" t="s">
        <v>1873</v>
      </c>
      <c r="D1065" s="12" t="s">
        <v>1087</v>
      </c>
      <c r="E1065" s="10" t="s">
        <v>20</v>
      </c>
      <c r="F1065" s="10" t="s">
        <v>1874</v>
      </c>
      <c r="G1065" s="13" t="n">
        <v>5.836</v>
      </c>
      <c r="H1065" s="13" t="n">
        <v>0.26262</v>
      </c>
      <c r="I1065" s="10" t="s">
        <v>16</v>
      </c>
      <c r="J1065" s="14" t="s">
        <v>17</v>
      </c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</row>
    <row r="1066" customFormat="false" ht="15.75" hidden="false" customHeight="false" outlineLevel="0" collapsed="false">
      <c r="A1066" s="10" t="n">
        <v>24542273</v>
      </c>
      <c r="B1066" s="10" t="n">
        <v>420470</v>
      </c>
      <c r="C1066" s="11" t="s">
        <v>1314</v>
      </c>
      <c r="D1066" s="12" t="s">
        <v>571</v>
      </c>
      <c r="E1066" s="10" t="s">
        <v>38</v>
      </c>
      <c r="F1066" s="10" t="s">
        <v>1875</v>
      </c>
      <c r="G1066" s="13" t="n">
        <v>3.16</v>
      </c>
      <c r="H1066" s="13" t="n">
        <v>0.1422</v>
      </c>
      <c r="I1066" s="10" t="s">
        <v>16</v>
      </c>
      <c r="J1066" s="14" t="s">
        <v>17</v>
      </c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</row>
    <row r="1067" customFormat="false" ht="15.75" hidden="false" customHeight="false" outlineLevel="0" collapsed="false">
      <c r="A1067" s="10" t="n">
        <v>23168155</v>
      </c>
      <c r="B1067" s="10" t="n">
        <v>39532</v>
      </c>
      <c r="C1067" s="11" t="s">
        <v>126</v>
      </c>
      <c r="D1067" s="12" t="s">
        <v>86</v>
      </c>
      <c r="E1067" s="10" t="s">
        <v>20</v>
      </c>
      <c r="F1067" s="10" t="s">
        <v>1876</v>
      </c>
      <c r="G1067" s="13" t="n">
        <v>16.148</v>
      </c>
      <c r="H1067" s="13" t="n">
        <v>0.72666</v>
      </c>
      <c r="I1067" s="10" t="s">
        <v>16</v>
      </c>
      <c r="J1067" s="14" t="s">
        <v>16</v>
      </c>
      <c r="K1067" s="16" t="s">
        <v>32</v>
      </c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</row>
    <row r="1068" customFormat="false" ht="15.75" hidden="false" customHeight="false" outlineLevel="0" collapsed="false">
      <c r="A1068" s="10" t="n">
        <v>23167334</v>
      </c>
      <c r="B1068" s="10" t="n">
        <v>39046</v>
      </c>
      <c r="C1068" s="11" t="s">
        <v>1193</v>
      </c>
      <c r="D1068" s="12" t="s">
        <v>1764</v>
      </c>
      <c r="E1068" s="10" t="s">
        <v>38</v>
      </c>
      <c r="F1068" s="10" t="s">
        <v>1877</v>
      </c>
      <c r="G1068" s="13" t="n">
        <v>3.856</v>
      </c>
      <c r="H1068" s="13" t="n">
        <v>0.17352</v>
      </c>
      <c r="I1068" s="10" t="s">
        <v>16</v>
      </c>
      <c r="J1068" s="14" t="s">
        <v>17</v>
      </c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</row>
    <row r="1069" customFormat="false" ht="15.75" hidden="false" customHeight="false" outlineLevel="0" collapsed="false">
      <c r="A1069" s="10" t="n">
        <v>23166777</v>
      </c>
      <c r="B1069" s="10" t="n">
        <v>433785</v>
      </c>
      <c r="C1069" s="11" t="s">
        <v>1061</v>
      </c>
      <c r="D1069" s="12" t="s">
        <v>1878</v>
      </c>
      <c r="E1069" s="10" t="s">
        <v>20</v>
      </c>
      <c r="F1069" s="10" t="s">
        <v>1879</v>
      </c>
      <c r="G1069" s="13" t="n">
        <v>8.912</v>
      </c>
      <c r="H1069" s="13" t="n">
        <v>0.40104</v>
      </c>
      <c r="I1069" s="10" t="s">
        <v>16</v>
      </c>
      <c r="J1069" s="14" t="s">
        <v>17</v>
      </c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</row>
    <row r="1070" customFormat="false" ht="15.75" hidden="false" customHeight="false" outlineLevel="0" collapsed="false">
      <c r="A1070" s="10" t="n">
        <v>23166723</v>
      </c>
      <c r="B1070" s="10" t="n">
        <v>130635</v>
      </c>
      <c r="C1070" s="11" t="s">
        <v>543</v>
      </c>
      <c r="D1070" s="12" t="s">
        <v>1880</v>
      </c>
      <c r="E1070" s="10" t="s">
        <v>38</v>
      </c>
      <c r="F1070" s="10" t="s">
        <v>1881</v>
      </c>
      <c r="G1070" s="13" t="n">
        <v>24.308</v>
      </c>
      <c r="H1070" s="13" t="n">
        <v>1.09386</v>
      </c>
      <c r="I1070" s="10" t="s">
        <v>16</v>
      </c>
      <c r="J1070" s="14" t="s">
        <v>17</v>
      </c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</row>
    <row r="1071" customFormat="false" ht="15.75" hidden="false" customHeight="false" outlineLevel="0" collapsed="false">
      <c r="A1071" s="10" t="n">
        <v>23166454</v>
      </c>
      <c r="B1071" s="10" t="n">
        <v>51493</v>
      </c>
      <c r="C1071" s="11" t="s">
        <v>109</v>
      </c>
      <c r="D1071" s="12" t="s">
        <v>1744</v>
      </c>
      <c r="E1071" s="10" t="s">
        <v>38</v>
      </c>
      <c r="F1071" s="10" t="s">
        <v>1882</v>
      </c>
      <c r="G1071" s="13" t="n">
        <v>12.208</v>
      </c>
      <c r="H1071" s="13" t="n">
        <v>0.54936</v>
      </c>
      <c r="I1071" s="10" t="s">
        <v>16</v>
      </c>
      <c r="J1071" s="14" t="s">
        <v>16</v>
      </c>
      <c r="K1071" s="16" t="s">
        <v>65</v>
      </c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</row>
    <row r="1072" customFormat="false" ht="15.75" hidden="false" customHeight="false" outlineLevel="0" collapsed="false">
      <c r="A1072" s="10" t="n">
        <v>21881431</v>
      </c>
      <c r="B1072" s="10" t="n">
        <v>269740</v>
      </c>
      <c r="C1072" s="11" t="s">
        <v>751</v>
      </c>
      <c r="D1072" s="12" t="s">
        <v>611</v>
      </c>
      <c r="E1072" s="10" t="s">
        <v>51</v>
      </c>
      <c r="F1072" s="10" t="s">
        <v>1882</v>
      </c>
      <c r="G1072" s="13" t="n">
        <v>143.16</v>
      </c>
      <c r="H1072" s="13" t="n">
        <v>6.4422</v>
      </c>
      <c r="I1072" s="10" t="s">
        <v>16</v>
      </c>
      <c r="J1072" s="14" t="s">
        <v>17</v>
      </c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</row>
    <row r="1073" customFormat="false" ht="15.75" hidden="false" customHeight="false" outlineLevel="0" collapsed="false">
      <c r="A1073" s="10" t="n">
        <v>23166363</v>
      </c>
      <c r="B1073" s="10" t="n">
        <v>295011</v>
      </c>
      <c r="C1073" s="11" t="s">
        <v>1093</v>
      </c>
      <c r="D1073" s="12" t="s">
        <v>1770</v>
      </c>
      <c r="E1073" s="10" t="s">
        <v>14</v>
      </c>
      <c r="F1073" s="10" t="s">
        <v>1883</v>
      </c>
      <c r="G1073" s="13" t="n">
        <v>2.844</v>
      </c>
      <c r="H1073" s="13" t="n">
        <v>0.12798</v>
      </c>
      <c r="I1073" s="10" t="s">
        <v>16</v>
      </c>
      <c r="J1073" s="14" t="s">
        <v>17</v>
      </c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</row>
    <row r="1074" customFormat="false" ht="15.75" hidden="false" customHeight="false" outlineLevel="0" collapsed="false">
      <c r="A1074" s="10" t="n">
        <v>23165827</v>
      </c>
      <c r="B1074" s="10" t="n">
        <v>94282</v>
      </c>
      <c r="C1074" s="11" t="s">
        <v>1884</v>
      </c>
      <c r="D1074" s="12" t="s">
        <v>709</v>
      </c>
      <c r="E1074" s="10" t="s">
        <v>14</v>
      </c>
      <c r="F1074" s="10" t="s">
        <v>1885</v>
      </c>
      <c r="G1074" s="13" t="n">
        <v>8.596</v>
      </c>
      <c r="H1074" s="13" t="n">
        <v>0.38682</v>
      </c>
      <c r="I1074" s="10" t="s">
        <v>16</v>
      </c>
      <c r="J1074" s="14" t="s">
        <v>17</v>
      </c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</row>
    <row r="1075" customFormat="false" ht="15.75" hidden="false" customHeight="false" outlineLevel="0" collapsed="false">
      <c r="A1075" s="10" t="n">
        <v>23165644</v>
      </c>
      <c r="B1075" s="10" t="n">
        <v>28043</v>
      </c>
      <c r="C1075" s="11" t="s">
        <v>126</v>
      </c>
      <c r="D1075" s="12" t="s">
        <v>1603</v>
      </c>
      <c r="E1075" s="10" t="s">
        <v>20</v>
      </c>
      <c r="F1075" s="10" t="s">
        <v>1886</v>
      </c>
      <c r="G1075" s="13" t="n">
        <v>51.4</v>
      </c>
      <c r="H1075" s="13" t="n">
        <v>2.313</v>
      </c>
      <c r="I1075" s="10" t="s">
        <v>16</v>
      </c>
      <c r="J1075" s="14" t="s">
        <v>16</v>
      </c>
      <c r="K1075" s="16" t="s">
        <v>25</v>
      </c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</row>
    <row r="1076" customFormat="false" ht="15.75" hidden="false" customHeight="false" outlineLevel="0" collapsed="false">
      <c r="A1076" s="10" t="n">
        <v>23165431</v>
      </c>
      <c r="B1076" s="10" t="n">
        <v>464787</v>
      </c>
      <c r="C1076" s="11" t="s">
        <v>1887</v>
      </c>
      <c r="D1076" s="12" t="s">
        <v>864</v>
      </c>
      <c r="E1076" s="10" t="s">
        <v>20</v>
      </c>
      <c r="F1076" s="10" t="s">
        <v>1888</v>
      </c>
      <c r="G1076" s="13" t="n">
        <v>15.372</v>
      </c>
      <c r="H1076" s="13" t="n">
        <v>0.69174</v>
      </c>
      <c r="I1076" s="10" t="s">
        <v>16</v>
      </c>
      <c r="J1076" s="14" t="s">
        <v>17</v>
      </c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</row>
    <row r="1077" customFormat="false" ht="15.75" hidden="false" customHeight="false" outlineLevel="0" collapsed="false">
      <c r="A1077" s="10" t="n">
        <v>23165535</v>
      </c>
      <c r="B1077" s="10" t="n">
        <v>326472</v>
      </c>
      <c r="C1077" s="11" t="s">
        <v>1625</v>
      </c>
      <c r="D1077" s="12" t="s">
        <v>1889</v>
      </c>
      <c r="E1077" s="10" t="s">
        <v>20</v>
      </c>
      <c r="F1077" s="10" t="s">
        <v>1890</v>
      </c>
      <c r="G1077" s="13" t="n">
        <v>130.032</v>
      </c>
      <c r="H1077" s="13" t="n">
        <v>5.85144</v>
      </c>
      <c r="I1077" s="10" t="s">
        <v>16</v>
      </c>
      <c r="J1077" s="14" t="s">
        <v>16</v>
      </c>
      <c r="K1077" s="16" t="s">
        <v>43</v>
      </c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</row>
    <row r="1078" customFormat="false" ht="15.75" hidden="false" customHeight="false" outlineLevel="0" collapsed="false">
      <c r="A1078" s="10" t="n">
        <v>23164152</v>
      </c>
      <c r="B1078" s="10" t="n">
        <v>464923</v>
      </c>
      <c r="C1078" s="11" t="s">
        <v>1804</v>
      </c>
      <c r="D1078" s="12" t="s">
        <v>1189</v>
      </c>
      <c r="E1078" s="10" t="s">
        <v>20</v>
      </c>
      <c r="F1078" s="10" t="s">
        <v>1891</v>
      </c>
      <c r="G1078" s="13" t="n">
        <v>1.584</v>
      </c>
      <c r="H1078" s="13" t="n">
        <v>0.07128</v>
      </c>
      <c r="I1078" s="10" t="s">
        <v>16</v>
      </c>
      <c r="J1078" s="14" t="s">
        <v>16</v>
      </c>
      <c r="K1078" s="16" t="s">
        <v>43</v>
      </c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</row>
    <row r="1079" customFormat="false" ht="15.75" hidden="false" customHeight="false" outlineLevel="0" collapsed="false">
      <c r="A1079" s="10" t="n">
        <v>23163939</v>
      </c>
      <c r="B1079" s="10" t="n">
        <v>412597</v>
      </c>
      <c r="C1079" s="11" t="s">
        <v>1227</v>
      </c>
      <c r="D1079" s="12" t="s">
        <v>1175</v>
      </c>
      <c r="E1079" s="10" t="s">
        <v>20</v>
      </c>
      <c r="F1079" s="10" t="s">
        <v>1892</v>
      </c>
      <c r="G1079" s="13" t="n">
        <v>7.992</v>
      </c>
      <c r="H1079" s="13" t="n">
        <v>0.35964</v>
      </c>
      <c r="I1079" s="10" t="s">
        <v>16</v>
      </c>
      <c r="J1079" s="14" t="s">
        <v>16</v>
      </c>
      <c r="K1079" s="16" t="s">
        <v>43</v>
      </c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</row>
    <row r="1080" customFormat="false" ht="15.75" hidden="false" customHeight="false" outlineLevel="0" collapsed="false">
      <c r="A1080" s="10" t="n">
        <v>23163607</v>
      </c>
      <c r="B1080" s="10" t="n">
        <v>217602</v>
      </c>
      <c r="C1080" s="11" t="s">
        <v>385</v>
      </c>
      <c r="D1080" s="12" t="s">
        <v>324</v>
      </c>
      <c r="E1080" s="10" t="s">
        <v>20</v>
      </c>
      <c r="F1080" s="10" t="s">
        <v>1893</v>
      </c>
      <c r="G1080" s="13" t="n">
        <v>82.72</v>
      </c>
      <c r="H1080" s="13" t="n">
        <v>3.7224</v>
      </c>
      <c r="I1080" s="10" t="s">
        <v>16</v>
      </c>
      <c r="J1080" s="14" t="s">
        <v>16</v>
      </c>
      <c r="K1080" s="16" t="s">
        <v>65</v>
      </c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</row>
    <row r="1081" customFormat="false" ht="15.75" hidden="false" customHeight="false" outlineLevel="0" collapsed="false">
      <c r="A1081" s="10" t="n">
        <v>23163609</v>
      </c>
      <c r="B1081" s="10" t="n">
        <v>362874</v>
      </c>
      <c r="C1081" s="11" t="s">
        <v>641</v>
      </c>
      <c r="D1081" s="12" t="s">
        <v>388</v>
      </c>
      <c r="E1081" s="10" t="s">
        <v>14</v>
      </c>
      <c r="F1081" s="10" t="s">
        <v>1894</v>
      </c>
      <c r="G1081" s="13" t="n">
        <v>146.896</v>
      </c>
      <c r="H1081" s="13" t="n">
        <v>6.61032</v>
      </c>
      <c r="I1081" s="10" t="s">
        <v>16</v>
      </c>
      <c r="J1081" s="14" t="s">
        <v>17</v>
      </c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</row>
    <row r="1082" customFormat="false" ht="15.75" hidden="false" customHeight="false" outlineLevel="0" collapsed="false">
      <c r="A1082" s="10" t="n">
        <v>23162290</v>
      </c>
      <c r="B1082" s="10" t="n">
        <v>177380</v>
      </c>
      <c r="C1082" s="11" t="s">
        <v>292</v>
      </c>
      <c r="D1082" s="12" t="s">
        <v>1895</v>
      </c>
      <c r="E1082" s="10" t="s">
        <v>14</v>
      </c>
      <c r="F1082" s="10" t="s">
        <v>1896</v>
      </c>
      <c r="G1082" s="13" t="n">
        <v>18.544</v>
      </c>
      <c r="H1082" s="13" t="n">
        <v>0.83448</v>
      </c>
      <c r="I1082" s="10" t="s">
        <v>16</v>
      </c>
      <c r="J1082" s="14" t="s">
        <v>16</v>
      </c>
      <c r="K1082" s="16" t="s">
        <v>29</v>
      </c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</row>
    <row r="1083" customFormat="false" ht="15.75" hidden="false" customHeight="false" outlineLevel="0" collapsed="false">
      <c r="A1083" s="10" t="n">
        <v>23162026</v>
      </c>
      <c r="B1083" s="10" t="n">
        <v>195001</v>
      </c>
      <c r="C1083" s="11" t="s">
        <v>126</v>
      </c>
      <c r="D1083" s="12" t="s">
        <v>877</v>
      </c>
      <c r="E1083" s="10" t="s">
        <v>14</v>
      </c>
      <c r="F1083" s="10" t="s">
        <v>1897</v>
      </c>
      <c r="G1083" s="13" t="n">
        <v>10.908</v>
      </c>
      <c r="H1083" s="13" t="n">
        <v>0.49086</v>
      </c>
      <c r="I1083" s="10" t="s">
        <v>16</v>
      </c>
      <c r="J1083" s="14" t="s">
        <v>17</v>
      </c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</row>
    <row r="1084" customFormat="false" ht="15.75" hidden="false" customHeight="false" outlineLevel="0" collapsed="false">
      <c r="A1084" s="10" t="n">
        <v>23161756</v>
      </c>
      <c r="B1084" s="10" t="n">
        <v>286947</v>
      </c>
      <c r="C1084" s="11" t="s">
        <v>1006</v>
      </c>
      <c r="D1084" s="12" t="s">
        <v>1898</v>
      </c>
      <c r="E1084" s="10" t="s">
        <v>38</v>
      </c>
      <c r="F1084" s="10" t="s">
        <v>1899</v>
      </c>
      <c r="G1084" s="13" t="n">
        <v>5.984</v>
      </c>
      <c r="H1084" s="13" t="n">
        <v>0.26928</v>
      </c>
      <c r="I1084" s="10" t="s">
        <v>16</v>
      </c>
      <c r="J1084" s="14" t="s">
        <v>16</v>
      </c>
      <c r="K1084" s="16" t="s">
        <v>25</v>
      </c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</row>
    <row r="1085" customFormat="false" ht="15.75" hidden="false" customHeight="false" outlineLevel="0" collapsed="false">
      <c r="A1085" s="10" t="n">
        <v>23161627</v>
      </c>
      <c r="B1085" s="10" t="n">
        <v>176826</v>
      </c>
      <c r="C1085" s="11" t="s">
        <v>26</v>
      </c>
      <c r="D1085" s="12" t="s">
        <v>244</v>
      </c>
      <c r="E1085" s="10" t="s">
        <v>38</v>
      </c>
      <c r="F1085" s="10" t="s">
        <v>1900</v>
      </c>
      <c r="G1085" s="13" t="n">
        <v>44.12</v>
      </c>
      <c r="H1085" s="13" t="n">
        <v>1.9854</v>
      </c>
      <c r="I1085" s="10" t="s">
        <v>16</v>
      </c>
      <c r="J1085" s="14" t="s">
        <v>17</v>
      </c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</row>
    <row r="1086" customFormat="false" ht="15.75" hidden="false" customHeight="false" outlineLevel="0" collapsed="false">
      <c r="A1086" s="10" t="n">
        <v>23161391</v>
      </c>
      <c r="B1086" s="10" t="n">
        <v>114643</v>
      </c>
      <c r="C1086" s="11" t="s">
        <v>1625</v>
      </c>
      <c r="D1086" s="12" t="s">
        <v>1901</v>
      </c>
      <c r="E1086" s="10" t="s">
        <v>38</v>
      </c>
      <c r="F1086" s="10" t="s">
        <v>1902</v>
      </c>
      <c r="G1086" s="13" t="n">
        <v>25.968</v>
      </c>
      <c r="H1086" s="13" t="n">
        <v>1.16856</v>
      </c>
      <c r="I1086" s="10" t="s">
        <v>16</v>
      </c>
      <c r="J1086" s="14" t="s">
        <v>17</v>
      </c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</row>
    <row r="1087" customFormat="false" ht="15.75" hidden="false" customHeight="false" outlineLevel="0" collapsed="false">
      <c r="A1087" s="10" t="n">
        <v>23160729</v>
      </c>
      <c r="B1087" s="10" t="n">
        <v>309581</v>
      </c>
      <c r="C1087" s="11" t="s">
        <v>1699</v>
      </c>
      <c r="D1087" s="12" t="s">
        <v>1903</v>
      </c>
      <c r="E1087" s="10" t="s">
        <v>38</v>
      </c>
      <c r="F1087" s="10" t="s">
        <v>1904</v>
      </c>
      <c r="G1087" s="13" t="n">
        <v>12.96</v>
      </c>
      <c r="H1087" s="13" t="n">
        <v>0.5832</v>
      </c>
      <c r="I1087" s="10" t="s">
        <v>16</v>
      </c>
      <c r="J1087" s="14" t="s">
        <v>17</v>
      </c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</row>
    <row r="1088" customFormat="false" ht="15.75" hidden="false" customHeight="false" outlineLevel="0" collapsed="false">
      <c r="A1088" s="10" t="n">
        <v>23159576</v>
      </c>
      <c r="B1088" s="10" t="n">
        <v>64194</v>
      </c>
      <c r="C1088" s="11" t="s">
        <v>839</v>
      </c>
      <c r="D1088" s="12" t="s">
        <v>1905</v>
      </c>
      <c r="E1088" s="10" t="s">
        <v>20</v>
      </c>
      <c r="F1088" s="10" t="s">
        <v>1906</v>
      </c>
      <c r="G1088" s="13" t="n">
        <v>7.98</v>
      </c>
      <c r="H1088" s="13" t="n">
        <v>0.3591</v>
      </c>
      <c r="I1088" s="10" t="s">
        <v>16</v>
      </c>
      <c r="J1088" s="14" t="s">
        <v>16</v>
      </c>
      <c r="K1088" s="16" t="s">
        <v>43</v>
      </c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</row>
    <row r="1089" customFormat="false" ht="15.75" hidden="false" customHeight="false" outlineLevel="0" collapsed="false">
      <c r="A1089" s="10" t="n">
        <v>23159494</v>
      </c>
      <c r="B1089" s="10" t="n">
        <v>248977</v>
      </c>
      <c r="C1089" s="11" t="s">
        <v>453</v>
      </c>
      <c r="D1089" s="12" t="s">
        <v>585</v>
      </c>
      <c r="E1089" s="10" t="s">
        <v>83</v>
      </c>
      <c r="F1089" s="10" t="s">
        <v>1907</v>
      </c>
      <c r="G1089" s="13" t="n">
        <v>69.992</v>
      </c>
      <c r="H1089" s="13" t="n">
        <v>3.14964</v>
      </c>
      <c r="I1089" s="10" t="s">
        <v>16</v>
      </c>
      <c r="J1089" s="14" t="s">
        <v>17</v>
      </c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</row>
    <row r="1090" customFormat="false" ht="15.75" hidden="false" customHeight="false" outlineLevel="0" collapsed="false">
      <c r="A1090" s="10" t="n">
        <v>23159361</v>
      </c>
      <c r="B1090" s="10" t="n">
        <v>464923</v>
      </c>
      <c r="C1090" s="11" t="s">
        <v>1804</v>
      </c>
      <c r="D1090" s="12" t="s">
        <v>1784</v>
      </c>
      <c r="E1090" s="10" t="s">
        <v>14</v>
      </c>
      <c r="F1090" s="10" t="s">
        <v>1908</v>
      </c>
      <c r="G1090" s="13" t="n">
        <v>6.344</v>
      </c>
      <c r="H1090" s="13" t="n">
        <v>0.28548</v>
      </c>
      <c r="I1090" s="10" t="s">
        <v>16</v>
      </c>
      <c r="J1090" s="14" t="s">
        <v>17</v>
      </c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</row>
    <row r="1091" customFormat="false" ht="15.75" hidden="false" customHeight="false" outlineLevel="0" collapsed="false">
      <c r="A1091" s="10" t="n">
        <v>23158150</v>
      </c>
      <c r="B1091" s="10" t="n">
        <v>280154</v>
      </c>
      <c r="C1091" s="11" t="s">
        <v>948</v>
      </c>
      <c r="D1091" s="12" t="s">
        <v>1830</v>
      </c>
      <c r="E1091" s="10" t="s">
        <v>20</v>
      </c>
      <c r="F1091" s="10" t="s">
        <v>1909</v>
      </c>
      <c r="G1091" s="13" t="n">
        <v>37.832</v>
      </c>
      <c r="H1091" s="13" t="n">
        <v>1.70244</v>
      </c>
      <c r="I1091" s="10" t="s">
        <v>16</v>
      </c>
      <c r="J1091" s="14" t="s">
        <v>17</v>
      </c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</row>
    <row r="1092" customFormat="false" ht="15.75" hidden="false" customHeight="false" outlineLevel="0" collapsed="false">
      <c r="A1092" s="10" t="n">
        <v>23157974</v>
      </c>
      <c r="B1092" s="10" t="n">
        <v>264171</v>
      </c>
      <c r="C1092" s="11" t="s">
        <v>385</v>
      </c>
      <c r="D1092" s="12" t="s">
        <v>1910</v>
      </c>
      <c r="E1092" s="10" t="s">
        <v>14</v>
      </c>
      <c r="F1092" s="10" t="s">
        <v>1911</v>
      </c>
      <c r="G1092" s="13" t="n">
        <v>85.088</v>
      </c>
      <c r="H1092" s="13" t="n">
        <v>3.82896</v>
      </c>
      <c r="I1092" s="10" t="s">
        <v>16</v>
      </c>
      <c r="J1092" s="14" t="s">
        <v>16</v>
      </c>
      <c r="K1092" s="16" t="s">
        <v>32</v>
      </c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</row>
    <row r="1093" customFormat="false" ht="15.75" hidden="false" customHeight="false" outlineLevel="0" collapsed="false">
      <c r="A1093" s="10" t="n">
        <v>23157926</v>
      </c>
      <c r="B1093" s="10" t="n">
        <v>136204</v>
      </c>
      <c r="C1093" s="11" t="s">
        <v>800</v>
      </c>
      <c r="D1093" s="12" t="s">
        <v>1912</v>
      </c>
      <c r="E1093" s="10" t="s">
        <v>14</v>
      </c>
      <c r="F1093" s="10" t="s">
        <v>1913</v>
      </c>
      <c r="G1093" s="13" t="n">
        <v>53.76</v>
      </c>
      <c r="H1093" s="13" t="n">
        <v>2.4192</v>
      </c>
      <c r="I1093" s="10" t="s">
        <v>16</v>
      </c>
      <c r="J1093" s="14" t="s">
        <v>16</v>
      </c>
      <c r="K1093" s="16" t="s">
        <v>65</v>
      </c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</row>
    <row r="1094" customFormat="false" ht="15.75" hidden="false" customHeight="false" outlineLevel="0" collapsed="false">
      <c r="A1094" s="10" t="n">
        <v>23157972</v>
      </c>
      <c r="B1094" s="10" t="n">
        <v>7654</v>
      </c>
      <c r="C1094" s="11" t="s">
        <v>1914</v>
      </c>
      <c r="D1094" s="12" t="s">
        <v>1087</v>
      </c>
      <c r="E1094" s="10" t="s">
        <v>20</v>
      </c>
      <c r="F1094" s="10" t="s">
        <v>1915</v>
      </c>
      <c r="G1094" s="13" t="n">
        <v>52.872</v>
      </c>
      <c r="H1094" s="13" t="n">
        <v>2.37924</v>
      </c>
      <c r="I1094" s="10" t="s">
        <v>16</v>
      </c>
      <c r="J1094" s="14" t="s">
        <v>16</v>
      </c>
      <c r="K1094" s="16" t="s">
        <v>25</v>
      </c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</row>
    <row r="1095" customFormat="false" ht="15.75" hidden="false" customHeight="false" outlineLevel="0" collapsed="false">
      <c r="A1095" s="10" t="n">
        <v>23156491</v>
      </c>
      <c r="B1095" s="10" t="n">
        <v>41405</v>
      </c>
      <c r="C1095" s="11" t="s">
        <v>36</v>
      </c>
      <c r="D1095" s="12" t="s">
        <v>602</v>
      </c>
      <c r="E1095" s="10" t="s">
        <v>14</v>
      </c>
      <c r="F1095" s="10" t="s">
        <v>1916</v>
      </c>
      <c r="G1095" s="13" t="n">
        <v>12.648</v>
      </c>
      <c r="H1095" s="13" t="n">
        <v>0.56916</v>
      </c>
      <c r="I1095" s="10" t="s">
        <v>16</v>
      </c>
      <c r="J1095" s="14" t="s">
        <v>16</v>
      </c>
      <c r="K1095" s="16" t="s">
        <v>25</v>
      </c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</row>
    <row r="1096" customFormat="false" ht="15.75" hidden="false" customHeight="false" outlineLevel="0" collapsed="false">
      <c r="A1096" s="10" t="n">
        <v>23156555</v>
      </c>
      <c r="B1096" s="10" t="n">
        <v>144814</v>
      </c>
      <c r="C1096" s="11" t="s">
        <v>481</v>
      </c>
      <c r="D1096" s="12" t="s">
        <v>1784</v>
      </c>
      <c r="E1096" s="10" t="s">
        <v>14</v>
      </c>
      <c r="F1096" s="10" t="s">
        <v>1917</v>
      </c>
      <c r="G1096" s="13" t="n">
        <v>125.412</v>
      </c>
      <c r="H1096" s="13" t="n">
        <v>5.64354</v>
      </c>
      <c r="I1096" s="10" t="s">
        <v>16</v>
      </c>
      <c r="J1096" s="14" t="s">
        <v>16</v>
      </c>
      <c r="K1096" s="16" t="s">
        <v>43</v>
      </c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</row>
    <row r="1097" customFormat="false" ht="15.75" hidden="false" customHeight="false" outlineLevel="0" collapsed="false">
      <c r="A1097" s="10" t="n">
        <v>21880257</v>
      </c>
      <c r="B1097" s="10" t="n">
        <v>374064</v>
      </c>
      <c r="C1097" s="11" t="s">
        <v>30</v>
      </c>
      <c r="D1097" s="12" t="s">
        <v>1565</v>
      </c>
      <c r="E1097" s="10" t="s">
        <v>51</v>
      </c>
      <c r="F1097" s="10" t="s">
        <v>1917</v>
      </c>
      <c r="G1097" s="13" t="n">
        <v>5.076</v>
      </c>
      <c r="H1097" s="13" t="n">
        <v>0.22842</v>
      </c>
      <c r="I1097" s="10" t="s">
        <v>16</v>
      </c>
      <c r="J1097" s="14" t="s">
        <v>17</v>
      </c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</row>
    <row r="1098" customFormat="false" ht="15.75" hidden="false" customHeight="false" outlineLevel="0" collapsed="false">
      <c r="A1098" s="10" t="n">
        <v>23155624</v>
      </c>
      <c r="B1098" s="10" t="n">
        <v>209361</v>
      </c>
      <c r="C1098" s="11" t="s">
        <v>1351</v>
      </c>
      <c r="D1098" s="12" t="s">
        <v>92</v>
      </c>
      <c r="E1098" s="10" t="s">
        <v>14</v>
      </c>
      <c r="F1098" s="10" t="s">
        <v>1918</v>
      </c>
      <c r="G1098" s="13" t="n">
        <v>11.668</v>
      </c>
      <c r="H1098" s="13" t="n">
        <v>0.52506</v>
      </c>
      <c r="I1098" s="10" t="s">
        <v>16</v>
      </c>
      <c r="J1098" s="14" t="s">
        <v>16</v>
      </c>
      <c r="K1098" s="16" t="s">
        <v>25</v>
      </c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</row>
    <row r="1099" customFormat="false" ht="15.75" hidden="false" customHeight="false" outlineLevel="0" collapsed="false">
      <c r="A1099" s="10" t="n">
        <v>23155546</v>
      </c>
      <c r="B1099" s="10" t="n">
        <v>7245</v>
      </c>
      <c r="C1099" s="11" t="s">
        <v>1371</v>
      </c>
      <c r="D1099" s="12" t="s">
        <v>1919</v>
      </c>
      <c r="E1099" s="10" t="s">
        <v>38</v>
      </c>
      <c r="F1099" s="10" t="s">
        <v>1920</v>
      </c>
      <c r="G1099" s="13" t="n">
        <v>10.444</v>
      </c>
      <c r="H1099" s="13" t="n">
        <v>0.46998</v>
      </c>
      <c r="I1099" s="10" t="s">
        <v>16</v>
      </c>
      <c r="J1099" s="14" t="s">
        <v>17</v>
      </c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</row>
    <row r="1100" customFormat="false" ht="15.75" hidden="false" customHeight="false" outlineLevel="0" collapsed="false">
      <c r="A1100" s="10" t="n">
        <v>23155063</v>
      </c>
      <c r="B1100" s="10" t="n">
        <v>184005</v>
      </c>
      <c r="C1100" s="11" t="s">
        <v>419</v>
      </c>
      <c r="D1100" s="12" t="s">
        <v>1474</v>
      </c>
      <c r="E1100" s="10" t="s">
        <v>20</v>
      </c>
      <c r="F1100" s="10" t="s">
        <v>1921</v>
      </c>
      <c r="G1100" s="13" t="n">
        <v>12.432</v>
      </c>
      <c r="H1100" s="13" t="n">
        <v>0.55944</v>
      </c>
      <c r="I1100" s="10" t="s">
        <v>16</v>
      </c>
      <c r="J1100" s="14" t="s">
        <v>16</v>
      </c>
      <c r="K1100" s="16" t="s">
        <v>43</v>
      </c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</row>
    <row r="1101" customFormat="false" ht="15.75" hidden="false" customHeight="false" outlineLevel="0" collapsed="false">
      <c r="A1101" s="10" t="n">
        <v>21880361</v>
      </c>
      <c r="B1101" s="10" t="n">
        <v>464170</v>
      </c>
      <c r="C1101" s="11" t="s">
        <v>326</v>
      </c>
      <c r="D1101" s="12" t="s">
        <v>657</v>
      </c>
      <c r="E1101" s="10" t="s">
        <v>58</v>
      </c>
      <c r="F1101" s="10" t="s">
        <v>1921</v>
      </c>
      <c r="G1101" s="13" t="n">
        <v>34.192</v>
      </c>
      <c r="H1101" s="13" t="n">
        <v>1.53864</v>
      </c>
      <c r="I1101" s="10" t="s">
        <v>16</v>
      </c>
      <c r="J1101" s="14" t="s">
        <v>17</v>
      </c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</row>
    <row r="1102" customFormat="false" ht="15.75" hidden="false" customHeight="false" outlineLevel="0" collapsed="false">
      <c r="A1102" s="10" t="n">
        <v>23154457</v>
      </c>
      <c r="B1102" s="10" t="n">
        <v>264534</v>
      </c>
      <c r="C1102" s="11" t="s">
        <v>265</v>
      </c>
      <c r="D1102" s="12" t="s">
        <v>1922</v>
      </c>
      <c r="E1102" s="10" t="s">
        <v>38</v>
      </c>
      <c r="F1102" s="10" t="s">
        <v>1923</v>
      </c>
      <c r="G1102" s="13" t="n">
        <v>4.44</v>
      </c>
      <c r="H1102" s="13" t="n">
        <v>0.1998</v>
      </c>
      <c r="I1102" s="10" t="s">
        <v>16</v>
      </c>
      <c r="J1102" s="14" t="s">
        <v>17</v>
      </c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</row>
    <row r="1103" customFormat="false" ht="15.75" hidden="false" customHeight="false" outlineLevel="0" collapsed="false">
      <c r="A1103" s="10" t="n">
        <v>23153992</v>
      </c>
      <c r="B1103" s="10" t="n">
        <v>103376</v>
      </c>
      <c r="C1103" s="11" t="s">
        <v>829</v>
      </c>
      <c r="D1103" s="12" t="s">
        <v>1864</v>
      </c>
      <c r="E1103" s="10" t="s">
        <v>14</v>
      </c>
      <c r="F1103" s="10" t="s">
        <v>1924</v>
      </c>
      <c r="G1103" s="13" t="n">
        <v>2.996</v>
      </c>
      <c r="H1103" s="13" t="n">
        <v>0.13482</v>
      </c>
      <c r="I1103" s="10" t="s">
        <v>16</v>
      </c>
      <c r="J1103" s="14" t="s">
        <v>17</v>
      </c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</row>
    <row r="1104" customFormat="false" ht="15.75" hidden="false" customHeight="false" outlineLevel="0" collapsed="false">
      <c r="A1104" s="10" t="n">
        <v>23153986</v>
      </c>
      <c r="B1104" s="10" t="n">
        <v>12186</v>
      </c>
      <c r="C1104" s="11" t="s">
        <v>546</v>
      </c>
      <c r="D1104" s="12" t="s">
        <v>1586</v>
      </c>
      <c r="E1104" s="10" t="s">
        <v>14</v>
      </c>
      <c r="F1104" s="10" t="s">
        <v>1925</v>
      </c>
      <c r="G1104" s="13" t="n">
        <v>26.404</v>
      </c>
      <c r="H1104" s="13" t="n">
        <v>1.18818</v>
      </c>
      <c r="I1104" s="10" t="s">
        <v>16</v>
      </c>
      <c r="J1104" s="14" t="s">
        <v>16</v>
      </c>
      <c r="K1104" s="16" t="s">
        <v>29</v>
      </c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</row>
    <row r="1105" customFormat="false" ht="15.75" hidden="false" customHeight="false" outlineLevel="0" collapsed="false">
      <c r="A1105" s="10" t="n">
        <v>23153991</v>
      </c>
      <c r="B1105" s="10" t="n">
        <v>228059</v>
      </c>
      <c r="C1105" s="11" t="s">
        <v>109</v>
      </c>
      <c r="D1105" s="12" t="s">
        <v>771</v>
      </c>
      <c r="E1105" s="10" t="s">
        <v>14</v>
      </c>
      <c r="F1105" s="10" t="s">
        <v>1926</v>
      </c>
      <c r="G1105" s="13" t="n">
        <v>53.652</v>
      </c>
      <c r="H1105" s="13" t="n">
        <v>2.41434</v>
      </c>
      <c r="I1105" s="10" t="s">
        <v>16</v>
      </c>
      <c r="J1105" s="14" t="s">
        <v>16</v>
      </c>
      <c r="K1105" s="16" t="s">
        <v>29</v>
      </c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</row>
    <row r="1106" customFormat="false" ht="15.75" hidden="false" customHeight="false" outlineLevel="0" collapsed="false">
      <c r="A1106" s="10" t="n">
        <v>23153406</v>
      </c>
      <c r="B1106" s="10" t="n">
        <v>94893</v>
      </c>
      <c r="C1106" s="11" t="s">
        <v>1927</v>
      </c>
      <c r="D1106" s="12" t="s">
        <v>1684</v>
      </c>
      <c r="E1106" s="10" t="s">
        <v>38</v>
      </c>
      <c r="F1106" s="10" t="s">
        <v>1928</v>
      </c>
      <c r="G1106" s="13" t="n">
        <v>8.124</v>
      </c>
      <c r="H1106" s="13" t="n">
        <v>0.36558</v>
      </c>
      <c r="I1106" s="10" t="s">
        <v>52</v>
      </c>
      <c r="J1106" s="14" t="s">
        <v>17</v>
      </c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</row>
    <row r="1107" customFormat="false" ht="15.75" hidden="false" customHeight="false" outlineLevel="0" collapsed="false">
      <c r="A1107" s="10" t="n">
        <v>23153307</v>
      </c>
      <c r="B1107" s="10" t="n">
        <v>303853</v>
      </c>
      <c r="C1107" s="11" t="s">
        <v>970</v>
      </c>
      <c r="D1107" s="12" t="s">
        <v>1237</v>
      </c>
      <c r="E1107" s="10" t="s">
        <v>38</v>
      </c>
      <c r="F1107" s="10" t="s">
        <v>1929</v>
      </c>
      <c r="G1107" s="13" t="n">
        <v>3.928</v>
      </c>
      <c r="H1107" s="13" t="n">
        <v>0.17676</v>
      </c>
      <c r="I1107" s="10" t="s">
        <v>16</v>
      </c>
      <c r="J1107" s="14" t="s">
        <v>17</v>
      </c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</row>
    <row r="1108" customFormat="false" ht="15.75" hidden="false" customHeight="false" outlineLevel="0" collapsed="false">
      <c r="A1108" s="10" t="n">
        <v>23152219</v>
      </c>
      <c r="B1108" s="10" t="n">
        <v>316213</v>
      </c>
      <c r="C1108" s="11" t="s">
        <v>663</v>
      </c>
      <c r="D1108" s="12" t="s">
        <v>1175</v>
      </c>
      <c r="E1108" s="10" t="s">
        <v>20</v>
      </c>
      <c r="F1108" s="10" t="s">
        <v>1930</v>
      </c>
      <c r="G1108" s="13" t="n">
        <v>144.72</v>
      </c>
      <c r="H1108" s="13" t="n">
        <v>6.5124</v>
      </c>
      <c r="I1108" s="10" t="s">
        <v>16</v>
      </c>
      <c r="J1108" s="14" t="s">
        <v>16</v>
      </c>
      <c r="K1108" s="16" t="s">
        <v>25</v>
      </c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</row>
    <row r="1109" customFormat="false" ht="15.75" hidden="false" customHeight="false" outlineLevel="0" collapsed="false">
      <c r="A1109" s="10" t="n">
        <v>23151593</v>
      </c>
      <c r="B1109" s="10" t="n">
        <v>1510</v>
      </c>
      <c r="C1109" s="11" t="s">
        <v>1931</v>
      </c>
      <c r="D1109" s="12" t="s">
        <v>884</v>
      </c>
      <c r="E1109" s="10" t="s">
        <v>38</v>
      </c>
      <c r="F1109" s="10" t="s">
        <v>1932</v>
      </c>
      <c r="G1109" s="13" t="n">
        <v>15.548</v>
      </c>
      <c r="H1109" s="13" t="n">
        <v>0.69966</v>
      </c>
      <c r="I1109" s="10" t="s">
        <v>16</v>
      </c>
      <c r="J1109" s="14" t="s">
        <v>16</v>
      </c>
      <c r="K1109" s="16" t="s">
        <v>43</v>
      </c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</row>
    <row r="1110" customFormat="false" ht="15.75" hidden="false" customHeight="false" outlineLevel="0" collapsed="false">
      <c r="A1110" s="10" t="n">
        <v>21881017</v>
      </c>
      <c r="B1110" s="10" t="n">
        <v>146023</v>
      </c>
      <c r="C1110" s="11" t="s">
        <v>91</v>
      </c>
      <c r="D1110" s="12" t="s">
        <v>1933</v>
      </c>
      <c r="E1110" s="10" t="s">
        <v>51</v>
      </c>
      <c r="F1110" s="10" t="s">
        <v>1932</v>
      </c>
      <c r="G1110" s="13" t="n">
        <v>70.764</v>
      </c>
      <c r="H1110" s="13" t="n">
        <v>3.18438</v>
      </c>
      <c r="I1110" s="10" t="s">
        <v>16</v>
      </c>
      <c r="J1110" s="14" t="s">
        <v>17</v>
      </c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</row>
    <row r="1111" customFormat="false" ht="15.75" hidden="false" customHeight="false" outlineLevel="0" collapsed="false">
      <c r="A1111" s="10" t="n">
        <v>23151123</v>
      </c>
      <c r="B1111" s="10" t="n">
        <v>148701</v>
      </c>
      <c r="C1111" s="11" t="s">
        <v>91</v>
      </c>
      <c r="D1111" s="12" t="s">
        <v>1934</v>
      </c>
      <c r="E1111" s="10" t="s">
        <v>14</v>
      </c>
      <c r="F1111" s="10" t="s">
        <v>1935</v>
      </c>
      <c r="G1111" s="13" t="n">
        <v>14.36</v>
      </c>
      <c r="H1111" s="13" t="n">
        <v>0.6462</v>
      </c>
      <c r="I1111" s="10" t="s">
        <v>16</v>
      </c>
      <c r="J1111" s="14" t="s">
        <v>16</v>
      </c>
      <c r="K1111" s="16" t="s">
        <v>43</v>
      </c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</row>
    <row r="1112" customFormat="false" ht="15.75" hidden="false" customHeight="false" outlineLevel="0" collapsed="false">
      <c r="A1112" s="10" t="n">
        <v>23151040</v>
      </c>
      <c r="B1112" s="10" t="n">
        <v>146490</v>
      </c>
      <c r="C1112" s="11" t="s">
        <v>778</v>
      </c>
      <c r="D1112" s="12" t="s">
        <v>1936</v>
      </c>
      <c r="E1112" s="10" t="s">
        <v>14</v>
      </c>
      <c r="F1112" s="10" t="s">
        <v>1937</v>
      </c>
      <c r="G1112" s="13" t="n">
        <v>26.808</v>
      </c>
      <c r="H1112" s="13" t="n">
        <v>1.20636</v>
      </c>
      <c r="I1112" s="10" t="s">
        <v>16</v>
      </c>
      <c r="J1112" s="14" t="s">
        <v>17</v>
      </c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</row>
    <row r="1113" customFormat="false" ht="15.75" hidden="false" customHeight="false" outlineLevel="0" collapsed="false">
      <c r="A1113" s="10" t="n">
        <v>23148902</v>
      </c>
      <c r="B1113" s="10" t="n">
        <v>261995</v>
      </c>
      <c r="C1113" s="11" t="s">
        <v>504</v>
      </c>
      <c r="D1113" s="12" t="s">
        <v>1626</v>
      </c>
      <c r="E1113" s="10" t="s">
        <v>20</v>
      </c>
      <c r="F1113" s="10" t="s">
        <v>1938</v>
      </c>
      <c r="G1113" s="13" t="n">
        <v>427.92</v>
      </c>
      <c r="H1113" s="13" t="n">
        <v>19.2564</v>
      </c>
      <c r="I1113" s="10" t="s">
        <v>16</v>
      </c>
      <c r="J1113" s="14" t="s">
        <v>17</v>
      </c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</row>
    <row r="1114" customFormat="false" ht="15.75" hidden="false" customHeight="false" outlineLevel="0" collapsed="false">
      <c r="A1114" s="10" t="n">
        <v>23148508</v>
      </c>
      <c r="B1114" s="10" t="n">
        <v>108374</v>
      </c>
      <c r="C1114" s="11" t="s">
        <v>1939</v>
      </c>
      <c r="D1114" s="12" t="s">
        <v>1940</v>
      </c>
      <c r="E1114" s="10" t="s">
        <v>38</v>
      </c>
      <c r="F1114" s="10" t="s">
        <v>1941</v>
      </c>
      <c r="G1114" s="13" t="n">
        <v>9.092</v>
      </c>
      <c r="H1114" s="13" t="n">
        <v>0.40914</v>
      </c>
      <c r="I1114" s="10" t="s">
        <v>16</v>
      </c>
      <c r="J1114" s="14" t="s">
        <v>16</v>
      </c>
      <c r="K1114" s="16" t="s">
        <v>25</v>
      </c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</row>
    <row r="1115" customFormat="false" ht="15.75" hidden="false" customHeight="false" outlineLevel="0" collapsed="false">
      <c r="A1115" s="10" t="n">
        <v>21881641</v>
      </c>
      <c r="B1115" s="10" t="n">
        <v>319751</v>
      </c>
      <c r="C1115" s="11" t="n">
        <v>6019999</v>
      </c>
      <c r="D1115" s="12" t="s">
        <v>1237</v>
      </c>
      <c r="E1115" s="10" t="s">
        <v>20</v>
      </c>
      <c r="F1115" s="10" t="s">
        <v>1941</v>
      </c>
      <c r="G1115" s="13" t="n">
        <v>133.296</v>
      </c>
      <c r="H1115" s="13" t="n">
        <v>5.99832</v>
      </c>
      <c r="I1115" s="10" t="s">
        <v>16</v>
      </c>
      <c r="J1115" s="14" t="s">
        <v>17</v>
      </c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</row>
    <row r="1116" customFormat="false" ht="15.75" hidden="false" customHeight="false" outlineLevel="0" collapsed="false">
      <c r="A1116" s="10" t="n">
        <v>23148458</v>
      </c>
      <c r="B1116" s="10" t="n">
        <v>297531</v>
      </c>
      <c r="C1116" s="11" t="s">
        <v>720</v>
      </c>
      <c r="D1116" s="12" t="s">
        <v>913</v>
      </c>
      <c r="E1116" s="10" t="s">
        <v>38</v>
      </c>
      <c r="F1116" s="10" t="s">
        <v>1942</v>
      </c>
      <c r="G1116" s="13" t="n">
        <v>42.644</v>
      </c>
      <c r="H1116" s="13" t="n">
        <v>1.91898</v>
      </c>
      <c r="I1116" s="10" t="s">
        <v>16</v>
      </c>
      <c r="J1116" s="14" t="s">
        <v>17</v>
      </c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</row>
    <row r="1117" customFormat="false" ht="15.75" hidden="false" customHeight="false" outlineLevel="0" collapsed="false">
      <c r="A1117" s="10" t="n">
        <v>23148268</v>
      </c>
      <c r="B1117" s="10" t="n">
        <v>176326</v>
      </c>
      <c r="C1117" s="11" t="s">
        <v>1545</v>
      </c>
      <c r="D1117" s="12" t="s">
        <v>1943</v>
      </c>
      <c r="E1117" s="10" t="s">
        <v>38</v>
      </c>
      <c r="F1117" s="10" t="s">
        <v>1944</v>
      </c>
      <c r="G1117" s="13" t="n">
        <v>11.428</v>
      </c>
      <c r="H1117" s="13" t="n">
        <v>0.51426</v>
      </c>
      <c r="I1117" s="10" t="s">
        <v>16</v>
      </c>
      <c r="J1117" s="14" t="s">
        <v>16</v>
      </c>
      <c r="K1117" s="16" t="s">
        <v>25</v>
      </c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</row>
    <row r="1118" customFormat="false" ht="15.75" hidden="false" customHeight="false" outlineLevel="0" collapsed="false">
      <c r="A1118" s="10" t="n">
        <v>23146388</v>
      </c>
      <c r="B1118" s="10" t="n">
        <v>332561</v>
      </c>
      <c r="C1118" s="11" t="s">
        <v>106</v>
      </c>
      <c r="D1118" s="12" t="s">
        <v>1945</v>
      </c>
      <c r="E1118" s="10" t="s">
        <v>38</v>
      </c>
      <c r="F1118" s="10" t="s">
        <v>1946</v>
      </c>
      <c r="G1118" s="13" t="n">
        <v>44.12</v>
      </c>
      <c r="H1118" s="13" t="n">
        <v>1.9854</v>
      </c>
      <c r="I1118" s="10" t="s">
        <v>16</v>
      </c>
      <c r="J1118" s="14" t="s">
        <v>17</v>
      </c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</row>
    <row r="1119" customFormat="false" ht="15.75" hidden="false" customHeight="false" outlineLevel="0" collapsed="false">
      <c r="A1119" s="10" t="n">
        <v>23145988</v>
      </c>
      <c r="B1119" s="10" t="n">
        <v>464787</v>
      </c>
      <c r="C1119" s="11" t="s">
        <v>1887</v>
      </c>
      <c r="D1119" s="12" t="s">
        <v>925</v>
      </c>
      <c r="E1119" s="10" t="s">
        <v>14</v>
      </c>
      <c r="F1119" s="10" t="s">
        <v>1947</v>
      </c>
      <c r="G1119" s="13" t="n">
        <v>56.796</v>
      </c>
      <c r="H1119" s="13" t="n">
        <v>2.55582</v>
      </c>
      <c r="I1119" s="10" t="s">
        <v>16</v>
      </c>
      <c r="J1119" s="14" t="s">
        <v>16</v>
      </c>
      <c r="K1119" s="16" t="s">
        <v>32</v>
      </c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</row>
    <row r="1120" customFormat="false" ht="15.75" hidden="false" customHeight="false" outlineLevel="0" collapsed="false">
      <c r="A1120" s="10" t="n">
        <v>21879615</v>
      </c>
      <c r="B1120" s="10" t="n">
        <v>171256</v>
      </c>
      <c r="C1120" s="11" t="s">
        <v>103</v>
      </c>
      <c r="D1120" s="12" t="s">
        <v>1228</v>
      </c>
      <c r="E1120" s="10" t="s">
        <v>51</v>
      </c>
      <c r="F1120" s="10" t="s">
        <v>1947</v>
      </c>
      <c r="G1120" s="13" t="n">
        <v>25.836</v>
      </c>
      <c r="H1120" s="13" t="n">
        <v>1.16262</v>
      </c>
      <c r="I1120" s="10" t="s">
        <v>16</v>
      </c>
      <c r="J1120" s="14" t="s">
        <v>17</v>
      </c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</row>
    <row r="1121" customFormat="false" ht="15.75" hidden="false" customHeight="false" outlineLevel="0" collapsed="false">
      <c r="A1121" s="10" t="n">
        <v>23145986</v>
      </c>
      <c r="B1121" s="10" t="n">
        <v>244243</v>
      </c>
      <c r="C1121" s="11" t="s">
        <v>1380</v>
      </c>
      <c r="D1121" s="12" t="s">
        <v>1948</v>
      </c>
      <c r="E1121" s="10" t="s">
        <v>20</v>
      </c>
      <c r="F1121" s="10" t="s">
        <v>1949</v>
      </c>
      <c r="G1121" s="13" t="n">
        <v>107.2</v>
      </c>
      <c r="H1121" s="13" t="n">
        <v>4.824</v>
      </c>
      <c r="I1121" s="10" t="s">
        <v>16</v>
      </c>
      <c r="J1121" s="14" t="s">
        <v>17</v>
      </c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</row>
    <row r="1122" customFormat="false" ht="15.75" hidden="false" customHeight="false" outlineLevel="0" collapsed="false">
      <c r="A1122" s="10" t="n">
        <v>23145541</v>
      </c>
      <c r="B1122" s="10" t="n">
        <v>11969</v>
      </c>
      <c r="C1122" s="11" t="s">
        <v>1829</v>
      </c>
      <c r="D1122" s="12" t="s">
        <v>1762</v>
      </c>
      <c r="E1122" s="10" t="s">
        <v>20</v>
      </c>
      <c r="F1122" s="10" t="s">
        <v>1950</v>
      </c>
      <c r="G1122" s="13" t="n">
        <v>43.44</v>
      </c>
      <c r="H1122" s="13" t="n">
        <v>1.9548</v>
      </c>
      <c r="I1122" s="10" t="s">
        <v>16</v>
      </c>
      <c r="J1122" s="14" t="s">
        <v>17</v>
      </c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</row>
    <row r="1123" customFormat="false" ht="15.75" hidden="false" customHeight="false" outlineLevel="0" collapsed="false">
      <c r="A1123" s="10" t="n">
        <v>23144856</v>
      </c>
      <c r="B1123" s="10" t="n">
        <v>90129</v>
      </c>
      <c r="C1123" s="11" t="s">
        <v>36</v>
      </c>
      <c r="D1123" s="12" t="s">
        <v>1363</v>
      </c>
      <c r="E1123" s="10" t="s">
        <v>20</v>
      </c>
      <c r="F1123" s="10" t="s">
        <v>1951</v>
      </c>
      <c r="G1123" s="13" t="n">
        <v>44.068</v>
      </c>
      <c r="H1123" s="13" t="n">
        <v>1.98306</v>
      </c>
      <c r="I1123" s="10" t="s">
        <v>16</v>
      </c>
      <c r="J1123" s="14" t="s">
        <v>16</v>
      </c>
      <c r="K1123" s="16" t="s">
        <v>25</v>
      </c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</row>
    <row r="1124" customFormat="false" ht="15.75" hidden="false" customHeight="false" outlineLevel="0" collapsed="false">
      <c r="A1124" s="10" t="n">
        <v>23144517</v>
      </c>
      <c r="B1124" s="10" t="n">
        <v>140761</v>
      </c>
      <c r="C1124" s="11" t="s">
        <v>811</v>
      </c>
      <c r="D1124" s="12" t="s">
        <v>1483</v>
      </c>
      <c r="E1124" s="10" t="s">
        <v>83</v>
      </c>
      <c r="F1124" s="10" t="s">
        <v>1952</v>
      </c>
      <c r="G1124" s="13" t="n">
        <v>94.996</v>
      </c>
      <c r="H1124" s="13" t="n">
        <v>4.27482</v>
      </c>
      <c r="I1124" s="10" t="s">
        <v>16</v>
      </c>
      <c r="J1124" s="14" t="s">
        <v>17</v>
      </c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</row>
    <row r="1125" customFormat="false" ht="15.75" hidden="false" customHeight="false" outlineLevel="0" collapsed="false">
      <c r="A1125" s="10" t="n">
        <v>23144060</v>
      </c>
      <c r="B1125" s="10" t="n">
        <v>51493</v>
      </c>
      <c r="C1125" s="11" t="s">
        <v>109</v>
      </c>
      <c r="D1125" s="12" t="s">
        <v>1327</v>
      </c>
      <c r="E1125" s="10" t="s">
        <v>14</v>
      </c>
      <c r="F1125" s="10" t="s">
        <v>1953</v>
      </c>
      <c r="G1125" s="13" t="n">
        <v>11.192</v>
      </c>
      <c r="H1125" s="13" t="n">
        <v>0.50364</v>
      </c>
      <c r="I1125" s="10" t="s">
        <v>16</v>
      </c>
      <c r="J1125" s="14" t="s">
        <v>17</v>
      </c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</row>
    <row r="1126" customFormat="false" ht="15.75" hidden="false" customHeight="false" outlineLevel="0" collapsed="false">
      <c r="A1126" s="10" t="n">
        <v>23143966</v>
      </c>
      <c r="B1126" s="10" t="n">
        <v>12572</v>
      </c>
      <c r="C1126" s="11" t="s">
        <v>443</v>
      </c>
      <c r="D1126" s="12" t="s">
        <v>461</v>
      </c>
      <c r="E1126" s="10" t="s">
        <v>38</v>
      </c>
      <c r="F1126" s="10" t="s">
        <v>1954</v>
      </c>
      <c r="G1126" s="13" t="n">
        <v>4.368</v>
      </c>
      <c r="H1126" s="13" t="n">
        <v>0.19656</v>
      </c>
      <c r="I1126" s="10" t="s">
        <v>16</v>
      </c>
      <c r="J1126" s="14" t="s">
        <v>17</v>
      </c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</row>
    <row r="1127" customFormat="false" ht="15.75" hidden="false" customHeight="false" outlineLevel="0" collapsed="false">
      <c r="A1127" s="10" t="n">
        <v>23143926</v>
      </c>
      <c r="B1127" s="10" t="n">
        <v>114728</v>
      </c>
      <c r="C1127" s="11" t="s">
        <v>839</v>
      </c>
      <c r="D1127" s="12" t="s">
        <v>335</v>
      </c>
      <c r="E1127" s="10" t="s">
        <v>14</v>
      </c>
      <c r="F1127" s="10" t="s">
        <v>1955</v>
      </c>
      <c r="G1127" s="13" t="n">
        <v>41.616</v>
      </c>
      <c r="H1127" s="13" t="n">
        <v>1.87272</v>
      </c>
      <c r="I1127" s="10" t="s">
        <v>16</v>
      </c>
      <c r="J1127" s="14" t="s">
        <v>17</v>
      </c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</row>
    <row r="1128" customFormat="false" ht="15.75" hidden="false" customHeight="false" outlineLevel="0" collapsed="false">
      <c r="A1128" s="10" t="n">
        <v>23143176</v>
      </c>
      <c r="B1128" s="10" t="n">
        <v>279475</v>
      </c>
      <c r="C1128" s="11" t="s">
        <v>213</v>
      </c>
      <c r="D1128" s="12" t="s">
        <v>1956</v>
      </c>
      <c r="E1128" s="10" t="s">
        <v>14</v>
      </c>
      <c r="F1128" s="10" t="s">
        <v>1957</v>
      </c>
      <c r="G1128" s="13" t="n">
        <v>33.92</v>
      </c>
      <c r="H1128" s="13" t="n">
        <v>1.5264</v>
      </c>
      <c r="I1128" s="10" t="s">
        <v>16</v>
      </c>
      <c r="J1128" s="14" t="s">
        <v>17</v>
      </c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</row>
    <row r="1129" customFormat="false" ht="15.75" hidden="false" customHeight="false" outlineLevel="0" collapsed="false">
      <c r="A1129" s="10" t="n">
        <v>23142691</v>
      </c>
      <c r="B1129" s="10" t="n">
        <v>59562</v>
      </c>
      <c r="C1129" s="11" t="s">
        <v>793</v>
      </c>
      <c r="D1129" s="12" t="s">
        <v>1474</v>
      </c>
      <c r="E1129" s="10" t="s">
        <v>14</v>
      </c>
      <c r="F1129" s="10" t="s">
        <v>1958</v>
      </c>
      <c r="G1129" s="13" t="n">
        <v>38.94</v>
      </c>
      <c r="H1129" s="13" t="n">
        <v>1.7523</v>
      </c>
      <c r="I1129" s="10" t="s">
        <v>16</v>
      </c>
      <c r="J1129" s="14" t="s">
        <v>17</v>
      </c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</row>
    <row r="1130" customFormat="false" ht="15.75" hidden="false" customHeight="false" outlineLevel="0" collapsed="false">
      <c r="A1130" s="10" t="n">
        <v>23142142</v>
      </c>
      <c r="B1130" s="10" t="n">
        <v>41405</v>
      </c>
      <c r="C1130" s="11" t="s">
        <v>36</v>
      </c>
      <c r="D1130" s="12" t="s">
        <v>1959</v>
      </c>
      <c r="E1130" s="10" t="s">
        <v>20</v>
      </c>
      <c r="F1130" s="10" t="s">
        <v>1960</v>
      </c>
      <c r="G1130" s="13" t="n">
        <v>29.508</v>
      </c>
      <c r="H1130" s="13" t="n">
        <v>1.32786</v>
      </c>
      <c r="I1130" s="10" t="s">
        <v>16</v>
      </c>
      <c r="J1130" s="14" t="s">
        <v>16</v>
      </c>
      <c r="K1130" s="16" t="s">
        <v>43</v>
      </c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</row>
    <row r="1131" customFormat="false" ht="15.75" hidden="false" customHeight="false" outlineLevel="0" collapsed="false">
      <c r="A1131" s="10" t="n">
        <v>23141772</v>
      </c>
      <c r="B1131" s="10" t="n">
        <v>52284</v>
      </c>
      <c r="C1131" s="11" t="s">
        <v>484</v>
      </c>
      <c r="D1131" s="12" t="s">
        <v>1857</v>
      </c>
      <c r="E1131" s="10" t="s">
        <v>38</v>
      </c>
      <c r="F1131" s="10" t="s">
        <v>1961</v>
      </c>
      <c r="G1131" s="13" t="n">
        <v>6.78</v>
      </c>
      <c r="H1131" s="13" t="n">
        <v>0.3051</v>
      </c>
      <c r="I1131" s="10" t="s">
        <v>16</v>
      </c>
      <c r="J1131" s="14" t="s">
        <v>17</v>
      </c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</row>
    <row r="1132" customFormat="false" ht="15.75" hidden="false" customHeight="false" outlineLevel="0" collapsed="false">
      <c r="A1132" s="10" t="n">
        <v>21881437</v>
      </c>
      <c r="B1132" s="10" t="n">
        <v>271749</v>
      </c>
      <c r="C1132" s="11" t="s">
        <v>1677</v>
      </c>
      <c r="D1132" s="12" t="s">
        <v>1910</v>
      </c>
      <c r="E1132" s="10" t="s">
        <v>51</v>
      </c>
      <c r="F1132" s="10" t="s">
        <v>1961</v>
      </c>
      <c r="G1132" s="13" t="n">
        <v>52.508</v>
      </c>
      <c r="H1132" s="13" t="n">
        <v>2.36286</v>
      </c>
      <c r="I1132" s="10" t="s">
        <v>16</v>
      </c>
      <c r="J1132" s="14" t="s">
        <v>17</v>
      </c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</row>
    <row r="1133" customFormat="false" ht="15.75" hidden="false" customHeight="false" outlineLevel="0" collapsed="false">
      <c r="A1133" s="10" t="n">
        <v>23141917</v>
      </c>
      <c r="B1133" s="10" t="n">
        <v>199708</v>
      </c>
      <c r="C1133" s="11" t="s">
        <v>358</v>
      </c>
      <c r="D1133" s="12" t="s">
        <v>1962</v>
      </c>
      <c r="E1133" s="10" t="s">
        <v>83</v>
      </c>
      <c r="F1133" s="10" t="s">
        <v>1963</v>
      </c>
      <c r="G1133" s="13" t="n">
        <v>54.728</v>
      </c>
      <c r="H1133" s="13" t="n">
        <v>2.46276</v>
      </c>
      <c r="I1133" s="10" t="s">
        <v>52</v>
      </c>
      <c r="J1133" s="14" t="s">
        <v>16</v>
      </c>
      <c r="K1133" s="16" t="s">
        <v>32</v>
      </c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</row>
    <row r="1134" customFormat="false" ht="15.75" hidden="false" customHeight="false" outlineLevel="0" collapsed="false">
      <c r="A1134" s="10" t="n">
        <v>23140762</v>
      </c>
      <c r="B1134" s="10" t="n">
        <v>12186</v>
      </c>
      <c r="C1134" s="11" t="s">
        <v>546</v>
      </c>
      <c r="D1134" s="12" t="s">
        <v>1964</v>
      </c>
      <c r="E1134" s="10" t="s">
        <v>20</v>
      </c>
      <c r="F1134" s="10" t="s">
        <v>1965</v>
      </c>
      <c r="G1134" s="13" t="n">
        <v>9.28</v>
      </c>
      <c r="H1134" s="13" t="n">
        <v>0.4176</v>
      </c>
      <c r="I1134" s="10" t="s">
        <v>16</v>
      </c>
      <c r="J1134" s="14" t="s">
        <v>17</v>
      </c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</row>
    <row r="1135" customFormat="false" ht="15.75" hidden="false" customHeight="false" outlineLevel="0" collapsed="false">
      <c r="A1135" s="10" t="n">
        <v>21879735</v>
      </c>
      <c r="B1135" s="10" t="n">
        <v>216660</v>
      </c>
      <c r="C1135" s="11" t="s">
        <v>26</v>
      </c>
      <c r="D1135" s="12" t="s">
        <v>458</v>
      </c>
      <c r="E1135" s="10" t="s">
        <v>51</v>
      </c>
      <c r="F1135" s="10" t="s">
        <v>1965</v>
      </c>
      <c r="G1135" s="13" t="n">
        <v>13.34</v>
      </c>
      <c r="H1135" s="13" t="n">
        <v>0.6003</v>
      </c>
      <c r="I1135" s="10" t="s">
        <v>16</v>
      </c>
      <c r="J1135" s="14" t="s">
        <v>17</v>
      </c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</row>
    <row r="1136" customFormat="false" ht="15.75" hidden="false" customHeight="false" outlineLevel="0" collapsed="false">
      <c r="A1136" s="10" t="n">
        <v>23140345</v>
      </c>
      <c r="B1136" s="10" t="n">
        <v>384595</v>
      </c>
      <c r="C1136" s="11" t="s">
        <v>334</v>
      </c>
      <c r="D1136" s="12" t="s">
        <v>219</v>
      </c>
      <c r="E1136" s="10" t="s">
        <v>20</v>
      </c>
      <c r="F1136" s="10" t="s">
        <v>1966</v>
      </c>
      <c r="G1136" s="13" t="n">
        <v>18.28</v>
      </c>
      <c r="H1136" s="13" t="n">
        <v>0.8226</v>
      </c>
      <c r="I1136" s="10" t="s">
        <v>16</v>
      </c>
      <c r="J1136" s="14" t="s">
        <v>16</v>
      </c>
      <c r="K1136" s="16" t="s">
        <v>25</v>
      </c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</row>
    <row r="1137" customFormat="false" ht="15.75" hidden="false" customHeight="false" outlineLevel="0" collapsed="false">
      <c r="A1137" s="10" t="n">
        <v>21880975</v>
      </c>
      <c r="B1137" s="10" t="n">
        <v>136204</v>
      </c>
      <c r="C1137" s="11" t="s">
        <v>800</v>
      </c>
      <c r="D1137" s="12" t="s">
        <v>782</v>
      </c>
      <c r="E1137" s="10" t="s">
        <v>58</v>
      </c>
      <c r="F1137" s="10" t="s">
        <v>1966</v>
      </c>
      <c r="G1137" s="13" t="n">
        <v>86.904</v>
      </c>
      <c r="H1137" s="13" t="n">
        <v>3.91068</v>
      </c>
      <c r="I1137" s="10" t="s">
        <v>16</v>
      </c>
      <c r="J1137" s="14" t="s">
        <v>17</v>
      </c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</row>
    <row r="1138" customFormat="false" ht="15.75" hidden="false" customHeight="false" outlineLevel="0" collapsed="false">
      <c r="A1138" s="10" t="n">
        <v>23139496</v>
      </c>
      <c r="B1138" s="10" t="n">
        <v>120857</v>
      </c>
      <c r="C1138" s="11" t="s">
        <v>1647</v>
      </c>
      <c r="D1138" s="12" t="s">
        <v>1967</v>
      </c>
      <c r="E1138" s="10" t="s">
        <v>38</v>
      </c>
      <c r="F1138" s="10" t="s">
        <v>1968</v>
      </c>
      <c r="G1138" s="13" t="n">
        <v>11.088</v>
      </c>
      <c r="H1138" s="13" t="n">
        <v>0.49896</v>
      </c>
      <c r="I1138" s="10" t="s">
        <v>16</v>
      </c>
      <c r="J1138" s="14" t="s">
        <v>16</v>
      </c>
      <c r="K1138" s="16" t="s">
        <v>43</v>
      </c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</row>
    <row r="1139" customFormat="false" ht="15.75" hidden="false" customHeight="false" outlineLevel="0" collapsed="false">
      <c r="A1139" s="10" t="n">
        <v>23138627</v>
      </c>
      <c r="B1139" s="10" t="n">
        <v>248069</v>
      </c>
      <c r="C1139" s="11" t="s">
        <v>1200</v>
      </c>
      <c r="D1139" s="12" t="s">
        <v>1473</v>
      </c>
      <c r="E1139" s="10" t="s">
        <v>14</v>
      </c>
      <c r="F1139" s="10" t="s">
        <v>1969</v>
      </c>
      <c r="G1139" s="13" t="n">
        <v>135.912</v>
      </c>
      <c r="H1139" s="13" t="n">
        <v>6.11604</v>
      </c>
      <c r="I1139" s="10" t="s">
        <v>16</v>
      </c>
      <c r="J1139" s="14" t="s">
        <v>16</v>
      </c>
      <c r="K1139" s="16" t="s">
        <v>65</v>
      </c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</row>
    <row r="1140" customFormat="false" ht="15.75" hidden="false" customHeight="false" outlineLevel="0" collapsed="false">
      <c r="A1140" s="10" t="n">
        <v>23137594</v>
      </c>
      <c r="B1140" s="10" t="n">
        <v>244433</v>
      </c>
      <c r="C1140" s="11" t="s">
        <v>1011</v>
      </c>
      <c r="D1140" s="12" t="s">
        <v>450</v>
      </c>
      <c r="E1140" s="10" t="s">
        <v>38</v>
      </c>
      <c r="F1140" s="10" t="s">
        <v>1970</v>
      </c>
      <c r="G1140" s="13" t="n">
        <v>43.956</v>
      </c>
      <c r="H1140" s="13" t="n">
        <v>1.97802</v>
      </c>
      <c r="I1140" s="10" t="s">
        <v>16</v>
      </c>
      <c r="J1140" s="14" t="s">
        <v>17</v>
      </c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</row>
    <row r="1141" customFormat="false" ht="15.75" hidden="false" customHeight="false" outlineLevel="0" collapsed="false">
      <c r="A1141" s="10" t="n">
        <v>23137562</v>
      </c>
      <c r="B1141" s="10" t="n">
        <v>4456</v>
      </c>
      <c r="C1141" s="11" t="s">
        <v>109</v>
      </c>
      <c r="D1141" s="12" t="s">
        <v>1971</v>
      </c>
      <c r="E1141" s="10" t="s">
        <v>14</v>
      </c>
      <c r="F1141" s="10" t="s">
        <v>1972</v>
      </c>
      <c r="G1141" s="13" t="n">
        <v>42.976</v>
      </c>
      <c r="H1141" s="13" t="n">
        <v>1.93392</v>
      </c>
      <c r="I1141" s="10" t="s">
        <v>16</v>
      </c>
      <c r="J1141" s="14" t="s">
        <v>16</v>
      </c>
      <c r="K1141" s="16" t="s">
        <v>32</v>
      </c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</row>
    <row r="1142" customFormat="false" ht="15.75" hidden="false" customHeight="false" outlineLevel="0" collapsed="false">
      <c r="A1142" s="10" t="n">
        <v>21881045</v>
      </c>
      <c r="B1142" s="10" t="n">
        <v>157030</v>
      </c>
      <c r="C1142" s="11" t="s">
        <v>305</v>
      </c>
      <c r="D1142" s="12" t="s">
        <v>1973</v>
      </c>
      <c r="E1142" s="10" t="s">
        <v>51</v>
      </c>
      <c r="F1142" s="10" t="s">
        <v>1972</v>
      </c>
      <c r="G1142" s="13" t="n">
        <v>76.468</v>
      </c>
      <c r="H1142" s="13" t="n">
        <v>3.44106</v>
      </c>
      <c r="I1142" s="10" t="s">
        <v>16</v>
      </c>
      <c r="J1142" s="14" t="s">
        <v>16</v>
      </c>
      <c r="K1142" s="16" t="s">
        <v>25</v>
      </c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</row>
    <row r="1143" customFormat="false" ht="15.75" hidden="false" customHeight="false" outlineLevel="0" collapsed="false">
      <c r="A1143" s="10" t="n">
        <v>23136584</v>
      </c>
      <c r="B1143" s="10" t="n">
        <v>273401</v>
      </c>
      <c r="C1143" s="11" t="s">
        <v>336</v>
      </c>
      <c r="D1143" s="12" t="s">
        <v>1046</v>
      </c>
      <c r="E1143" s="10" t="s">
        <v>83</v>
      </c>
      <c r="F1143" s="10" t="s">
        <v>1974</v>
      </c>
      <c r="G1143" s="13" t="n">
        <v>32.076</v>
      </c>
      <c r="H1143" s="13" t="n">
        <v>1.44342</v>
      </c>
      <c r="I1143" s="10" t="s">
        <v>16</v>
      </c>
      <c r="J1143" s="14" t="s">
        <v>16</v>
      </c>
      <c r="K1143" s="16" t="s">
        <v>29</v>
      </c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</row>
    <row r="1144" customFormat="false" ht="15.75" hidden="false" customHeight="false" outlineLevel="0" collapsed="false">
      <c r="A1144" s="10" t="n">
        <v>23136349</v>
      </c>
      <c r="B1144" s="10" t="n">
        <v>327371</v>
      </c>
      <c r="C1144" s="11" t="s">
        <v>979</v>
      </c>
      <c r="D1144" s="12" t="s">
        <v>1450</v>
      </c>
      <c r="E1144" s="10" t="s">
        <v>83</v>
      </c>
      <c r="F1144" s="10" t="s">
        <v>1975</v>
      </c>
      <c r="G1144" s="13" t="n">
        <v>48.904</v>
      </c>
      <c r="H1144" s="13" t="n">
        <v>2.20068</v>
      </c>
      <c r="I1144" s="10" t="s">
        <v>16</v>
      </c>
      <c r="J1144" s="14" t="s">
        <v>16</v>
      </c>
      <c r="K1144" s="16" t="s">
        <v>25</v>
      </c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</row>
    <row r="1145" customFormat="false" ht="15.75" hidden="false" customHeight="false" outlineLevel="0" collapsed="false">
      <c r="A1145" s="10" t="n">
        <v>23136208</v>
      </c>
      <c r="B1145" s="10" t="n">
        <v>4775</v>
      </c>
      <c r="C1145" s="11" t="s">
        <v>491</v>
      </c>
      <c r="D1145" s="12" t="s">
        <v>318</v>
      </c>
      <c r="E1145" s="10" t="s">
        <v>20</v>
      </c>
      <c r="F1145" s="10" t="s">
        <v>1976</v>
      </c>
      <c r="G1145" s="13" t="n">
        <v>166.8</v>
      </c>
      <c r="H1145" s="13" t="n">
        <v>7.506</v>
      </c>
      <c r="I1145" s="10" t="s">
        <v>16</v>
      </c>
      <c r="J1145" s="14" t="s">
        <v>17</v>
      </c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</row>
    <row r="1146" customFormat="false" ht="15.75" hidden="false" customHeight="false" outlineLevel="0" collapsed="false">
      <c r="A1146" s="10" t="n">
        <v>23136165</v>
      </c>
      <c r="B1146" s="10" t="n">
        <v>52284</v>
      </c>
      <c r="C1146" s="11" t="s">
        <v>484</v>
      </c>
      <c r="D1146" s="12" t="s">
        <v>1709</v>
      </c>
      <c r="E1146" s="10" t="s">
        <v>20</v>
      </c>
      <c r="F1146" s="10" t="s">
        <v>1977</v>
      </c>
      <c r="G1146" s="13" t="n">
        <v>29.22</v>
      </c>
      <c r="H1146" s="13" t="n">
        <v>1.3149</v>
      </c>
      <c r="I1146" s="10" t="s">
        <v>16</v>
      </c>
      <c r="J1146" s="14" t="s">
        <v>16</v>
      </c>
      <c r="K1146" s="16" t="s">
        <v>43</v>
      </c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</row>
    <row r="1147" customFormat="false" ht="15.75" hidden="false" customHeight="false" outlineLevel="0" collapsed="false">
      <c r="A1147" s="10" t="n">
        <v>23135945</v>
      </c>
      <c r="B1147" s="10" t="n">
        <v>222317</v>
      </c>
      <c r="C1147" s="11" t="s">
        <v>858</v>
      </c>
      <c r="D1147" s="12" t="s">
        <v>1415</v>
      </c>
      <c r="E1147" s="10" t="s">
        <v>83</v>
      </c>
      <c r="F1147" s="10" t="s">
        <v>1978</v>
      </c>
      <c r="G1147" s="13" t="n">
        <v>78.692</v>
      </c>
      <c r="H1147" s="13" t="n">
        <v>3.54114</v>
      </c>
      <c r="I1147" s="10" t="s">
        <v>52</v>
      </c>
      <c r="J1147" s="14" t="s">
        <v>16</v>
      </c>
      <c r="K1147" s="16" t="s">
        <v>25</v>
      </c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</row>
    <row r="1148" customFormat="false" ht="15.75" hidden="false" customHeight="false" outlineLevel="0" collapsed="false">
      <c r="A1148" s="10" t="n">
        <v>23135732</v>
      </c>
      <c r="B1148" s="10" t="n">
        <v>271580</v>
      </c>
      <c r="C1148" s="11" t="s">
        <v>1297</v>
      </c>
      <c r="D1148" s="12" t="s">
        <v>1979</v>
      </c>
      <c r="E1148" s="10" t="s">
        <v>14</v>
      </c>
      <c r="F1148" s="10" t="s">
        <v>1980</v>
      </c>
      <c r="G1148" s="13" t="n">
        <v>40.344</v>
      </c>
      <c r="H1148" s="13" t="n">
        <v>1.81548</v>
      </c>
      <c r="I1148" s="10" t="s">
        <v>16</v>
      </c>
      <c r="J1148" s="14" t="s">
        <v>16</v>
      </c>
      <c r="K1148" s="16" t="s">
        <v>32</v>
      </c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</row>
    <row r="1149" customFormat="false" ht="15.75" hidden="false" customHeight="false" outlineLevel="0" collapsed="false">
      <c r="A1149" s="10" t="n">
        <v>23135689</v>
      </c>
      <c r="B1149" s="10" t="n">
        <v>258840</v>
      </c>
      <c r="C1149" s="11" t="s">
        <v>811</v>
      </c>
      <c r="D1149" s="12" t="s">
        <v>1310</v>
      </c>
      <c r="E1149" s="10" t="s">
        <v>38</v>
      </c>
      <c r="F1149" s="10" t="s">
        <v>1981</v>
      </c>
      <c r="G1149" s="13" t="n">
        <v>36.36</v>
      </c>
      <c r="H1149" s="13" t="n">
        <v>1.6362</v>
      </c>
      <c r="I1149" s="10" t="s">
        <v>16</v>
      </c>
      <c r="J1149" s="14" t="s">
        <v>17</v>
      </c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</row>
    <row r="1150" customFormat="false" ht="15.75" hidden="false" customHeight="false" outlineLevel="0" collapsed="false">
      <c r="A1150" s="10" t="n">
        <v>23135657</v>
      </c>
      <c r="B1150" s="10" t="n">
        <v>39046</v>
      </c>
      <c r="C1150" s="11" t="s">
        <v>1193</v>
      </c>
      <c r="D1150" s="12" t="s">
        <v>1982</v>
      </c>
      <c r="E1150" s="10" t="s">
        <v>38</v>
      </c>
      <c r="F1150" s="10" t="s">
        <v>1983</v>
      </c>
      <c r="G1150" s="13" t="n">
        <v>15.928</v>
      </c>
      <c r="H1150" s="13" t="n">
        <v>0.71676</v>
      </c>
      <c r="I1150" s="10" t="s">
        <v>16</v>
      </c>
      <c r="J1150" s="14" t="s">
        <v>16</v>
      </c>
      <c r="K1150" s="16" t="s">
        <v>43</v>
      </c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</row>
    <row r="1151" customFormat="false" ht="15.75" hidden="false" customHeight="false" outlineLevel="0" collapsed="false">
      <c r="A1151" s="10" t="n">
        <v>21879877</v>
      </c>
      <c r="B1151" s="10" t="n">
        <v>249601</v>
      </c>
      <c r="C1151" s="11" t="s">
        <v>775</v>
      </c>
      <c r="D1151" s="12" t="s">
        <v>1313</v>
      </c>
      <c r="E1151" s="10" t="s">
        <v>58</v>
      </c>
      <c r="F1151" s="10" t="s">
        <v>1983</v>
      </c>
      <c r="G1151" s="13" t="n">
        <v>69.372</v>
      </c>
      <c r="H1151" s="13" t="n">
        <v>3.12174</v>
      </c>
      <c r="I1151" s="10" t="s">
        <v>16</v>
      </c>
      <c r="J1151" s="14" t="s">
        <v>16</v>
      </c>
      <c r="K1151" s="16" t="s">
        <v>32</v>
      </c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</row>
    <row r="1152" customFormat="false" ht="15.75" hidden="false" customHeight="false" outlineLevel="0" collapsed="false">
      <c r="A1152" s="10" t="n">
        <v>23135658</v>
      </c>
      <c r="B1152" s="10" t="n">
        <v>52221</v>
      </c>
      <c r="C1152" s="11" t="s">
        <v>731</v>
      </c>
      <c r="D1152" s="12" t="s">
        <v>521</v>
      </c>
      <c r="E1152" s="10" t="s">
        <v>20</v>
      </c>
      <c r="F1152" s="10" t="s">
        <v>1984</v>
      </c>
      <c r="G1152" s="13" t="n">
        <v>103.54</v>
      </c>
      <c r="H1152" s="13" t="n">
        <v>4.6593</v>
      </c>
      <c r="I1152" s="10" t="s">
        <v>16</v>
      </c>
      <c r="J1152" s="14" t="s">
        <v>16</v>
      </c>
      <c r="K1152" s="16" t="s">
        <v>43</v>
      </c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</row>
    <row r="1153" customFormat="false" ht="15.75" hidden="false" customHeight="false" outlineLevel="0" collapsed="false">
      <c r="A1153" s="10" t="n">
        <v>23135487</v>
      </c>
      <c r="B1153" s="10" t="n">
        <v>327072</v>
      </c>
      <c r="C1153" s="11" t="s">
        <v>152</v>
      </c>
      <c r="D1153" s="12" t="s">
        <v>318</v>
      </c>
      <c r="E1153" s="10" t="s">
        <v>38</v>
      </c>
      <c r="F1153" s="10" t="s">
        <v>1985</v>
      </c>
      <c r="G1153" s="13" t="n">
        <v>1590.48</v>
      </c>
      <c r="H1153" s="13" t="n">
        <v>71.5716</v>
      </c>
      <c r="I1153" s="10" t="s">
        <v>16</v>
      </c>
      <c r="J1153" s="14" t="s">
        <v>16</v>
      </c>
      <c r="K1153" s="16" t="s">
        <v>65</v>
      </c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</row>
    <row r="1154" customFormat="false" ht="15.75" hidden="false" customHeight="false" outlineLevel="0" collapsed="false">
      <c r="A1154" s="10" t="n">
        <v>23134787</v>
      </c>
      <c r="B1154" s="10" t="n">
        <v>27275</v>
      </c>
      <c r="C1154" s="11" t="s">
        <v>1355</v>
      </c>
      <c r="D1154" s="12" t="s">
        <v>425</v>
      </c>
      <c r="E1154" s="10" t="s">
        <v>14</v>
      </c>
      <c r="F1154" s="10" t="s">
        <v>1986</v>
      </c>
      <c r="G1154" s="13" t="n">
        <v>32.776</v>
      </c>
      <c r="H1154" s="13" t="n">
        <v>1.47492</v>
      </c>
      <c r="I1154" s="10" t="s">
        <v>16</v>
      </c>
      <c r="J1154" s="14" t="s">
        <v>16</v>
      </c>
      <c r="K1154" s="16" t="s">
        <v>43</v>
      </c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</row>
    <row r="1155" customFormat="false" ht="15.75" hidden="false" customHeight="false" outlineLevel="0" collapsed="false">
      <c r="A1155" s="10" t="n">
        <v>23134599</v>
      </c>
      <c r="B1155" s="10" t="n">
        <v>118181</v>
      </c>
      <c r="C1155" s="11" t="s">
        <v>1476</v>
      </c>
      <c r="D1155" s="12" t="s">
        <v>127</v>
      </c>
      <c r="E1155" s="10" t="s">
        <v>14</v>
      </c>
      <c r="F1155" s="10" t="s">
        <v>1987</v>
      </c>
      <c r="G1155" s="13" t="n">
        <v>44.26</v>
      </c>
      <c r="H1155" s="13" t="n">
        <v>1.9917</v>
      </c>
      <c r="I1155" s="10" t="s">
        <v>16</v>
      </c>
      <c r="J1155" s="14" t="s">
        <v>16</v>
      </c>
      <c r="K1155" s="16" t="s">
        <v>32</v>
      </c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</row>
    <row r="1156" customFormat="false" ht="15.75" hidden="false" customHeight="false" outlineLevel="0" collapsed="false">
      <c r="A1156" s="10" t="n">
        <v>23124335</v>
      </c>
      <c r="B1156" s="10" t="n">
        <v>180132</v>
      </c>
      <c r="C1156" s="11" t="s">
        <v>595</v>
      </c>
      <c r="D1156" s="12" t="s">
        <v>1988</v>
      </c>
      <c r="E1156" s="10" t="s">
        <v>20</v>
      </c>
      <c r="F1156" s="10" t="s">
        <v>1989</v>
      </c>
      <c r="G1156" s="13" t="n">
        <v>3.6</v>
      </c>
      <c r="H1156" s="13" t="n">
        <v>0.162</v>
      </c>
      <c r="I1156" s="10" t="s">
        <v>16</v>
      </c>
      <c r="J1156" s="14" t="s">
        <v>17</v>
      </c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</row>
    <row r="1157" customFormat="false" ht="15.75" hidden="false" customHeight="false" outlineLevel="0" collapsed="false">
      <c r="A1157" s="10" t="n">
        <v>21880345</v>
      </c>
      <c r="B1157" s="10" t="n">
        <v>459401</v>
      </c>
      <c r="C1157" s="11" t="s">
        <v>1659</v>
      </c>
      <c r="D1157" s="12" t="s">
        <v>412</v>
      </c>
      <c r="E1157" s="10" t="s">
        <v>51</v>
      </c>
      <c r="F1157" s="10" t="s">
        <v>1989</v>
      </c>
      <c r="G1157" s="13" t="n">
        <v>21.164</v>
      </c>
      <c r="H1157" s="13" t="n">
        <v>0.95238</v>
      </c>
      <c r="I1157" s="10" t="s">
        <v>16</v>
      </c>
      <c r="J1157" s="14" t="s">
        <v>16</v>
      </c>
      <c r="K1157" s="16" t="s">
        <v>43</v>
      </c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</row>
    <row r="1158" customFormat="false" ht="15.75" hidden="false" customHeight="false" outlineLevel="0" collapsed="false">
      <c r="A1158" s="10" t="n">
        <v>23123763</v>
      </c>
      <c r="B1158" s="10" t="n">
        <v>295</v>
      </c>
      <c r="C1158" s="11" t="s">
        <v>240</v>
      </c>
      <c r="D1158" s="12" t="s">
        <v>511</v>
      </c>
      <c r="E1158" s="10" t="s">
        <v>14</v>
      </c>
      <c r="F1158" s="10" t="s">
        <v>1990</v>
      </c>
      <c r="G1158" s="13" t="n">
        <v>43.744</v>
      </c>
      <c r="H1158" s="13" t="n">
        <v>1.96848</v>
      </c>
      <c r="I1158" s="10" t="s">
        <v>16</v>
      </c>
      <c r="J1158" s="14" t="s">
        <v>17</v>
      </c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</row>
    <row r="1159" customFormat="false" ht="15.75" hidden="false" customHeight="false" outlineLevel="0" collapsed="false">
      <c r="A1159" s="10" t="n">
        <v>21881089</v>
      </c>
      <c r="B1159" s="10" t="n">
        <v>175483</v>
      </c>
      <c r="C1159" s="11" t="s">
        <v>1991</v>
      </c>
      <c r="D1159" s="12" t="s">
        <v>514</v>
      </c>
      <c r="E1159" s="10" t="s">
        <v>58</v>
      </c>
      <c r="F1159" s="10" t="s">
        <v>1990</v>
      </c>
      <c r="G1159" s="13" t="n">
        <v>60.048</v>
      </c>
      <c r="H1159" s="13" t="n">
        <v>2.70216</v>
      </c>
      <c r="I1159" s="10" t="s">
        <v>16</v>
      </c>
      <c r="J1159" s="14" t="s">
        <v>16</v>
      </c>
      <c r="K1159" s="16" t="s">
        <v>65</v>
      </c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</row>
    <row r="1160" customFormat="false" ht="15.75" hidden="false" customHeight="false" outlineLevel="0" collapsed="false">
      <c r="A1160" s="10" t="n">
        <v>23123703</v>
      </c>
      <c r="B1160" s="10" t="n">
        <v>326764</v>
      </c>
      <c r="C1160" s="11" t="s">
        <v>1992</v>
      </c>
      <c r="D1160" s="12" t="s">
        <v>23</v>
      </c>
      <c r="E1160" s="10" t="s">
        <v>38</v>
      </c>
      <c r="F1160" s="10" t="s">
        <v>1993</v>
      </c>
      <c r="G1160" s="13" t="n">
        <v>3106.56</v>
      </c>
      <c r="H1160" s="13" t="n">
        <v>139.7952</v>
      </c>
      <c r="I1160" s="10" t="s">
        <v>16</v>
      </c>
      <c r="J1160" s="14" t="s">
        <v>17</v>
      </c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</row>
    <row r="1161" customFormat="false" ht="15.75" hidden="false" customHeight="false" outlineLevel="0" collapsed="false">
      <c r="A1161" s="10" t="n">
        <v>23122473</v>
      </c>
      <c r="B1161" s="10" t="n">
        <v>465164</v>
      </c>
      <c r="C1161" s="11" t="s">
        <v>1994</v>
      </c>
      <c r="D1161" s="12" t="s">
        <v>1156</v>
      </c>
      <c r="E1161" s="10" t="s">
        <v>38</v>
      </c>
      <c r="F1161" s="10" t="s">
        <v>1995</v>
      </c>
      <c r="G1161" s="13" t="n">
        <v>7.836</v>
      </c>
      <c r="H1161" s="13" t="n">
        <v>0.35262</v>
      </c>
      <c r="I1161" s="10" t="s">
        <v>16</v>
      </c>
      <c r="J1161" s="14" t="s">
        <v>16</v>
      </c>
      <c r="K1161" s="16" t="s">
        <v>29</v>
      </c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</row>
    <row r="1162" customFormat="false" ht="15.75" hidden="false" customHeight="false" outlineLevel="0" collapsed="false">
      <c r="A1162" s="10" t="n">
        <v>26130457</v>
      </c>
      <c r="B1162" s="10" t="n">
        <v>11969</v>
      </c>
      <c r="C1162" s="11" t="s">
        <v>1829</v>
      </c>
      <c r="D1162" s="12" t="s">
        <v>1996</v>
      </c>
      <c r="E1162" s="10" t="s">
        <v>20</v>
      </c>
      <c r="F1162" s="10" t="s">
        <v>1997</v>
      </c>
      <c r="G1162" s="13" t="n">
        <v>33.764</v>
      </c>
      <c r="H1162" s="13" t="n">
        <v>1.51938</v>
      </c>
      <c r="I1162" s="10" t="s">
        <v>16</v>
      </c>
      <c r="J1162" s="14" t="s">
        <v>16</v>
      </c>
      <c r="K1162" s="16" t="s">
        <v>29</v>
      </c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</row>
    <row r="1163" customFormat="false" ht="15.75" hidden="false" customHeight="false" outlineLevel="0" collapsed="false">
      <c r="A1163" s="10" t="n">
        <v>21879731</v>
      </c>
      <c r="B1163" s="10" t="n">
        <v>214281</v>
      </c>
      <c r="C1163" s="11" t="s">
        <v>375</v>
      </c>
      <c r="D1163" s="12" t="s">
        <v>683</v>
      </c>
      <c r="E1163" s="10" t="s">
        <v>51</v>
      </c>
      <c r="F1163" s="10" t="s">
        <v>1997</v>
      </c>
      <c r="G1163" s="13" t="n">
        <v>51.476</v>
      </c>
      <c r="H1163" s="13" t="n">
        <v>2.31642</v>
      </c>
      <c r="I1163" s="10" t="s">
        <v>16</v>
      </c>
      <c r="J1163" s="14" t="s">
        <v>17</v>
      </c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</row>
    <row r="1164" customFormat="false" ht="15.75" hidden="false" customHeight="false" outlineLevel="0" collapsed="false">
      <c r="A1164" s="10" t="n">
        <v>26130229</v>
      </c>
      <c r="B1164" s="10" t="n">
        <v>166004</v>
      </c>
      <c r="C1164" s="11" t="s">
        <v>1025</v>
      </c>
      <c r="D1164" s="12" t="s">
        <v>1998</v>
      </c>
      <c r="E1164" s="10" t="s">
        <v>38</v>
      </c>
      <c r="F1164" s="10" t="s">
        <v>1999</v>
      </c>
      <c r="G1164" s="13" t="n">
        <v>19.708</v>
      </c>
      <c r="H1164" s="13" t="n">
        <v>0.88686</v>
      </c>
      <c r="I1164" s="10" t="s">
        <v>16</v>
      </c>
      <c r="J1164" s="14" t="s">
        <v>17</v>
      </c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</row>
    <row r="1165" customFormat="false" ht="15.75" hidden="false" customHeight="false" outlineLevel="0" collapsed="false">
      <c r="A1165" s="10" t="n">
        <v>26130057</v>
      </c>
      <c r="B1165" s="10" t="n">
        <v>176326</v>
      </c>
      <c r="C1165" s="11" t="s">
        <v>1545</v>
      </c>
      <c r="D1165" s="12" t="s">
        <v>1784</v>
      </c>
      <c r="E1165" s="10" t="s">
        <v>38</v>
      </c>
      <c r="F1165" s="10" t="s">
        <v>2000</v>
      </c>
      <c r="G1165" s="13" t="n">
        <v>10.132</v>
      </c>
      <c r="H1165" s="13" t="n">
        <v>0.45594</v>
      </c>
      <c r="I1165" s="10" t="s">
        <v>16</v>
      </c>
      <c r="J1165" s="14" t="s">
        <v>16</v>
      </c>
      <c r="K1165" s="16" t="s">
        <v>29</v>
      </c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</row>
    <row r="1166" customFormat="false" ht="15.75" hidden="false" customHeight="false" outlineLevel="0" collapsed="false">
      <c r="A1166" s="10" t="n">
        <v>26129761</v>
      </c>
      <c r="B1166" s="10" t="n">
        <v>444201</v>
      </c>
      <c r="C1166" s="11" t="s">
        <v>652</v>
      </c>
      <c r="D1166" s="12" t="s">
        <v>2001</v>
      </c>
      <c r="E1166" s="10" t="s">
        <v>20</v>
      </c>
      <c r="F1166" s="10" t="s">
        <v>2002</v>
      </c>
      <c r="G1166" s="13" t="n">
        <v>10.272</v>
      </c>
      <c r="H1166" s="13" t="n">
        <v>0.46224</v>
      </c>
      <c r="I1166" s="10" t="s">
        <v>16</v>
      </c>
      <c r="J1166" s="14" t="s">
        <v>16</v>
      </c>
      <c r="K1166" s="16" t="s">
        <v>25</v>
      </c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</row>
    <row r="1167" customFormat="false" ht="15.75" hidden="false" customHeight="false" outlineLevel="0" collapsed="false">
      <c r="A1167" s="10" t="n">
        <v>26129805</v>
      </c>
      <c r="B1167" s="10" t="n">
        <v>267486</v>
      </c>
      <c r="C1167" s="11" t="s">
        <v>2003</v>
      </c>
      <c r="D1167" s="12" t="s">
        <v>1303</v>
      </c>
      <c r="E1167" s="10" t="s">
        <v>83</v>
      </c>
      <c r="F1167" s="10" t="s">
        <v>2004</v>
      </c>
      <c r="G1167" s="13" t="n">
        <v>61.048</v>
      </c>
      <c r="H1167" s="13" t="n">
        <v>2.74716</v>
      </c>
      <c r="I1167" s="10" t="s">
        <v>16</v>
      </c>
      <c r="J1167" s="14" t="s">
        <v>17</v>
      </c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</row>
    <row r="1168" customFormat="false" ht="15.75" hidden="false" customHeight="false" outlineLevel="0" collapsed="false">
      <c r="A1168" s="10" t="n">
        <v>26129718</v>
      </c>
      <c r="B1168" s="10" t="n">
        <v>110442</v>
      </c>
      <c r="C1168" s="11" t="s">
        <v>85</v>
      </c>
      <c r="D1168" s="12" t="s">
        <v>2005</v>
      </c>
      <c r="E1168" s="10" t="s">
        <v>14</v>
      </c>
      <c r="F1168" s="10" t="s">
        <v>2006</v>
      </c>
      <c r="G1168" s="13" t="n">
        <v>130.096</v>
      </c>
      <c r="H1168" s="13" t="n">
        <v>5.85432</v>
      </c>
      <c r="I1168" s="10" t="s">
        <v>52</v>
      </c>
      <c r="J1168" s="14" t="s">
        <v>17</v>
      </c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</row>
    <row r="1169" customFormat="false" ht="15.75" hidden="false" customHeight="false" outlineLevel="0" collapsed="false">
      <c r="A1169" s="10" t="n">
        <v>26128695</v>
      </c>
      <c r="B1169" s="10" t="n">
        <v>94893</v>
      </c>
      <c r="C1169" s="11" t="s">
        <v>1927</v>
      </c>
      <c r="D1169" s="12" t="s">
        <v>119</v>
      </c>
      <c r="E1169" s="10" t="s">
        <v>20</v>
      </c>
      <c r="F1169" s="10" t="s">
        <v>2007</v>
      </c>
      <c r="G1169" s="13" t="n">
        <v>48.812</v>
      </c>
      <c r="H1169" s="13" t="n">
        <v>2.19654</v>
      </c>
      <c r="I1169" s="10" t="s">
        <v>52</v>
      </c>
      <c r="J1169" s="14" t="s">
        <v>16</v>
      </c>
      <c r="K1169" s="16" t="s">
        <v>65</v>
      </c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</row>
    <row r="1170" customFormat="false" ht="15.75" hidden="false" customHeight="false" outlineLevel="0" collapsed="false">
      <c r="A1170" s="10" t="n">
        <v>26128940</v>
      </c>
      <c r="B1170" s="10" t="n">
        <v>392582</v>
      </c>
      <c r="C1170" s="11" t="s">
        <v>121</v>
      </c>
      <c r="D1170" s="12" t="s">
        <v>896</v>
      </c>
      <c r="E1170" s="10" t="s">
        <v>20</v>
      </c>
      <c r="F1170" s="10" t="s">
        <v>2008</v>
      </c>
      <c r="G1170" s="13" t="n">
        <v>29.26</v>
      </c>
      <c r="H1170" s="13" t="n">
        <v>1.3167</v>
      </c>
      <c r="I1170" s="10" t="s">
        <v>16</v>
      </c>
      <c r="J1170" s="14" t="s">
        <v>17</v>
      </c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</row>
    <row r="1171" customFormat="false" ht="15.75" hidden="false" customHeight="false" outlineLevel="0" collapsed="false">
      <c r="A1171" s="10" t="n">
        <v>26126892</v>
      </c>
      <c r="B1171" s="10" t="n">
        <v>457580</v>
      </c>
      <c r="C1171" s="11" t="s">
        <v>292</v>
      </c>
      <c r="D1171" s="12" t="s">
        <v>2009</v>
      </c>
      <c r="E1171" s="10" t="s">
        <v>20</v>
      </c>
      <c r="F1171" s="10" t="s">
        <v>2010</v>
      </c>
      <c r="G1171" s="13" t="n">
        <v>165.284</v>
      </c>
      <c r="H1171" s="13" t="n">
        <v>7.43778</v>
      </c>
      <c r="I1171" s="10" t="s">
        <v>16</v>
      </c>
      <c r="J1171" s="14" t="s">
        <v>16</v>
      </c>
      <c r="K1171" s="16" t="s">
        <v>65</v>
      </c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</row>
    <row r="1172" customFormat="false" ht="15.75" hidden="false" customHeight="false" outlineLevel="0" collapsed="false">
      <c r="A1172" s="10" t="n">
        <v>26126337</v>
      </c>
      <c r="B1172" s="10" t="n">
        <v>134350</v>
      </c>
      <c r="C1172" s="11" t="s">
        <v>1187</v>
      </c>
      <c r="D1172" s="12" t="s">
        <v>1744</v>
      </c>
      <c r="E1172" s="10" t="s">
        <v>20</v>
      </c>
      <c r="F1172" s="10" t="s">
        <v>2011</v>
      </c>
      <c r="G1172" s="13" t="n">
        <v>21.788</v>
      </c>
      <c r="H1172" s="13" t="n">
        <v>0.98046</v>
      </c>
      <c r="I1172" s="10" t="s">
        <v>52</v>
      </c>
      <c r="J1172" s="14" t="s">
        <v>17</v>
      </c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</row>
    <row r="1173" customFormat="false" ht="15.75" hidden="false" customHeight="false" outlineLevel="0" collapsed="false">
      <c r="A1173" s="10" t="n">
        <v>26125767</v>
      </c>
      <c r="B1173" s="10" t="n">
        <v>457065</v>
      </c>
      <c r="C1173" s="11" t="s">
        <v>1134</v>
      </c>
      <c r="D1173" s="12" t="s">
        <v>1397</v>
      </c>
      <c r="E1173" s="10" t="s">
        <v>20</v>
      </c>
      <c r="F1173" s="10" t="s">
        <v>2012</v>
      </c>
      <c r="G1173" s="13" t="n">
        <v>3.516</v>
      </c>
      <c r="H1173" s="13" t="n">
        <v>0.15822</v>
      </c>
      <c r="I1173" s="10" t="s">
        <v>16</v>
      </c>
      <c r="J1173" s="14" t="s">
        <v>16</v>
      </c>
      <c r="K1173" s="16" t="s">
        <v>43</v>
      </c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</row>
    <row r="1174" customFormat="false" ht="15.75" hidden="false" customHeight="false" outlineLevel="0" collapsed="false">
      <c r="A1174" s="10" t="n">
        <v>26125282</v>
      </c>
      <c r="B1174" s="10" t="n">
        <v>13950</v>
      </c>
      <c r="C1174" s="11" t="s">
        <v>889</v>
      </c>
      <c r="D1174" s="12" t="s">
        <v>2013</v>
      </c>
      <c r="E1174" s="10" t="s">
        <v>58</v>
      </c>
      <c r="F1174" s="10" t="s">
        <v>2014</v>
      </c>
      <c r="G1174" s="13" t="n">
        <v>11.072</v>
      </c>
      <c r="H1174" s="13" t="n">
        <v>0.49824</v>
      </c>
      <c r="I1174" s="10" t="s">
        <v>16</v>
      </c>
      <c r="J1174" s="14" t="s">
        <v>16</v>
      </c>
      <c r="K1174" s="16" t="s">
        <v>32</v>
      </c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</row>
    <row r="1175" customFormat="false" ht="15.75" hidden="false" customHeight="false" outlineLevel="0" collapsed="false">
      <c r="A1175" s="10" t="n">
        <v>26125012</v>
      </c>
      <c r="B1175" s="10" t="n">
        <v>463391</v>
      </c>
      <c r="C1175" s="11" t="s">
        <v>431</v>
      </c>
      <c r="D1175" s="12" t="s">
        <v>214</v>
      </c>
      <c r="E1175" s="10" t="s">
        <v>38</v>
      </c>
      <c r="F1175" s="10" t="s">
        <v>2015</v>
      </c>
      <c r="G1175" s="13" t="n">
        <v>20.86</v>
      </c>
      <c r="H1175" s="13" t="n">
        <v>0.9387</v>
      </c>
      <c r="I1175" s="10" t="s">
        <v>16</v>
      </c>
      <c r="J1175" s="14" t="s">
        <v>16</v>
      </c>
      <c r="K1175" s="16" t="s">
        <v>43</v>
      </c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</row>
    <row r="1176" customFormat="false" ht="15.75" hidden="false" customHeight="false" outlineLevel="0" collapsed="false">
      <c r="A1176" s="10" t="n">
        <v>26124809</v>
      </c>
      <c r="B1176" s="10" t="n">
        <v>146009</v>
      </c>
      <c r="C1176" s="11" t="s">
        <v>2016</v>
      </c>
      <c r="D1176" s="12" t="s">
        <v>585</v>
      </c>
      <c r="E1176" s="10" t="s">
        <v>20</v>
      </c>
      <c r="F1176" s="10" t="s">
        <v>2017</v>
      </c>
      <c r="G1176" s="13" t="n">
        <v>15.908</v>
      </c>
      <c r="H1176" s="13" t="n">
        <v>0.71586</v>
      </c>
      <c r="I1176" s="10" t="s">
        <v>16</v>
      </c>
      <c r="J1176" s="14" t="s">
        <v>17</v>
      </c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</row>
    <row r="1177" customFormat="false" ht="15.75" hidden="false" customHeight="false" outlineLevel="0" collapsed="false">
      <c r="A1177" s="10" t="n">
        <v>26124433</v>
      </c>
      <c r="B1177" s="10" t="n">
        <v>263943</v>
      </c>
      <c r="C1177" s="11" t="s">
        <v>91</v>
      </c>
      <c r="D1177" s="12" t="s">
        <v>1379</v>
      </c>
      <c r="E1177" s="10" t="s">
        <v>83</v>
      </c>
      <c r="F1177" s="10" t="s">
        <v>2018</v>
      </c>
      <c r="G1177" s="13" t="n">
        <v>6.04</v>
      </c>
      <c r="H1177" s="13" t="n">
        <v>0.2718</v>
      </c>
      <c r="I1177" s="10" t="s">
        <v>16</v>
      </c>
      <c r="J1177" s="14" t="s">
        <v>17</v>
      </c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</row>
    <row r="1178" customFormat="false" ht="15.75" hidden="false" customHeight="false" outlineLevel="0" collapsed="false">
      <c r="A1178" s="10" t="n">
        <v>26124435</v>
      </c>
      <c r="B1178" s="10" t="n">
        <v>214281</v>
      </c>
      <c r="C1178" s="11" t="s">
        <v>375</v>
      </c>
      <c r="D1178" s="12" t="s">
        <v>498</v>
      </c>
      <c r="E1178" s="10" t="s">
        <v>14</v>
      </c>
      <c r="F1178" s="10" t="s">
        <v>2019</v>
      </c>
      <c r="G1178" s="13" t="n">
        <v>23.864</v>
      </c>
      <c r="H1178" s="13" t="n">
        <v>1.07388</v>
      </c>
      <c r="I1178" s="10" t="s">
        <v>16</v>
      </c>
      <c r="J1178" s="14" t="s">
        <v>16</v>
      </c>
      <c r="K1178" s="16" t="s">
        <v>32</v>
      </c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</row>
    <row r="1179" customFormat="false" ht="15.75" hidden="false" customHeight="false" outlineLevel="0" collapsed="false">
      <c r="A1179" s="10" t="n">
        <v>26122224</v>
      </c>
      <c r="B1179" s="10" t="n">
        <v>451324</v>
      </c>
      <c r="C1179" s="11" t="s">
        <v>1138</v>
      </c>
      <c r="D1179" s="12" t="s">
        <v>1637</v>
      </c>
      <c r="E1179" s="10" t="s">
        <v>20</v>
      </c>
      <c r="F1179" s="10" t="s">
        <v>2020</v>
      </c>
      <c r="G1179" s="13" t="n">
        <v>1.192</v>
      </c>
      <c r="H1179" s="13" t="n">
        <v>0.05364</v>
      </c>
      <c r="I1179" s="10" t="s">
        <v>16</v>
      </c>
      <c r="J1179" s="14" t="s">
        <v>16</v>
      </c>
      <c r="K1179" s="16" t="s">
        <v>43</v>
      </c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</row>
    <row r="1180" customFormat="false" ht="15.75" hidden="false" customHeight="false" outlineLevel="0" collapsed="false">
      <c r="A1180" s="10" t="n">
        <v>26121641</v>
      </c>
      <c r="B1180" s="10" t="n">
        <v>89860</v>
      </c>
      <c r="C1180" s="11" t="s">
        <v>66</v>
      </c>
      <c r="D1180" s="12" t="s">
        <v>308</v>
      </c>
      <c r="E1180" s="10" t="s">
        <v>83</v>
      </c>
      <c r="F1180" s="10" t="s">
        <v>2021</v>
      </c>
      <c r="G1180" s="13" t="n">
        <v>78.82</v>
      </c>
      <c r="H1180" s="13" t="n">
        <v>3.5469</v>
      </c>
      <c r="I1180" s="10" t="s">
        <v>52</v>
      </c>
      <c r="J1180" s="14" t="s">
        <v>16</v>
      </c>
      <c r="K1180" s="16" t="s">
        <v>25</v>
      </c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</row>
    <row r="1181" customFormat="false" ht="15.75" hidden="false" customHeight="false" outlineLevel="0" collapsed="false">
      <c r="A1181" s="10" t="n">
        <v>26119738</v>
      </c>
      <c r="B1181" s="10" t="n">
        <v>153646</v>
      </c>
      <c r="C1181" s="11" t="s">
        <v>546</v>
      </c>
      <c r="D1181" s="12" t="s">
        <v>1650</v>
      </c>
      <c r="E1181" s="10" t="s">
        <v>20</v>
      </c>
      <c r="F1181" s="10" t="s">
        <v>2022</v>
      </c>
      <c r="G1181" s="13" t="n">
        <v>11.96</v>
      </c>
      <c r="H1181" s="13" t="n">
        <v>0.5382</v>
      </c>
      <c r="I1181" s="10" t="s">
        <v>16</v>
      </c>
      <c r="J1181" s="14" t="s">
        <v>16</v>
      </c>
      <c r="K1181" s="16" t="s">
        <v>43</v>
      </c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</row>
    <row r="1182" customFormat="false" ht="15.75" hidden="false" customHeight="false" outlineLevel="0" collapsed="false">
      <c r="A1182" s="10" t="n">
        <v>26119058</v>
      </c>
      <c r="B1182" s="10" t="n">
        <v>331</v>
      </c>
      <c r="C1182" s="11" t="s">
        <v>656</v>
      </c>
      <c r="D1182" s="12" t="s">
        <v>318</v>
      </c>
      <c r="E1182" s="10" t="s">
        <v>20</v>
      </c>
      <c r="F1182" s="10" t="s">
        <v>2023</v>
      </c>
      <c r="G1182" s="13" t="n">
        <v>1439.28</v>
      </c>
      <c r="H1182" s="13" t="n">
        <v>64.7676</v>
      </c>
      <c r="I1182" s="10" t="s">
        <v>16</v>
      </c>
      <c r="J1182" s="14" t="s">
        <v>17</v>
      </c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</row>
    <row r="1183" customFormat="false" ht="15.75" hidden="false" customHeight="false" outlineLevel="0" collapsed="false">
      <c r="A1183" s="10" t="n">
        <v>26117552</v>
      </c>
      <c r="B1183" s="10" t="n">
        <v>97520</v>
      </c>
      <c r="C1183" s="11" t="s">
        <v>243</v>
      </c>
      <c r="D1183" s="12" t="s">
        <v>568</v>
      </c>
      <c r="E1183" s="10" t="s">
        <v>14</v>
      </c>
      <c r="F1183" s="10" t="s">
        <v>2024</v>
      </c>
      <c r="G1183" s="13" t="n">
        <v>19.992</v>
      </c>
      <c r="H1183" s="13" t="n">
        <v>0.89964</v>
      </c>
      <c r="I1183" s="10" t="s">
        <v>16</v>
      </c>
      <c r="J1183" s="14" t="s">
        <v>17</v>
      </c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</row>
    <row r="1184" customFormat="false" ht="15.75" hidden="false" customHeight="false" outlineLevel="0" collapsed="false">
      <c r="A1184" s="10" t="n">
        <v>21880085</v>
      </c>
      <c r="B1184" s="10" t="n">
        <v>294060</v>
      </c>
      <c r="C1184" s="11" t="s">
        <v>866</v>
      </c>
      <c r="D1184" s="12" t="s">
        <v>571</v>
      </c>
      <c r="E1184" s="10" t="s">
        <v>51</v>
      </c>
      <c r="F1184" s="10" t="s">
        <v>2024</v>
      </c>
      <c r="G1184" s="13" t="n">
        <v>256.8</v>
      </c>
      <c r="H1184" s="13" t="n">
        <v>11.556</v>
      </c>
      <c r="I1184" s="10" t="s">
        <v>16</v>
      </c>
      <c r="J1184" s="14" t="s">
        <v>17</v>
      </c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</row>
    <row r="1185" customFormat="false" ht="15.75" hidden="false" customHeight="false" outlineLevel="0" collapsed="false">
      <c r="A1185" s="10" t="n">
        <v>26116847</v>
      </c>
      <c r="B1185" s="10" t="n">
        <v>114162</v>
      </c>
      <c r="C1185" s="11" t="s">
        <v>756</v>
      </c>
      <c r="D1185" s="12" t="s">
        <v>674</v>
      </c>
      <c r="E1185" s="10" t="s">
        <v>38</v>
      </c>
      <c r="F1185" s="10" t="s">
        <v>2025</v>
      </c>
      <c r="G1185" s="13" t="n">
        <v>2.716</v>
      </c>
      <c r="H1185" s="13" t="n">
        <v>0.12222</v>
      </c>
      <c r="I1185" s="10" t="s">
        <v>16</v>
      </c>
      <c r="J1185" s="14" t="s">
        <v>17</v>
      </c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</row>
    <row r="1186" customFormat="false" ht="15.75" hidden="false" customHeight="false" outlineLevel="0" collapsed="false">
      <c r="A1186" s="10" t="n">
        <v>26116371</v>
      </c>
      <c r="B1186" s="10" t="n">
        <v>120802</v>
      </c>
      <c r="C1186" s="11" t="s">
        <v>613</v>
      </c>
      <c r="D1186" s="12" t="s">
        <v>339</v>
      </c>
      <c r="E1186" s="10" t="s">
        <v>38</v>
      </c>
      <c r="F1186" s="10" t="s">
        <v>2026</v>
      </c>
      <c r="G1186" s="13" t="n">
        <v>13.992</v>
      </c>
      <c r="H1186" s="13" t="n">
        <v>0.62964</v>
      </c>
      <c r="I1186" s="10" t="s">
        <v>16</v>
      </c>
      <c r="J1186" s="14" t="s">
        <v>16</v>
      </c>
      <c r="K1186" s="16" t="s">
        <v>43</v>
      </c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</row>
    <row r="1187" customFormat="false" ht="15.75" hidden="false" customHeight="false" outlineLevel="0" collapsed="false">
      <c r="A1187" s="10" t="n">
        <v>26115604</v>
      </c>
      <c r="B1187" s="10" t="n">
        <v>274048</v>
      </c>
      <c r="C1187" s="11" t="s">
        <v>2027</v>
      </c>
      <c r="D1187" s="12" t="s">
        <v>2028</v>
      </c>
      <c r="E1187" s="10" t="s">
        <v>83</v>
      </c>
      <c r="F1187" s="10" t="s">
        <v>2029</v>
      </c>
      <c r="G1187" s="13" t="n">
        <v>19.972</v>
      </c>
      <c r="H1187" s="13" t="n">
        <v>0.89874</v>
      </c>
      <c r="I1187" s="10" t="s">
        <v>16</v>
      </c>
      <c r="J1187" s="14" t="s">
        <v>17</v>
      </c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</row>
    <row r="1188" customFormat="false" ht="15.75" hidden="false" customHeight="false" outlineLevel="0" collapsed="false">
      <c r="A1188" s="10" t="n">
        <v>26114213</v>
      </c>
      <c r="B1188" s="10" t="n">
        <v>182834</v>
      </c>
      <c r="C1188" s="11" t="s">
        <v>871</v>
      </c>
      <c r="D1188" s="12" t="s">
        <v>2030</v>
      </c>
      <c r="E1188" s="10" t="s">
        <v>58</v>
      </c>
      <c r="F1188" s="10" t="s">
        <v>2031</v>
      </c>
      <c r="G1188" s="13" t="n">
        <v>109.38</v>
      </c>
      <c r="H1188" s="13" t="n">
        <v>4.9221</v>
      </c>
      <c r="I1188" s="10" t="s">
        <v>16</v>
      </c>
      <c r="J1188" s="14" t="s">
        <v>17</v>
      </c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</row>
    <row r="1189" customFormat="false" ht="15.75" hidden="false" customHeight="false" outlineLevel="0" collapsed="false">
      <c r="A1189" s="10" t="n">
        <v>21878897</v>
      </c>
      <c r="B1189" s="10" t="n">
        <v>463408</v>
      </c>
      <c r="C1189" s="11" t="s">
        <v>836</v>
      </c>
      <c r="D1189" s="12" t="s">
        <v>544</v>
      </c>
      <c r="E1189" s="10" t="s">
        <v>14</v>
      </c>
      <c r="F1189" s="10" t="s">
        <v>2031</v>
      </c>
      <c r="G1189" s="13" t="n">
        <v>21.788</v>
      </c>
      <c r="H1189" s="13" t="n">
        <v>0.98046</v>
      </c>
      <c r="I1189" s="10" t="s">
        <v>52</v>
      </c>
      <c r="J1189" s="14" t="s">
        <v>17</v>
      </c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</row>
    <row r="1190" customFormat="false" ht="15.75" hidden="false" customHeight="false" outlineLevel="0" collapsed="false">
      <c r="A1190" s="10" t="n">
        <v>26112693</v>
      </c>
      <c r="B1190" s="10" t="n">
        <v>12567</v>
      </c>
      <c r="C1190" s="11" t="s">
        <v>132</v>
      </c>
      <c r="D1190" s="12" t="s">
        <v>515</v>
      </c>
      <c r="E1190" s="10" t="s">
        <v>38</v>
      </c>
      <c r="F1190" s="10" t="s">
        <v>2032</v>
      </c>
      <c r="G1190" s="13" t="n">
        <v>17.252</v>
      </c>
      <c r="H1190" s="13" t="n">
        <v>0.77634</v>
      </c>
      <c r="I1190" s="10" t="s">
        <v>16</v>
      </c>
      <c r="J1190" s="14" t="s">
        <v>17</v>
      </c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</row>
    <row r="1191" customFormat="false" ht="15.75" hidden="false" customHeight="false" outlineLevel="0" collapsed="false">
      <c r="A1191" s="10" t="n">
        <v>21881269</v>
      </c>
      <c r="B1191" s="10" t="n">
        <v>238128</v>
      </c>
      <c r="C1191" s="11" t="s">
        <v>2033</v>
      </c>
      <c r="D1191" s="12" t="s">
        <v>803</v>
      </c>
      <c r="E1191" s="10" t="s">
        <v>51</v>
      </c>
      <c r="F1191" s="10" t="s">
        <v>2032</v>
      </c>
      <c r="G1191" s="13" t="n">
        <v>26.928</v>
      </c>
      <c r="H1191" s="13" t="n">
        <v>1.21176</v>
      </c>
      <c r="I1191" s="10" t="s">
        <v>16</v>
      </c>
      <c r="J1191" s="14" t="s">
        <v>16</v>
      </c>
      <c r="K1191" s="16" t="s">
        <v>43</v>
      </c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</row>
    <row r="1192" customFormat="false" ht="15.75" hidden="false" customHeight="false" outlineLevel="0" collapsed="false">
      <c r="A1192" s="10" t="n">
        <v>26112591</v>
      </c>
      <c r="B1192" s="10" t="n">
        <v>26026</v>
      </c>
      <c r="C1192" s="11" t="s">
        <v>126</v>
      </c>
      <c r="D1192" s="12" t="s">
        <v>469</v>
      </c>
      <c r="E1192" s="10" t="s">
        <v>38</v>
      </c>
      <c r="F1192" s="10" t="s">
        <v>2034</v>
      </c>
      <c r="G1192" s="13" t="n">
        <v>13.984</v>
      </c>
      <c r="H1192" s="13" t="n">
        <v>0.62928</v>
      </c>
      <c r="I1192" s="10" t="s">
        <v>16</v>
      </c>
      <c r="J1192" s="14" t="s">
        <v>16</v>
      </c>
      <c r="K1192" s="16" t="s">
        <v>32</v>
      </c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</row>
    <row r="1193" customFormat="false" ht="15.75" hidden="false" customHeight="false" outlineLevel="0" collapsed="false">
      <c r="A1193" s="10" t="n">
        <v>26112399</v>
      </c>
      <c r="B1193" s="10" t="n">
        <v>303853</v>
      </c>
      <c r="C1193" s="11" t="s">
        <v>970</v>
      </c>
      <c r="D1193" s="12" t="s">
        <v>2035</v>
      </c>
      <c r="E1193" s="10" t="s">
        <v>38</v>
      </c>
      <c r="F1193" s="10" t="s">
        <v>2036</v>
      </c>
      <c r="G1193" s="13" t="n">
        <v>22.976</v>
      </c>
      <c r="H1193" s="13" t="n">
        <v>1.03392</v>
      </c>
      <c r="I1193" s="10" t="s">
        <v>16</v>
      </c>
      <c r="J1193" s="14" t="s">
        <v>17</v>
      </c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</row>
    <row r="1194" customFormat="false" ht="15.75" hidden="false" customHeight="false" outlineLevel="0" collapsed="false">
      <c r="A1194" s="10" t="n">
        <v>26112243</v>
      </c>
      <c r="B1194" s="10" t="n">
        <v>174475</v>
      </c>
      <c r="C1194" s="11" t="s">
        <v>263</v>
      </c>
      <c r="D1194" s="12" t="s">
        <v>1189</v>
      </c>
      <c r="E1194" s="10" t="s">
        <v>38</v>
      </c>
      <c r="F1194" s="10" t="s">
        <v>2037</v>
      </c>
      <c r="G1194" s="13" t="n">
        <v>33.752</v>
      </c>
      <c r="H1194" s="13" t="n">
        <v>1.51884</v>
      </c>
      <c r="I1194" s="10" t="s">
        <v>16</v>
      </c>
      <c r="J1194" s="14" t="s">
        <v>16</v>
      </c>
      <c r="K1194" s="16" t="s">
        <v>29</v>
      </c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</row>
    <row r="1195" customFormat="false" ht="15.75" hidden="false" customHeight="false" outlineLevel="0" collapsed="false">
      <c r="A1195" s="10" t="n">
        <v>26112248</v>
      </c>
      <c r="B1195" s="10" t="n">
        <v>204455</v>
      </c>
      <c r="C1195" s="11" t="s">
        <v>1578</v>
      </c>
      <c r="D1195" s="12" t="s">
        <v>1962</v>
      </c>
      <c r="E1195" s="10" t="s">
        <v>14</v>
      </c>
      <c r="F1195" s="10" t="s">
        <v>2038</v>
      </c>
      <c r="G1195" s="13" t="n">
        <v>35.8</v>
      </c>
      <c r="H1195" s="13" t="n">
        <v>1.611</v>
      </c>
      <c r="I1195" s="10" t="s">
        <v>16</v>
      </c>
      <c r="J1195" s="14" t="s">
        <v>16</v>
      </c>
      <c r="K1195" s="16" t="s">
        <v>65</v>
      </c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</row>
    <row r="1196" customFormat="false" ht="15.75" hidden="false" customHeight="false" outlineLevel="0" collapsed="false">
      <c r="A1196" s="10" t="n">
        <v>26111798</v>
      </c>
      <c r="B1196" s="10" t="n">
        <v>295011</v>
      </c>
      <c r="C1196" s="11" t="s">
        <v>1093</v>
      </c>
      <c r="D1196" s="12" t="s">
        <v>367</v>
      </c>
      <c r="E1196" s="10" t="s">
        <v>14</v>
      </c>
      <c r="F1196" s="10" t="s">
        <v>2039</v>
      </c>
      <c r="G1196" s="13" t="n">
        <v>5.976</v>
      </c>
      <c r="H1196" s="13" t="n">
        <v>0.26892</v>
      </c>
      <c r="I1196" s="10" t="s">
        <v>16</v>
      </c>
      <c r="J1196" s="14" t="s">
        <v>17</v>
      </c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</row>
    <row r="1197" customFormat="false" ht="15.75" hidden="false" customHeight="false" outlineLevel="0" collapsed="false">
      <c r="A1197" s="10" t="n">
        <v>26111438</v>
      </c>
      <c r="B1197" s="10" t="n">
        <v>77654</v>
      </c>
      <c r="C1197" s="11" t="s">
        <v>690</v>
      </c>
      <c r="D1197" s="12" t="s">
        <v>137</v>
      </c>
      <c r="E1197" s="10" t="s">
        <v>38</v>
      </c>
      <c r="F1197" s="10" t="s">
        <v>2040</v>
      </c>
      <c r="G1197" s="13" t="n">
        <v>5.728</v>
      </c>
      <c r="H1197" s="13" t="n">
        <v>0.25776</v>
      </c>
      <c r="I1197" s="10" t="s">
        <v>16</v>
      </c>
      <c r="J1197" s="14" t="s">
        <v>16</v>
      </c>
      <c r="K1197" s="16" t="s">
        <v>65</v>
      </c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</row>
    <row r="1198" customFormat="false" ht="15.75" hidden="false" customHeight="false" outlineLevel="0" collapsed="false">
      <c r="A1198" s="10" t="n">
        <v>21881529</v>
      </c>
      <c r="B1198" s="10" t="n">
        <v>289091</v>
      </c>
      <c r="C1198" s="11" t="s">
        <v>240</v>
      </c>
      <c r="D1198" s="12" t="s">
        <v>589</v>
      </c>
      <c r="E1198" s="10" t="s">
        <v>51</v>
      </c>
      <c r="F1198" s="10" t="s">
        <v>2040</v>
      </c>
      <c r="G1198" s="13" t="n">
        <v>201.06</v>
      </c>
      <c r="H1198" s="13" t="n">
        <v>9.0477</v>
      </c>
      <c r="I1198" s="10" t="s">
        <v>16</v>
      </c>
      <c r="J1198" s="14" t="s">
        <v>17</v>
      </c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</row>
    <row r="1199" customFormat="false" ht="15.75" hidden="false" customHeight="false" outlineLevel="0" collapsed="false">
      <c r="A1199" s="10" t="n">
        <v>26110978</v>
      </c>
      <c r="B1199" s="10" t="n">
        <v>277242</v>
      </c>
      <c r="C1199" s="11" t="s">
        <v>185</v>
      </c>
      <c r="D1199" s="12" t="s">
        <v>1962</v>
      </c>
      <c r="E1199" s="10" t="s">
        <v>14</v>
      </c>
      <c r="F1199" s="10" t="s">
        <v>2041</v>
      </c>
      <c r="G1199" s="13" t="n">
        <v>7.192</v>
      </c>
      <c r="H1199" s="13" t="n">
        <v>0.32364</v>
      </c>
      <c r="I1199" s="10" t="s">
        <v>16</v>
      </c>
      <c r="J1199" s="14" t="s">
        <v>17</v>
      </c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</row>
    <row r="1200" customFormat="false" ht="15.75" hidden="false" customHeight="false" outlineLevel="0" collapsed="false">
      <c r="A1200" s="10" t="n">
        <v>26110013</v>
      </c>
      <c r="B1200" s="10" t="n">
        <v>114003</v>
      </c>
      <c r="C1200" s="11" t="s">
        <v>126</v>
      </c>
      <c r="D1200" s="12" t="s">
        <v>425</v>
      </c>
      <c r="E1200" s="10" t="s">
        <v>20</v>
      </c>
      <c r="F1200" s="10" t="s">
        <v>2042</v>
      </c>
      <c r="G1200" s="13" t="n">
        <v>11.296</v>
      </c>
      <c r="H1200" s="13" t="n">
        <v>0.50832</v>
      </c>
      <c r="I1200" s="10" t="s">
        <v>16</v>
      </c>
      <c r="J1200" s="14" t="s">
        <v>16</v>
      </c>
      <c r="K1200" s="16" t="s">
        <v>65</v>
      </c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</row>
    <row r="1201" customFormat="false" ht="15.75" hidden="false" customHeight="false" outlineLevel="0" collapsed="false">
      <c r="A1201" s="10" t="n">
        <v>26109942</v>
      </c>
      <c r="B1201" s="10" t="n">
        <v>249585</v>
      </c>
      <c r="C1201" s="11" t="s">
        <v>670</v>
      </c>
      <c r="D1201" s="12" t="s">
        <v>994</v>
      </c>
      <c r="E1201" s="10" t="s">
        <v>20</v>
      </c>
      <c r="F1201" s="10" t="s">
        <v>2043</v>
      </c>
      <c r="G1201" s="13" t="n">
        <v>1942.08</v>
      </c>
      <c r="H1201" s="13" t="n">
        <v>87.3936</v>
      </c>
      <c r="I1201" s="10" t="s">
        <v>16</v>
      </c>
      <c r="J1201" s="14" t="s">
        <v>17</v>
      </c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</row>
    <row r="1202" customFormat="false" ht="15.75" hidden="false" customHeight="false" outlineLevel="0" collapsed="false">
      <c r="A1202" s="10" t="n">
        <v>26109741</v>
      </c>
      <c r="B1202" s="10" t="n">
        <v>287812</v>
      </c>
      <c r="C1202" s="11" t="s">
        <v>1540</v>
      </c>
      <c r="D1202" s="12" t="s">
        <v>396</v>
      </c>
      <c r="E1202" s="10" t="s">
        <v>38</v>
      </c>
      <c r="F1202" s="10" t="s">
        <v>2044</v>
      </c>
      <c r="G1202" s="13" t="n">
        <v>25.588</v>
      </c>
      <c r="H1202" s="13" t="n">
        <v>1.15146</v>
      </c>
      <c r="I1202" s="10" t="s">
        <v>16</v>
      </c>
      <c r="J1202" s="14" t="s">
        <v>17</v>
      </c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</row>
    <row r="1203" customFormat="false" ht="15.75" hidden="false" customHeight="false" outlineLevel="0" collapsed="false">
      <c r="A1203" s="10" t="n">
        <v>26109520</v>
      </c>
      <c r="B1203" s="10" t="n">
        <v>231785</v>
      </c>
      <c r="C1203" s="11" t="s">
        <v>440</v>
      </c>
      <c r="D1203" s="12" t="s">
        <v>1956</v>
      </c>
      <c r="E1203" s="10" t="s">
        <v>20</v>
      </c>
      <c r="F1203" s="10" t="s">
        <v>2045</v>
      </c>
      <c r="G1203" s="13" t="n">
        <v>2.596</v>
      </c>
      <c r="H1203" s="13" t="n">
        <v>0.11682</v>
      </c>
      <c r="I1203" s="10" t="s">
        <v>16</v>
      </c>
      <c r="J1203" s="14" t="s">
        <v>17</v>
      </c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</row>
    <row r="1204" customFormat="false" ht="15.75" hidden="false" customHeight="false" outlineLevel="0" collapsed="false">
      <c r="A1204" s="10" t="n">
        <v>26109519</v>
      </c>
      <c r="B1204" s="10" t="n">
        <v>433785</v>
      </c>
      <c r="C1204" s="11" t="s">
        <v>1061</v>
      </c>
      <c r="D1204" s="12" t="s">
        <v>896</v>
      </c>
      <c r="E1204" s="10" t="s">
        <v>38</v>
      </c>
      <c r="F1204" s="10" t="s">
        <v>2046</v>
      </c>
      <c r="G1204" s="13" t="n">
        <v>15.096</v>
      </c>
      <c r="H1204" s="13" t="n">
        <v>0.67932</v>
      </c>
      <c r="I1204" s="10" t="s">
        <v>16</v>
      </c>
      <c r="J1204" s="14" t="s">
        <v>16</v>
      </c>
      <c r="K1204" s="16" t="s">
        <v>25</v>
      </c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</row>
    <row r="1205" customFormat="false" ht="15.75" hidden="false" customHeight="false" outlineLevel="0" collapsed="false">
      <c r="A1205" s="10" t="n">
        <v>26109600</v>
      </c>
      <c r="B1205" s="10" t="n">
        <v>254838</v>
      </c>
      <c r="C1205" s="11" t="s">
        <v>132</v>
      </c>
      <c r="D1205" s="12" t="s">
        <v>2047</v>
      </c>
      <c r="E1205" s="10" t="s">
        <v>38</v>
      </c>
      <c r="F1205" s="10" t="s">
        <v>2048</v>
      </c>
      <c r="G1205" s="13" t="n">
        <v>43.04</v>
      </c>
      <c r="H1205" s="13" t="n">
        <v>1.9368</v>
      </c>
      <c r="I1205" s="10" t="s">
        <v>16</v>
      </c>
      <c r="J1205" s="14" t="s">
        <v>16</v>
      </c>
      <c r="K1205" s="16" t="s">
        <v>65</v>
      </c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</row>
    <row r="1206" customFormat="false" ht="15.75" hidden="false" customHeight="false" outlineLevel="0" collapsed="false">
      <c r="A1206" s="10" t="n">
        <v>21880593</v>
      </c>
      <c r="B1206" s="10" t="n">
        <v>30646</v>
      </c>
      <c r="C1206" s="11" t="s">
        <v>240</v>
      </c>
      <c r="D1206" s="12" t="s">
        <v>960</v>
      </c>
      <c r="E1206" s="10" t="s">
        <v>51</v>
      </c>
      <c r="F1206" s="10" t="s">
        <v>2048</v>
      </c>
      <c r="G1206" s="13" t="n">
        <v>96.468</v>
      </c>
      <c r="H1206" s="13" t="n">
        <v>4.34106</v>
      </c>
      <c r="I1206" s="10" t="s">
        <v>16</v>
      </c>
      <c r="J1206" s="14" t="s">
        <v>17</v>
      </c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</row>
    <row r="1207" customFormat="false" ht="15.75" hidden="false" customHeight="false" outlineLevel="0" collapsed="false">
      <c r="A1207" s="10" t="n">
        <v>26109457</v>
      </c>
      <c r="B1207" s="10" t="n">
        <v>464787</v>
      </c>
      <c r="C1207" s="11" t="s">
        <v>1887</v>
      </c>
      <c r="D1207" s="12" t="s">
        <v>660</v>
      </c>
      <c r="E1207" s="10" t="s">
        <v>20</v>
      </c>
      <c r="F1207" s="10" t="s">
        <v>2049</v>
      </c>
      <c r="G1207" s="13" t="n">
        <v>37.324</v>
      </c>
      <c r="H1207" s="13" t="n">
        <v>1.67958</v>
      </c>
      <c r="I1207" s="10" t="s">
        <v>16</v>
      </c>
      <c r="J1207" s="14" t="s">
        <v>16</v>
      </c>
      <c r="K1207" s="16" t="s">
        <v>43</v>
      </c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</row>
    <row r="1208" customFormat="false" ht="15.75" hidden="false" customHeight="false" outlineLevel="0" collapsed="false">
      <c r="A1208" s="10" t="n">
        <v>26109138</v>
      </c>
      <c r="B1208" s="10" t="n">
        <v>234642</v>
      </c>
      <c r="C1208" s="11" t="s">
        <v>59</v>
      </c>
      <c r="D1208" s="12" t="s">
        <v>172</v>
      </c>
      <c r="E1208" s="10" t="s">
        <v>20</v>
      </c>
      <c r="F1208" s="10" t="s">
        <v>2050</v>
      </c>
      <c r="G1208" s="13" t="n">
        <v>111.912</v>
      </c>
      <c r="H1208" s="13" t="n">
        <v>5.03604</v>
      </c>
      <c r="I1208" s="10" t="s">
        <v>16</v>
      </c>
      <c r="J1208" s="14" t="s">
        <v>16</v>
      </c>
      <c r="K1208" s="16" t="s">
        <v>32</v>
      </c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</row>
    <row r="1209" customFormat="false" ht="15.75" hidden="false" customHeight="false" outlineLevel="0" collapsed="false">
      <c r="A1209" s="10" t="n">
        <v>26108088</v>
      </c>
      <c r="B1209" s="10" t="n">
        <v>263267</v>
      </c>
      <c r="C1209" s="11" t="s">
        <v>174</v>
      </c>
      <c r="D1209" s="12" t="s">
        <v>1880</v>
      </c>
      <c r="E1209" s="10" t="s">
        <v>20</v>
      </c>
      <c r="F1209" s="10" t="s">
        <v>2051</v>
      </c>
      <c r="G1209" s="13" t="n">
        <v>34.364</v>
      </c>
      <c r="H1209" s="13" t="n">
        <v>1.54638</v>
      </c>
      <c r="I1209" s="10" t="s">
        <v>16</v>
      </c>
      <c r="J1209" s="14" t="s">
        <v>16</v>
      </c>
      <c r="K1209" s="16" t="s">
        <v>43</v>
      </c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</row>
    <row r="1210" customFormat="false" ht="15.75" hidden="false" customHeight="false" outlineLevel="0" collapsed="false">
      <c r="A1210" s="10" t="n">
        <v>21880635</v>
      </c>
      <c r="B1210" s="10" t="n">
        <v>40501</v>
      </c>
      <c r="C1210" s="11" t="s">
        <v>934</v>
      </c>
      <c r="D1210" s="12" t="s">
        <v>1967</v>
      </c>
      <c r="E1210" s="10" t="s">
        <v>58</v>
      </c>
      <c r="F1210" s="10" t="s">
        <v>2051</v>
      </c>
      <c r="G1210" s="13" t="n">
        <v>63.504</v>
      </c>
      <c r="H1210" s="13" t="n">
        <v>2.85768</v>
      </c>
      <c r="I1210" s="10" t="s">
        <v>16</v>
      </c>
      <c r="J1210" s="14" t="s">
        <v>16</v>
      </c>
      <c r="K1210" s="16" t="s">
        <v>65</v>
      </c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</row>
    <row r="1211" customFormat="false" ht="15.75" hidden="false" customHeight="false" outlineLevel="0" collapsed="false">
      <c r="A1211" s="10" t="n">
        <v>26106298</v>
      </c>
      <c r="B1211" s="10" t="n">
        <v>118181</v>
      </c>
      <c r="C1211" s="11" t="s">
        <v>1476</v>
      </c>
      <c r="D1211" s="12" t="s">
        <v>2052</v>
      </c>
      <c r="E1211" s="10" t="s">
        <v>20</v>
      </c>
      <c r="F1211" s="10" t="s">
        <v>2053</v>
      </c>
      <c r="G1211" s="13" t="n">
        <v>66.336</v>
      </c>
      <c r="H1211" s="13" t="n">
        <v>2.98512</v>
      </c>
      <c r="I1211" s="10" t="s">
        <v>16</v>
      </c>
      <c r="J1211" s="14" t="s">
        <v>16</v>
      </c>
      <c r="K1211" s="16" t="s">
        <v>43</v>
      </c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</row>
    <row r="1212" customFormat="false" ht="15.75" hidden="false" customHeight="false" outlineLevel="0" collapsed="false">
      <c r="A1212" s="10" t="n">
        <v>21880143</v>
      </c>
      <c r="B1212" s="10" t="n">
        <v>308771</v>
      </c>
      <c r="C1212" s="11" t="s">
        <v>112</v>
      </c>
      <c r="D1212" s="12" t="s">
        <v>837</v>
      </c>
      <c r="E1212" s="10" t="s">
        <v>38</v>
      </c>
      <c r="F1212" s="10" t="s">
        <v>2053</v>
      </c>
      <c r="G1212" s="13" t="n">
        <v>14.748</v>
      </c>
      <c r="H1212" s="13" t="n">
        <v>0.66366</v>
      </c>
      <c r="I1212" s="10" t="s">
        <v>16</v>
      </c>
      <c r="J1212" s="14" t="s">
        <v>16</v>
      </c>
      <c r="K1212" s="16" t="s">
        <v>65</v>
      </c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</row>
    <row r="1213" customFormat="false" ht="15.75" hidden="false" customHeight="false" outlineLevel="0" collapsed="false">
      <c r="A1213" s="10" t="n">
        <v>26106235</v>
      </c>
      <c r="B1213" s="10" t="n">
        <v>383853</v>
      </c>
      <c r="C1213" s="11" t="s">
        <v>1620</v>
      </c>
      <c r="D1213" s="12" t="s">
        <v>429</v>
      </c>
      <c r="E1213" s="10" t="s">
        <v>58</v>
      </c>
      <c r="F1213" s="10" t="s">
        <v>2054</v>
      </c>
      <c r="G1213" s="13" t="n">
        <v>3.188</v>
      </c>
      <c r="H1213" s="13" t="n">
        <v>0.14346</v>
      </c>
      <c r="I1213" s="10" t="s">
        <v>16</v>
      </c>
      <c r="J1213" s="14" t="s">
        <v>16</v>
      </c>
      <c r="K1213" s="16" t="s">
        <v>25</v>
      </c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</row>
    <row r="1214" customFormat="false" ht="15.75" hidden="false" customHeight="false" outlineLevel="0" collapsed="false">
      <c r="A1214" s="10" t="n">
        <v>26106231</v>
      </c>
      <c r="B1214" s="10" t="n">
        <v>117947</v>
      </c>
      <c r="C1214" s="11" t="s">
        <v>641</v>
      </c>
      <c r="D1214" s="12" t="s">
        <v>725</v>
      </c>
      <c r="E1214" s="10" t="s">
        <v>20</v>
      </c>
      <c r="F1214" s="10" t="s">
        <v>2055</v>
      </c>
      <c r="G1214" s="13" t="n">
        <v>137</v>
      </c>
      <c r="H1214" s="13" t="n">
        <v>6.165</v>
      </c>
      <c r="I1214" s="10" t="s">
        <v>16</v>
      </c>
      <c r="J1214" s="14" t="s">
        <v>16</v>
      </c>
      <c r="K1214" s="16" t="s">
        <v>25</v>
      </c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</row>
    <row r="1215" customFormat="false" ht="15.75" hidden="false" customHeight="false" outlineLevel="0" collapsed="false">
      <c r="A1215" s="10" t="n">
        <v>21880139</v>
      </c>
      <c r="B1215" s="10" t="n">
        <v>308250</v>
      </c>
      <c r="C1215" s="11" t="s">
        <v>1280</v>
      </c>
      <c r="D1215" s="12" t="s">
        <v>2056</v>
      </c>
      <c r="E1215" s="10" t="s">
        <v>58</v>
      </c>
      <c r="F1215" s="10" t="s">
        <v>2055</v>
      </c>
      <c r="G1215" s="13" t="n">
        <v>53.76</v>
      </c>
      <c r="H1215" s="13" t="n">
        <v>2.4192</v>
      </c>
      <c r="I1215" s="10" t="s">
        <v>16</v>
      </c>
      <c r="J1215" s="14" t="s">
        <v>17</v>
      </c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</row>
    <row r="1216" customFormat="false" ht="15.75" hidden="false" customHeight="false" outlineLevel="0" collapsed="false">
      <c r="A1216" s="10" t="n">
        <v>26105579</v>
      </c>
      <c r="B1216" s="10" t="n">
        <v>35553</v>
      </c>
      <c r="C1216" s="11" t="s">
        <v>1663</v>
      </c>
      <c r="D1216" s="12" t="s">
        <v>178</v>
      </c>
      <c r="E1216" s="10" t="s">
        <v>38</v>
      </c>
      <c r="F1216" s="10" t="s">
        <v>2057</v>
      </c>
      <c r="G1216" s="13" t="n">
        <v>28.548</v>
      </c>
      <c r="H1216" s="13" t="n">
        <v>1.28466</v>
      </c>
      <c r="I1216" s="10" t="s">
        <v>16</v>
      </c>
      <c r="J1216" s="14" t="s">
        <v>17</v>
      </c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</row>
    <row r="1217" customFormat="false" ht="15.75" hidden="false" customHeight="false" outlineLevel="0" collapsed="false">
      <c r="A1217" s="10" t="n">
        <v>26105581</v>
      </c>
      <c r="B1217" s="10" t="n">
        <v>465138</v>
      </c>
      <c r="C1217" s="11" t="s">
        <v>572</v>
      </c>
      <c r="D1217" s="12" t="s">
        <v>1956</v>
      </c>
      <c r="E1217" s="10" t="s">
        <v>38</v>
      </c>
      <c r="F1217" s="10" t="s">
        <v>2058</v>
      </c>
      <c r="G1217" s="13" t="n">
        <v>19.676</v>
      </c>
      <c r="H1217" s="13" t="n">
        <v>0.88542</v>
      </c>
      <c r="I1217" s="10" t="s">
        <v>16</v>
      </c>
      <c r="J1217" s="14" t="s">
        <v>16</v>
      </c>
      <c r="K1217" s="16" t="s">
        <v>32</v>
      </c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</row>
    <row r="1218" customFormat="false" ht="15.75" hidden="false" customHeight="false" outlineLevel="0" collapsed="false">
      <c r="A1218" s="10" t="n">
        <v>26105414</v>
      </c>
      <c r="B1218" s="10" t="n">
        <v>266622</v>
      </c>
      <c r="C1218" s="11" t="s">
        <v>72</v>
      </c>
      <c r="D1218" s="12" t="s">
        <v>1569</v>
      </c>
      <c r="E1218" s="10" t="s">
        <v>38</v>
      </c>
      <c r="F1218" s="10" t="s">
        <v>2059</v>
      </c>
      <c r="G1218" s="13" t="n">
        <v>1.74</v>
      </c>
      <c r="H1218" s="13" t="n">
        <v>0.0783</v>
      </c>
      <c r="I1218" s="10" t="s">
        <v>16</v>
      </c>
      <c r="J1218" s="14" t="s">
        <v>16</v>
      </c>
      <c r="K1218" s="16" t="s">
        <v>43</v>
      </c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</row>
    <row r="1219" customFormat="false" ht="15.75" hidden="false" customHeight="false" outlineLevel="0" collapsed="false">
      <c r="A1219" s="10" t="n">
        <v>26105281</v>
      </c>
      <c r="B1219" s="10" t="n">
        <v>266387</v>
      </c>
      <c r="C1219" s="11" t="s">
        <v>529</v>
      </c>
      <c r="D1219" s="12" t="s">
        <v>2060</v>
      </c>
      <c r="E1219" s="10" t="s">
        <v>38</v>
      </c>
      <c r="F1219" s="10" t="s">
        <v>2061</v>
      </c>
      <c r="G1219" s="13" t="n">
        <v>24.22</v>
      </c>
      <c r="H1219" s="13" t="n">
        <v>1.0899</v>
      </c>
      <c r="I1219" s="10" t="s">
        <v>16</v>
      </c>
      <c r="J1219" s="14" t="s">
        <v>17</v>
      </c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</row>
    <row r="1220" customFormat="false" ht="15.75" hidden="false" customHeight="false" outlineLevel="0" collapsed="false">
      <c r="A1220" s="10" t="n">
        <v>26105358</v>
      </c>
      <c r="B1220" s="10" t="n">
        <v>460</v>
      </c>
      <c r="C1220" s="11" t="s">
        <v>255</v>
      </c>
      <c r="D1220" s="12" t="s">
        <v>327</v>
      </c>
      <c r="E1220" s="10" t="s">
        <v>38</v>
      </c>
      <c r="F1220" s="10" t="s">
        <v>2062</v>
      </c>
      <c r="G1220" s="13" t="n">
        <v>43.156</v>
      </c>
      <c r="H1220" s="13" t="n">
        <v>1.94202</v>
      </c>
      <c r="I1220" s="10" t="s">
        <v>16</v>
      </c>
      <c r="J1220" s="14" t="s">
        <v>17</v>
      </c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</row>
    <row r="1221" customFormat="false" ht="15.75" hidden="false" customHeight="false" outlineLevel="0" collapsed="false">
      <c r="A1221" s="10" t="n">
        <v>26105536</v>
      </c>
      <c r="B1221" s="10" t="n">
        <v>214281</v>
      </c>
      <c r="C1221" s="11" t="s">
        <v>375</v>
      </c>
      <c r="D1221" s="12" t="s">
        <v>1532</v>
      </c>
      <c r="E1221" s="10" t="s">
        <v>14</v>
      </c>
      <c r="F1221" s="10" t="s">
        <v>2063</v>
      </c>
      <c r="G1221" s="13" t="n">
        <v>306.96</v>
      </c>
      <c r="H1221" s="13" t="n">
        <v>13.8132</v>
      </c>
      <c r="I1221" s="10" t="s">
        <v>16</v>
      </c>
      <c r="J1221" s="14" t="s">
        <v>16</v>
      </c>
      <c r="K1221" s="16" t="s">
        <v>29</v>
      </c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</row>
    <row r="1222" customFormat="false" ht="15.75" hidden="false" customHeight="false" outlineLevel="0" collapsed="false">
      <c r="A1222" s="10" t="n">
        <v>26103921</v>
      </c>
      <c r="B1222" s="10" t="n">
        <v>235158</v>
      </c>
      <c r="C1222" s="11" t="s">
        <v>2064</v>
      </c>
      <c r="D1222" s="12" t="s">
        <v>575</v>
      </c>
      <c r="E1222" s="10" t="s">
        <v>14</v>
      </c>
      <c r="F1222" s="10" t="s">
        <v>2065</v>
      </c>
      <c r="G1222" s="13" t="n">
        <v>49.992</v>
      </c>
      <c r="H1222" s="13" t="n">
        <v>2.24964</v>
      </c>
      <c r="I1222" s="10" t="s">
        <v>16</v>
      </c>
      <c r="J1222" s="14" t="s">
        <v>17</v>
      </c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</row>
    <row r="1223" customFormat="false" ht="15.75" hidden="false" customHeight="false" outlineLevel="0" collapsed="false">
      <c r="A1223" s="10" t="n">
        <v>26103409</v>
      </c>
      <c r="B1223" s="10" t="n">
        <v>117947</v>
      </c>
      <c r="C1223" s="11" t="s">
        <v>641</v>
      </c>
      <c r="D1223" s="12" t="s">
        <v>54</v>
      </c>
      <c r="E1223" s="10" t="s">
        <v>14</v>
      </c>
      <c r="F1223" s="10" t="s">
        <v>2066</v>
      </c>
      <c r="G1223" s="13" t="n">
        <v>20.184</v>
      </c>
      <c r="H1223" s="13" t="n">
        <v>0.90828</v>
      </c>
      <c r="I1223" s="10" t="s">
        <v>16</v>
      </c>
      <c r="J1223" s="14" t="s">
        <v>16</v>
      </c>
      <c r="K1223" s="16" t="s">
        <v>29</v>
      </c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</row>
    <row r="1224" customFormat="false" ht="15.75" hidden="false" customHeight="false" outlineLevel="0" collapsed="false">
      <c r="A1224" s="10" t="n">
        <v>21881667</v>
      </c>
      <c r="B1224" s="10" t="n">
        <v>327371</v>
      </c>
      <c r="C1224" s="11" t="s">
        <v>979</v>
      </c>
      <c r="D1224" s="12" t="s">
        <v>57</v>
      </c>
      <c r="E1224" s="10" t="s">
        <v>20</v>
      </c>
      <c r="F1224" s="10" t="s">
        <v>2066</v>
      </c>
      <c r="G1224" s="13" t="n">
        <v>20.888</v>
      </c>
      <c r="H1224" s="13" t="n">
        <v>0.93996</v>
      </c>
      <c r="I1224" s="10" t="s">
        <v>16</v>
      </c>
      <c r="J1224" s="14" t="s">
        <v>17</v>
      </c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</row>
    <row r="1225" customFormat="false" ht="15.75" hidden="false" customHeight="false" outlineLevel="0" collapsed="false">
      <c r="A1225" s="10" t="n">
        <v>26103305</v>
      </c>
      <c r="B1225" s="10" t="n">
        <v>307508</v>
      </c>
      <c r="C1225" s="11" t="s">
        <v>977</v>
      </c>
      <c r="D1225" s="12" t="s">
        <v>318</v>
      </c>
      <c r="E1225" s="10" t="s">
        <v>20</v>
      </c>
      <c r="F1225" s="10" t="s">
        <v>2067</v>
      </c>
      <c r="G1225" s="13" t="n">
        <v>5029.68</v>
      </c>
      <c r="H1225" s="13" t="n">
        <v>226.3356</v>
      </c>
      <c r="I1225" s="10" t="s">
        <v>16</v>
      </c>
      <c r="J1225" s="14" t="s">
        <v>16</v>
      </c>
      <c r="K1225" s="16" t="s">
        <v>32</v>
      </c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</row>
    <row r="1226" customFormat="false" ht="15.75" hidden="false" customHeight="false" outlineLevel="0" collapsed="false">
      <c r="A1226" s="10" t="n">
        <v>26103011</v>
      </c>
      <c r="B1226" s="10" t="n">
        <v>274777</v>
      </c>
      <c r="C1226" s="11" t="s">
        <v>331</v>
      </c>
      <c r="D1226" s="12" t="s">
        <v>789</v>
      </c>
      <c r="E1226" s="10" t="s">
        <v>20</v>
      </c>
      <c r="F1226" s="10" t="s">
        <v>2068</v>
      </c>
      <c r="G1226" s="13" t="n">
        <v>28.972</v>
      </c>
      <c r="H1226" s="13" t="n">
        <v>1.30374</v>
      </c>
      <c r="I1226" s="10" t="s">
        <v>16</v>
      </c>
      <c r="J1226" s="14" t="s">
        <v>16</v>
      </c>
      <c r="K1226" s="16" t="s">
        <v>29</v>
      </c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</row>
    <row r="1227" customFormat="false" ht="15.75" hidden="false" customHeight="false" outlineLevel="0" collapsed="false">
      <c r="A1227" s="10" t="n">
        <v>26102870</v>
      </c>
      <c r="B1227" s="10" t="n">
        <v>274048</v>
      </c>
      <c r="C1227" s="11" t="s">
        <v>2027</v>
      </c>
      <c r="D1227" s="12" t="s">
        <v>1901</v>
      </c>
      <c r="E1227" s="10" t="s">
        <v>20</v>
      </c>
      <c r="F1227" s="10" t="s">
        <v>2069</v>
      </c>
      <c r="G1227" s="13" t="n">
        <v>139.612</v>
      </c>
      <c r="H1227" s="13" t="n">
        <v>6.28254</v>
      </c>
      <c r="I1227" s="10" t="s">
        <v>16</v>
      </c>
      <c r="J1227" s="14" t="s">
        <v>17</v>
      </c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</row>
    <row r="1228" customFormat="false" ht="15.75" hidden="false" customHeight="false" outlineLevel="0" collapsed="false">
      <c r="A1228" s="10" t="n">
        <v>26102629</v>
      </c>
      <c r="B1228" s="10" t="n">
        <v>77215</v>
      </c>
      <c r="C1228" s="11" t="s">
        <v>2070</v>
      </c>
      <c r="D1228" s="12" t="s">
        <v>1945</v>
      </c>
      <c r="E1228" s="10" t="s">
        <v>38</v>
      </c>
      <c r="F1228" s="10" t="s">
        <v>2071</v>
      </c>
      <c r="G1228" s="13" t="n">
        <v>14.028</v>
      </c>
      <c r="H1228" s="13" t="n">
        <v>0.63126</v>
      </c>
      <c r="I1228" s="10" t="s">
        <v>16</v>
      </c>
      <c r="J1228" s="14" t="s">
        <v>17</v>
      </c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</row>
    <row r="1229" customFormat="false" ht="15.75" hidden="false" customHeight="false" outlineLevel="0" collapsed="false">
      <c r="A1229" s="10" t="n">
        <v>21879997</v>
      </c>
      <c r="B1229" s="10" t="n">
        <v>274048</v>
      </c>
      <c r="C1229" s="11" t="s">
        <v>2027</v>
      </c>
      <c r="D1229" s="12" t="s">
        <v>1000</v>
      </c>
      <c r="E1229" s="10" t="s">
        <v>51</v>
      </c>
      <c r="F1229" s="10" t="s">
        <v>2071</v>
      </c>
      <c r="G1229" s="13" t="n">
        <v>12.168</v>
      </c>
      <c r="H1229" s="13" t="n">
        <v>0.54756</v>
      </c>
      <c r="I1229" s="10" t="s">
        <v>16</v>
      </c>
      <c r="J1229" s="14" t="s">
        <v>16</v>
      </c>
      <c r="K1229" s="16" t="s">
        <v>32</v>
      </c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</row>
    <row r="1230" customFormat="false" ht="15.75" hidden="false" customHeight="false" outlineLevel="0" collapsed="false">
      <c r="A1230" s="10" t="n">
        <v>26101485</v>
      </c>
      <c r="B1230" s="10" t="n">
        <v>275499</v>
      </c>
      <c r="C1230" s="11" t="s">
        <v>344</v>
      </c>
      <c r="D1230" s="12" t="s">
        <v>867</v>
      </c>
      <c r="E1230" s="10" t="s">
        <v>14</v>
      </c>
      <c r="F1230" s="10" t="s">
        <v>2072</v>
      </c>
      <c r="G1230" s="13" t="n">
        <v>43.604</v>
      </c>
      <c r="H1230" s="13" t="n">
        <v>1.96218</v>
      </c>
      <c r="I1230" s="10" t="s">
        <v>16</v>
      </c>
      <c r="J1230" s="14" t="s">
        <v>16</v>
      </c>
      <c r="K1230" s="16" t="s">
        <v>65</v>
      </c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</row>
    <row r="1231" customFormat="false" ht="15.75" hidden="false" customHeight="false" outlineLevel="0" collapsed="false">
      <c r="A1231" s="10" t="n">
        <v>21879251</v>
      </c>
      <c r="B1231" s="10" t="n">
        <v>70749</v>
      </c>
      <c r="C1231" s="11" t="s">
        <v>1048</v>
      </c>
      <c r="D1231" s="12" t="s">
        <v>482</v>
      </c>
      <c r="E1231" s="10" t="s">
        <v>51</v>
      </c>
      <c r="F1231" s="10" t="s">
        <v>2072</v>
      </c>
      <c r="G1231" s="13" t="n">
        <v>2.756</v>
      </c>
      <c r="H1231" s="13" t="n">
        <v>0.12402</v>
      </c>
      <c r="I1231" s="10" t="s">
        <v>52</v>
      </c>
      <c r="J1231" s="14" t="s">
        <v>16</v>
      </c>
      <c r="K1231" s="16" t="s">
        <v>65</v>
      </c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</row>
    <row r="1232" customFormat="false" ht="15.75" hidden="false" customHeight="false" outlineLevel="0" collapsed="false">
      <c r="A1232" s="10" t="n">
        <v>26101129</v>
      </c>
      <c r="B1232" s="10" t="n">
        <v>11161</v>
      </c>
      <c r="C1232" s="11" t="s">
        <v>669</v>
      </c>
      <c r="D1232" s="12" t="s">
        <v>2073</v>
      </c>
      <c r="E1232" s="10" t="s">
        <v>20</v>
      </c>
      <c r="F1232" s="10" t="s">
        <v>2074</v>
      </c>
      <c r="G1232" s="13" t="n">
        <v>57.376</v>
      </c>
      <c r="H1232" s="13" t="n">
        <v>2.58192</v>
      </c>
      <c r="I1232" s="10" t="s">
        <v>16</v>
      </c>
      <c r="J1232" s="14" t="s">
        <v>16</v>
      </c>
      <c r="K1232" s="16" t="s">
        <v>25</v>
      </c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</row>
    <row r="1233" customFormat="false" ht="15.75" hidden="false" customHeight="false" outlineLevel="0" collapsed="false">
      <c r="A1233" s="10" t="n">
        <v>26100774</v>
      </c>
      <c r="B1233" s="10" t="n">
        <v>92014</v>
      </c>
      <c r="C1233" s="11" t="s">
        <v>829</v>
      </c>
      <c r="D1233" s="12" t="s">
        <v>1270</v>
      </c>
      <c r="E1233" s="10" t="s">
        <v>14</v>
      </c>
      <c r="F1233" s="10" t="s">
        <v>2075</v>
      </c>
      <c r="G1233" s="13" t="n">
        <v>112.2</v>
      </c>
      <c r="H1233" s="13" t="n">
        <v>5.049</v>
      </c>
      <c r="I1233" s="10" t="s">
        <v>16</v>
      </c>
      <c r="J1233" s="14" t="s">
        <v>17</v>
      </c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</row>
    <row r="1234" customFormat="false" ht="15.75" hidden="false" customHeight="false" outlineLevel="0" collapsed="false">
      <c r="A1234" s="10" t="n">
        <v>26100123</v>
      </c>
      <c r="B1234" s="10" t="n">
        <v>235671</v>
      </c>
      <c r="C1234" s="11" t="s">
        <v>88</v>
      </c>
      <c r="D1234" s="12" t="s">
        <v>1368</v>
      </c>
      <c r="E1234" s="10" t="s">
        <v>83</v>
      </c>
      <c r="F1234" s="10" t="s">
        <v>2076</v>
      </c>
      <c r="G1234" s="13" t="n">
        <v>100.056</v>
      </c>
      <c r="H1234" s="13" t="n">
        <v>4.50252</v>
      </c>
      <c r="I1234" s="10" t="s">
        <v>52</v>
      </c>
      <c r="J1234" s="14" t="s">
        <v>17</v>
      </c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</row>
    <row r="1235" customFormat="false" ht="15.75" hidden="false" customHeight="false" outlineLevel="0" collapsed="false">
      <c r="A1235" s="10" t="n">
        <v>26099004</v>
      </c>
      <c r="B1235" s="10" t="n">
        <v>27766</v>
      </c>
      <c r="C1235" s="11" t="s">
        <v>1492</v>
      </c>
      <c r="D1235" s="12" t="s">
        <v>517</v>
      </c>
      <c r="E1235" s="10" t="s">
        <v>83</v>
      </c>
      <c r="F1235" s="10" t="s">
        <v>2077</v>
      </c>
      <c r="G1235" s="13" t="n">
        <v>77.88</v>
      </c>
      <c r="H1235" s="13" t="n">
        <v>3.5046</v>
      </c>
      <c r="I1235" s="10" t="s">
        <v>52</v>
      </c>
      <c r="J1235" s="14" t="s">
        <v>16</v>
      </c>
      <c r="K1235" s="16" t="s">
        <v>29</v>
      </c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</row>
    <row r="1236" customFormat="false" ht="15.75" hidden="false" customHeight="false" outlineLevel="0" collapsed="false">
      <c r="A1236" s="10" t="n">
        <v>26099005</v>
      </c>
      <c r="B1236" s="10" t="n">
        <v>269252</v>
      </c>
      <c r="C1236" s="11" t="s">
        <v>1855</v>
      </c>
      <c r="D1236" s="12" t="s">
        <v>266</v>
      </c>
      <c r="E1236" s="10" t="s">
        <v>14</v>
      </c>
      <c r="F1236" s="10" t="s">
        <v>2078</v>
      </c>
      <c r="G1236" s="13" t="n">
        <v>63.664</v>
      </c>
      <c r="H1236" s="13" t="n">
        <v>2.86488</v>
      </c>
      <c r="I1236" s="10" t="s">
        <v>16</v>
      </c>
      <c r="J1236" s="14" t="s">
        <v>16</v>
      </c>
      <c r="K1236" s="16" t="s">
        <v>29</v>
      </c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</row>
    <row r="1237" customFormat="false" ht="15.75" hidden="false" customHeight="false" outlineLevel="0" collapsed="false">
      <c r="A1237" s="10" t="n">
        <v>26098816</v>
      </c>
      <c r="B1237" s="10" t="n">
        <v>27792</v>
      </c>
      <c r="C1237" s="11" t="s">
        <v>1076</v>
      </c>
      <c r="D1237" s="12" t="s">
        <v>551</v>
      </c>
      <c r="E1237" s="10" t="s">
        <v>83</v>
      </c>
      <c r="F1237" s="10" t="s">
        <v>2079</v>
      </c>
      <c r="G1237" s="13" t="n">
        <v>49.964</v>
      </c>
      <c r="H1237" s="13" t="n">
        <v>2.24838</v>
      </c>
      <c r="I1237" s="10" t="s">
        <v>52</v>
      </c>
      <c r="J1237" s="14" t="s">
        <v>17</v>
      </c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</row>
    <row r="1238" customFormat="false" ht="15.75" hidden="false" customHeight="false" outlineLevel="0" collapsed="false">
      <c r="A1238" s="10" t="n">
        <v>26098682</v>
      </c>
      <c r="B1238" s="10" t="n">
        <v>27783</v>
      </c>
      <c r="C1238" s="11" t="s">
        <v>2080</v>
      </c>
      <c r="D1238" s="12" t="s">
        <v>2081</v>
      </c>
      <c r="E1238" s="10" t="s">
        <v>83</v>
      </c>
      <c r="F1238" s="10" t="s">
        <v>2082</v>
      </c>
      <c r="G1238" s="13" t="n">
        <v>39.048</v>
      </c>
      <c r="H1238" s="13" t="n">
        <v>1.75716</v>
      </c>
      <c r="I1238" s="10" t="s">
        <v>52</v>
      </c>
      <c r="J1238" s="14" t="s">
        <v>17</v>
      </c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</row>
    <row r="1239" customFormat="false" ht="15.75" hidden="false" customHeight="false" outlineLevel="0" collapsed="false">
      <c r="A1239" s="10" t="n">
        <v>26098871</v>
      </c>
      <c r="B1239" s="10" t="n">
        <v>110442</v>
      </c>
      <c r="C1239" s="11" t="s">
        <v>85</v>
      </c>
      <c r="D1239" s="12" t="s">
        <v>2083</v>
      </c>
      <c r="E1239" s="10" t="s">
        <v>20</v>
      </c>
      <c r="F1239" s="10" t="s">
        <v>2084</v>
      </c>
      <c r="G1239" s="13" t="n">
        <v>114.32</v>
      </c>
      <c r="H1239" s="13" t="n">
        <v>5.1444</v>
      </c>
      <c r="I1239" s="10" t="s">
        <v>16</v>
      </c>
      <c r="J1239" s="14" t="s">
        <v>17</v>
      </c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</row>
    <row r="1240" customFormat="false" ht="15.75" hidden="false" customHeight="false" outlineLevel="0" collapsed="false">
      <c r="A1240" s="10" t="n">
        <v>21880119</v>
      </c>
      <c r="B1240" s="10" t="n">
        <v>301022</v>
      </c>
      <c r="C1240" s="11" t="s">
        <v>1545</v>
      </c>
      <c r="D1240" s="12" t="s">
        <v>2085</v>
      </c>
      <c r="E1240" s="10" t="s">
        <v>58</v>
      </c>
      <c r="F1240" s="10" t="s">
        <v>2084</v>
      </c>
      <c r="G1240" s="13" t="n">
        <v>19.584</v>
      </c>
      <c r="H1240" s="13" t="n">
        <v>0.88128</v>
      </c>
      <c r="I1240" s="10" t="s">
        <v>16</v>
      </c>
      <c r="J1240" s="14" t="s">
        <v>17</v>
      </c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</row>
    <row r="1241" customFormat="false" ht="15.75" hidden="false" customHeight="false" outlineLevel="0" collapsed="false">
      <c r="A1241" s="10" t="n">
        <v>26098166</v>
      </c>
      <c r="B1241" s="10" t="n">
        <v>244243</v>
      </c>
      <c r="C1241" s="11" t="s">
        <v>1380</v>
      </c>
      <c r="D1241" s="12" t="s">
        <v>1136</v>
      </c>
      <c r="E1241" s="10" t="s">
        <v>83</v>
      </c>
      <c r="F1241" s="10" t="s">
        <v>2086</v>
      </c>
      <c r="G1241" s="13" t="n">
        <v>19.66</v>
      </c>
      <c r="H1241" s="13" t="n">
        <v>0.8847</v>
      </c>
      <c r="I1241" s="10" t="s">
        <v>52</v>
      </c>
      <c r="J1241" s="14" t="s">
        <v>16</v>
      </c>
      <c r="K1241" s="16" t="s">
        <v>25</v>
      </c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</row>
    <row r="1242" customFormat="false" ht="15.75" hidden="false" customHeight="false" outlineLevel="0" collapsed="false">
      <c r="A1242" s="10" t="n">
        <v>26097130</v>
      </c>
      <c r="B1242" s="10" t="n">
        <v>71356</v>
      </c>
      <c r="C1242" s="11" t="s">
        <v>384</v>
      </c>
      <c r="D1242" s="12" t="s">
        <v>1515</v>
      </c>
      <c r="E1242" s="10" t="s">
        <v>20</v>
      </c>
      <c r="F1242" s="10" t="s">
        <v>2087</v>
      </c>
      <c r="G1242" s="13" t="n">
        <v>61.648</v>
      </c>
      <c r="H1242" s="13" t="n">
        <v>2.77416</v>
      </c>
      <c r="I1242" s="10" t="s">
        <v>16</v>
      </c>
      <c r="J1242" s="14" t="s">
        <v>16</v>
      </c>
      <c r="K1242" s="16" t="s">
        <v>25</v>
      </c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</row>
    <row r="1243" customFormat="false" ht="15.75" hidden="false" customHeight="false" outlineLevel="0" collapsed="false">
      <c r="A1243" s="10" t="n">
        <v>21881491</v>
      </c>
      <c r="B1243" s="10" t="n">
        <v>280154</v>
      </c>
      <c r="C1243" s="11" t="s">
        <v>948</v>
      </c>
      <c r="D1243" s="12" t="s">
        <v>749</v>
      </c>
      <c r="E1243" s="10" t="s">
        <v>20</v>
      </c>
      <c r="F1243" s="10" t="s">
        <v>2087</v>
      </c>
      <c r="G1243" s="13" t="n">
        <v>14.336</v>
      </c>
      <c r="H1243" s="13" t="n">
        <v>0.64512</v>
      </c>
      <c r="I1243" s="10" t="s">
        <v>16</v>
      </c>
      <c r="J1243" s="14" t="s">
        <v>17</v>
      </c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</row>
    <row r="1244" customFormat="false" ht="15.75" hidden="false" customHeight="false" outlineLevel="0" collapsed="false">
      <c r="A1244" s="10" t="n">
        <v>26096837</v>
      </c>
      <c r="B1244" s="10" t="n">
        <v>459401</v>
      </c>
      <c r="C1244" s="11" t="s">
        <v>1659</v>
      </c>
      <c r="D1244" s="12" t="s">
        <v>2088</v>
      </c>
      <c r="E1244" s="10" t="s">
        <v>83</v>
      </c>
      <c r="F1244" s="10" t="s">
        <v>2089</v>
      </c>
      <c r="G1244" s="13" t="n">
        <v>0.476</v>
      </c>
      <c r="H1244" s="13" t="n">
        <v>0.02142</v>
      </c>
      <c r="I1244" s="10" t="s">
        <v>16</v>
      </c>
      <c r="J1244" s="14" t="s">
        <v>17</v>
      </c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</row>
    <row r="1245" customFormat="false" ht="15.75" hidden="false" customHeight="false" outlineLevel="0" collapsed="false">
      <c r="A1245" s="10" t="n">
        <v>26096833</v>
      </c>
      <c r="B1245" s="10" t="n">
        <v>272476</v>
      </c>
      <c r="C1245" s="11" t="s">
        <v>201</v>
      </c>
      <c r="D1245" s="12" t="s">
        <v>2090</v>
      </c>
      <c r="E1245" s="10" t="s">
        <v>38</v>
      </c>
      <c r="F1245" s="10" t="s">
        <v>2091</v>
      </c>
      <c r="G1245" s="13" t="n">
        <v>17.852</v>
      </c>
      <c r="H1245" s="13" t="n">
        <v>0.80334</v>
      </c>
      <c r="I1245" s="10" t="s">
        <v>16</v>
      </c>
      <c r="J1245" s="14" t="s">
        <v>17</v>
      </c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</row>
    <row r="1246" customFormat="false" ht="15.75" hidden="false" customHeight="false" outlineLevel="0" collapsed="false">
      <c r="A1246" s="10" t="n">
        <v>26095953</v>
      </c>
      <c r="B1246" s="10" t="n">
        <v>287812</v>
      </c>
      <c r="C1246" s="11" t="s">
        <v>1540</v>
      </c>
      <c r="D1246" s="12" t="s">
        <v>1934</v>
      </c>
      <c r="E1246" s="10" t="s">
        <v>14</v>
      </c>
      <c r="F1246" s="10" t="s">
        <v>2092</v>
      </c>
      <c r="G1246" s="13" t="n">
        <v>5.092</v>
      </c>
      <c r="H1246" s="13" t="n">
        <v>0.22914</v>
      </c>
      <c r="I1246" s="10" t="s">
        <v>16</v>
      </c>
      <c r="J1246" s="14" t="s">
        <v>16</v>
      </c>
      <c r="K1246" s="16" t="s">
        <v>43</v>
      </c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</row>
    <row r="1247" customFormat="false" ht="15.75" hidden="false" customHeight="false" outlineLevel="0" collapsed="false">
      <c r="A1247" s="10" t="n">
        <v>21879305</v>
      </c>
      <c r="B1247" s="10" t="n">
        <v>82090</v>
      </c>
      <c r="C1247" s="11" t="s">
        <v>562</v>
      </c>
      <c r="D1247" s="12" t="s">
        <v>1185</v>
      </c>
      <c r="E1247" s="10" t="s">
        <v>51</v>
      </c>
      <c r="F1247" s="10" t="s">
        <v>2092</v>
      </c>
      <c r="G1247" s="13" t="n">
        <v>11.452</v>
      </c>
      <c r="H1247" s="13" t="n">
        <v>0.51534</v>
      </c>
      <c r="I1247" s="10" t="s">
        <v>52</v>
      </c>
      <c r="J1247" s="14" t="s">
        <v>17</v>
      </c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</row>
    <row r="1248" customFormat="false" ht="15.75" hidden="false" customHeight="false" outlineLevel="0" collapsed="false">
      <c r="A1248" s="10" t="n">
        <v>26095092</v>
      </c>
      <c r="B1248" s="10" t="n">
        <v>118714</v>
      </c>
      <c r="C1248" s="11" t="s">
        <v>1070</v>
      </c>
      <c r="D1248" s="12" t="s">
        <v>143</v>
      </c>
      <c r="E1248" s="10" t="s">
        <v>38</v>
      </c>
      <c r="F1248" s="10" t="s">
        <v>2093</v>
      </c>
      <c r="G1248" s="13" t="n">
        <v>14.472</v>
      </c>
      <c r="H1248" s="13" t="n">
        <v>0.65124</v>
      </c>
      <c r="I1248" s="10" t="s">
        <v>16</v>
      </c>
      <c r="J1248" s="14" t="s">
        <v>16</v>
      </c>
      <c r="K1248" s="16" t="s">
        <v>25</v>
      </c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</row>
    <row r="1249" customFormat="false" ht="15.75" hidden="false" customHeight="false" outlineLevel="0" collapsed="false">
      <c r="A1249" s="10" t="n">
        <v>26094736</v>
      </c>
      <c r="B1249" s="10" t="n">
        <v>76693</v>
      </c>
      <c r="C1249" s="11" t="s">
        <v>1066</v>
      </c>
      <c r="D1249" s="12" t="s">
        <v>2094</v>
      </c>
      <c r="E1249" s="10" t="s">
        <v>20</v>
      </c>
      <c r="F1249" s="10" t="s">
        <v>2095</v>
      </c>
      <c r="G1249" s="13" t="n">
        <v>4.084</v>
      </c>
      <c r="H1249" s="13" t="n">
        <v>0.18378</v>
      </c>
      <c r="I1249" s="10" t="s">
        <v>16</v>
      </c>
      <c r="J1249" s="14" t="s">
        <v>17</v>
      </c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</row>
    <row r="1250" customFormat="false" ht="15.75" hidden="false" customHeight="false" outlineLevel="0" collapsed="false">
      <c r="A1250" s="10" t="n">
        <v>26094057</v>
      </c>
      <c r="B1250" s="10" t="n">
        <v>50567</v>
      </c>
      <c r="C1250" s="11" t="s">
        <v>532</v>
      </c>
      <c r="D1250" s="12" t="s">
        <v>415</v>
      </c>
      <c r="E1250" s="10" t="s">
        <v>20</v>
      </c>
      <c r="F1250" s="10" t="s">
        <v>2096</v>
      </c>
      <c r="G1250" s="13" t="n">
        <v>54.096</v>
      </c>
      <c r="H1250" s="13" t="n">
        <v>2.43432</v>
      </c>
      <c r="I1250" s="10" t="s">
        <v>16</v>
      </c>
      <c r="J1250" s="14" t="s">
        <v>16</v>
      </c>
      <c r="K1250" s="16" t="s">
        <v>65</v>
      </c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</row>
    <row r="1251" customFormat="false" ht="15.75" hidden="false" customHeight="false" outlineLevel="0" collapsed="false">
      <c r="A1251" s="10" t="n">
        <v>26092368</v>
      </c>
      <c r="B1251" s="10" t="n">
        <v>133026</v>
      </c>
      <c r="C1251" s="11" t="s">
        <v>1041</v>
      </c>
      <c r="D1251" s="12" t="s">
        <v>1626</v>
      </c>
      <c r="E1251" s="10" t="s">
        <v>14</v>
      </c>
      <c r="F1251" s="10" t="s">
        <v>2097</v>
      </c>
      <c r="G1251" s="13" t="n">
        <v>642.24</v>
      </c>
      <c r="H1251" s="13" t="n">
        <v>28.9008</v>
      </c>
      <c r="I1251" s="10" t="s">
        <v>16</v>
      </c>
      <c r="J1251" s="14" t="s">
        <v>16</v>
      </c>
      <c r="K1251" s="16" t="s">
        <v>32</v>
      </c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</row>
    <row r="1252" customFormat="false" ht="15.75" hidden="false" customHeight="false" outlineLevel="0" collapsed="false">
      <c r="A1252" s="10" t="n">
        <v>26092131</v>
      </c>
      <c r="B1252" s="10" t="n">
        <v>123747</v>
      </c>
      <c r="C1252" s="11" t="s">
        <v>2098</v>
      </c>
      <c r="D1252" s="12" t="s">
        <v>1175</v>
      </c>
      <c r="E1252" s="10" t="s">
        <v>14</v>
      </c>
      <c r="F1252" s="10" t="s">
        <v>2099</v>
      </c>
      <c r="G1252" s="13" t="n">
        <v>61.94</v>
      </c>
      <c r="H1252" s="13" t="n">
        <v>2.7873</v>
      </c>
      <c r="I1252" s="10" t="s">
        <v>16</v>
      </c>
      <c r="J1252" s="14" t="s">
        <v>17</v>
      </c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</row>
    <row r="1253" customFormat="false" ht="15.75" hidden="false" customHeight="false" outlineLevel="0" collapsed="false">
      <c r="A1253" s="10" t="n">
        <v>21880175</v>
      </c>
      <c r="B1253" s="10" t="n">
        <v>317177</v>
      </c>
      <c r="C1253" s="11" t="s">
        <v>1343</v>
      </c>
      <c r="D1253" s="12" t="s">
        <v>95</v>
      </c>
      <c r="E1253" s="10" t="s">
        <v>51</v>
      </c>
      <c r="F1253" s="10" t="s">
        <v>2099</v>
      </c>
      <c r="G1253" s="13" t="n">
        <v>14.16</v>
      </c>
      <c r="H1253" s="13" t="n">
        <v>0.6372</v>
      </c>
      <c r="I1253" s="10" t="s">
        <v>16</v>
      </c>
      <c r="J1253" s="14" t="s">
        <v>17</v>
      </c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</row>
    <row r="1254" customFormat="false" ht="15.75" hidden="false" customHeight="false" outlineLevel="0" collapsed="false">
      <c r="A1254" s="10" t="n">
        <v>26091284</v>
      </c>
      <c r="B1254" s="10" t="n">
        <v>373656</v>
      </c>
      <c r="C1254" s="11" t="s">
        <v>805</v>
      </c>
      <c r="D1254" s="12" t="s">
        <v>1385</v>
      </c>
      <c r="E1254" s="10" t="s">
        <v>14</v>
      </c>
      <c r="F1254" s="10" t="s">
        <v>2100</v>
      </c>
      <c r="G1254" s="13" t="n">
        <v>18.516</v>
      </c>
      <c r="H1254" s="13" t="n">
        <v>0.83322</v>
      </c>
      <c r="I1254" s="10" t="s">
        <v>16</v>
      </c>
      <c r="J1254" s="14" t="s">
        <v>17</v>
      </c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</row>
    <row r="1255" customFormat="false" ht="15.75" hidden="false" customHeight="false" outlineLevel="0" collapsed="false">
      <c r="A1255" s="10" t="n">
        <v>26091185</v>
      </c>
      <c r="B1255" s="10" t="n">
        <v>243770</v>
      </c>
      <c r="C1255" s="11" t="s">
        <v>2101</v>
      </c>
      <c r="D1255" s="12" t="s">
        <v>2102</v>
      </c>
      <c r="E1255" s="10" t="s">
        <v>20</v>
      </c>
      <c r="F1255" s="10" t="s">
        <v>2103</v>
      </c>
      <c r="G1255" s="13" t="n">
        <v>53.38</v>
      </c>
      <c r="H1255" s="13" t="n">
        <v>2.4021</v>
      </c>
      <c r="I1255" s="10" t="s">
        <v>16</v>
      </c>
      <c r="J1255" s="14" t="s">
        <v>17</v>
      </c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</row>
    <row r="1256" customFormat="false" ht="15.75" hidden="false" customHeight="false" outlineLevel="0" collapsed="false">
      <c r="A1256" s="10" t="n">
        <v>26091016</v>
      </c>
      <c r="B1256" s="10" t="n">
        <v>319751</v>
      </c>
      <c r="C1256" s="11" t="n">
        <v>6019999</v>
      </c>
      <c r="D1256" s="12" t="s">
        <v>23</v>
      </c>
      <c r="E1256" s="10" t="s">
        <v>38</v>
      </c>
      <c r="F1256" s="10" t="s">
        <v>2104</v>
      </c>
      <c r="G1256" s="13" t="n">
        <v>910.32</v>
      </c>
      <c r="H1256" s="13" t="n">
        <v>40.9644</v>
      </c>
      <c r="I1256" s="10" t="s">
        <v>16</v>
      </c>
      <c r="J1256" s="14" t="s">
        <v>16</v>
      </c>
      <c r="K1256" s="16" t="s">
        <v>32</v>
      </c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</row>
    <row r="1257" customFormat="false" ht="15.75" hidden="false" customHeight="false" outlineLevel="0" collapsed="false">
      <c r="A1257" s="10" t="n">
        <v>26091282</v>
      </c>
      <c r="B1257" s="10" t="n">
        <v>333007</v>
      </c>
      <c r="C1257" s="11" t="s">
        <v>353</v>
      </c>
      <c r="D1257" s="12" t="s">
        <v>1505</v>
      </c>
      <c r="E1257" s="10" t="s">
        <v>20</v>
      </c>
      <c r="F1257" s="10" t="s">
        <v>2105</v>
      </c>
      <c r="G1257" s="13" t="n">
        <v>134.5</v>
      </c>
      <c r="H1257" s="13" t="n">
        <v>6.0525</v>
      </c>
      <c r="I1257" s="10" t="s">
        <v>16</v>
      </c>
      <c r="J1257" s="14" t="s">
        <v>16</v>
      </c>
      <c r="K1257" s="16" t="s">
        <v>25</v>
      </c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</row>
    <row r="1258" customFormat="false" ht="15.75" hidden="false" customHeight="false" outlineLevel="0" collapsed="false">
      <c r="A1258" s="10" t="n">
        <v>26090604</v>
      </c>
      <c r="B1258" s="10" t="n">
        <v>268326</v>
      </c>
      <c r="C1258" s="11" t="s">
        <v>1150</v>
      </c>
      <c r="D1258" s="12" t="s">
        <v>536</v>
      </c>
      <c r="E1258" s="10" t="s">
        <v>58</v>
      </c>
      <c r="F1258" s="10" t="s">
        <v>2106</v>
      </c>
      <c r="G1258" s="13" t="n">
        <v>106.3</v>
      </c>
      <c r="H1258" s="13" t="n">
        <v>4.7835</v>
      </c>
      <c r="I1258" s="10" t="s">
        <v>16</v>
      </c>
      <c r="J1258" s="14" t="s">
        <v>17</v>
      </c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</row>
    <row r="1259" customFormat="false" ht="15.75" hidden="false" customHeight="false" outlineLevel="0" collapsed="false">
      <c r="A1259" s="10" t="n">
        <v>21879205</v>
      </c>
      <c r="B1259" s="10" t="n">
        <v>52711</v>
      </c>
      <c r="C1259" s="11" t="s">
        <v>350</v>
      </c>
      <c r="D1259" s="12" t="s">
        <v>2107</v>
      </c>
      <c r="E1259" s="10" t="s">
        <v>58</v>
      </c>
      <c r="F1259" s="10" t="s">
        <v>2106</v>
      </c>
      <c r="G1259" s="13" t="n">
        <v>174.612</v>
      </c>
      <c r="H1259" s="13" t="n">
        <v>7.85754</v>
      </c>
      <c r="I1259" s="10" t="s">
        <v>52</v>
      </c>
      <c r="J1259" s="14" t="s">
        <v>17</v>
      </c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</row>
    <row r="1260" customFormat="false" ht="15.75" hidden="false" customHeight="false" outlineLevel="0" collapsed="false">
      <c r="A1260" s="10" t="n">
        <v>26089132</v>
      </c>
      <c r="B1260" s="10" t="n">
        <v>272802</v>
      </c>
      <c r="C1260" s="11" t="s">
        <v>341</v>
      </c>
      <c r="D1260" s="12" t="s">
        <v>444</v>
      </c>
      <c r="E1260" s="10" t="s">
        <v>83</v>
      </c>
      <c r="F1260" s="10" t="s">
        <v>2108</v>
      </c>
      <c r="G1260" s="13" t="n">
        <v>6.384</v>
      </c>
      <c r="H1260" s="13" t="n">
        <v>0.28728</v>
      </c>
      <c r="I1260" s="10" t="s">
        <v>16</v>
      </c>
      <c r="J1260" s="14" t="s">
        <v>17</v>
      </c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</row>
    <row r="1261" customFormat="false" ht="15.75" hidden="false" customHeight="false" outlineLevel="0" collapsed="false">
      <c r="A1261" s="10" t="n">
        <v>26088772</v>
      </c>
      <c r="B1261" s="10" t="n">
        <v>66213</v>
      </c>
      <c r="C1261" s="11" t="s">
        <v>431</v>
      </c>
      <c r="D1261" s="12" t="s">
        <v>1087</v>
      </c>
      <c r="E1261" s="10" t="s">
        <v>38</v>
      </c>
      <c r="F1261" s="10" t="s">
        <v>2109</v>
      </c>
      <c r="G1261" s="13" t="n">
        <v>7.176</v>
      </c>
      <c r="H1261" s="13" t="n">
        <v>0.32292</v>
      </c>
      <c r="I1261" s="10" t="s">
        <v>16</v>
      </c>
      <c r="J1261" s="14" t="s">
        <v>16</v>
      </c>
      <c r="K1261" s="16" t="s">
        <v>29</v>
      </c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</row>
    <row r="1262" customFormat="false" ht="15.75" hidden="false" customHeight="false" outlineLevel="0" collapsed="false">
      <c r="A1262" s="10" t="n">
        <v>26088639</v>
      </c>
      <c r="B1262" s="10" t="n">
        <v>56902</v>
      </c>
      <c r="C1262" s="11" t="s">
        <v>2110</v>
      </c>
      <c r="D1262" s="12" t="s">
        <v>1175</v>
      </c>
      <c r="E1262" s="10" t="s">
        <v>14</v>
      </c>
      <c r="F1262" s="10" t="s">
        <v>2111</v>
      </c>
      <c r="G1262" s="13" t="n">
        <v>32.724</v>
      </c>
      <c r="H1262" s="13" t="n">
        <v>1.47258</v>
      </c>
      <c r="I1262" s="10" t="s">
        <v>16</v>
      </c>
      <c r="J1262" s="14" t="s">
        <v>16</v>
      </c>
      <c r="K1262" s="16" t="s">
        <v>32</v>
      </c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</row>
    <row r="1263" customFormat="false" ht="15.75" hidden="false" customHeight="false" outlineLevel="0" collapsed="false">
      <c r="A1263" s="10" t="n">
        <v>26088241</v>
      </c>
      <c r="B1263" s="10" t="n">
        <v>3888</v>
      </c>
      <c r="C1263" s="11" t="s">
        <v>2112</v>
      </c>
      <c r="D1263" s="12" t="s">
        <v>1519</v>
      </c>
      <c r="E1263" s="10" t="s">
        <v>14</v>
      </c>
      <c r="F1263" s="10" t="s">
        <v>2113</v>
      </c>
      <c r="G1263" s="13" t="n">
        <v>12.624</v>
      </c>
      <c r="H1263" s="13" t="n">
        <v>0.56808</v>
      </c>
      <c r="I1263" s="10" t="s">
        <v>16</v>
      </c>
      <c r="J1263" s="14" t="s">
        <v>16</v>
      </c>
      <c r="K1263" s="16" t="s">
        <v>65</v>
      </c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</row>
    <row r="1264" customFormat="false" ht="15.75" hidden="false" customHeight="false" outlineLevel="0" collapsed="false">
      <c r="A1264" s="10" t="n">
        <v>21881203</v>
      </c>
      <c r="B1264" s="10" t="n">
        <v>217461</v>
      </c>
      <c r="C1264" s="11" t="s">
        <v>989</v>
      </c>
      <c r="D1264" s="12" t="s">
        <v>1850</v>
      </c>
      <c r="E1264" s="10" t="s">
        <v>51</v>
      </c>
      <c r="F1264" s="10" t="s">
        <v>2113</v>
      </c>
      <c r="G1264" s="13" t="n">
        <v>57.116</v>
      </c>
      <c r="H1264" s="13" t="n">
        <v>2.57022</v>
      </c>
      <c r="I1264" s="10" t="s">
        <v>16</v>
      </c>
      <c r="J1264" s="14" t="s">
        <v>16</v>
      </c>
      <c r="K1264" s="16" t="s">
        <v>32</v>
      </c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</row>
    <row r="1265" customFormat="false" ht="15.75" hidden="false" customHeight="false" outlineLevel="0" collapsed="false">
      <c r="A1265" s="10" t="n">
        <v>26088240</v>
      </c>
      <c r="B1265" s="10" t="n">
        <v>326764</v>
      </c>
      <c r="C1265" s="11" t="s">
        <v>1992</v>
      </c>
      <c r="D1265" s="12" t="s">
        <v>222</v>
      </c>
      <c r="E1265" s="10" t="s">
        <v>20</v>
      </c>
      <c r="F1265" s="10" t="s">
        <v>2114</v>
      </c>
      <c r="G1265" s="13" t="n">
        <v>75.208</v>
      </c>
      <c r="H1265" s="13" t="n">
        <v>3.38436</v>
      </c>
      <c r="I1265" s="10" t="s">
        <v>16</v>
      </c>
      <c r="J1265" s="14" t="s">
        <v>16</v>
      </c>
      <c r="K1265" s="16" t="s">
        <v>32</v>
      </c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</row>
    <row r="1266" customFormat="false" ht="15.75" hidden="false" customHeight="false" outlineLevel="0" collapsed="false">
      <c r="A1266" s="10" t="n">
        <v>21880907</v>
      </c>
      <c r="B1266" s="10" t="n">
        <v>119512</v>
      </c>
      <c r="C1266" s="11" t="s">
        <v>824</v>
      </c>
      <c r="D1266" s="12" t="s">
        <v>225</v>
      </c>
      <c r="E1266" s="10" t="s">
        <v>58</v>
      </c>
      <c r="F1266" s="10" t="s">
        <v>2114</v>
      </c>
      <c r="G1266" s="13" t="n">
        <v>23.072</v>
      </c>
      <c r="H1266" s="13" t="n">
        <v>1.03824</v>
      </c>
      <c r="I1266" s="10" t="s">
        <v>16</v>
      </c>
      <c r="J1266" s="14" t="s">
        <v>16</v>
      </c>
      <c r="K1266" s="16" t="s">
        <v>29</v>
      </c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</row>
    <row r="1267" customFormat="false" ht="15.75" hidden="false" customHeight="false" outlineLevel="0" collapsed="false">
      <c r="A1267" s="10" t="n">
        <v>26087221</v>
      </c>
      <c r="B1267" s="10" t="n">
        <v>28107</v>
      </c>
      <c r="C1267" s="11" t="s">
        <v>955</v>
      </c>
      <c r="D1267" s="12" t="s">
        <v>832</v>
      </c>
      <c r="E1267" s="10" t="s">
        <v>14</v>
      </c>
      <c r="F1267" s="10" t="s">
        <v>2115</v>
      </c>
      <c r="G1267" s="13" t="n">
        <v>6.752</v>
      </c>
      <c r="H1267" s="13" t="n">
        <v>0.30384</v>
      </c>
      <c r="I1267" s="10" t="s">
        <v>16</v>
      </c>
      <c r="J1267" s="14" t="s">
        <v>17</v>
      </c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</row>
    <row r="1268" customFormat="false" ht="15.75" hidden="false" customHeight="false" outlineLevel="0" collapsed="false">
      <c r="A1268" s="10" t="n">
        <v>26086973</v>
      </c>
      <c r="B1268" s="10" t="n">
        <v>58867</v>
      </c>
      <c r="C1268" s="11" t="s">
        <v>676</v>
      </c>
      <c r="D1268" s="12" t="s">
        <v>521</v>
      </c>
      <c r="E1268" s="10" t="s">
        <v>38</v>
      </c>
      <c r="F1268" s="10" t="s">
        <v>2116</v>
      </c>
      <c r="G1268" s="13" t="n">
        <v>11.992</v>
      </c>
      <c r="H1268" s="13" t="n">
        <v>0.53964</v>
      </c>
      <c r="I1268" s="10" t="s">
        <v>16</v>
      </c>
      <c r="J1268" s="14" t="s">
        <v>16</v>
      </c>
      <c r="K1268" s="16" t="s">
        <v>32</v>
      </c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</row>
    <row r="1269" customFormat="false" ht="15.75" hidden="false" customHeight="false" outlineLevel="0" collapsed="false">
      <c r="A1269" s="10" t="n">
        <v>26084795</v>
      </c>
      <c r="B1269" s="10" t="n">
        <v>278338</v>
      </c>
      <c r="C1269" s="11" t="s">
        <v>1373</v>
      </c>
      <c r="D1269" s="12" t="s">
        <v>599</v>
      </c>
      <c r="E1269" s="10" t="s">
        <v>14</v>
      </c>
      <c r="F1269" s="10" t="s">
        <v>2117</v>
      </c>
      <c r="G1269" s="13" t="n">
        <v>28.8</v>
      </c>
      <c r="H1269" s="13" t="n">
        <v>1.296</v>
      </c>
      <c r="I1269" s="10" t="s">
        <v>16</v>
      </c>
      <c r="J1269" s="14" t="s">
        <v>17</v>
      </c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</row>
    <row r="1270" customFormat="false" ht="15.75" hidden="false" customHeight="false" outlineLevel="0" collapsed="false">
      <c r="A1270" s="10" t="n">
        <v>26083556</v>
      </c>
      <c r="B1270" s="10" t="n">
        <v>258282</v>
      </c>
      <c r="C1270" s="11" t="s">
        <v>1653</v>
      </c>
      <c r="D1270" s="12" t="s">
        <v>814</v>
      </c>
      <c r="E1270" s="10" t="s">
        <v>38</v>
      </c>
      <c r="F1270" s="10" t="s">
        <v>2118</v>
      </c>
      <c r="G1270" s="13" t="n">
        <v>70.764</v>
      </c>
      <c r="H1270" s="13" t="n">
        <v>3.18438</v>
      </c>
      <c r="I1270" s="10" t="s">
        <v>16</v>
      </c>
      <c r="J1270" s="14" t="s">
        <v>17</v>
      </c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</row>
    <row r="1271" customFormat="false" ht="15.75" hidden="false" customHeight="false" outlineLevel="0" collapsed="false">
      <c r="A1271" s="10" t="n">
        <v>26083353</v>
      </c>
      <c r="B1271" s="10" t="n">
        <v>70314</v>
      </c>
      <c r="C1271" s="11" t="s">
        <v>53</v>
      </c>
      <c r="D1271" s="12" t="s">
        <v>2119</v>
      </c>
      <c r="E1271" s="10" t="s">
        <v>14</v>
      </c>
      <c r="F1271" s="10" t="s">
        <v>2120</v>
      </c>
      <c r="G1271" s="13" t="n">
        <v>6.368</v>
      </c>
      <c r="H1271" s="13" t="n">
        <v>0.28656</v>
      </c>
      <c r="I1271" s="10" t="s">
        <v>16</v>
      </c>
      <c r="J1271" s="14" t="s">
        <v>16</v>
      </c>
      <c r="K1271" s="16" t="s">
        <v>29</v>
      </c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</row>
    <row r="1272" customFormat="false" ht="15.75" hidden="false" customHeight="false" outlineLevel="0" collapsed="false">
      <c r="A1272" s="10" t="n">
        <v>26082116</v>
      </c>
      <c r="B1272" s="10" t="n">
        <v>266387</v>
      </c>
      <c r="C1272" s="11" t="s">
        <v>529</v>
      </c>
      <c r="D1272" s="12" t="s">
        <v>835</v>
      </c>
      <c r="E1272" s="10" t="s">
        <v>83</v>
      </c>
      <c r="F1272" s="10" t="s">
        <v>2121</v>
      </c>
      <c r="G1272" s="13" t="n">
        <v>16.732</v>
      </c>
      <c r="H1272" s="13" t="n">
        <v>0.75294</v>
      </c>
      <c r="I1272" s="10" t="s">
        <v>16</v>
      </c>
      <c r="J1272" s="14" t="s">
        <v>17</v>
      </c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</row>
    <row r="1273" customFormat="false" ht="15.75" hidden="false" customHeight="false" outlineLevel="0" collapsed="false">
      <c r="A1273" s="10" t="n">
        <v>26082289</v>
      </c>
      <c r="B1273" s="10" t="n">
        <v>122852</v>
      </c>
      <c r="C1273" s="11" t="s">
        <v>858</v>
      </c>
      <c r="D1273" s="12" t="s">
        <v>1716</v>
      </c>
      <c r="E1273" s="10" t="s">
        <v>14</v>
      </c>
      <c r="F1273" s="10" t="s">
        <v>2122</v>
      </c>
      <c r="G1273" s="13" t="n">
        <v>102.72</v>
      </c>
      <c r="H1273" s="13" t="n">
        <v>4.6224</v>
      </c>
      <c r="I1273" s="10" t="s">
        <v>16</v>
      </c>
      <c r="J1273" s="14" t="s">
        <v>16</v>
      </c>
      <c r="K1273" s="16" t="s">
        <v>65</v>
      </c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</row>
    <row r="1274" customFormat="false" ht="15.75" hidden="false" customHeight="false" outlineLevel="0" collapsed="false">
      <c r="A1274" s="10" t="n">
        <v>21881695</v>
      </c>
      <c r="B1274" s="10" t="n">
        <v>347514</v>
      </c>
      <c r="C1274" s="11" t="s">
        <v>1715</v>
      </c>
      <c r="D1274" s="12" t="s">
        <v>303</v>
      </c>
      <c r="E1274" s="10" t="s">
        <v>51</v>
      </c>
      <c r="F1274" s="10" t="s">
        <v>2122</v>
      </c>
      <c r="G1274" s="13" t="n">
        <v>11.068</v>
      </c>
      <c r="H1274" s="13" t="n">
        <v>0.49806</v>
      </c>
      <c r="I1274" s="10" t="s">
        <v>16</v>
      </c>
      <c r="J1274" s="14" t="s">
        <v>17</v>
      </c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</row>
    <row r="1275" customFormat="false" ht="15.75" hidden="false" customHeight="false" outlineLevel="0" collapsed="false">
      <c r="A1275" s="10" t="n">
        <v>26082001</v>
      </c>
      <c r="B1275" s="10" t="n">
        <v>275755</v>
      </c>
      <c r="C1275" s="11" t="s">
        <v>229</v>
      </c>
      <c r="D1275" s="12" t="s">
        <v>901</v>
      </c>
      <c r="E1275" s="10" t="s">
        <v>20</v>
      </c>
      <c r="F1275" s="10" t="s">
        <v>2123</v>
      </c>
      <c r="G1275" s="13" t="n">
        <v>2.036</v>
      </c>
      <c r="H1275" s="13" t="n">
        <v>0.09162</v>
      </c>
      <c r="I1275" s="10" t="s">
        <v>16</v>
      </c>
      <c r="J1275" s="14" t="s">
        <v>16</v>
      </c>
      <c r="K1275" s="16" t="s">
        <v>32</v>
      </c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</row>
    <row r="1276" customFormat="false" ht="15.75" hidden="false" customHeight="false" outlineLevel="0" collapsed="false">
      <c r="A1276" s="10" t="n">
        <v>26082115</v>
      </c>
      <c r="B1276" s="10" t="n">
        <v>229777</v>
      </c>
      <c r="C1276" s="11" t="s">
        <v>546</v>
      </c>
      <c r="D1276" s="12" t="s">
        <v>1368</v>
      </c>
      <c r="E1276" s="10" t="s">
        <v>14</v>
      </c>
      <c r="F1276" s="10" t="s">
        <v>2124</v>
      </c>
      <c r="G1276" s="13" t="n">
        <v>126.364</v>
      </c>
      <c r="H1276" s="13" t="n">
        <v>5.68638</v>
      </c>
      <c r="I1276" s="10" t="s">
        <v>16</v>
      </c>
      <c r="J1276" s="14" t="s">
        <v>16</v>
      </c>
      <c r="K1276" s="16" t="s">
        <v>43</v>
      </c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</row>
    <row r="1277" customFormat="false" ht="15.75" hidden="false" customHeight="false" outlineLevel="0" collapsed="false">
      <c r="A1277" s="10" t="n">
        <v>26081786</v>
      </c>
      <c r="B1277" s="10" t="n">
        <v>27909</v>
      </c>
      <c r="C1277" s="11" t="s">
        <v>1331</v>
      </c>
      <c r="D1277" s="12" t="s">
        <v>2125</v>
      </c>
      <c r="E1277" s="10" t="s">
        <v>20</v>
      </c>
      <c r="F1277" s="10" t="s">
        <v>2126</v>
      </c>
      <c r="G1277" s="13" t="n">
        <v>140.068</v>
      </c>
      <c r="H1277" s="13" t="n">
        <v>6.30306</v>
      </c>
      <c r="I1277" s="10" t="s">
        <v>16</v>
      </c>
      <c r="J1277" s="14" t="s">
        <v>16</v>
      </c>
      <c r="K1277" s="16" t="s">
        <v>32</v>
      </c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</row>
    <row r="1278" customFormat="false" ht="15.75" hidden="false" customHeight="false" outlineLevel="0" collapsed="false">
      <c r="A1278" s="10" t="n">
        <v>26081733</v>
      </c>
      <c r="B1278" s="10" t="n">
        <v>66685</v>
      </c>
      <c r="C1278" s="11" t="s">
        <v>1392</v>
      </c>
      <c r="D1278" s="12" t="s">
        <v>864</v>
      </c>
      <c r="E1278" s="10" t="s">
        <v>20</v>
      </c>
      <c r="F1278" s="10" t="s">
        <v>2127</v>
      </c>
      <c r="G1278" s="13" t="n">
        <v>56.536</v>
      </c>
      <c r="H1278" s="13" t="n">
        <v>2.54412</v>
      </c>
      <c r="I1278" s="10" t="s">
        <v>16</v>
      </c>
      <c r="J1278" s="14" t="s">
        <v>16</v>
      </c>
      <c r="K1278" s="16" t="s">
        <v>25</v>
      </c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</row>
    <row r="1279" customFormat="false" ht="15.75" hidden="false" customHeight="false" outlineLevel="0" collapsed="false">
      <c r="A1279" s="10" t="n">
        <v>26081364</v>
      </c>
      <c r="B1279" s="10" t="n">
        <v>94696</v>
      </c>
      <c r="C1279" s="11" t="s">
        <v>659</v>
      </c>
      <c r="D1279" s="12" t="s">
        <v>2128</v>
      </c>
      <c r="E1279" s="10" t="s">
        <v>38</v>
      </c>
      <c r="F1279" s="10" t="s">
        <v>2129</v>
      </c>
      <c r="G1279" s="13" t="n">
        <v>60.624</v>
      </c>
      <c r="H1279" s="13" t="n">
        <v>2.72808</v>
      </c>
      <c r="I1279" s="10" t="s">
        <v>16</v>
      </c>
      <c r="J1279" s="14" t="s">
        <v>17</v>
      </c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</row>
    <row r="1280" customFormat="false" ht="15.75" hidden="false" customHeight="false" outlineLevel="0" collapsed="false">
      <c r="A1280" s="10" t="n">
        <v>26080739</v>
      </c>
      <c r="B1280" s="10" t="n">
        <v>52284</v>
      </c>
      <c r="C1280" s="11" t="s">
        <v>484</v>
      </c>
      <c r="D1280" s="12" t="s">
        <v>2130</v>
      </c>
      <c r="E1280" s="10" t="s">
        <v>58</v>
      </c>
      <c r="F1280" s="10" t="s">
        <v>2131</v>
      </c>
      <c r="G1280" s="13" t="n">
        <v>419.34</v>
      </c>
      <c r="H1280" s="13" t="n">
        <v>18.8703</v>
      </c>
      <c r="I1280" s="10" t="s">
        <v>16</v>
      </c>
      <c r="J1280" s="14" t="s">
        <v>17</v>
      </c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</row>
    <row r="1281" customFormat="false" ht="15.75" hidden="false" customHeight="false" outlineLevel="0" collapsed="false">
      <c r="A1281" s="10" t="n">
        <v>26079346</v>
      </c>
      <c r="B1281" s="10" t="n">
        <v>73442</v>
      </c>
      <c r="C1281" s="11" t="s">
        <v>2132</v>
      </c>
      <c r="D1281" s="12" t="s">
        <v>2133</v>
      </c>
      <c r="E1281" s="10" t="s">
        <v>20</v>
      </c>
      <c r="F1281" s="10" t="s">
        <v>2134</v>
      </c>
      <c r="G1281" s="13" t="n">
        <v>95.644</v>
      </c>
      <c r="H1281" s="13" t="n">
        <v>4.30398</v>
      </c>
      <c r="I1281" s="10" t="s">
        <v>16</v>
      </c>
      <c r="J1281" s="14" t="s">
        <v>16</v>
      </c>
      <c r="K1281" s="16" t="s">
        <v>25</v>
      </c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</row>
    <row r="1282" customFormat="false" ht="15.75" hidden="false" customHeight="false" outlineLevel="0" collapsed="false">
      <c r="A1282" s="10" t="n">
        <v>21881499</v>
      </c>
      <c r="B1282" s="10" t="n">
        <v>281210</v>
      </c>
      <c r="C1282" s="11" t="s">
        <v>535</v>
      </c>
      <c r="D1282" s="12" t="s">
        <v>498</v>
      </c>
      <c r="E1282" s="10" t="s">
        <v>20</v>
      </c>
      <c r="F1282" s="10" t="s">
        <v>2134</v>
      </c>
      <c r="G1282" s="13" t="n">
        <v>13.052</v>
      </c>
      <c r="H1282" s="13" t="n">
        <v>0.58734</v>
      </c>
      <c r="I1282" s="10" t="s">
        <v>16</v>
      </c>
      <c r="J1282" s="14" t="s">
        <v>16</v>
      </c>
      <c r="K1282" s="16" t="s">
        <v>29</v>
      </c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</row>
    <row r="1283" customFormat="false" ht="15.75" hidden="false" customHeight="false" outlineLevel="0" collapsed="false">
      <c r="A1283" s="10" t="n">
        <v>26079112</v>
      </c>
      <c r="B1283" s="10" t="n">
        <v>4775</v>
      </c>
      <c r="C1283" s="11" t="s">
        <v>491</v>
      </c>
      <c r="D1283" s="12" t="s">
        <v>779</v>
      </c>
      <c r="E1283" s="10" t="s">
        <v>38</v>
      </c>
      <c r="F1283" s="10" t="s">
        <v>2135</v>
      </c>
      <c r="G1283" s="13" t="n">
        <v>14.448</v>
      </c>
      <c r="H1283" s="13" t="n">
        <v>0.65016</v>
      </c>
      <c r="I1283" s="10" t="s">
        <v>16</v>
      </c>
      <c r="J1283" s="14" t="s">
        <v>16</v>
      </c>
      <c r="K1283" s="16" t="s">
        <v>65</v>
      </c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</row>
    <row r="1284" customFormat="false" ht="15.75" hidden="false" customHeight="false" outlineLevel="0" collapsed="false">
      <c r="A1284" s="10" t="n">
        <v>26078872</v>
      </c>
      <c r="B1284" s="10" t="n">
        <v>120802</v>
      </c>
      <c r="C1284" s="11" t="s">
        <v>613</v>
      </c>
      <c r="D1284" s="12" t="s">
        <v>1757</v>
      </c>
      <c r="E1284" s="10" t="s">
        <v>38</v>
      </c>
      <c r="F1284" s="10" t="s">
        <v>2136</v>
      </c>
      <c r="G1284" s="13" t="n">
        <v>41.432</v>
      </c>
      <c r="H1284" s="13" t="n">
        <v>1.86444</v>
      </c>
      <c r="I1284" s="10" t="s">
        <v>16</v>
      </c>
      <c r="J1284" s="14" t="s">
        <v>16</v>
      </c>
      <c r="K1284" s="16" t="s">
        <v>65</v>
      </c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</row>
    <row r="1285" customFormat="false" ht="15.75" hidden="false" customHeight="false" outlineLevel="0" collapsed="false">
      <c r="A1285" s="10" t="n">
        <v>21880157</v>
      </c>
      <c r="B1285" s="10" t="n">
        <v>312927</v>
      </c>
      <c r="C1285" s="11" t="s">
        <v>81</v>
      </c>
      <c r="D1285" s="12" t="s">
        <v>1397</v>
      </c>
      <c r="E1285" s="10" t="s">
        <v>51</v>
      </c>
      <c r="F1285" s="10" t="s">
        <v>2136</v>
      </c>
      <c r="G1285" s="13" t="n">
        <v>7.592</v>
      </c>
      <c r="H1285" s="13" t="n">
        <v>0.34164</v>
      </c>
      <c r="I1285" s="10" t="s">
        <v>16</v>
      </c>
      <c r="J1285" s="14" t="s">
        <v>16</v>
      </c>
      <c r="K1285" s="16" t="s">
        <v>43</v>
      </c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</row>
    <row r="1286" customFormat="false" ht="15.75" hidden="false" customHeight="false" outlineLevel="0" collapsed="false">
      <c r="A1286" s="10" t="n">
        <v>26078875</v>
      </c>
      <c r="B1286" s="10" t="n">
        <v>105835</v>
      </c>
      <c r="C1286" s="11" t="s">
        <v>393</v>
      </c>
      <c r="D1286" s="12" t="s">
        <v>296</v>
      </c>
      <c r="E1286" s="10" t="s">
        <v>20</v>
      </c>
      <c r="F1286" s="10" t="s">
        <v>2137</v>
      </c>
      <c r="G1286" s="13" t="n">
        <v>81.46</v>
      </c>
      <c r="H1286" s="13" t="n">
        <v>3.6657</v>
      </c>
      <c r="I1286" s="10" t="s">
        <v>16</v>
      </c>
      <c r="J1286" s="14" t="s">
        <v>16</v>
      </c>
      <c r="K1286" s="16" t="s">
        <v>29</v>
      </c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</row>
    <row r="1287" customFormat="false" ht="15.75" hidden="false" customHeight="false" outlineLevel="0" collapsed="false">
      <c r="A1287" s="10" t="n">
        <v>26078493</v>
      </c>
      <c r="B1287" s="10" t="n">
        <v>318492</v>
      </c>
      <c r="C1287" s="11" t="s">
        <v>560</v>
      </c>
      <c r="D1287" s="12" t="s">
        <v>2138</v>
      </c>
      <c r="E1287" s="10" t="s">
        <v>14</v>
      </c>
      <c r="F1287" s="10" t="s">
        <v>2139</v>
      </c>
      <c r="G1287" s="13" t="n">
        <v>18.332</v>
      </c>
      <c r="H1287" s="13" t="n">
        <v>0.82494</v>
      </c>
      <c r="I1287" s="10" t="s">
        <v>16</v>
      </c>
      <c r="J1287" s="14" t="s">
        <v>17</v>
      </c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</row>
    <row r="1288" customFormat="false" ht="15.75" hidden="false" customHeight="false" outlineLevel="0" collapsed="false">
      <c r="A1288" s="10" t="n">
        <v>26077958</v>
      </c>
      <c r="B1288" s="10" t="n">
        <v>99594</v>
      </c>
      <c r="C1288" s="11" t="s">
        <v>1401</v>
      </c>
      <c r="D1288" s="12" t="s">
        <v>541</v>
      </c>
      <c r="E1288" s="10" t="s">
        <v>14</v>
      </c>
      <c r="F1288" s="10" t="s">
        <v>2140</v>
      </c>
      <c r="G1288" s="13" t="n">
        <v>2.884</v>
      </c>
      <c r="H1288" s="13" t="n">
        <v>0.12978</v>
      </c>
      <c r="I1288" s="10" t="s">
        <v>16</v>
      </c>
      <c r="J1288" s="14" t="s">
        <v>16</v>
      </c>
      <c r="K1288" s="16" t="s">
        <v>43</v>
      </c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</row>
    <row r="1289" customFormat="false" ht="15.75" hidden="false" customHeight="false" outlineLevel="0" collapsed="false">
      <c r="A1289" s="10" t="n">
        <v>26077476</v>
      </c>
      <c r="B1289" s="10" t="n">
        <v>120083</v>
      </c>
      <c r="C1289" s="11" t="s">
        <v>741</v>
      </c>
      <c r="D1289" s="12" t="s">
        <v>2141</v>
      </c>
      <c r="E1289" s="10" t="s">
        <v>58</v>
      </c>
      <c r="F1289" s="10" t="s">
        <v>2142</v>
      </c>
      <c r="G1289" s="13" t="n">
        <v>60.156</v>
      </c>
      <c r="H1289" s="13" t="n">
        <v>2.70702</v>
      </c>
      <c r="I1289" s="10" t="s">
        <v>16</v>
      </c>
      <c r="J1289" s="14" t="s">
        <v>16</v>
      </c>
      <c r="K1289" s="16" t="s">
        <v>25</v>
      </c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</row>
    <row r="1290" customFormat="false" ht="15.75" hidden="false" customHeight="false" outlineLevel="0" collapsed="false">
      <c r="A1290" s="10" t="n">
        <v>26076867</v>
      </c>
      <c r="B1290" s="10" t="n">
        <v>89606</v>
      </c>
      <c r="C1290" s="11" t="s">
        <v>72</v>
      </c>
      <c r="D1290" s="12" t="s">
        <v>1452</v>
      </c>
      <c r="E1290" s="10" t="s">
        <v>14</v>
      </c>
      <c r="F1290" s="10" t="s">
        <v>2143</v>
      </c>
      <c r="G1290" s="13" t="n">
        <v>18.94</v>
      </c>
      <c r="H1290" s="13" t="n">
        <v>0.8523</v>
      </c>
      <c r="I1290" s="10" t="s">
        <v>16</v>
      </c>
      <c r="J1290" s="14" t="s">
        <v>16</v>
      </c>
      <c r="K1290" s="16" t="s">
        <v>65</v>
      </c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</row>
    <row r="1291" customFormat="false" ht="15.75" hidden="false" customHeight="false" outlineLevel="0" collapsed="false">
      <c r="A1291" s="10" t="n">
        <v>24538087</v>
      </c>
      <c r="B1291" s="10" t="n">
        <v>9467</v>
      </c>
      <c r="C1291" s="11" t="s">
        <v>53</v>
      </c>
      <c r="D1291" s="12" t="s">
        <v>2144</v>
      </c>
      <c r="E1291" s="10" t="s">
        <v>38</v>
      </c>
      <c r="F1291" s="10" t="s">
        <v>2145</v>
      </c>
      <c r="G1291" s="13" t="n">
        <v>5.032</v>
      </c>
      <c r="H1291" s="13" t="n">
        <v>0.22644</v>
      </c>
      <c r="I1291" s="10" t="s">
        <v>16</v>
      </c>
      <c r="J1291" s="14" t="s">
        <v>16</v>
      </c>
      <c r="K1291" s="16" t="s">
        <v>65</v>
      </c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</row>
    <row r="1292" customFormat="false" ht="15.75" hidden="false" customHeight="false" outlineLevel="0" collapsed="false">
      <c r="A1292" s="10" t="n">
        <v>24537387</v>
      </c>
      <c r="B1292" s="10" t="n">
        <v>307716</v>
      </c>
      <c r="C1292" s="11" t="s">
        <v>126</v>
      </c>
      <c r="D1292" s="12" t="s">
        <v>1943</v>
      </c>
      <c r="E1292" s="10" t="s">
        <v>20</v>
      </c>
      <c r="F1292" s="10" t="s">
        <v>2146</v>
      </c>
      <c r="G1292" s="13" t="n">
        <v>44.076</v>
      </c>
      <c r="H1292" s="13" t="n">
        <v>1.98342</v>
      </c>
      <c r="I1292" s="10" t="s">
        <v>16</v>
      </c>
      <c r="J1292" s="14" t="s">
        <v>16</v>
      </c>
      <c r="K1292" s="16" t="s">
        <v>43</v>
      </c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</row>
    <row r="1293" customFormat="false" ht="15.75" hidden="false" customHeight="false" outlineLevel="0" collapsed="false">
      <c r="A1293" s="10" t="n">
        <v>21880843</v>
      </c>
      <c r="B1293" s="10" t="n">
        <v>99594</v>
      </c>
      <c r="C1293" s="11" t="s">
        <v>1401</v>
      </c>
      <c r="D1293" s="12" t="s">
        <v>2147</v>
      </c>
      <c r="E1293" s="10" t="s">
        <v>58</v>
      </c>
      <c r="F1293" s="10" t="s">
        <v>2146</v>
      </c>
      <c r="G1293" s="13" t="n">
        <v>14.364</v>
      </c>
      <c r="H1293" s="13" t="n">
        <v>0.64638</v>
      </c>
      <c r="I1293" s="10" t="s">
        <v>16</v>
      </c>
      <c r="J1293" s="14" t="s">
        <v>16</v>
      </c>
      <c r="K1293" s="16" t="s">
        <v>29</v>
      </c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</row>
    <row r="1294" customFormat="false" ht="15.75" hidden="false" customHeight="false" outlineLevel="0" collapsed="false">
      <c r="A1294" s="10" t="n">
        <v>24537300</v>
      </c>
      <c r="B1294" s="10" t="n">
        <v>304802</v>
      </c>
      <c r="C1294" s="11" t="s">
        <v>159</v>
      </c>
      <c r="D1294" s="12" t="s">
        <v>1657</v>
      </c>
      <c r="E1294" s="10" t="s">
        <v>38</v>
      </c>
      <c r="F1294" s="10" t="s">
        <v>2148</v>
      </c>
      <c r="G1294" s="13" t="n">
        <v>9.008</v>
      </c>
      <c r="H1294" s="13" t="n">
        <v>0.40536</v>
      </c>
      <c r="I1294" s="10" t="s">
        <v>16</v>
      </c>
      <c r="J1294" s="14" t="s">
        <v>16</v>
      </c>
      <c r="K1294" s="16" t="s">
        <v>43</v>
      </c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</row>
    <row r="1295" customFormat="false" ht="15.75" hidden="false" customHeight="false" outlineLevel="0" collapsed="false">
      <c r="A1295" s="10" t="n">
        <v>24536624</v>
      </c>
      <c r="B1295" s="10" t="n">
        <v>102553</v>
      </c>
      <c r="C1295" s="11" t="s">
        <v>375</v>
      </c>
      <c r="D1295" s="12" t="s">
        <v>2149</v>
      </c>
      <c r="E1295" s="10" t="s">
        <v>14</v>
      </c>
      <c r="F1295" s="10" t="s">
        <v>2150</v>
      </c>
      <c r="G1295" s="13" t="n">
        <v>44.924</v>
      </c>
      <c r="H1295" s="13" t="n">
        <v>2.02158</v>
      </c>
      <c r="I1295" s="10" t="s">
        <v>52</v>
      </c>
      <c r="J1295" s="14" t="s">
        <v>17</v>
      </c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</row>
    <row r="1296" customFormat="false" ht="15.75" hidden="false" customHeight="false" outlineLevel="0" collapsed="false">
      <c r="A1296" s="10" t="n">
        <v>24535632</v>
      </c>
      <c r="B1296" s="10" t="n">
        <v>120857</v>
      </c>
      <c r="C1296" s="11" t="s">
        <v>1647</v>
      </c>
      <c r="D1296" s="12" t="s">
        <v>1593</v>
      </c>
      <c r="E1296" s="10" t="s">
        <v>38</v>
      </c>
      <c r="F1296" s="10" t="s">
        <v>2151</v>
      </c>
      <c r="G1296" s="13" t="n">
        <v>632.16</v>
      </c>
      <c r="H1296" s="13" t="n">
        <v>28.4472</v>
      </c>
      <c r="I1296" s="10" t="s">
        <v>16</v>
      </c>
      <c r="J1296" s="14" t="s">
        <v>16</v>
      </c>
      <c r="K1296" s="16" t="s">
        <v>32</v>
      </c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</row>
    <row r="1297" customFormat="false" ht="15.75" hidden="false" customHeight="false" outlineLevel="0" collapsed="false">
      <c r="A1297" s="10" t="n">
        <v>24535456</v>
      </c>
      <c r="B1297" s="10" t="n">
        <v>268309</v>
      </c>
      <c r="C1297" s="11" t="s">
        <v>126</v>
      </c>
      <c r="D1297" s="12" t="s">
        <v>2152</v>
      </c>
      <c r="E1297" s="10" t="s">
        <v>83</v>
      </c>
      <c r="F1297" s="10" t="s">
        <v>2153</v>
      </c>
      <c r="G1297" s="13" t="n">
        <v>9.436</v>
      </c>
      <c r="H1297" s="13" t="n">
        <v>0.42462</v>
      </c>
      <c r="I1297" s="10" t="s">
        <v>16</v>
      </c>
      <c r="J1297" s="14" t="s">
        <v>17</v>
      </c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</row>
    <row r="1298" customFormat="false" ht="15.75" hidden="false" customHeight="false" outlineLevel="0" collapsed="false">
      <c r="A1298" s="10" t="n">
        <v>24534799</v>
      </c>
      <c r="B1298" s="10" t="n">
        <v>433785</v>
      </c>
      <c r="C1298" s="11" t="s">
        <v>1061</v>
      </c>
      <c r="D1298" s="12" t="s">
        <v>1964</v>
      </c>
      <c r="E1298" s="10" t="s">
        <v>20</v>
      </c>
      <c r="F1298" s="10" t="s">
        <v>2154</v>
      </c>
      <c r="G1298" s="13" t="n">
        <v>60.004</v>
      </c>
      <c r="H1298" s="13" t="n">
        <v>2.70018</v>
      </c>
      <c r="I1298" s="10" t="s">
        <v>16</v>
      </c>
      <c r="J1298" s="14" t="s">
        <v>16</v>
      </c>
      <c r="K1298" s="16" t="s">
        <v>65</v>
      </c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</row>
    <row r="1299" customFormat="false" ht="15.75" hidden="false" customHeight="false" outlineLevel="0" collapsed="false">
      <c r="A1299" s="10" t="n">
        <v>24534804</v>
      </c>
      <c r="B1299" s="10" t="n">
        <v>194248</v>
      </c>
      <c r="C1299" s="11" t="s">
        <v>126</v>
      </c>
      <c r="D1299" s="12" t="s">
        <v>602</v>
      </c>
      <c r="E1299" s="10" t="s">
        <v>14</v>
      </c>
      <c r="F1299" s="10" t="s">
        <v>2155</v>
      </c>
      <c r="G1299" s="13" t="n">
        <v>5.9</v>
      </c>
      <c r="H1299" s="13" t="n">
        <v>0.2655</v>
      </c>
      <c r="I1299" s="10" t="s">
        <v>16</v>
      </c>
      <c r="J1299" s="14" t="s">
        <v>16</v>
      </c>
      <c r="K1299" s="16" t="s">
        <v>29</v>
      </c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</row>
    <row r="1300" customFormat="false" ht="15.75" hidden="false" customHeight="false" outlineLevel="0" collapsed="false">
      <c r="A1300" s="10" t="n">
        <v>21878917</v>
      </c>
      <c r="B1300" s="10" t="n">
        <v>465138</v>
      </c>
      <c r="C1300" s="11" t="s">
        <v>572</v>
      </c>
      <c r="D1300" s="12" t="s">
        <v>160</v>
      </c>
      <c r="E1300" s="10" t="s">
        <v>20</v>
      </c>
      <c r="F1300" s="10" t="s">
        <v>2155</v>
      </c>
      <c r="G1300" s="13" t="n">
        <v>210.364</v>
      </c>
      <c r="H1300" s="13" t="n">
        <v>9.46638</v>
      </c>
      <c r="I1300" s="10" t="s">
        <v>52</v>
      </c>
      <c r="J1300" s="14" t="s">
        <v>17</v>
      </c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</row>
    <row r="1301" customFormat="false" ht="15.75" hidden="false" customHeight="false" outlineLevel="0" collapsed="false">
      <c r="A1301" s="10" t="n">
        <v>24534091</v>
      </c>
      <c r="B1301" s="10" t="n">
        <v>84311</v>
      </c>
      <c r="C1301" s="11" t="s">
        <v>438</v>
      </c>
      <c r="D1301" s="12" t="s">
        <v>642</v>
      </c>
      <c r="E1301" s="10" t="s">
        <v>14</v>
      </c>
      <c r="F1301" s="10" t="s">
        <v>2156</v>
      </c>
      <c r="G1301" s="13" t="n">
        <v>16.728</v>
      </c>
      <c r="H1301" s="13" t="n">
        <v>0.75276</v>
      </c>
      <c r="I1301" s="10" t="s">
        <v>16</v>
      </c>
      <c r="J1301" s="14" t="s">
        <v>17</v>
      </c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</row>
    <row r="1302" customFormat="false" ht="15.75" hidden="false" customHeight="false" outlineLevel="0" collapsed="false">
      <c r="A1302" s="10" t="n">
        <v>21880021</v>
      </c>
      <c r="B1302" s="10" t="n">
        <v>278666</v>
      </c>
      <c r="C1302" s="11" t="s">
        <v>2157</v>
      </c>
      <c r="D1302" s="12" t="s">
        <v>1471</v>
      </c>
      <c r="E1302" s="10" t="s">
        <v>51</v>
      </c>
      <c r="F1302" s="10" t="s">
        <v>2156</v>
      </c>
      <c r="G1302" s="13" t="n">
        <v>45.012</v>
      </c>
      <c r="H1302" s="13" t="n">
        <v>2.02554</v>
      </c>
      <c r="I1302" s="10" t="s">
        <v>16</v>
      </c>
      <c r="J1302" s="14" t="s">
        <v>16</v>
      </c>
      <c r="K1302" s="16" t="s">
        <v>25</v>
      </c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</row>
    <row r="1303" customFormat="false" ht="15.75" hidden="false" customHeight="false" outlineLevel="0" collapsed="false">
      <c r="A1303" s="10" t="n">
        <v>24534198</v>
      </c>
      <c r="B1303" s="10" t="n">
        <v>124417</v>
      </c>
      <c r="C1303" s="11" t="s">
        <v>788</v>
      </c>
      <c r="D1303" s="12" t="s">
        <v>2158</v>
      </c>
      <c r="E1303" s="10" t="s">
        <v>14</v>
      </c>
      <c r="F1303" s="10" t="s">
        <v>2159</v>
      </c>
      <c r="G1303" s="13" t="n">
        <v>112.548</v>
      </c>
      <c r="H1303" s="13" t="n">
        <v>5.06466</v>
      </c>
      <c r="I1303" s="10" t="s">
        <v>52</v>
      </c>
      <c r="J1303" s="14" t="s">
        <v>17</v>
      </c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</row>
    <row r="1304" customFormat="false" ht="15.75" hidden="false" customHeight="false" outlineLevel="0" collapsed="false">
      <c r="A1304" s="10" t="n">
        <v>24533377</v>
      </c>
      <c r="B1304" s="10" t="n">
        <v>332333</v>
      </c>
      <c r="C1304" s="11" t="s">
        <v>2160</v>
      </c>
      <c r="D1304" s="12" t="s">
        <v>1052</v>
      </c>
      <c r="E1304" s="10" t="s">
        <v>20</v>
      </c>
      <c r="F1304" s="10" t="s">
        <v>2161</v>
      </c>
      <c r="G1304" s="13" t="n">
        <v>58.948</v>
      </c>
      <c r="H1304" s="13" t="n">
        <v>2.65266</v>
      </c>
      <c r="I1304" s="10" t="s">
        <v>16</v>
      </c>
      <c r="J1304" s="14" t="s">
        <v>16</v>
      </c>
      <c r="K1304" s="16" t="s">
        <v>65</v>
      </c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</row>
    <row r="1305" customFormat="false" ht="15.75" hidden="false" customHeight="false" outlineLevel="0" collapsed="false">
      <c r="A1305" s="10" t="n">
        <v>24533105</v>
      </c>
      <c r="B1305" s="10" t="n">
        <v>294474</v>
      </c>
      <c r="C1305" s="11" t="s">
        <v>1636</v>
      </c>
      <c r="D1305" s="12" t="s">
        <v>23</v>
      </c>
      <c r="E1305" s="10" t="s">
        <v>14</v>
      </c>
      <c r="F1305" s="10" t="s">
        <v>2162</v>
      </c>
      <c r="G1305" s="13" t="n">
        <v>333.12</v>
      </c>
      <c r="H1305" s="13" t="n">
        <v>14.9904</v>
      </c>
      <c r="I1305" s="10" t="s">
        <v>16</v>
      </c>
      <c r="J1305" s="14" t="s">
        <v>17</v>
      </c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</row>
    <row r="1306" customFormat="false" ht="15.75" hidden="false" customHeight="false" outlineLevel="0" collapsed="false">
      <c r="A1306" s="10" t="n">
        <v>24532871</v>
      </c>
      <c r="B1306" s="10" t="n">
        <v>238672</v>
      </c>
      <c r="C1306" s="11" t="s">
        <v>584</v>
      </c>
      <c r="D1306" s="12" t="s">
        <v>1206</v>
      </c>
      <c r="E1306" s="10" t="s">
        <v>14</v>
      </c>
      <c r="F1306" s="10" t="s">
        <v>2163</v>
      </c>
      <c r="G1306" s="13" t="n">
        <v>7.476</v>
      </c>
      <c r="H1306" s="13" t="n">
        <v>0.33642</v>
      </c>
      <c r="I1306" s="10" t="s">
        <v>16</v>
      </c>
      <c r="J1306" s="14" t="s">
        <v>16</v>
      </c>
      <c r="K1306" s="16" t="s">
        <v>65</v>
      </c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</row>
    <row r="1307" customFormat="false" ht="15.75" hidden="false" customHeight="false" outlineLevel="0" collapsed="false">
      <c r="A1307" s="10" t="n">
        <v>24532771</v>
      </c>
      <c r="B1307" s="10" t="n">
        <v>301022</v>
      </c>
      <c r="C1307" s="11" t="s">
        <v>1545</v>
      </c>
      <c r="D1307" s="12" t="s">
        <v>1084</v>
      </c>
      <c r="E1307" s="10" t="s">
        <v>38</v>
      </c>
      <c r="F1307" s="10" t="s">
        <v>2164</v>
      </c>
      <c r="G1307" s="13" t="n">
        <v>3.036</v>
      </c>
      <c r="H1307" s="13" t="n">
        <v>0.13662</v>
      </c>
      <c r="I1307" s="10" t="s">
        <v>16</v>
      </c>
      <c r="J1307" s="14" t="s">
        <v>16</v>
      </c>
      <c r="K1307" s="16" t="s">
        <v>32</v>
      </c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</row>
    <row r="1308" customFormat="false" ht="15.75" hidden="false" customHeight="false" outlineLevel="0" collapsed="false">
      <c r="A1308" s="10" t="n">
        <v>24532603</v>
      </c>
      <c r="B1308" s="10" t="n">
        <v>238516</v>
      </c>
      <c r="C1308" s="11" t="s">
        <v>185</v>
      </c>
      <c r="D1308" s="12" t="s">
        <v>236</v>
      </c>
      <c r="E1308" s="10" t="s">
        <v>14</v>
      </c>
      <c r="F1308" s="10" t="s">
        <v>2165</v>
      </c>
      <c r="G1308" s="13" t="n">
        <v>37.156</v>
      </c>
      <c r="H1308" s="13" t="n">
        <v>1.67202</v>
      </c>
      <c r="I1308" s="10" t="s">
        <v>16</v>
      </c>
      <c r="J1308" s="14" t="s">
        <v>17</v>
      </c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</row>
    <row r="1309" customFormat="false" ht="15.75" hidden="false" customHeight="false" outlineLevel="0" collapsed="false">
      <c r="A1309" s="10" t="n">
        <v>24532519</v>
      </c>
      <c r="B1309" s="10" t="n">
        <v>6750</v>
      </c>
      <c r="C1309" s="11" t="s">
        <v>1274</v>
      </c>
      <c r="D1309" s="12" t="s">
        <v>567</v>
      </c>
      <c r="E1309" s="10" t="s">
        <v>83</v>
      </c>
      <c r="F1309" s="10" t="s">
        <v>2166</v>
      </c>
      <c r="G1309" s="13" t="n">
        <v>15.004</v>
      </c>
      <c r="H1309" s="13" t="n">
        <v>0.67518</v>
      </c>
      <c r="I1309" s="10" t="s">
        <v>52</v>
      </c>
      <c r="J1309" s="14" t="s">
        <v>16</v>
      </c>
      <c r="K1309" s="16" t="s">
        <v>32</v>
      </c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</row>
    <row r="1310" customFormat="false" ht="15.75" hidden="false" customHeight="false" outlineLevel="0" collapsed="false">
      <c r="A1310" s="10" t="n">
        <v>24532716</v>
      </c>
      <c r="B1310" s="10" t="n">
        <v>92014</v>
      </c>
      <c r="C1310" s="11" t="s">
        <v>829</v>
      </c>
      <c r="D1310" s="12" t="s">
        <v>1126</v>
      </c>
      <c r="E1310" s="10" t="s">
        <v>38</v>
      </c>
      <c r="F1310" s="10" t="s">
        <v>2167</v>
      </c>
      <c r="G1310" s="13" t="n">
        <v>17.94</v>
      </c>
      <c r="H1310" s="13" t="n">
        <v>0.8073</v>
      </c>
      <c r="I1310" s="10" t="s">
        <v>16</v>
      </c>
      <c r="J1310" s="14" t="s">
        <v>16</v>
      </c>
      <c r="K1310" s="16" t="s">
        <v>32</v>
      </c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</row>
    <row r="1311" customFormat="false" ht="15.75" hidden="false" customHeight="false" outlineLevel="0" collapsed="false">
      <c r="A1311" s="10" t="n">
        <v>24531265</v>
      </c>
      <c r="B1311" s="10" t="n">
        <v>280154</v>
      </c>
      <c r="C1311" s="11" t="s">
        <v>948</v>
      </c>
      <c r="D1311" s="12" t="s">
        <v>172</v>
      </c>
      <c r="E1311" s="10" t="s">
        <v>14</v>
      </c>
      <c r="F1311" s="10" t="s">
        <v>2168</v>
      </c>
      <c r="G1311" s="13" t="n">
        <v>42.472</v>
      </c>
      <c r="H1311" s="13" t="n">
        <v>1.91124</v>
      </c>
      <c r="I1311" s="10" t="s">
        <v>16</v>
      </c>
      <c r="J1311" s="14" t="s">
        <v>16</v>
      </c>
      <c r="K1311" s="16" t="s">
        <v>25</v>
      </c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</row>
    <row r="1312" customFormat="false" ht="15.75" hidden="false" customHeight="false" outlineLevel="0" collapsed="false">
      <c r="A1312" s="10" t="n">
        <v>24530588</v>
      </c>
      <c r="B1312" s="10" t="n">
        <v>260237</v>
      </c>
      <c r="C1312" s="11" t="s">
        <v>1563</v>
      </c>
      <c r="D1312" s="12" t="s">
        <v>1281</v>
      </c>
      <c r="E1312" s="10" t="s">
        <v>83</v>
      </c>
      <c r="F1312" s="10" t="s">
        <v>2169</v>
      </c>
      <c r="G1312" s="13" t="n">
        <v>3.224</v>
      </c>
      <c r="H1312" s="13" t="n">
        <v>0.14508</v>
      </c>
      <c r="I1312" s="10" t="s">
        <v>16</v>
      </c>
      <c r="J1312" s="14" t="s">
        <v>17</v>
      </c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</row>
    <row r="1313" customFormat="false" ht="15.75" hidden="false" customHeight="false" outlineLevel="0" collapsed="false">
      <c r="A1313" s="10" t="n">
        <v>24529522</v>
      </c>
      <c r="B1313" s="10" t="n">
        <v>433785</v>
      </c>
      <c r="C1313" s="11" t="s">
        <v>1061</v>
      </c>
      <c r="D1313" s="12" t="s">
        <v>2170</v>
      </c>
      <c r="E1313" s="10" t="s">
        <v>38</v>
      </c>
      <c r="F1313" s="10" t="s">
        <v>2171</v>
      </c>
      <c r="G1313" s="13" t="n">
        <v>13.48</v>
      </c>
      <c r="H1313" s="13" t="n">
        <v>0.6066</v>
      </c>
      <c r="I1313" s="10" t="s">
        <v>16</v>
      </c>
      <c r="J1313" s="14" t="s">
        <v>17</v>
      </c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</row>
    <row r="1314" customFormat="false" ht="15.75" hidden="false" customHeight="false" outlineLevel="0" collapsed="false">
      <c r="A1314" s="10" t="n">
        <v>21879561</v>
      </c>
      <c r="B1314" s="10" t="n">
        <v>146490</v>
      </c>
      <c r="C1314" s="11" t="s">
        <v>778</v>
      </c>
      <c r="D1314" s="12" t="s">
        <v>1484</v>
      </c>
      <c r="E1314" s="10" t="s">
        <v>51</v>
      </c>
      <c r="F1314" s="10" t="s">
        <v>2171</v>
      </c>
      <c r="G1314" s="13" t="n">
        <v>30.228</v>
      </c>
      <c r="H1314" s="13" t="n">
        <v>1.36026</v>
      </c>
      <c r="I1314" s="10" t="s">
        <v>16</v>
      </c>
      <c r="J1314" s="14" t="s">
        <v>17</v>
      </c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</row>
    <row r="1315" customFormat="false" ht="15.75" hidden="false" customHeight="false" outlineLevel="0" collapsed="false">
      <c r="A1315" s="10" t="n">
        <v>24529397</v>
      </c>
      <c r="B1315" s="10" t="n">
        <v>241487</v>
      </c>
      <c r="C1315" s="11" t="s">
        <v>53</v>
      </c>
      <c r="D1315" s="12" t="s">
        <v>1383</v>
      </c>
      <c r="E1315" s="10" t="s">
        <v>14</v>
      </c>
      <c r="F1315" s="10" t="s">
        <v>2172</v>
      </c>
      <c r="G1315" s="13" t="n">
        <v>3.392</v>
      </c>
      <c r="H1315" s="13" t="n">
        <v>0.15264</v>
      </c>
      <c r="I1315" s="10" t="s">
        <v>16</v>
      </c>
      <c r="J1315" s="14" t="s">
        <v>17</v>
      </c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</row>
    <row r="1316" customFormat="false" ht="15.75" hidden="false" customHeight="false" outlineLevel="0" collapsed="false">
      <c r="A1316" s="10" t="n">
        <v>24529339</v>
      </c>
      <c r="B1316" s="10" t="n">
        <v>239189</v>
      </c>
      <c r="C1316" s="11" t="s">
        <v>292</v>
      </c>
      <c r="D1316" s="12" t="s">
        <v>1136</v>
      </c>
      <c r="E1316" s="10" t="s">
        <v>14</v>
      </c>
      <c r="F1316" s="10" t="s">
        <v>2173</v>
      </c>
      <c r="G1316" s="13" t="n">
        <v>3.436</v>
      </c>
      <c r="H1316" s="13" t="n">
        <v>0.15462</v>
      </c>
      <c r="I1316" s="10" t="s">
        <v>16</v>
      </c>
      <c r="J1316" s="14" t="s">
        <v>17</v>
      </c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</row>
    <row r="1317" customFormat="false" ht="15.75" hidden="false" customHeight="false" outlineLevel="0" collapsed="false">
      <c r="A1317" s="10" t="n">
        <v>24525421</v>
      </c>
      <c r="B1317" s="10" t="n">
        <v>217077</v>
      </c>
      <c r="C1317" s="11" t="s">
        <v>88</v>
      </c>
      <c r="D1317" s="12" t="s">
        <v>143</v>
      </c>
      <c r="E1317" s="10" t="s">
        <v>20</v>
      </c>
      <c r="F1317" s="10" t="s">
        <v>2174</v>
      </c>
      <c r="G1317" s="13" t="n">
        <v>17.472</v>
      </c>
      <c r="H1317" s="13" t="n">
        <v>0.78624</v>
      </c>
      <c r="I1317" s="10" t="s">
        <v>16</v>
      </c>
      <c r="J1317" s="14" t="s">
        <v>16</v>
      </c>
      <c r="K1317" s="16" t="s">
        <v>29</v>
      </c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</row>
    <row r="1318" customFormat="false" ht="15.75" hidden="false" customHeight="false" outlineLevel="0" collapsed="false">
      <c r="A1318" s="10" t="n">
        <v>24524500</v>
      </c>
      <c r="B1318" s="10" t="n">
        <v>219436</v>
      </c>
      <c r="C1318" s="11" t="s">
        <v>1417</v>
      </c>
      <c r="D1318" s="12" t="s">
        <v>654</v>
      </c>
      <c r="E1318" s="10" t="s">
        <v>14</v>
      </c>
      <c r="F1318" s="10" t="s">
        <v>2175</v>
      </c>
      <c r="G1318" s="13" t="n">
        <v>1424.16</v>
      </c>
      <c r="H1318" s="13" t="n">
        <v>64.0872</v>
      </c>
      <c r="I1318" s="10" t="s">
        <v>16</v>
      </c>
      <c r="J1318" s="14" t="s">
        <v>16</v>
      </c>
      <c r="K1318" s="16" t="s">
        <v>25</v>
      </c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</row>
    <row r="1319" customFormat="false" ht="15.75" hidden="false" customHeight="false" outlineLevel="0" collapsed="false">
      <c r="A1319" s="10" t="n">
        <v>24524285</v>
      </c>
      <c r="B1319" s="10" t="n">
        <v>153303</v>
      </c>
      <c r="C1319" s="11" t="s">
        <v>88</v>
      </c>
      <c r="D1319" s="12" t="s">
        <v>1605</v>
      </c>
      <c r="E1319" s="10" t="s">
        <v>58</v>
      </c>
      <c r="F1319" s="10" t="s">
        <v>2176</v>
      </c>
      <c r="G1319" s="13" t="n">
        <v>5.192</v>
      </c>
      <c r="H1319" s="13" t="n">
        <v>0.23364</v>
      </c>
      <c r="I1319" s="10" t="s">
        <v>16</v>
      </c>
      <c r="J1319" s="14" t="s">
        <v>16</v>
      </c>
      <c r="K1319" s="16" t="s">
        <v>25</v>
      </c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</row>
    <row r="1320" customFormat="false" ht="15.75" hidden="false" customHeight="false" outlineLevel="0" collapsed="false">
      <c r="A1320" s="10" t="n">
        <v>24524290</v>
      </c>
      <c r="B1320" s="10" t="n">
        <v>33881</v>
      </c>
      <c r="C1320" s="11" t="s">
        <v>1861</v>
      </c>
      <c r="D1320" s="12" t="s">
        <v>2177</v>
      </c>
      <c r="E1320" s="10" t="s">
        <v>14</v>
      </c>
      <c r="F1320" s="10" t="s">
        <v>2178</v>
      </c>
      <c r="G1320" s="13" t="n">
        <v>41.94</v>
      </c>
      <c r="H1320" s="13" t="n">
        <v>1.8873</v>
      </c>
      <c r="I1320" s="10" t="s">
        <v>16</v>
      </c>
      <c r="J1320" s="14" t="s">
        <v>16</v>
      </c>
      <c r="K1320" s="16" t="s">
        <v>65</v>
      </c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</row>
    <row r="1321" customFormat="false" ht="15.75" hidden="false" customHeight="false" outlineLevel="0" collapsed="false">
      <c r="A1321" s="10" t="n">
        <v>24524174</v>
      </c>
      <c r="B1321" s="10" t="n">
        <v>152330</v>
      </c>
      <c r="C1321" s="11" t="s">
        <v>1722</v>
      </c>
      <c r="D1321" s="12" t="s">
        <v>1284</v>
      </c>
      <c r="E1321" s="10" t="s">
        <v>58</v>
      </c>
      <c r="F1321" s="10" t="s">
        <v>2179</v>
      </c>
      <c r="G1321" s="13" t="n">
        <v>94.072</v>
      </c>
      <c r="H1321" s="13" t="n">
        <v>4.23324</v>
      </c>
      <c r="I1321" s="10" t="s">
        <v>16</v>
      </c>
      <c r="J1321" s="14" t="s">
        <v>17</v>
      </c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</row>
    <row r="1322" customFormat="false" ht="15.75" hidden="false" customHeight="false" outlineLevel="0" collapsed="false">
      <c r="A1322" s="10" t="n">
        <v>24523824</v>
      </c>
      <c r="B1322" s="10" t="n">
        <v>104187</v>
      </c>
      <c r="C1322" s="11" t="s">
        <v>581</v>
      </c>
      <c r="D1322" s="12" t="s">
        <v>116</v>
      </c>
      <c r="E1322" s="10" t="s">
        <v>14</v>
      </c>
      <c r="F1322" s="10" t="s">
        <v>2180</v>
      </c>
      <c r="G1322" s="13" t="n">
        <v>0.836</v>
      </c>
      <c r="H1322" s="13" t="n">
        <v>0.03762</v>
      </c>
      <c r="I1322" s="10" t="s">
        <v>16</v>
      </c>
      <c r="J1322" s="14" t="s">
        <v>17</v>
      </c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</row>
    <row r="1323" customFormat="false" ht="15.75" hidden="false" customHeight="false" outlineLevel="0" collapsed="false">
      <c r="A1323" s="10" t="n">
        <v>24523738</v>
      </c>
      <c r="B1323" s="10" t="n">
        <v>103376</v>
      </c>
      <c r="C1323" s="11" t="s">
        <v>829</v>
      </c>
      <c r="D1323" s="12" t="s">
        <v>404</v>
      </c>
      <c r="E1323" s="10" t="s">
        <v>14</v>
      </c>
      <c r="F1323" s="10" t="s">
        <v>2181</v>
      </c>
      <c r="G1323" s="13" t="n">
        <v>8.208</v>
      </c>
      <c r="H1323" s="13" t="n">
        <v>0.36936</v>
      </c>
      <c r="I1323" s="10" t="s">
        <v>16</v>
      </c>
      <c r="J1323" s="14" t="s">
        <v>17</v>
      </c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</row>
    <row r="1324" customFormat="false" ht="15.75" hidden="false" customHeight="false" outlineLevel="0" collapsed="false">
      <c r="A1324" s="10" t="n">
        <v>24523623</v>
      </c>
      <c r="B1324" s="10" t="n">
        <v>254838</v>
      </c>
      <c r="C1324" s="11" t="s">
        <v>132</v>
      </c>
      <c r="D1324" s="12" t="s">
        <v>444</v>
      </c>
      <c r="E1324" s="10" t="s">
        <v>83</v>
      </c>
      <c r="F1324" s="10" t="s">
        <v>2182</v>
      </c>
      <c r="G1324" s="13" t="n">
        <v>12.912</v>
      </c>
      <c r="H1324" s="13" t="n">
        <v>0.58104</v>
      </c>
      <c r="I1324" s="10" t="s">
        <v>16</v>
      </c>
      <c r="J1324" s="14" t="s">
        <v>17</v>
      </c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</row>
    <row r="1325" customFormat="false" ht="15.75" hidden="false" customHeight="false" outlineLevel="0" collapsed="false">
      <c r="A1325" s="10" t="n">
        <v>24523613</v>
      </c>
      <c r="B1325" s="10" t="n">
        <v>78542</v>
      </c>
      <c r="C1325" s="11" t="s">
        <v>1362</v>
      </c>
      <c r="D1325" s="12" t="s">
        <v>1833</v>
      </c>
      <c r="E1325" s="10" t="s">
        <v>38</v>
      </c>
      <c r="F1325" s="10" t="s">
        <v>2183</v>
      </c>
      <c r="G1325" s="13" t="n">
        <v>96.272</v>
      </c>
      <c r="H1325" s="13" t="n">
        <v>4.33224</v>
      </c>
      <c r="I1325" s="10" t="s">
        <v>16</v>
      </c>
      <c r="J1325" s="14" t="s">
        <v>16</v>
      </c>
      <c r="K1325" s="16" t="s">
        <v>29</v>
      </c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</row>
    <row r="1326" customFormat="false" ht="15.75" hidden="false" customHeight="false" outlineLevel="0" collapsed="false">
      <c r="A1326" s="10" t="n">
        <v>24523055</v>
      </c>
      <c r="B1326" s="10" t="n">
        <v>66657</v>
      </c>
      <c r="C1326" s="11" t="s">
        <v>778</v>
      </c>
      <c r="D1326" s="12" t="s">
        <v>394</v>
      </c>
      <c r="E1326" s="10" t="s">
        <v>58</v>
      </c>
      <c r="F1326" s="10" t="s">
        <v>2184</v>
      </c>
      <c r="G1326" s="13" t="n">
        <v>17.352</v>
      </c>
      <c r="H1326" s="13" t="n">
        <v>0.78084</v>
      </c>
      <c r="I1326" s="10" t="s">
        <v>16</v>
      </c>
      <c r="J1326" s="14" t="s">
        <v>17</v>
      </c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</row>
    <row r="1327" customFormat="false" ht="15.75" hidden="false" customHeight="false" outlineLevel="0" collapsed="false">
      <c r="A1327" s="10" t="n">
        <v>24522775</v>
      </c>
      <c r="B1327" s="10" t="n">
        <v>32458</v>
      </c>
      <c r="C1327" s="11" t="s">
        <v>115</v>
      </c>
      <c r="D1327" s="12" t="s">
        <v>178</v>
      </c>
      <c r="E1327" s="10" t="s">
        <v>38</v>
      </c>
      <c r="F1327" s="10" t="s">
        <v>2185</v>
      </c>
      <c r="G1327" s="13" t="n">
        <v>17.232</v>
      </c>
      <c r="H1327" s="13" t="n">
        <v>0.77544</v>
      </c>
      <c r="I1327" s="10" t="s">
        <v>16</v>
      </c>
      <c r="J1327" s="14" t="s">
        <v>16</v>
      </c>
      <c r="K1327" s="16" t="s">
        <v>65</v>
      </c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</row>
    <row r="1328" customFormat="false" ht="15.75" hidden="false" customHeight="false" outlineLevel="0" collapsed="false">
      <c r="A1328" s="10" t="n">
        <v>24522362</v>
      </c>
      <c r="B1328" s="10" t="n">
        <v>274048</v>
      </c>
      <c r="C1328" s="11" t="s">
        <v>2027</v>
      </c>
      <c r="D1328" s="12" t="s">
        <v>776</v>
      </c>
      <c r="E1328" s="10" t="s">
        <v>20</v>
      </c>
      <c r="F1328" s="10" t="s">
        <v>2186</v>
      </c>
      <c r="G1328" s="13" t="n">
        <v>17.676</v>
      </c>
      <c r="H1328" s="13" t="n">
        <v>0.79542</v>
      </c>
      <c r="I1328" s="10" t="s">
        <v>16</v>
      </c>
      <c r="J1328" s="14" t="s">
        <v>16</v>
      </c>
      <c r="K1328" s="16" t="s">
        <v>65</v>
      </c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</row>
    <row r="1329" customFormat="false" ht="15.75" hidden="false" customHeight="false" outlineLevel="0" collapsed="false">
      <c r="A1329" s="10" t="n">
        <v>21880703</v>
      </c>
      <c r="B1329" s="10" t="n">
        <v>68213</v>
      </c>
      <c r="C1329" s="11" t="s">
        <v>773</v>
      </c>
      <c r="D1329" s="12" t="s">
        <v>2187</v>
      </c>
      <c r="E1329" s="10" t="s">
        <v>51</v>
      </c>
      <c r="F1329" s="10" t="s">
        <v>2186</v>
      </c>
      <c r="G1329" s="13" t="n">
        <v>10.7</v>
      </c>
      <c r="H1329" s="13" t="n">
        <v>0.4815</v>
      </c>
      <c r="I1329" s="10" t="s">
        <v>16</v>
      </c>
      <c r="J1329" s="14" t="s">
        <v>17</v>
      </c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</row>
    <row r="1330" customFormat="false" ht="15.75" hidden="false" customHeight="false" outlineLevel="0" collapsed="false">
      <c r="A1330" s="10" t="n">
        <v>24521521</v>
      </c>
      <c r="B1330" s="10" t="n">
        <v>92430</v>
      </c>
      <c r="C1330" s="11" t="s">
        <v>2188</v>
      </c>
      <c r="D1330" s="12" t="s">
        <v>2189</v>
      </c>
      <c r="E1330" s="10" t="s">
        <v>20</v>
      </c>
      <c r="F1330" s="10" t="s">
        <v>2190</v>
      </c>
      <c r="G1330" s="13" t="n">
        <v>15.492</v>
      </c>
      <c r="H1330" s="13" t="n">
        <v>0.69714</v>
      </c>
      <c r="I1330" s="10" t="s">
        <v>16</v>
      </c>
      <c r="J1330" s="14" t="s">
        <v>16</v>
      </c>
      <c r="K1330" s="16" t="s">
        <v>65</v>
      </c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</row>
    <row r="1331" customFormat="false" ht="15.75" hidden="false" customHeight="false" outlineLevel="0" collapsed="false">
      <c r="A1331" s="10" t="n">
        <v>24521440</v>
      </c>
      <c r="B1331" s="10" t="n">
        <v>27783</v>
      </c>
      <c r="C1331" s="11" t="s">
        <v>2080</v>
      </c>
      <c r="D1331" s="12" t="s">
        <v>127</v>
      </c>
      <c r="E1331" s="10" t="s">
        <v>14</v>
      </c>
      <c r="F1331" s="10" t="s">
        <v>2191</v>
      </c>
      <c r="G1331" s="13" t="n">
        <v>10.224</v>
      </c>
      <c r="H1331" s="13" t="n">
        <v>0.46008</v>
      </c>
      <c r="I1331" s="10" t="s">
        <v>16</v>
      </c>
      <c r="J1331" s="14" t="s">
        <v>16</v>
      </c>
      <c r="K1331" s="16" t="s">
        <v>65</v>
      </c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</row>
    <row r="1332" customFormat="false" ht="15.75" hidden="false" customHeight="false" outlineLevel="0" collapsed="false">
      <c r="A1332" s="10" t="n">
        <v>24521089</v>
      </c>
      <c r="B1332" s="10" t="n">
        <v>166004</v>
      </c>
      <c r="C1332" s="11" t="s">
        <v>1025</v>
      </c>
      <c r="D1332" s="12" t="s">
        <v>667</v>
      </c>
      <c r="E1332" s="10" t="s">
        <v>14</v>
      </c>
      <c r="F1332" s="10" t="s">
        <v>2192</v>
      </c>
      <c r="G1332" s="13" t="n">
        <v>36.932</v>
      </c>
      <c r="H1332" s="13" t="n">
        <v>1.66194</v>
      </c>
      <c r="I1332" s="10" t="s">
        <v>16</v>
      </c>
      <c r="J1332" s="14" t="s">
        <v>16</v>
      </c>
      <c r="K1332" s="16" t="s">
        <v>65</v>
      </c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</row>
    <row r="1333" customFormat="false" ht="15.75" hidden="false" customHeight="false" outlineLevel="0" collapsed="false">
      <c r="A1333" s="10" t="n">
        <v>24520040</v>
      </c>
      <c r="B1333" s="10" t="n">
        <v>194248</v>
      </c>
      <c r="C1333" s="11" t="s">
        <v>126</v>
      </c>
      <c r="D1333" s="12" t="s">
        <v>2088</v>
      </c>
      <c r="E1333" s="10" t="s">
        <v>14</v>
      </c>
      <c r="F1333" s="10" t="s">
        <v>2193</v>
      </c>
      <c r="G1333" s="13" t="n">
        <v>9.192</v>
      </c>
      <c r="H1333" s="13" t="n">
        <v>0.41364</v>
      </c>
      <c r="I1333" s="10" t="s">
        <v>16</v>
      </c>
      <c r="J1333" s="14" t="s">
        <v>17</v>
      </c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</row>
    <row r="1334" customFormat="false" ht="15.75" hidden="false" customHeight="false" outlineLevel="0" collapsed="false">
      <c r="A1334" s="10" t="n">
        <v>24519805</v>
      </c>
      <c r="B1334" s="10" t="n">
        <v>14107</v>
      </c>
      <c r="C1334" s="11" t="s">
        <v>1695</v>
      </c>
      <c r="D1334" s="12" t="s">
        <v>238</v>
      </c>
      <c r="E1334" s="10" t="s">
        <v>14</v>
      </c>
      <c r="F1334" s="10" t="s">
        <v>2194</v>
      </c>
      <c r="G1334" s="13" t="n">
        <v>40.584</v>
      </c>
      <c r="H1334" s="13" t="n">
        <v>1.82628</v>
      </c>
      <c r="I1334" s="10" t="s">
        <v>16</v>
      </c>
      <c r="J1334" s="14" t="s">
        <v>16</v>
      </c>
      <c r="K1334" s="16" t="s">
        <v>65</v>
      </c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</row>
    <row r="1335" customFormat="false" ht="15.75" hidden="false" customHeight="false" outlineLevel="0" collapsed="false">
      <c r="A1335" s="10" t="n">
        <v>24519197</v>
      </c>
      <c r="B1335" s="10" t="n">
        <v>124417</v>
      </c>
      <c r="C1335" s="11" t="s">
        <v>788</v>
      </c>
      <c r="D1335" s="12" t="s">
        <v>554</v>
      </c>
      <c r="E1335" s="10" t="s">
        <v>38</v>
      </c>
      <c r="F1335" s="10" t="s">
        <v>2195</v>
      </c>
      <c r="G1335" s="13" t="n">
        <v>55.308</v>
      </c>
      <c r="H1335" s="13" t="n">
        <v>2.48886</v>
      </c>
      <c r="I1335" s="10" t="s">
        <v>16</v>
      </c>
      <c r="J1335" s="14" t="s">
        <v>17</v>
      </c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</row>
    <row r="1336" customFormat="false" ht="15.75" hidden="false" customHeight="false" outlineLevel="0" collapsed="false">
      <c r="A1336" s="10" t="n">
        <v>24518796</v>
      </c>
      <c r="B1336" s="10" t="n">
        <v>1605</v>
      </c>
      <c r="C1336" s="11" t="s">
        <v>1032</v>
      </c>
      <c r="D1336" s="12" t="s">
        <v>2196</v>
      </c>
      <c r="E1336" s="10" t="s">
        <v>58</v>
      </c>
      <c r="F1336" s="10" t="s">
        <v>2197</v>
      </c>
      <c r="G1336" s="13" t="n">
        <v>29.496</v>
      </c>
      <c r="H1336" s="13" t="n">
        <v>1.32732</v>
      </c>
      <c r="I1336" s="10" t="s">
        <v>16</v>
      </c>
      <c r="J1336" s="14" t="s">
        <v>17</v>
      </c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</row>
    <row r="1337" customFormat="false" ht="15.75" hidden="false" customHeight="false" outlineLevel="0" collapsed="false">
      <c r="A1337" s="10" t="n">
        <v>24518720</v>
      </c>
      <c r="B1337" s="10" t="n">
        <v>12873</v>
      </c>
      <c r="C1337" s="11" t="s">
        <v>2198</v>
      </c>
      <c r="D1337" s="12" t="s">
        <v>79</v>
      </c>
      <c r="E1337" s="10" t="s">
        <v>20</v>
      </c>
      <c r="F1337" s="10" t="s">
        <v>2199</v>
      </c>
      <c r="G1337" s="13" t="n">
        <v>12.4</v>
      </c>
      <c r="H1337" s="13" t="n">
        <v>0.558</v>
      </c>
      <c r="I1337" s="10" t="s">
        <v>16</v>
      </c>
      <c r="J1337" s="14" t="s">
        <v>16</v>
      </c>
      <c r="K1337" s="16" t="s">
        <v>65</v>
      </c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</row>
    <row r="1338" customFormat="false" ht="15.75" hidden="false" customHeight="false" outlineLevel="0" collapsed="false">
      <c r="A1338" s="10" t="n">
        <v>24517544</v>
      </c>
      <c r="B1338" s="10" t="n">
        <v>322106</v>
      </c>
      <c r="C1338" s="11" t="s">
        <v>1334</v>
      </c>
      <c r="D1338" s="12" t="s">
        <v>1889</v>
      </c>
      <c r="E1338" s="10" t="s">
        <v>20</v>
      </c>
      <c r="F1338" s="10" t="s">
        <v>2200</v>
      </c>
      <c r="G1338" s="13" t="n">
        <v>19.076</v>
      </c>
      <c r="H1338" s="13" t="n">
        <v>0.85842</v>
      </c>
      <c r="I1338" s="10" t="s">
        <v>16</v>
      </c>
      <c r="J1338" s="14" t="s">
        <v>17</v>
      </c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</row>
    <row r="1339" customFormat="false" ht="15.75" hidden="false" customHeight="false" outlineLevel="0" collapsed="false">
      <c r="A1339" s="10" t="n">
        <v>24517469</v>
      </c>
      <c r="B1339" s="10" t="n">
        <v>321972</v>
      </c>
      <c r="C1339" s="11" t="s">
        <v>2201</v>
      </c>
      <c r="D1339" s="12" t="s">
        <v>632</v>
      </c>
      <c r="E1339" s="10" t="s">
        <v>20</v>
      </c>
      <c r="F1339" s="10" t="s">
        <v>2202</v>
      </c>
      <c r="G1339" s="13" t="n">
        <v>56.204</v>
      </c>
      <c r="H1339" s="13" t="n">
        <v>2.52918</v>
      </c>
      <c r="I1339" s="10" t="s">
        <v>16</v>
      </c>
      <c r="J1339" s="14" t="s">
        <v>17</v>
      </c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</row>
    <row r="1340" customFormat="false" ht="15.75" hidden="false" customHeight="false" outlineLevel="0" collapsed="false">
      <c r="A1340" s="10" t="n">
        <v>24516771</v>
      </c>
      <c r="B1340" s="10" t="n">
        <v>58425</v>
      </c>
      <c r="C1340" s="11" t="s">
        <v>126</v>
      </c>
      <c r="D1340" s="12" t="s">
        <v>1413</v>
      </c>
      <c r="E1340" s="10" t="s">
        <v>58</v>
      </c>
      <c r="F1340" s="10" t="s">
        <v>2203</v>
      </c>
      <c r="G1340" s="13" t="n">
        <v>68.088</v>
      </c>
      <c r="H1340" s="13" t="n">
        <v>3.06396</v>
      </c>
      <c r="I1340" s="10" t="s">
        <v>16</v>
      </c>
      <c r="J1340" s="14" t="s">
        <v>17</v>
      </c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</row>
    <row r="1341" customFormat="false" ht="15.75" hidden="false" customHeight="false" outlineLevel="0" collapsed="false">
      <c r="A1341" s="10" t="n">
        <v>24516861</v>
      </c>
      <c r="B1341" s="10" t="n">
        <v>54894</v>
      </c>
      <c r="C1341" s="11" t="s">
        <v>422</v>
      </c>
      <c r="D1341" s="12" t="s">
        <v>1707</v>
      </c>
      <c r="E1341" s="10" t="s">
        <v>14</v>
      </c>
      <c r="F1341" s="10" t="s">
        <v>2204</v>
      </c>
      <c r="G1341" s="13" t="n">
        <v>4.768</v>
      </c>
      <c r="H1341" s="13" t="n">
        <v>0.21456</v>
      </c>
      <c r="I1341" s="10" t="s">
        <v>16</v>
      </c>
      <c r="J1341" s="14" t="s">
        <v>16</v>
      </c>
      <c r="K1341" s="16" t="s">
        <v>65</v>
      </c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</row>
    <row r="1342" customFormat="false" ht="15.75" hidden="false" customHeight="false" outlineLevel="0" collapsed="false">
      <c r="A1342" s="10" t="n">
        <v>24515765</v>
      </c>
      <c r="B1342" s="10" t="n">
        <v>105835</v>
      </c>
      <c r="C1342" s="11" t="s">
        <v>393</v>
      </c>
      <c r="D1342" s="12" t="s">
        <v>1037</v>
      </c>
      <c r="E1342" s="10" t="s">
        <v>58</v>
      </c>
      <c r="F1342" s="10" t="s">
        <v>2205</v>
      </c>
      <c r="G1342" s="13" t="n">
        <v>76.776</v>
      </c>
      <c r="H1342" s="13" t="n">
        <v>3.45492</v>
      </c>
      <c r="I1342" s="10" t="s">
        <v>16</v>
      </c>
      <c r="J1342" s="14" t="s">
        <v>17</v>
      </c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</row>
    <row r="1343" customFormat="false" ht="15.75" hidden="false" customHeight="false" outlineLevel="0" collapsed="false">
      <c r="A1343" s="10" t="n">
        <v>24515178</v>
      </c>
      <c r="B1343" s="10" t="n">
        <v>56417</v>
      </c>
      <c r="C1343" s="11" t="s">
        <v>1753</v>
      </c>
      <c r="D1343" s="12" t="s">
        <v>473</v>
      </c>
      <c r="E1343" s="10" t="s">
        <v>83</v>
      </c>
      <c r="F1343" s="10" t="s">
        <v>2206</v>
      </c>
      <c r="G1343" s="13" t="n">
        <v>25.5</v>
      </c>
      <c r="H1343" s="13" t="n">
        <v>1.1475</v>
      </c>
      <c r="I1343" s="10" t="s">
        <v>52</v>
      </c>
      <c r="J1343" s="14" t="s">
        <v>16</v>
      </c>
      <c r="K1343" s="16" t="s">
        <v>65</v>
      </c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</row>
    <row r="1344" customFormat="false" ht="15.75" hidden="false" customHeight="false" outlineLevel="0" collapsed="false">
      <c r="A1344" s="10" t="n">
        <v>24515036</v>
      </c>
      <c r="B1344" s="10" t="n">
        <v>316213</v>
      </c>
      <c r="C1344" s="11" t="s">
        <v>663</v>
      </c>
      <c r="D1344" s="12" t="s">
        <v>23</v>
      </c>
      <c r="E1344" s="10" t="s">
        <v>38</v>
      </c>
      <c r="F1344" s="10" t="s">
        <v>2207</v>
      </c>
      <c r="G1344" s="13" t="n">
        <v>2082.24</v>
      </c>
      <c r="H1344" s="13" t="n">
        <v>93.7008</v>
      </c>
      <c r="I1344" s="10" t="s">
        <v>16</v>
      </c>
      <c r="J1344" s="14" t="s">
        <v>16</v>
      </c>
      <c r="K1344" s="16" t="s">
        <v>43</v>
      </c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</row>
    <row r="1345" customFormat="false" ht="15.75" hidden="false" customHeight="false" outlineLevel="0" collapsed="false">
      <c r="A1345" s="10" t="n">
        <v>24515037</v>
      </c>
      <c r="B1345" s="10" t="n">
        <v>28043</v>
      </c>
      <c r="C1345" s="11" t="s">
        <v>126</v>
      </c>
      <c r="D1345" s="12" t="s">
        <v>2208</v>
      </c>
      <c r="E1345" s="10" t="s">
        <v>20</v>
      </c>
      <c r="F1345" s="10" t="s">
        <v>2209</v>
      </c>
      <c r="G1345" s="13" t="n">
        <v>68.116</v>
      </c>
      <c r="H1345" s="13" t="n">
        <v>3.06522</v>
      </c>
      <c r="I1345" s="10" t="s">
        <v>16</v>
      </c>
      <c r="J1345" s="14" t="s">
        <v>17</v>
      </c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</row>
    <row r="1346" customFormat="false" ht="15.75" hidden="false" customHeight="false" outlineLevel="0" collapsed="false">
      <c r="A1346" s="10" t="n">
        <v>21881353</v>
      </c>
      <c r="B1346" s="10" t="n">
        <v>256594</v>
      </c>
      <c r="C1346" s="11" t="s">
        <v>149</v>
      </c>
      <c r="D1346" s="12" t="s">
        <v>1136</v>
      </c>
      <c r="E1346" s="10" t="s">
        <v>51</v>
      </c>
      <c r="F1346" s="10" t="s">
        <v>2209</v>
      </c>
      <c r="G1346" s="13" t="n">
        <v>13.36</v>
      </c>
      <c r="H1346" s="13" t="n">
        <v>0.6012</v>
      </c>
      <c r="I1346" s="10" t="s">
        <v>16</v>
      </c>
      <c r="J1346" s="14" t="s">
        <v>16</v>
      </c>
      <c r="K1346" s="16" t="s">
        <v>29</v>
      </c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</row>
    <row r="1347" customFormat="false" ht="15.75" hidden="false" customHeight="false" outlineLevel="0" collapsed="false">
      <c r="A1347" s="10" t="n">
        <v>24514892</v>
      </c>
      <c r="B1347" s="10" t="n">
        <v>46571</v>
      </c>
      <c r="C1347" s="11" t="s">
        <v>2210</v>
      </c>
      <c r="D1347" s="12" t="s">
        <v>1347</v>
      </c>
      <c r="E1347" s="10" t="s">
        <v>38</v>
      </c>
      <c r="F1347" s="10" t="s">
        <v>2211</v>
      </c>
      <c r="G1347" s="13" t="n">
        <v>75.696</v>
      </c>
      <c r="H1347" s="13" t="n">
        <v>3.40632</v>
      </c>
      <c r="I1347" s="10" t="s">
        <v>16</v>
      </c>
      <c r="J1347" s="14" t="s">
        <v>16</v>
      </c>
      <c r="K1347" s="16" t="s">
        <v>29</v>
      </c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</row>
    <row r="1348" customFormat="false" ht="15.75" hidden="false" customHeight="false" outlineLevel="0" collapsed="false">
      <c r="A1348" s="10" t="n">
        <v>24514201</v>
      </c>
      <c r="B1348" s="10" t="n">
        <v>168104</v>
      </c>
      <c r="C1348" s="11" t="s">
        <v>277</v>
      </c>
      <c r="D1348" s="12" t="s">
        <v>1386</v>
      </c>
      <c r="E1348" s="10" t="s">
        <v>14</v>
      </c>
      <c r="F1348" s="10" t="s">
        <v>2212</v>
      </c>
      <c r="G1348" s="13" t="n">
        <v>11.496</v>
      </c>
      <c r="H1348" s="13" t="n">
        <v>0.51732</v>
      </c>
      <c r="I1348" s="10" t="s">
        <v>16</v>
      </c>
      <c r="J1348" s="14" t="s">
        <v>16</v>
      </c>
      <c r="K1348" s="16" t="s">
        <v>25</v>
      </c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</row>
    <row r="1349" customFormat="false" ht="15.75" hidden="false" customHeight="false" outlineLevel="0" collapsed="false">
      <c r="A1349" s="10" t="n">
        <v>24513725</v>
      </c>
      <c r="B1349" s="10" t="n">
        <v>181878</v>
      </c>
      <c r="C1349" s="11" t="s">
        <v>778</v>
      </c>
      <c r="D1349" s="12" t="s">
        <v>2213</v>
      </c>
      <c r="E1349" s="10" t="s">
        <v>14</v>
      </c>
      <c r="F1349" s="10" t="s">
        <v>2214</v>
      </c>
      <c r="G1349" s="13" t="n">
        <v>32.012</v>
      </c>
      <c r="H1349" s="13" t="n">
        <v>1.44054</v>
      </c>
      <c r="I1349" s="10" t="s">
        <v>16</v>
      </c>
      <c r="J1349" s="14" t="s">
        <v>17</v>
      </c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</row>
    <row r="1350" customFormat="false" ht="15.75" hidden="false" customHeight="false" outlineLevel="0" collapsed="false">
      <c r="A1350" s="10" t="n">
        <v>24512957</v>
      </c>
      <c r="B1350" s="10" t="n">
        <v>261323</v>
      </c>
      <c r="C1350" s="11" t="s">
        <v>1027</v>
      </c>
      <c r="D1350" s="12" t="s">
        <v>82</v>
      </c>
      <c r="E1350" s="10" t="s">
        <v>20</v>
      </c>
      <c r="F1350" s="10" t="s">
        <v>2215</v>
      </c>
      <c r="G1350" s="13" t="n">
        <v>29.764</v>
      </c>
      <c r="H1350" s="13" t="n">
        <v>1.33938</v>
      </c>
      <c r="I1350" s="10" t="s">
        <v>16</v>
      </c>
      <c r="J1350" s="14" t="s">
        <v>16</v>
      </c>
      <c r="K1350" s="16" t="s">
        <v>29</v>
      </c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</row>
    <row r="1351" customFormat="false" ht="15.75" hidden="false" customHeight="false" outlineLevel="0" collapsed="false">
      <c r="A1351" s="10" t="n">
        <v>21880627</v>
      </c>
      <c r="B1351" s="10" t="n">
        <v>38053</v>
      </c>
      <c r="C1351" s="11" t="s">
        <v>2216</v>
      </c>
      <c r="D1351" s="12" t="s">
        <v>63</v>
      </c>
      <c r="E1351" s="10" t="s">
        <v>51</v>
      </c>
      <c r="F1351" s="10" t="s">
        <v>2215</v>
      </c>
      <c r="G1351" s="13" t="n">
        <v>75.608</v>
      </c>
      <c r="H1351" s="13" t="n">
        <v>3.40236</v>
      </c>
      <c r="I1351" s="10" t="s">
        <v>16</v>
      </c>
      <c r="J1351" s="14" t="s">
        <v>17</v>
      </c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</row>
    <row r="1352" customFormat="false" ht="15.75" hidden="false" customHeight="false" outlineLevel="0" collapsed="false">
      <c r="A1352" s="10" t="n">
        <v>24511447</v>
      </c>
      <c r="B1352" s="10" t="n">
        <v>226245</v>
      </c>
      <c r="C1352" s="11" t="s">
        <v>2217</v>
      </c>
      <c r="D1352" s="12" t="s">
        <v>530</v>
      </c>
      <c r="E1352" s="10" t="s">
        <v>14</v>
      </c>
      <c r="F1352" s="10" t="s">
        <v>2218</v>
      </c>
      <c r="G1352" s="13" t="n">
        <v>5.3</v>
      </c>
      <c r="H1352" s="13" t="n">
        <v>0.2385</v>
      </c>
      <c r="I1352" s="10" t="s">
        <v>16</v>
      </c>
      <c r="J1352" s="14" t="s">
        <v>17</v>
      </c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</row>
    <row r="1353" customFormat="false" ht="15.75" hidden="false" customHeight="false" outlineLevel="0" collapsed="false">
      <c r="A1353" s="10" t="n">
        <v>24511448</v>
      </c>
      <c r="B1353" s="10" t="n">
        <v>246143</v>
      </c>
      <c r="C1353" s="11" t="s">
        <v>1283</v>
      </c>
      <c r="D1353" s="12" t="s">
        <v>146</v>
      </c>
      <c r="E1353" s="10" t="s">
        <v>14</v>
      </c>
      <c r="F1353" s="10" t="s">
        <v>2219</v>
      </c>
      <c r="G1353" s="13" t="n">
        <v>15.78</v>
      </c>
      <c r="H1353" s="13" t="n">
        <v>0.7101</v>
      </c>
      <c r="I1353" s="10" t="s">
        <v>16</v>
      </c>
      <c r="J1353" s="14" t="s">
        <v>16</v>
      </c>
      <c r="K1353" s="16" t="s">
        <v>43</v>
      </c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</row>
    <row r="1354" customFormat="false" ht="15.75" hidden="false" customHeight="false" outlineLevel="0" collapsed="false">
      <c r="A1354" s="10" t="n">
        <v>24510796</v>
      </c>
      <c r="B1354" s="10" t="n">
        <v>287812</v>
      </c>
      <c r="C1354" s="11" t="s">
        <v>1540</v>
      </c>
      <c r="D1354" s="12" t="s">
        <v>318</v>
      </c>
      <c r="E1354" s="10" t="s">
        <v>14</v>
      </c>
      <c r="F1354" s="10" t="s">
        <v>2220</v>
      </c>
      <c r="G1354" s="13" t="n">
        <v>638.4</v>
      </c>
      <c r="H1354" s="13" t="n">
        <v>28.728</v>
      </c>
      <c r="I1354" s="10" t="s">
        <v>16</v>
      </c>
      <c r="J1354" s="14" t="s">
        <v>17</v>
      </c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</row>
    <row r="1355" customFormat="false" ht="15.75" hidden="false" customHeight="false" outlineLevel="0" collapsed="false">
      <c r="A1355" s="10" t="n">
        <v>24510737</v>
      </c>
      <c r="B1355" s="10" t="n">
        <v>32361</v>
      </c>
      <c r="C1355" s="11" t="s">
        <v>1668</v>
      </c>
      <c r="D1355" s="12" t="s">
        <v>642</v>
      </c>
      <c r="E1355" s="10" t="s">
        <v>14</v>
      </c>
      <c r="F1355" s="10" t="s">
        <v>2221</v>
      </c>
      <c r="G1355" s="13" t="n">
        <v>38.724</v>
      </c>
      <c r="H1355" s="13" t="n">
        <v>1.74258</v>
      </c>
      <c r="I1355" s="10" t="s">
        <v>16</v>
      </c>
      <c r="J1355" s="14" t="s">
        <v>16</v>
      </c>
      <c r="K1355" s="16" t="s">
        <v>43</v>
      </c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</row>
    <row r="1356" customFormat="false" ht="15.75" hidden="false" customHeight="false" outlineLevel="0" collapsed="false">
      <c r="A1356" s="10" t="n">
        <v>24510399</v>
      </c>
      <c r="B1356" s="10" t="n">
        <v>30997</v>
      </c>
      <c r="C1356" s="11" t="s">
        <v>2222</v>
      </c>
      <c r="D1356" s="12" t="s">
        <v>837</v>
      </c>
      <c r="E1356" s="10" t="s">
        <v>14</v>
      </c>
      <c r="F1356" s="10" t="s">
        <v>2223</v>
      </c>
      <c r="G1356" s="13" t="n">
        <v>35.392</v>
      </c>
      <c r="H1356" s="13" t="n">
        <v>1.59264</v>
      </c>
      <c r="I1356" s="10" t="s">
        <v>16</v>
      </c>
      <c r="J1356" s="14" t="s">
        <v>17</v>
      </c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</row>
    <row r="1357" customFormat="false" ht="15.75" hidden="false" customHeight="false" outlineLevel="0" collapsed="false">
      <c r="A1357" s="10" t="n">
        <v>24510269</v>
      </c>
      <c r="B1357" s="10" t="n">
        <v>142397</v>
      </c>
      <c r="C1357" s="11" t="s">
        <v>647</v>
      </c>
      <c r="D1357" s="12" t="s">
        <v>547</v>
      </c>
      <c r="E1357" s="10" t="s">
        <v>20</v>
      </c>
      <c r="F1357" s="10" t="s">
        <v>2224</v>
      </c>
      <c r="G1357" s="13" t="n">
        <v>114.388</v>
      </c>
      <c r="H1357" s="13" t="n">
        <v>5.14746</v>
      </c>
      <c r="I1357" s="10" t="s">
        <v>16</v>
      </c>
      <c r="J1357" s="14" t="s">
        <v>17</v>
      </c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</row>
    <row r="1358" customFormat="false" ht="15.75" hidden="false" customHeight="false" outlineLevel="0" collapsed="false">
      <c r="A1358" s="10" t="n">
        <v>24509993</v>
      </c>
      <c r="B1358" s="10" t="n">
        <v>353190</v>
      </c>
      <c r="C1358" s="11" t="s">
        <v>81</v>
      </c>
      <c r="D1358" s="12" t="s">
        <v>2225</v>
      </c>
      <c r="E1358" s="10" t="s">
        <v>20</v>
      </c>
      <c r="F1358" s="10" t="s">
        <v>2226</v>
      </c>
      <c r="G1358" s="13" t="n">
        <v>40.636</v>
      </c>
      <c r="H1358" s="13" t="n">
        <v>1.82862</v>
      </c>
      <c r="I1358" s="10" t="s">
        <v>16</v>
      </c>
      <c r="J1358" s="14" t="s">
        <v>17</v>
      </c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</row>
    <row r="1359" customFormat="false" ht="15.75" hidden="false" customHeight="false" outlineLevel="0" collapsed="false">
      <c r="A1359" s="10" t="n">
        <v>21880943</v>
      </c>
      <c r="B1359" s="10" t="n">
        <v>126656</v>
      </c>
      <c r="C1359" s="11" t="s">
        <v>543</v>
      </c>
      <c r="D1359" s="12" t="s">
        <v>2227</v>
      </c>
      <c r="E1359" s="10" t="s">
        <v>51</v>
      </c>
      <c r="F1359" s="10" t="s">
        <v>2226</v>
      </c>
      <c r="G1359" s="13" t="n">
        <v>26</v>
      </c>
      <c r="H1359" s="13" t="n">
        <v>1.17</v>
      </c>
      <c r="I1359" s="10" t="s">
        <v>16</v>
      </c>
      <c r="J1359" s="14" t="s">
        <v>16</v>
      </c>
      <c r="K1359" s="16" t="s">
        <v>65</v>
      </c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</row>
    <row r="1360" customFormat="false" ht="15.75" hidden="false" customHeight="false" outlineLevel="0" collapsed="false">
      <c r="A1360" s="10" t="n">
        <v>24509333</v>
      </c>
      <c r="B1360" s="10" t="n">
        <v>60322</v>
      </c>
      <c r="C1360" s="11" t="s">
        <v>523</v>
      </c>
      <c r="D1360" s="12" t="s">
        <v>382</v>
      </c>
      <c r="E1360" s="10" t="s">
        <v>14</v>
      </c>
      <c r="F1360" s="10" t="s">
        <v>2228</v>
      </c>
      <c r="G1360" s="13" t="n">
        <v>50.064</v>
      </c>
      <c r="H1360" s="13" t="n">
        <v>2.25288</v>
      </c>
      <c r="I1360" s="10" t="s">
        <v>16</v>
      </c>
      <c r="J1360" s="14" t="s">
        <v>17</v>
      </c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</row>
    <row r="1361" customFormat="false" ht="15.75" hidden="false" customHeight="false" outlineLevel="0" collapsed="false">
      <c r="A1361" s="10" t="n">
        <v>24507470</v>
      </c>
      <c r="B1361" s="10" t="n">
        <v>176826</v>
      </c>
      <c r="C1361" s="11" t="s">
        <v>26</v>
      </c>
      <c r="D1361" s="12" t="s">
        <v>738</v>
      </c>
      <c r="E1361" s="10" t="s">
        <v>14</v>
      </c>
      <c r="F1361" s="10" t="s">
        <v>2229</v>
      </c>
      <c r="G1361" s="13" t="n">
        <v>13.436</v>
      </c>
      <c r="H1361" s="13" t="n">
        <v>0.60462</v>
      </c>
      <c r="I1361" s="10" t="s">
        <v>16</v>
      </c>
      <c r="J1361" s="14" t="s">
        <v>16</v>
      </c>
      <c r="K1361" s="16" t="s">
        <v>65</v>
      </c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</row>
    <row r="1362" customFormat="false" ht="15.75" hidden="false" customHeight="false" outlineLevel="0" collapsed="false">
      <c r="A1362" s="10" t="n">
        <v>24507305</v>
      </c>
      <c r="B1362" s="10" t="n">
        <v>27632</v>
      </c>
      <c r="C1362" s="11" t="s">
        <v>2230</v>
      </c>
      <c r="D1362" s="12" t="s">
        <v>1934</v>
      </c>
      <c r="E1362" s="10" t="s">
        <v>38</v>
      </c>
      <c r="F1362" s="10" t="s">
        <v>2231</v>
      </c>
      <c r="G1362" s="13" t="n">
        <v>5.664</v>
      </c>
      <c r="H1362" s="13" t="n">
        <v>0.25488</v>
      </c>
      <c r="I1362" s="10" t="s">
        <v>52</v>
      </c>
      <c r="J1362" s="14" t="s">
        <v>17</v>
      </c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</row>
    <row r="1363" customFormat="false" ht="15.75" hidden="false" customHeight="false" outlineLevel="0" collapsed="false">
      <c r="A1363" s="10" t="n">
        <v>24506386</v>
      </c>
      <c r="B1363" s="10" t="n">
        <v>27434</v>
      </c>
      <c r="C1363" s="11" t="s">
        <v>1014</v>
      </c>
      <c r="D1363" s="12" t="s">
        <v>2232</v>
      </c>
      <c r="E1363" s="10" t="s">
        <v>38</v>
      </c>
      <c r="F1363" s="10" t="s">
        <v>2233</v>
      </c>
      <c r="G1363" s="13" t="n">
        <v>36.576</v>
      </c>
      <c r="H1363" s="13" t="n">
        <v>1.64592</v>
      </c>
      <c r="I1363" s="10" t="s">
        <v>16</v>
      </c>
      <c r="J1363" s="14" t="s">
        <v>16</v>
      </c>
      <c r="K1363" s="16" t="s">
        <v>65</v>
      </c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</row>
    <row r="1364" customFormat="false" ht="15.75" hidden="false" customHeight="false" outlineLevel="0" collapsed="false">
      <c r="A1364" s="10" t="n">
        <v>24505305</v>
      </c>
      <c r="B1364" s="10" t="n">
        <v>294474</v>
      </c>
      <c r="C1364" s="11" t="s">
        <v>1636</v>
      </c>
      <c r="D1364" s="12" t="s">
        <v>2234</v>
      </c>
      <c r="E1364" s="10" t="s">
        <v>83</v>
      </c>
      <c r="F1364" s="10" t="s">
        <v>2235</v>
      </c>
      <c r="G1364" s="13" t="n">
        <v>17.1</v>
      </c>
      <c r="H1364" s="13" t="n">
        <v>0.7695</v>
      </c>
      <c r="I1364" s="10" t="s">
        <v>16</v>
      </c>
      <c r="J1364" s="14" t="s">
        <v>16</v>
      </c>
      <c r="K1364" s="16" t="s">
        <v>65</v>
      </c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</row>
    <row r="1365" customFormat="false" ht="15.75" hidden="false" customHeight="false" outlineLevel="0" collapsed="false">
      <c r="A1365" s="10" t="n">
        <v>24505241</v>
      </c>
      <c r="B1365" s="10" t="n">
        <v>225784</v>
      </c>
      <c r="C1365" s="11" t="s">
        <v>773</v>
      </c>
      <c r="D1365" s="12" t="s">
        <v>732</v>
      </c>
      <c r="E1365" s="10" t="s">
        <v>20</v>
      </c>
      <c r="F1365" s="10" t="s">
        <v>2236</v>
      </c>
      <c r="G1365" s="13" t="n">
        <v>48.044</v>
      </c>
      <c r="H1365" s="13" t="n">
        <v>2.16198</v>
      </c>
      <c r="I1365" s="10" t="s">
        <v>16</v>
      </c>
      <c r="J1365" s="14" t="s">
        <v>17</v>
      </c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</row>
    <row r="1366" customFormat="false" ht="15.75" hidden="false" customHeight="false" outlineLevel="0" collapsed="false">
      <c r="A1366" s="10" t="n">
        <v>24505027</v>
      </c>
      <c r="B1366" s="10" t="n">
        <v>327371</v>
      </c>
      <c r="C1366" s="11" t="s">
        <v>979</v>
      </c>
      <c r="D1366" s="12" t="s">
        <v>1191</v>
      </c>
      <c r="E1366" s="10" t="s">
        <v>20</v>
      </c>
      <c r="F1366" s="10" t="s">
        <v>2237</v>
      </c>
      <c r="G1366" s="13" t="n">
        <v>20.004</v>
      </c>
      <c r="H1366" s="13" t="n">
        <v>0.90018</v>
      </c>
      <c r="I1366" s="10" t="s">
        <v>16</v>
      </c>
      <c r="J1366" s="14" t="s">
        <v>17</v>
      </c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</row>
    <row r="1367" customFormat="false" ht="15.75" hidden="false" customHeight="false" outlineLevel="0" collapsed="false">
      <c r="A1367" s="10" t="n">
        <v>24503576</v>
      </c>
      <c r="B1367" s="10" t="n">
        <v>8031</v>
      </c>
      <c r="C1367" s="11" t="s">
        <v>2238</v>
      </c>
      <c r="D1367" s="12" t="s">
        <v>877</v>
      </c>
      <c r="E1367" s="10" t="s">
        <v>20</v>
      </c>
      <c r="F1367" s="10" t="s">
        <v>2239</v>
      </c>
      <c r="G1367" s="13" t="n">
        <v>142.736</v>
      </c>
      <c r="H1367" s="13" t="n">
        <v>6.42312</v>
      </c>
      <c r="I1367" s="10" t="s">
        <v>16</v>
      </c>
      <c r="J1367" s="14" t="s">
        <v>17</v>
      </c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</row>
    <row r="1368" customFormat="false" ht="15.75" hidden="false" customHeight="false" outlineLevel="0" collapsed="false">
      <c r="A1368" s="10" t="n">
        <v>21881161</v>
      </c>
      <c r="B1368" s="10" t="n">
        <v>205961</v>
      </c>
      <c r="C1368" s="11" t="s">
        <v>581</v>
      </c>
      <c r="D1368" s="12" t="s">
        <v>432</v>
      </c>
      <c r="E1368" s="10" t="s">
        <v>20</v>
      </c>
      <c r="F1368" s="10" t="s">
        <v>2239</v>
      </c>
      <c r="G1368" s="13" t="n">
        <v>3.676</v>
      </c>
      <c r="H1368" s="13" t="n">
        <v>0.16542</v>
      </c>
      <c r="I1368" s="10" t="s">
        <v>16</v>
      </c>
      <c r="J1368" s="14" t="s">
        <v>17</v>
      </c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</row>
    <row r="1369" customFormat="false" ht="15.75" hidden="false" customHeight="false" outlineLevel="0" collapsed="false">
      <c r="A1369" s="10" t="n">
        <v>24503338</v>
      </c>
      <c r="B1369" s="10" t="n">
        <v>216977</v>
      </c>
      <c r="C1369" s="11" t="s">
        <v>126</v>
      </c>
      <c r="D1369" s="12" t="s">
        <v>2240</v>
      </c>
      <c r="E1369" s="10" t="s">
        <v>14</v>
      </c>
      <c r="F1369" s="10" t="s">
        <v>2241</v>
      </c>
      <c r="G1369" s="13" t="n">
        <v>38.284</v>
      </c>
      <c r="H1369" s="13" t="n">
        <v>1.72278</v>
      </c>
      <c r="I1369" s="10" t="s">
        <v>16</v>
      </c>
      <c r="J1369" s="14" t="s">
        <v>16</v>
      </c>
      <c r="K1369" s="16" t="s">
        <v>29</v>
      </c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</row>
    <row r="1370" customFormat="false" ht="15.75" hidden="false" customHeight="false" outlineLevel="0" collapsed="false">
      <c r="A1370" s="10" t="n">
        <v>24503123</v>
      </c>
      <c r="B1370" s="10" t="n">
        <v>101325</v>
      </c>
      <c r="C1370" s="11" t="s">
        <v>53</v>
      </c>
      <c r="D1370" s="12" t="s">
        <v>837</v>
      </c>
      <c r="E1370" s="10" t="s">
        <v>20</v>
      </c>
      <c r="F1370" s="10" t="s">
        <v>2242</v>
      </c>
      <c r="G1370" s="13" t="n">
        <v>33.268</v>
      </c>
      <c r="H1370" s="13" t="n">
        <v>1.49706</v>
      </c>
      <c r="I1370" s="10" t="s">
        <v>16</v>
      </c>
      <c r="J1370" s="14" t="s">
        <v>17</v>
      </c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</row>
    <row r="1371" customFormat="false" ht="15.75" hidden="false" customHeight="false" outlineLevel="0" collapsed="false">
      <c r="A1371" s="10" t="n">
        <v>21880095</v>
      </c>
      <c r="B1371" s="10" t="n">
        <v>294535</v>
      </c>
      <c r="C1371" s="11" t="s">
        <v>2243</v>
      </c>
      <c r="D1371" s="12" t="s">
        <v>425</v>
      </c>
      <c r="E1371" s="10" t="s">
        <v>51</v>
      </c>
      <c r="F1371" s="10" t="s">
        <v>2242</v>
      </c>
      <c r="G1371" s="13" t="n">
        <v>25.268</v>
      </c>
      <c r="H1371" s="13" t="n">
        <v>1.13706</v>
      </c>
      <c r="I1371" s="10" t="s">
        <v>16</v>
      </c>
      <c r="J1371" s="14" t="s">
        <v>16</v>
      </c>
      <c r="K1371" s="16" t="s">
        <v>25</v>
      </c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</row>
    <row r="1372" customFormat="false" ht="15.75" hidden="false" customHeight="false" outlineLevel="0" collapsed="false">
      <c r="A1372" s="10" t="n">
        <v>24502536</v>
      </c>
      <c r="B1372" s="10" t="n">
        <v>171256</v>
      </c>
      <c r="C1372" s="11" t="s">
        <v>103</v>
      </c>
      <c r="D1372" s="12" t="s">
        <v>107</v>
      </c>
      <c r="E1372" s="10" t="s">
        <v>14</v>
      </c>
      <c r="F1372" s="10" t="s">
        <v>2244</v>
      </c>
      <c r="G1372" s="13" t="n">
        <v>75.448</v>
      </c>
      <c r="H1372" s="13" t="n">
        <v>3.39516</v>
      </c>
      <c r="I1372" s="10" t="s">
        <v>16</v>
      </c>
      <c r="J1372" s="14" t="s">
        <v>16</v>
      </c>
      <c r="K1372" s="16" t="s">
        <v>29</v>
      </c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</row>
    <row r="1373" customFormat="false" ht="15.75" hidden="false" customHeight="false" outlineLevel="0" collapsed="false">
      <c r="A1373" s="10" t="n">
        <v>24501108</v>
      </c>
      <c r="B1373" s="10" t="n">
        <v>31998</v>
      </c>
      <c r="C1373" s="11" t="s">
        <v>713</v>
      </c>
      <c r="D1373" s="12" t="s">
        <v>2245</v>
      </c>
      <c r="E1373" s="10" t="s">
        <v>20</v>
      </c>
      <c r="F1373" s="10" t="s">
        <v>2246</v>
      </c>
      <c r="G1373" s="13" t="n">
        <v>4.536</v>
      </c>
      <c r="H1373" s="13" t="n">
        <v>0.20412</v>
      </c>
      <c r="I1373" s="10" t="s">
        <v>52</v>
      </c>
      <c r="J1373" s="14" t="s">
        <v>16</v>
      </c>
      <c r="K1373" s="16" t="s">
        <v>29</v>
      </c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</row>
    <row r="1374" customFormat="false" ht="15.75" hidden="false" customHeight="false" outlineLevel="0" collapsed="false">
      <c r="A1374" s="10" t="n">
        <v>24500443</v>
      </c>
      <c r="B1374" s="10" t="n">
        <v>288762</v>
      </c>
      <c r="C1374" s="11" t="s">
        <v>379</v>
      </c>
      <c r="D1374" s="12" t="s">
        <v>1770</v>
      </c>
      <c r="E1374" s="10" t="s">
        <v>14</v>
      </c>
      <c r="F1374" s="10" t="s">
        <v>2247</v>
      </c>
      <c r="G1374" s="13" t="n">
        <v>5.9</v>
      </c>
      <c r="H1374" s="13" t="n">
        <v>0.2655</v>
      </c>
      <c r="I1374" s="10" t="s">
        <v>16</v>
      </c>
      <c r="J1374" s="14" t="s">
        <v>17</v>
      </c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</row>
    <row r="1375" customFormat="false" ht="15.75" hidden="false" customHeight="false" outlineLevel="0" collapsed="false">
      <c r="A1375" s="10" t="n">
        <v>24500303</v>
      </c>
      <c r="B1375" s="10" t="n">
        <v>289091</v>
      </c>
      <c r="C1375" s="11" t="s">
        <v>240</v>
      </c>
      <c r="D1375" s="12" t="s">
        <v>2102</v>
      </c>
      <c r="E1375" s="10" t="s">
        <v>14</v>
      </c>
      <c r="F1375" s="10" t="s">
        <v>2248</v>
      </c>
      <c r="G1375" s="13" t="n">
        <v>20.704</v>
      </c>
      <c r="H1375" s="13" t="n">
        <v>0.93168</v>
      </c>
      <c r="I1375" s="10" t="s">
        <v>16</v>
      </c>
      <c r="J1375" s="14" t="s">
        <v>17</v>
      </c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</row>
    <row r="1376" customFormat="false" ht="15.75" hidden="false" customHeight="false" outlineLevel="0" collapsed="false">
      <c r="A1376" s="10" t="n">
        <v>24499229</v>
      </c>
      <c r="B1376" s="10" t="n">
        <v>12873</v>
      </c>
      <c r="C1376" s="11" t="s">
        <v>2198</v>
      </c>
      <c r="D1376" s="12" t="s">
        <v>1081</v>
      </c>
      <c r="E1376" s="10" t="s">
        <v>14</v>
      </c>
      <c r="F1376" s="10" t="s">
        <v>2249</v>
      </c>
      <c r="G1376" s="13" t="n">
        <v>3.652</v>
      </c>
      <c r="H1376" s="13" t="n">
        <v>0.16434</v>
      </c>
      <c r="I1376" s="10" t="s">
        <v>16</v>
      </c>
      <c r="J1376" s="14" t="s">
        <v>16</v>
      </c>
      <c r="K1376" s="16" t="s">
        <v>32</v>
      </c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</row>
    <row r="1377" customFormat="false" ht="15.75" hidden="false" customHeight="false" outlineLevel="0" collapsed="false">
      <c r="A1377" s="10" t="n">
        <v>23119122</v>
      </c>
      <c r="B1377" s="10" t="n">
        <v>218418</v>
      </c>
      <c r="C1377" s="11" t="s">
        <v>834</v>
      </c>
      <c r="D1377" s="12" t="s">
        <v>2250</v>
      </c>
      <c r="E1377" s="10" t="s">
        <v>20</v>
      </c>
      <c r="F1377" s="10" t="s">
        <v>2251</v>
      </c>
      <c r="G1377" s="13" t="n">
        <v>45.48</v>
      </c>
      <c r="H1377" s="13" t="n">
        <v>2.0466</v>
      </c>
      <c r="I1377" s="10" t="s">
        <v>16</v>
      </c>
      <c r="J1377" s="14" t="s">
        <v>17</v>
      </c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</row>
    <row r="1378" customFormat="false" ht="15.75" hidden="false" customHeight="false" outlineLevel="0" collapsed="false">
      <c r="A1378" s="10" t="n">
        <v>23118637</v>
      </c>
      <c r="B1378" s="10" t="n">
        <v>384595</v>
      </c>
      <c r="C1378" s="11" t="s">
        <v>334</v>
      </c>
      <c r="D1378" s="12" t="s">
        <v>2252</v>
      </c>
      <c r="E1378" s="10" t="s">
        <v>20</v>
      </c>
      <c r="F1378" s="10" t="s">
        <v>2253</v>
      </c>
      <c r="G1378" s="13" t="n">
        <v>45.164</v>
      </c>
      <c r="H1378" s="13" t="n">
        <v>2.03238</v>
      </c>
      <c r="I1378" s="10" t="s">
        <v>16</v>
      </c>
      <c r="J1378" s="14" t="s">
        <v>17</v>
      </c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</row>
    <row r="1379" customFormat="false" ht="15.75" hidden="false" customHeight="false" outlineLevel="0" collapsed="false">
      <c r="A1379" s="10" t="n">
        <v>23118586</v>
      </c>
      <c r="B1379" s="10" t="n">
        <v>95755</v>
      </c>
      <c r="C1379" s="11" t="s">
        <v>1686</v>
      </c>
      <c r="D1379" s="12" t="s">
        <v>1945</v>
      </c>
      <c r="E1379" s="10" t="s">
        <v>20</v>
      </c>
      <c r="F1379" s="10" t="s">
        <v>2254</v>
      </c>
      <c r="G1379" s="13" t="n">
        <v>43.672</v>
      </c>
      <c r="H1379" s="13" t="n">
        <v>1.96524</v>
      </c>
      <c r="I1379" s="10" t="s">
        <v>16</v>
      </c>
      <c r="J1379" s="14" t="s">
        <v>17</v>
      </c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</row>
    <row r="1380" customFormat="false" ht="15.75" hidden="false" customHeight="false" outlineLevel="0" collapsed="false">
      <c r="A1380" s="10" t="n">
        <v>23118200</v>
      </c>
      <c r="B1380" s="10" t="n">
        <v>294969</v>
      </c>
      <c r="C1380" s="11" t="s">
        <v>805</v>
      </c>
      <c r="D1380" s="12" t="s">
        <v>677</v>
      </c>
      <c r="E1380" s="10" t="s">
        <v>20</v>
      </c>
      <c r="F1380" s="10" t="s">
        <v>2255</v>
      </c>
      <c r="G1380" s="13" t="n">
        <v>55.5</v>
      </c>
      <c r="H1380" s="13" t="n">
        <v>2.4975</v>
      </c>
      <c r="I1380" s="10" t="s">
        <v>16</v>
      </c>
      <c r="J1380" s="14" t="s">
        <v>17</v>
      </c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</row>
    <row r="1381" customFormat="false" ht="15.75" hidden="false" customHeight="false" outlineLevel="0" collapsed="false">
      <c r="A1381" s="10" t="n">
        <v>23118173</v>
      </c>
      <c r="B1381" s="10" t="n">
        <v>187249</v>
      </c>
      <c r="C1381" s="11" t="s">
        <v>1402</v>
      </c>
      <c r="D1381" s="12" t="s">
        <v>806</v>
      </c>
      <c r="E1381" s="10" t="s">
        <v>20</v>
      </c>
      <c r="F1381" s="10" t="s">
        <v>2256</v>
      </c>
      <c r="G1381" s="13" t="n">
        <v>11.42</v>
      </c>
      <c r="H1381" s="13" t="n">
        <v>0.5139</v>
      </c>
      <c r="I1381" s="10" t="s">
        <v>16</v>
      </c>
      <c r="J1381" s="14" t="s">
        <v>16</v>
      </c>
      <c r="K1381" s="16" t="s">
        <v>29</v>
      </c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</row>
    <row r="1382" customFormat="false" ht="15.75" hidden="false" customHeight="false" outlineLevel="0" collapsed="false">
      <c r="A1382" s="10" t="n">
        <v>23118113</v>
      </c>
      <c r="B1382" s="10" t="n">
        <v>122983</v>
      </c>
      <c r="C1382" s="11" t="s">
        <v>213</v>
      </c>
      <c r="D1382" s="12" t="s">
        <v>1128</v>
      </c>
      <c r="E1382" s="10" t="s">
        <v>58</v>
      </c>
      <c r="F1382" s="10" t="s">
        <v>2257</v>
      </c>
      <c r="G1382" s="13" t="n">
        <v>1812.48</v>
      </c>
      <c r="H1382" s="13" t="n">
        <v>81.5616</v>
      </c>
      <c r="I1382" s="10" t="s">
        <v>16</v>
      </c>
      <c r="J1382" s="14" t="s">
        <v>16</v>
      </c>
      <c r="K1382" s="16" t="s">
        <v>29</v>
      </c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</row>
    <row r="1383" customFormat="false" ht="15.75" hidden="false" customHeight="false" outlineLevel="0" collapsed="false">
      <c r="A1383" s="10" t="n">
        <v>23117833</v>
      </c>
      <c r="B1383" s="10" t="n">
        <v>91735</v>
      </c>
      <c r="C1383" s="11" t="s">
        <v>2258</v>
      </c>
      <c r="D1383" s="12" t="s">
        <v>2088</v>
      </c>
      <c r="E1383" s="10" t="s">
        <v>20</v>
      </c>
      <c r="F1383" s="10" t="s">
        <v>2259</v>
      </c>
      <c r="G1383" s="13" t="n">
        <v>123.884</v>
      </c>
      <c r="H1383" s="13" t="n">
        <v>5.57478</v>
      </c>
      <c r="I1383" s="10" t="s">
        <v>52</v>
      </c>
      <c r="J1383" s="14" t="s">
        <v>16</v>
      </c>
      <c r="K1383" s="16" t="s">
        <v>25</v>
      </c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</row>
    <row r="1384" customFormat="false" ht="15.75" hidden="false" customHeight="false" outlineLevel="0" collapsed="false">
      <c r="A1384" s="10" t="n">
        <v>23117470</v>
      </c>
      <c r="B1384" s="10" t="n">
        <v>160048</v>
      </c>
      <c r="C1384" s="11" t="s">
        <v>246</v>
      </c>
      <c r="D1384" s="12" t="s">
        <v>859</v>
      </c>
      <c r="E1384" s="10" t="s">
        <v>20</v>
      </c>
      <c r="F1384" s="10" t="s">
        <v>2260</v>
      </c>
      <c r="G1384" s="13" t="n">
        <v>150.748</v>
      </c>
      <c r="H1384" s="13" t="n">
        <v>6.78366</v>
      </c>
      <c r="I1384" s="10" t="s">
        <v>16</v>
      </c>
      <c r="J1384" s="14" t="s">
        <v>17</v>
      </c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</row>
    <row r="1385" customFormat="false" ht="15.75" hidden="false" customHeight="false" outlineLevel="0" collapsed="false">
      <c r="A1385" s="10" t="n">
        <v>23117133</v>
      </c>
      <c r="B1385" s="10" t="n">
        <v>324460</v>
      </c>
      <c r="C1385" s="11" t="s">
        <v>393</v>
      </c>
      <c r="D1385" s="12" t="s">
        <v>2261</v>
      </c>
      <c r="E1385" s="10" t="s">
        <v>20</v>
      </c>
      <c r="F1385" s="10" t="s">
        <v>2262</v>
      </c>
      <c r="G1385" s="13" t="n">
        <v>30.596</v>
      </c>
      <c r="H1385" s="13" t="n">
        <v>1.37682</v>
      </c>
      <c r="I1385" s="10" t="s">
        <v>16</v>
      </c>
      <c r="J1385" s="14" t="s">
        <v>16</v>
      </c>
      <c r="K1385" s="16" t="s">
        <v>32</v>
      </c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</row>
    <row r="1386" customFormat="false" ht="15.75" hidden="false" customHeight="false" outlineLevel="0" collapsed="false">
      <c r="A1386" s="10" t="n">
        <v>21880899</v>
      </c>
      <c r="B1386" s="10" t="n">
        <v>118494</v>
      </c>
      <c r="C1386" s="11" t="s">
        <v>781</v>
      </c>
      <c r="D1386" s="12" t="s">
        <v>2128</v>
      </c>
      <c r="E1386" s="10" t="s">
        <v>58</v>
      </c>
      <c r="F1386" s="10" t="s">
        <v>2262</v>
      </c>
      <c r="G1386" s="13" t="n">
        <v>18.744</v>
      </c>
      <c r="H1386" s="13" t="n">
        <v>0.84348</v>
      </c>
      <c r="I1386" s="10" t="s">
        <v>16</v>
      </c>
      <c r="J1386" s="14" t="s">
        <v>17</v>
      </c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</row>
    <row r="1387" customFormat="false" ht="15.75" hidden="false" customHeight="false" outlineLevel="0" collapsed="false">
      <c r="A1387" s="10" t="n">
        <v>23116893</v>
      </c>
      <c r="B1387" s="10" t="n">
        <v>91776</v>
      </c>
      <c r="C1387" s="11" t="s">
        <v>369</v>
      </c>
      <c r="D1387" s="12" t="s">
        <v>660</v>
      </c>
      <c r="E1387" s="10" t="s">
        <v>20</v>
      </c>
      <c r="F1387" s="10" t="s">
        <v>2263</v>
      </c>
      <c r="G1387" s="13" t="n">
        <v>16.048</v>
      </c>
      <c r="H1387" s="13" t="n">
        <v>0.72216</v>
      </c>
      <c r="I1387" s="10" t="s">
        <v>16</v>
      </c>
      <c r="J1387" s="14" t="s">
        <v>17</v>
      </c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</row>
    <row r="1388" customFormat="false" ht="15.75" hidden="false" customHeight="false" outlineLevel="0" collapsed="false">
      <c r="A1388" s="10" t="n">
        <v>23116779</v>
      </c>
      <c r="B1388" s="10" t="n">
        <v>368781</v>
      </c>
      <c r="C1388" s="11" t="s">
        <v>2264</v>
      </c>
      <c r="D1388" s="12" t="s">
        <v>199</v>
      </c>
      <c r="E1388" s="10" t="s">
        <v>20</v>
      </c>
      <c r="F1388" s="10" t="s">
        <v>2265</v>
      </c>
      <c r="G1388" s="13" t="n">
        <v>674.4</v>
      </c>
      <c r="H1388" s="13" t="n">
        <v>30.348</v>
      </c>
      <c r="I1388" s="10" t="s">
        <v>16</v>
      </c>
      <c r="J1388" s="14" t="s">
        <v>16</v>
      </c>
      <c r="K1388" s="16" t="s">
        <v>29</v>
      </c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</row>
    <row r="1389" customFormat="false" ht="15.75" hidden="false" customHeight="false" outlineLevel="0" collapsed="false">
      <c r="A1389" s="10" t="n">
        <v>23116762</v>
      </c>
      <c r="B1389" s="10" t="n">
        <v>78542</v>
      </c>
      <c r="C1389" s="11" t="s">
        <v>1362</v>
      </c>
      <c r="D1389" s="12" t="s">
        <v>244</v>
      </c>
      <c r="E1389" s="10" t="s">
        <v>58</v>
      </c>
      <c r="F1389" s="10" t="s">
        <v>2266</v>
      </c>
      <c r="G1389" s="13" t="n">
        <v>46.792</v>
      </c>
      <c r="H1389" s="13" t="n">
        <v>2.10564</v>
      </c>
      <c r="I1389" s="10" t="s">
        <v>16</v>
      </c>
      <c r="J1389" s="14" t="s">
        <v>16</v>
      </c>
      <c r="K1389" s="16" t="s">
        <v>25</v>
      </c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</row>
    <row r="1390" customFormat="false" ht="15.75" hidden="false" customHeight="false" outlineLevel="0" collapsed="false">
      <c r="A1390" s="10" t="n">
        <v>23116708</v>
      </c>
      <c r="B1390" s="10" t="n">
        <v>126656</v>
      </c>
      <c r="C1390" s="11" t="s">
        <v>543</v>
      </c>
      <c r="D1390" s="12" t="s">
        <v>1185</v>
      </c>
      <c r="E1390" s="10" t="s">
        <v>20</v>
      </c>
      <c r="F1390" s="10" t="s">
        <v>2267</v>
      </c>
      <c r="G1390" s="13" t="n">
        <v>17.188</v>
      </c>
      <c r="H1390" s="13" t="n">
        <v>0.77346</v>
      </c>
      <c r="I1390" s="10" t="s">
        <v>16</v>
      </c>
      <c r="J1390" s="14" t="s">
        <v>16</v>
      </c>
      <c r="K1390" s="16" t="s">
        <v>65</v>
      </c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</row>
    <row r="1391" customFormat="false" ht="15.75" hidden="false" customHeight="false" outlineLevel="0" collapsed="false">
      <c r="A1391" s="10" t="n">
        <v>23116623</v>
      </c>
      <c r="B1391" s="10" t="n">
        <v>281210</v>
      </c>
      <c r="C1391" s="11" t="s">
        <v>535</v>
      </c>
      <c r="D1391" s="12" t="s">
        <v>1641</v>
      </c>
      <c r="E1391" s="10" t="s">
        <v>20</v>
      </c>
      <c r="F1391" s="10" t="s">
        <v>2268</v>
      </c>
      <c r="G1391" s="13" t="n">
        <v>10.58</v>
      </c>
      <c r="H1391" s="13" t="n">
        <v>0.4761</v>
      </c>
      <c r="I1391" s="10" t="s">
        <v>16</v>
      </c>
      <c r="J1391" s="14" t="s">
        <v>17</v>
      </c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</row>
    <row r="1392" customFormat="false" ht="15.75" hidden="false" customHeight="false" outlineLevel="0" collapsed="false">
      <c r="A1392" s="10" t="n">
        <v>23116474</v>
      </c>
      <c r="B1392" s="10" t="n">
        <v>218898</v>
      </c>
      <c r="C1392" s="11" t="s">
        <v>353</v>
      </c>
      <c r="D1392" s="12" t="s">
        <v>2130</v>
      </c>
      <c r="E1392" s="10" t="s">
        <v>20</v>
      </c>
      <c r="F1392" s="10" t="s">
        <v>2269</v>
      </c>
      <c r="G1392" s="13" t="n">
        <v>193.2</v>
      </c>
      <c r="H1392" s="13" t="n">
        <v>8.694</v>
      </c>
      <c r="I1392" s="10" t="s">
        <v>16</v>
      </c>
      <c r="J1392" s="14" t="s">
        <v>17</v>
      </c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</row>
    <row r="1393" customFormat="false" ht="15.75" hidden="false" customHeight="false" outlineLevel="0" collapsed="false">
      <c r="A1393" s="10" t="n">
        <v>23116453</v>
      </c>
      <c r="B1393" s="10" t="n">
        <v>44997</v>
      </c>
      <c r="C1393" s="11" t="s">
        <v>384</v>
      </c>
      <c r="D1393" s="12" t="s">
        <v>732</v>
      </c>
      <c r="E1393" s="10" t="s">
        <v>20</v>
      </c>
      <c r="F1393" s="10" t="s">
        <v>2270</v>
      </c>
      <c r="G1393" s="13" t="n">
        <v>52.028</v>
      </c>
      <c r="H1393" s="13" t="n">
        <v>2.34126</v>
      </c>
      <c r="I1393" s="10" t="s">
        <v>16</v>
      </c>
      <c r="J1393" s="14" t="s">
        <v>16</v>
      </c>
      <c r="K1393" s="16" t="s">
        <v>29</v>
      </c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</row>
    <row r="1394" customFormat="false" ht="15.75" hidden="false" customHeight="false" outlineLevel="0" collapsed="false">
      <c r="A1394" s="10" t="n">
        <v>23116393</v>
      </c>
      <c r="B1394" s="10" t="n">
        <v>142159</v>
      </c>
      <c r="C1394" s="11" t="s">
        <v>2271</v>
      </c>
      <c r="D1394" s="12" t="s">
        <v>1788</v>
      </c>
      <c r="E1394" s="10" t="s">
        <v>20</v>
      </c>
      <c r="F1394" s="10" t="s">
        <v>2272</v>
      </c>
      <c r="G1394" s="13" t="n">
        <v>75.224</v>
      </c>
      <c r="H1394" s="13" t="n">
        <v>3.38508</v>
      </c>
      <c r="I1394" s="10" t="s">
        <v>16</v>
      </c>
      <c r="J1394" s="14" t="s">
        <v>16</v>
      </c>
      <c r="K1394" s="16" t="s">
        <v>43</v>
      </c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</row>
    <row r="1395" customFormat="false" ht="15.75" hidden="false" customHeight="false" outlineLevel="0" collapsed="false">
      <c r="A1395" s="10" t="n">
        <v>23116193</v>
      </c>
      <c r="B1395" s="10" t="n">
        <v>239484</v>
      </c>
      <c r="C1395" s="11" t="s">
        <v>1489</v>
      </c>
      <c r="D1395" s="12" t="s">
        <v>1447</v>
      </c>
      <c r="E1395" s="10" t="s">
        <v>20</v>
      </c>
      <c r="F1395" s="10" t="s">
        <v>2273</v>
      </c>
      <c r="G1395" s="13" t="n">
        <v>184.568</v>
      </c>
      <c r="H1395" s="13" t="n">
        <v>8.30556</v>
      </c>
      <c r="I1395" s="10" t="s">
        <v>16</v>
      </c>
      <c r="J1395" s="14" t="s">
        <v>17</v>
      </c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</row>
    <row r="1396" customFormat="false" ht="15.75" hidden="false" customHeight="false" outlineLevel="0" collapsed="false">
      <c r="A1396" s="10" t="n">
        <v>23116013</v>
      </c>
      <c r="B1396" s="10" t="n">
        <v>209341</v>
      </c>
      <c r="C1396" s="11" t="s">
        <v>2274</v>
      </c>
      <c r="D1396" s="12" t="s">
        <v>2275</v>
      </c>
      <c r="E1396" s="10" t="s">
        <v>20</v>
      </c>
      <c r="F1396" s="10" t="s">
        <v>2276</v>
      </c>
      <c r="G1396" s="13" t="n">
        <v>142.324</v>
      </c>
      <c r="H1396" s="13" t="n">
        <v>6.40458</v>
      </c>
      <c r="I1396" s="10" t="s">
        <v>16</v>
      </c>
      <c r="J1396" s="14" t="s">
        <v>17</v>
      </c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</row>
    <row r="1397" customFormat="false" ht="15.75" hidden="false" customHeight="false" outlineLevel="0" collapsed="false">
      <c r="A1397" s="10" t="n">
        <v>23115508</v>
      </c>
      <c r="B1397" s="10" t="n">
        <v>279475</v>
      </c>
      <c r="C1397" s="11" t="s">
        <v>213</v>
      </c>
      <c r="D1397" s="12" t="s">
        <v>1774</v>
      </c>
      <c r="E1397" s="10" t="s">
        <v>58</v>
      </c>
      <c r="F1397" s="10" t="s">
        <v>2277</v>
      </c>
      <c r="G1397" s="13" t="n">
        <v>23.84</v>
      </c>
      <c r="H1397" s="13" t="n">
        <v>1.0728</v>
      </c>
      <c r="I1397" s="10" t="s">
        <v>16</v>
      </c>
      <c r="J1397" s="14" t="s">
        <v>17</v>
      </c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</row>
    <row r="1398" customFormat="false" ht="15.75" hidden="false" customHeight="false" outlineLevel="0" collapsed="false">
      <c r="A1398" s="10" t="n">
        <v>23115558</v>
      </c>
      <c r="B1398" s="10" t="n">
        <v>321972</v>
      </c>
      <c r="C1398" s="11" t="s">
        <v>2201</v>
      </c>
      <c r="D1398" s="12" t="s">
        <v>923</v>
      </c>
      <c r="E1398" s="10" t="s">
        <v>58</v>
      </c>
      <c r="F1398" s="10" t="s">
        <v>2278</v>
      </c>
      <c r="G1398" s="13" t="n">
        <v>160.8</v>
      </c>
      <c r="H1398" s="13" t="n">
        <v>7.236</v>
      </c>
      <c r="I1398" s="10" t="s">
        <v>16</v>
      </c>
      <c r="J1398" s="14" t="s">
        <v>16</v>
      </c>
      <c r="K1398" s="16" t="s">
        <v>43</v>
      </c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</row>
    <row r="1399" customFormat="false" ht="15.75" hidden="false" customHeight="false" outlineLevel="0" collapsed="false">
      <c r="A1399" s="10" t="n">
        <v>23115390</v>
      </c>
      <c r="B1399" s="10" t="n">
        <v>73870</v>
      </c>
      <c r="C1399" s="11" t="s">
        <v>546</v>
      </c>
      <c r="D1399" s="12" t="s">
        <v>1438</v>
      </c>
      <c r="E1399" s="10" t="s">
        <v>20</v>
      </c>
      <c r="F1399" s="10" t="s">
        <v>2279</v>
      </c>
      <c r="G1399" s="13" t="n">
        <v>24.684</v>
      </c>
      <c r="H1399" s="13" t="n">
        <v>1.11078</v>
      </c>
      <c r="I1399" s="10" t="s">
        <v>16</v>
      </c>
      <c r="J1399" s="14" t="s">
        <v>17</v>
      </c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</row>
    <row r="1400" customFormat="false" ht="15.75" hidden="false" customHeight="false" outlineLevel="0" collapsed="false">
      <c r="A1400" s="10" t="n">
        <v>21881503</v>
      </c>
      <c r="B1400" s="10" t="n">
        <v>282858</v>
      </c>
      <c r="C1400" s="11" t="s">
        <v>1250</v>
      </c>
      <c r="D1400" s="12" t="s">
        <v>519</v>
      </c>
      <c r="E1400" s="10" t="s">
        <v>20</v>
      </c>
      <c r="F1400" s="10" t="s">
        <v>2279</v>
      </c>
      <c r="G1400" s="13" t="n">
        <v>18.168</v>
      </c>
      <c r="H1400" s="13" t="n">
        <v>0.81756</v>
      </c>
      <c r="I1400" s="10" t="s">
        <v>16</v>
      </c>
      <c r="J1400" s="14" t="s">
        <v>17</v>
      </c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</row>
    <row r="1401" customFormat="false" ht="15.75" hidden="false" customHeight="false" outlineLevel="0" collapsed="false">
      <c r="A1401" s="10" t="n">
        <v>23115264</v>
      </c>
      <c r="B1401" s="10" t="n">
        <v>111908</v>
      </c>
      <c r="C1401" s="11" t="s">
        <v>624</v>
      </c>
      <c r="D1401" s="12" t="s">
        <v>1889</v>
      </c>
      <c r="E1401" s="10" t="s">
        <v>20</v>
      </c>
      <c r="F1401" s="10" t="s">
        <v>2280</v>
      </c>
      <c r="G1401" s="13" t="n">
        <v>96.392</v>
      </c>
      <c r="H1401" s="13" t="n">
        <v>4.33764</v>
      </c>
      <c r="I1401" s="10" t="s">
        <v>16</v>
      </c>
      <c r="J1401" s="14" t="s">
        <v>16</v>
      </c>
      <c r="K1401" s="16" t="s">
        <v>43</v>
      </c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</row>
    <row r="1402" customFormat="false" ht="15.75" hidden="false" customHeight="false" outlineLevel="0" collapsed="false">
      <c r="A1402" s="10" t="n">
        <v>21881651</v>
      </c>
      <c r="B1402" s="10" t="n">
        <v>323824</v>
      </c>
      <c r="C1402" s="11" t="s">
        <v>1086</v>
      </c>
      <c r="D1402" s="12" t="s">
        <v>169</v>
      </c>
      <c r="E1402" s="10" t="s">
        <v>51</v>
      </c>
      <c r="F1402" s="10" t="s">
        <v>2280</v>
      </c>
      <c r="G1402" s="13" t="n">
        <v>16.236</v>
      </c>
      <c r="H1402" s="13" t="n">
        <v>0.73062</v>
      </c>
      <c r="I1402" s="10" t="s">
        <v>16</v>
      </c>
      <c r="J1402" s="14" t="s">
        <v>16</v>
      </c>
      <c r="K1402" s="16" t="s">
        <v>43</v>
      </c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</row>
    <row r="1403" customFormat="false" ht="15.75" hidden="false" customHeight="false" outlineLevel="0" collapsed="false">
      <c r="A1403" s="10" t="n">
        <v>23115226</v>
      </c>
      <c r="B1403" s="10" t="n">
        <v>247797</v>
      </c>
      <c r="C1403" s="11" t="s">
        <v>1103</v>
      </c>
      <c r="D1403" s="12" t="s">
        <v>1369</v>
      </c>
      <c r="E1403" s="10" t="s">
        <v>20</v>
      </c>
      <c r="F1403" s="10" t="s">
        <v>2281</v>
      </c>
      <c r="G1403" s="13" t="n">
        <v>36.084</v>
      </c>
      <c r="H1403" s="13" t="n">
        <v>1.62378</v>
      </c>
      <c r="I1403" s="10" t="s">
        <v>16</v>
      </c>
      <c r="J1403" s="14" t="s">
        <v>17</v>
      </c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</row>
    <row r="1404" customFormat="false" ht="15.75" hidden="false" customHeight="false" outlineLevel="0" collapsed="false">
      <c r="A1404" s="10" t="n">
        <v>21880573</v>
      </c>
      <c r="B1404" s="10" t="n">
        <v>27912</v>
      </c>
      <c r="C1404" s="11" t="s">
        <v>2282</v>
      </c>
      <c r="D1404" s="12" t="s">
        <v>716</v>
      </c>
      <c r="E1404" s="10" t="s">
        <v>51</v>
      </c>
      <c r="F1404" s="10" t="s">
        <v>2281</v>
      </c>
      <c r="G1404" s="13" t="n">
        <v>5.936</v>
      </c>
      <c r="H1404" s="13" t="n">
        <v>0.26712</v>
      </c>
      <c r="I1404" s="10" t="s">
        <v>16</v>
      </c>
      <c r="J1404" s="14" t="s">
        <v>17</v>
      </c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</row>
    <row r="1405" customFormat="false" ht="15.75" hidden="false" customHeight="false" outlineLevel="0" collapsed="false">
      <c r="A1405" s="10" t="n">
        <v>23114913</v>
      </c>
      <c r="B1405" s="10" t="n">
        <v>242450</v>
      </c>
      <c r="C1405" s="11" t="s">
        <v>466</v>
      </c>
      <c r="D1405" s="12" t="s">
        <v>608</v>
      </c>
      <c r="E1405" s="10" t="s">
        <v>20</v>
      </c>
      <c r="F1405" s="10" t="s">
        <v>2283</v>
      </c>
      <c r="G1405" s="13" t="n">
        <v>98.308</v>
      </c>
      <c r="H1405" s="13" t="n">
        <v>4.42386</v>
      </c>
      <c r="I1405" s="10" t="s">
        <v>16</v>
      </c>
      <c r="J1405" s="14" t="s">
        <v>17</v>
      </c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</row>
    <row r="1406" customFormat="false" ht="15.75" hidden="false" customHeight="false" outlineLevel="0" collapsed="false">
      <c r="A1406" s="10" t="n">
        <v>23114706</v>
      </c>
      <c r="B1406" s="10" t="n">
        <v>263267</v>
      </c>
      <c r="C1406" s="11" t="s">
        <v>174</v>
      </c>
      <c r="D1406" s="12" t="s">
        <v>632</v>
      </c>
      <c r="E1406" s="10" t="s">
        <v>20</v>
      </c>
      <c r="F1406" s="10" t="s">
        <v>2284</v>
      </c>
      <c r="G1406" s="13" t="n">
        <v>78.168</v>
      </c>
      <c r="H1406" s="13" t="n">
        <v>3.51756</v>
      </c>
      <c r="I1406" s="10" t="s">
        <v>16</v>
      </c>
      <c r="J1406" s="14" t="s">
        <v>17</v>
      </c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</row>
    <row r="1407" customFormat="false" ht="15.75" hidden="false" customHeight="false" outlineLevel="0" collapsed="false">
      <c r="A1407" s="10" t="n">
        <v>23114623</v>
      </c>
      <c r="B1407" s="10" t="n">
        <v>68213</v>
      </c>
      <c r="C1407" s="11" t="s">
        <v>773</v>
      </c>
      <c r="D1407" s="12" t="s">
        <v>2285</v>
      </c>
      <c r="E1407" s="10" t="s">
        <v>20</v>
      </c>
      <c r="F1407" s="10" t="s">
        <v>2286</v>
      </c>
      <c r="G1407" s="13" t="n">
        <v>2.392</v>
      </c>
      <c r="H1407" s="13" t="n">
        <v>0.10764</v>
      </c>
      <c r="I1407" s="10" t="s">
        <v>52</v>
      </c>
      <c r="J1407" s="14" t="s">
        <v>16</v>
      </c>
      <c r="K1407" s="16" t="s">
        <v>29</v>
      </c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</row>
    <row r="1408" customFormat="false" ht="15.75" hidden="false" customHeight="false" outlineLevel="0" collapsed="false">
      <c r="A1408" s="10" t="n">
        <v>23114173</v>
      </c>
      <c r="B1408" s="10" t="n">
        <v>166004</v>
      </c>
      <c r="C1408" s="11" t="s">
        <v>1025</v>
      </c>
      <c r="D1408" s="12" t="s">
        <v>714</v>
      </c>
      <c r="E1408" s="10" t="s">
        <v>20</v>
      </c>
      <c r="F1408" s="10" t="s">
        <v>2287</v>
      </c>
      <c r="G1408" s="13" t="n">
        <v>10.512</v>
      </c>
      <c r="H1408" s="13" t="n">
        <v>0.47304</v>
      </c>
      <c r="I1408" s="10" t="s">
        <v>16</v>
      </c>
      <c r="J1408" s="14" t="s">
        <v>17</v>
      </c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</row>
    <row r="1409" customFormat="false" ht="15.75" hidden="false" customHeight="false" outlineLevel="0" collapsed="false">
      <c r="A1409" s="10" t="n">
        <v>23114174</v>
      </c>
      <c r="B1409" s="10" t="n">
        <v>73602</v>
      </c>
      <c r="C1409" s="11" t="s">
        <v>139</v>
      </c>
      <c r="D1409" s="12" t="s">
        <v>901</v>
      </c>
      <c r="E1409" s="10" t="s">
        <v>20</v>
      </c>
      <c r="F1409" s="10" t="s">
        <v>2288</v>
      </c>
      <c r="G1409" s="13" t="n">
        <v>80.332</v>
      </c>
      <c r="H1409" s="13" t="n">
        <v>3.61494</v>
      </c>
      <c r="I1409" s="10" t="s">
        <v>16</v>
      </c>
      <c r="J1409" s="14" t="s">
        <v>16</v>
      </c>
      <c r="K1409" s="16" t="s">
        <v>43</v>
      </c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</row>
    <row r="1410" customFormat="false" ht="15.75" hidden="false" customHeight="false" outlineLevel="0" collapsed="false">
      <c r="A1410" s="10" t="n">
        <v>21881501</v>
      </c>
      <c r="B1410" s="10" t="n">
        <v>282817</v>
      </c>
      <c r="C1410" s="11" t="s">
        <v>136</v>
      </c>
      <c r="D1410" s="12" t="s">
        <v>973</v>
      </c>
      <c r="E1410" s="10" t="s">
        <v>20</v>
      </c>
      <c r="F1410" s="10" t="s">
        <v>2288</v>
      </c>
      <c r="G1410" s="13" t="n">
        <v>6.956</v>
      </c>
      <c r="H1410" s="13" t="n">
        <v>0.31302</v>
      </c>
      <c r="I1410" s="10" t="s">
        <v>16</v>
      </c>
      <c r="J1410" s="14" t="s">
        <v>17</v>
      </c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</row>
    <row r="1411" customFormat="false" ht="15.75" hidden="false" customHeight="false" outlineLevel="0" collapsed="false">
      <c r="A1411" s="10" t="n">
        <v>23114234</v>
      </c>
      <c r="B1411" s="10" t="n">
        <v>73870</v>
      </c>
      <c r="C1411" s="11" t="s">
        <v>546</v>
      </c>
      <c r="D1411" s="12" t="s">
        <v>1798</v>
      </c>
      <c r="E1411" s="10" t="s">
        <v>58</v>
      </c>
      <c r="F1411" s="10" t="s">
        <v>2289</v>
      </c>
      <c r="G1411" s="13" t="n">
        <v>278.064</v>
      </c>
      <c r="H1411" s="13" t="n">
        <v>12.51288</v>
      </c>
      <c r="I1411" s="10" t="s">
        <v>16</v>
      </c>
      <c r="J1411" s="14" t="s">
        <v>17</v>
      </c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</row>
    <row r="1412" customFormat="false" ht="15.75" hidden="false" customHeight="false" outlineLevel="0" collapsed="false">
      <c r="A1412" s="10" t="n">
        <v>23114108</v>
      </c>
      <c r="B1412" s="10" t="n">
        <v>308250</v>
      </c>
      <c r="C1412" s="11" t="s">
        <v>1280</v>
      </c>
      <c r="D1412" s="12" t="s">
        <v>1934</v>
      </c>
      <c r="E1412" s="10" t="s">
        <v>20</v>
      </c>
      <c r="F1412" s="10" t="s">
        <v>2290</v>
      </c>
      <c r="G1412" s="13" t="n">
        <v>5.984</v>
      </c>
      <c r="H1412" s="13" t="n">
        <v>0.26928</v>
      </c>
      <c r="I1412" s="10" t="s">
        <v>16</v>
      </c>
      <c r="J1412" s="14" t="s">
        <v>17</v>
      </c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</row>
    <row r="1413" customFormat="false" ht="15.75" hidden="false" customHeight="false" outlineLevel="0" collapsed="false">
      <c r="A1413" s="10" t="n">
        <v>23113029</v>
      </c>
      <c r="B1413" s="10" t="n">
        <v>268309</v>
      </c>
      <c r="C1413" s="11" t="s">
        <v>126</v>
      </c>
      <c r="D1413" s="12" t="s">
        <v>1996</v>
      </c>
      <c r="E1413" s="10" t="s">
        <v>20</v>
      </c>
      <c r="F1413" s="10" t="s">
        <v>2291</v>
      </c>
      <c r="G1413" s="13" t="n">
        <v>0.792</v>
      </c>
      <c r="H1413" s="13" t="n">
        <v>0.03564</v>
      </c>
      <c r="I1413" s="10" t="s">
        <v>16</v>
      </c>
      <c r="J1413" s="14" t="s">
        <v>17</v>
      </c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</row>
    <row r="1414" customFormat="false" ht="15.75" hidden="false" customHeight="false" outlineLevel="0" collapsed="false">
      <c r="A1414" s="10" t="n">
        <v>23113011</v>
      </c>
      <c r="B1414" s="10" t="n">
        <v>267486</v>
      </c>
      <c r="C1414" s="11" t="s">
        <v>2003</v>
      </c>
      <c r="D1414" s="12" t="s">
        <v>749</v>
      </c>
      <c r="E1414" s="10" t="s">
        <v>20</v>
      </c>
      <c r="F1414" s="10" t="s">
        <v>2292</v>
      </c>
      <c r="G1414" s="13" t="n">
        <v>5.648</v>
      </c>
      <c r="H1414" s="13" t="n">
        <v>0.25416</v>
      </c>
      <c r="I1414" s="10" t="s">
        <v>16</v>
      </c>
      <c r="J1414" s="14" t="s">
        <v>17</v>
      </c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</row>
    <row r="1415" customFormat="false" ht="15.75" hidden="false" customHeight="false" outlineLevel="0" collapsed="false">
      <c r="A1415" s="10" t="n">
        <v>23112934</v>
      </c>
      <c r="B1415" s="10" t="n">
        <v>144219</v>
      </c>
      <c r="C1415" s="11" t="s">
        <v>358</v>
      </c>
      <c r="D1415" s="12" t="s">
        <v>1071</v>
      </c>
      <c r="E1415" s="10" t="s">
        <v>20</v>
      </c>
      <c r="F1415" s="10" t="s">
        <v>2293</v>
      </c>
      <c r="G1415" s="13" t="n">
        <v>85.74</v>
      </c>
      <c r="H1415" s="13" t="n">
        <v>3.8583</v>
      </c>
      <c r="I1415" s="10" t="s">
        <v>16</v>
      </c>
      <c r="J1415" s="14" t="s">
        <v>16</v>
      </c>
      <c r="K1415" s="16" t="s">
        <v>65</v>
      </c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</row>
    <row r="1416" customFormat="false" ht="15.75" hidden="false" customHeight="false" outlineLevel="0" collapsed="false">
      <c r="A1416" s="10" t="n">
        <v>21881781</v>
      </c>
      <c r="B1416" s="10" t="n">
        <v>440569</v>
      </c>
      <c r="C1416" s="11" t="s">
        <v>2294</v>
      </c>
      <c r="D1416" s="12" t="s">
        <v>230</v>
      </c>
      <c r="E1416" s="10" t="s">
        <v>51</v>
      </c>
      <c r="F1416" s="10" t="s">
        <v>2293</v>
      </c>
      <c r="G1416" s="13" t="n">
        <v>32.404</v>
      </c>
      <c r="H1416" s="13" t="n">
        <v>1.45818</v>
      </c>
      <c r="I1416" s="10" t="s">
        <v>16</v>
      </c>
      <c r="J1416" s="14" t="s">
        <v>17</v>
      </c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</row>
    <row r="1417" customFormat="false" ht="15.75" hidden="false" customHeight="false" outlineLevel="0" collapsed="false">
      <c r="A1417" s="10" t="n">
        <v>23112890</v>
      </c>
      <c r="B1417" s="10" t="n">
        <v>144814</v>
      </c>
      <c r="C1417" s="11" t="s">
        <v>481</v>
      </c>
      <c r="D1417" s="12" t="s">
        <v>2085</v>
      </c>
      <c r="E1417" s="10" t="s">
        <v>20</v>
      </c>
      <c r="F1417" s="10" t="s">
        <v>2295</v>
      </c>
      <c r="G1417" s="13" t="n">
        <v>29.332</v>
      </c>
      <c r="H1417" s="13" t="n">
        <v>1.31994</v>
      </c>
      <c r="I1417" s="10" t="s">
        <v>16</v>
      </c>
      <c r="J1417" s="14" t="s">
        <v>17</v>
      </c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</row>
    <row r="1418" customFormat="false" ht="15.75" hidden="false" customHeight="false" outlineLevel="0" collapsed="false">
      <c r="A1418" s="10" t="n">
        <v>21881785</v>
      </c>
      <c r="B1418" s="10" t="n">
        <v>451324</v>
      </c>
      <c r="C1418" s="11" t="s">
        <v>1138</v>
      </c>
      <c r="D1418" s="12" t="s">
        <v>1358</v>
      </c>
      <c r="E1418" s="10" t="s">
        <v>51</v>
      </c>
      <c r="F1418" s="10" t="s">
        <v>2295</v>
      </c>
      <c r="G1418" s="13" t="n">
        <v>43.84</v>
      </c>
      <c r="H1418" s="13" t="n">
        <v>1.9728</v>
      </c>
      <c r="I1418" s="10" t="s">
        <v>16</v>
      </c>
      <c r="J1418" s="14" t="s">
        <v>16</v>
      </c>
      <c r="K1418" s="16" t="s">
        <v>25</v>
      </c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</row>
    <row r="1419" customFormat="false" ht="15.75" hidden="false" customHeight="false" outlineLevel="0" collapsed="false">
      <c r="A1419" s="10" t="n">
        <v>23112804</v>
      </c>
      <c r="B1419" s="10" t="n">
        <v>313028</v>
      </c>
      <c r="C1419" s="11" t="s">
        <v>1340</v>
      </c>
      <c r="D1419" s="12" t="s">
        <v>303</v>
      </c>
      <c r="E1419" s="10" t="s">
        <v>20</v>
      </c>
      <c r="F1419" s="10" t="s">
        <v>2296</v>
      </c>
      <c r="G1419" s="13" t="n">
        <v>190</v>
      </c>
      <c r="H1419" s="13" t="n">
        <v>8.55</v>
      </c>
      <c r="I1419" s="10" t="s">
        <v>16</v>
      </c>
      <c r="J1419" s="14" t="s">
        <v>17</v>
      </c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</row>
    <row r="1420" customFormat="false" ht="15.75" hidden="false" customHeight="false" outlineLevel="0" collapsed="false">
      <c r="A1420" s="10" t="n">
        <v>23112651</v>
      </c>
      <c r="B1420" s="10" t="n">
        <v>606</v>
      </c>
      <c r="C1420" s="11" t="s">
        <v>403</v>
      </c>
      <c r="D1420" s="12" t="s">
        <v>324</v>
      </c>
      <c r="E1420" s="10" t="s">
        <v>20</v>
      </c>
      <c r="F1420" s="10" t="s">
        <v>2297</v>
      </c>
      <c r="G1420" s="13" t="n">
        <v>14.908</v>
      </c>
      <c r="H1420" s="13" t="n">
        <v>0.67086</v>
      </c>
      <c r="I1420" s="10" t="s">
        <v>16</v>
      </c>
      <c r="J1420" s="14" t="s">
        <v>17</v>
      </c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</row>
    <row r="1421" customFormat="false" ht="15.75" hidden="false" customHeight="false" outlineLevel="0" collapsed="false">
      <c r="A1421" s="10" t="n">
        <v>23112527</v>
      </c>
      <c r="B1421" s="10" t="n">
        <v>248069</v>
      </c>
      <c r="C1421" s="11" t="s">
        <v>1200</v>
      </c>
      <c r="D1421" s="12" t="s">
        <v>256</v>
      </c>
      <c r="E1421" s="10" t="s">
        <v>20</v>
      </c>
      <c r="F1421" s="10" t="s">
        <v>2298</v>
      </c>
      <c r="G1421" s="13" t="n">
        <v>60.192</v>
      </c>
      <c r="H1421" s="13" t="n">
        <v>2.70864</v>
      </c>
      <c r="I1421" s="10" t="s">
        <v>16</v>
      </c>
      <c r="J1421" s="14" t="s">
        <v>16</v>
      </c>
      <c r="K1421" s="16" t="s">
        <v>29</v>
      </c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</row>
    <row r="1422" customFormat="false" ht="15.75" hidden="false" customHeight="false" outlineLevel="0" collapsed="false">
      <c r="A1422" s="10" t="n">
        <v>23112222</v>
      </c>
      <c r="B1422" s="10" t="n">
        <v>27688</v>
      </c>
      <c r="C1422" s="11" t="s">
        <v>656</v>
      </c>
      <c r="D1422" s="12" t="s">
        <v>614</v>
      </c>
      <c r="E1422" s="10" t="s">
        <v>20</v>
      </c>
      <c r="F1422" s="10" t="s">
        <v>2299</v>
      </c>
      <c r="G1422" s="13" t="n">
        <v>61.34</v>
      </c>
      <c r="H1422" s="13" t="n">
        <v>2.7603</v>
      </c>
      <c r="I1422" s="10" t="s">
        <v>16</v>
      </c>
      <c r="J1422" s="14" t="s">
        <v>16</v>
      </c>
      <c r="K1422" s="16" t="s">
        <v>65</v>
      </c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</row>
    <row r="1423" customFormat="false" ht="15.75" hidden="false" customHeight="false" outlineLevel="0" collapsed="false">
      <c r="A1423" s="10" t="n">
        <v>21881335</v>
      </c>
      <c r="B1423" s="10" t="n">
        <v>249585</v>
      </c>
      <c r="C1423" s="11" t="s">
        <v>670</v>
      </c>
      <c r="D1423" s="12" t="s">
        <v>284</v>
      </c>
      <c r="E1423" s="10" t="s">
        <v>51</v>
      </c>
      <c r="F1423" s="10" t="s">
        <v>2299</v>
      </c>
      <c r="G1423" s="13" t="n">
        <v>25.744</v>
      </c>
      <c r="H1423" s="13" t="n">
        <v>1.15848</v>
      </c>
      <c r="I1423" s="10" t="s">
        <v>16</v>
      </c>
      <c r="J1423" s="14" t="s">
        <v>17</v>
      </c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</row>
    <row r="1424" customFormat="false" ht="15.75" hidden="false" customHeight="false" outlineLevel="0" collapsed="false">
      <c r="A1424" s="10" t="n">
        <v>23112083</v>
      </c>
      <c r="B1424" s="10" t="n">
        <v>161083</v>
      </c>
      <c r="C1424" s="11" t="s">
        <v>148</v>
      </c>
      <c r="D1424" s="12" t="s">
        <v>913</v>
      </c>
      <c r="E1424" s="10" t="s">
        <v>20</v>
      </c>
      <c r="F1424" s="10" t="s">
        <v>2300</v>
      </c>
      <c r="G1424" s="13" t="n">
        <v>73.812</v>
      </c>
      <c r="H1424" s="13" t="n">
        <v>3.32154</v>
      </c>
      <c r="I1424" s="10" t="s">
        <v>16</v>
      </c>
      <c r="J1424" s="14" t="s">
        <v>17</v>
      </c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</row>
    <row r="1425" customFormat="false" ht="15.75" hidden="false" customHeight="false" outlineLevel="0" collapsed="false">
      <c r="A1425" s="10" t="n">
        <v>21881827</v>
      </c>
      <c r="B1425" s="10" t="n">
        <v>464726</v>
      </c>
      <c r="C1425" s="11" t="s">
        <v>993</v>
      </c>
      <c r="D1425" s="12" t="s">
        <v>2301</v>
      </c>
      <c r="E1425" s="10" t="s">
        <v>14</v>
      </c>
      <c r="F1425" s="10" t="s">
        <v>2300</v>
      </c>
      <c r="G1425" s="13" t="n">
        <v>6.984</v>
      </c>
      <c r="H1425" s="13" t="n">
        <v>0.31428</v>
      </c>
      <c r="I1425" s="10" t="s">
        <v>16</v>
      </c>
      <c r="J1425" s="14" t="s">
        <v>17</v>
      </c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</row>
    <row r="1426" customFormat="false" ht="15.75" hidden="false" customHeight="false" outlineLevel="0" collapsed="false">
      <c r="A1426" s="10" t="n">
        <v>23111978</v>
      </c>
      <c r="B1426" s="10" t="n">
        <v>92210</v>
      </c>
      <c r="C1426" s="11" t="s">
        <v>1117</v>
      </c>
      <c r="D1426" s="12" t="s">
        <v>515</v>
      </c>
      <c r="E1426" s="10" t="s">
        <v>20</v>
      </c>
      <c r="F1426" s="10" t="s">
        <v>2302</v>
      </c>
      <c r="G1426" s="13" t="n">
        <v>14.4</v>
      </c>
      <c r="H1426" s="13" t="n">
        <v>0.648</v>
      </c>
      <c r="I1426" s="10" t="s">
        <v>52</v>
      </c>
      <c r="J1426" s="14" t="s">
        <v>16</v>
      </c>
      <c r="K1426" s="16" t="s">
        <v>43</v>
      </c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</row>
    <row r="1427" customFormat="false" ht="15.75" hidden="false" customHeight="false" outlineLevel="0" collapsed="false">
      <c r="A1427" s="10" t="n">
        <v>23111494</v>
      </c>
      <c r="B1427" s="10" t="n">
        <v>243770</v>
      </c>
      <c r="C1427" s="11" t="s">
        <v>2101</v>
      </c>
      <c r="D1427" s="12" t="s">
        <v>2303</v>
      </c>
      <c r="E1427" s="10" t="s">
        <v>58</v>
      </c>
      <c r="F1427" s="10" t="s">
        <v>2304</v>
      </c>
      <c r="G1427" s="13" t="n">
        <v>19.38</v>
      </c>
      <c r="H1427" s="13" t="n">
        <v>0.8721</v>
      </c>
      <c r="I1427" s="10" t="s">
        <v>16</v>
      </c>
      <c r="J1427" s="14" t="s">
        <v>16</v>
      </c>
      <c r="K1427" s="16" t="s">
        <v>32</v>
      </c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</row>
    <row r="1428" customFormat="false" ht="15.75" hidden="false" customHeight="false" outlineLevel="0" collapsed="false">
      <c r="A1428" s="10" t="n">
        <v>23111236</v>
      </c>
      <c r="B1428" s="10" t="n">
        <v>170105</v>
      </c>
      <c r="C1428" s="11" t="s">
        <v>773</v>
      </c>
      <c r="D1428" s="12" t="s">
        <v>19</v>
      </c>
      <c r="E1428" s="10" t="s">
        <v>58</v>
      </c>
      <c r="F1428" s="10" t="s">
        <v>2305</v>
      </c>
      <c r="G1428" s="13" t="n">
        <v>32.128</v>
      </c>
      <c r="H1428" s="13" t="n">
        <v>1.44576</v>
      </c>
      <c r="I1428" s="10" t="s">
        <v>16</v>
      </c>
      <c r="J1428" s="14" t="s">
        <v>17</v>
      </c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</row>
    <row r="1429" customFormat="false" ht="15.75" hidden="false" customHeight="false" outlineLevel="0" collapsed="false">
      <c r="A1429" s="10" t="n">
        <v>23111257</v>
      </c>
      <c r="B1429" s="10" t="n">
        <v>111306</v>
      </c>
      <c r="C1429" s="11" t="s">
        <v>81</v>
      </c>
      <c r="D1429" s="12" t="s">
        <v>489</v>
      </c>
      <c r="E1429" s="10" t="s">
        <v>20</v>
      </c>
      <c r="F1429" s="10" t="s">
        <v>2306</v>
      </c>
      <c r="G1429" s="13" t="n">
        <v>316.952</v>
      </c>
      <c r="H1429" s="13" t="n">
        <v>14.26284</v>
      </c>
      <c r="I1429" s="10" t="s">
        <v>16</v>
      </c>
      <c r="J1429" s="14" t="s">
        <v>16</v>
      </c>
      <c r="K1429" s="16" t="s">
        <v>25</v>
      </c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</row>
    <row r="1430" customFormat="false" ht="15.75" hidden="false" customHeight="false" outlineLevel="0" collapsed="false">
      <c r="A1430" s="10" t="n">
        <v>21880121</v>
      </c>
      <c r="B1430" s="10" t="n">
        <v>302289</v>
      </c>
      <c r="C1430" s="11" t="s">
        <v>185</v>
      </c>
      <c r="D1430" s="12" t="s">
        <v>825</v>
      </c>
      <c r="E1430" s="10" t="s">
        <v>51</v>
      </c>
      <c r="F1430" s="10" t="s">
        <v>2306</v>
      </c>
      <c r="G1430" s="13" t="n">
        <v>37.316</v>
      </c>
      <c r="H1430" s="13" t="n">
        <v>1.67922</v>
      </c>
      <c r="I1430" s="10" t="s">
        <v>16</v>
      </c>
      <c r="J1430" s="14" t="s">
        <v>17</v>
      </c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</row>
    <row r="1431" customFormat="false" ht="15.75" hidden="false" customHeight="false" outlineLevel="0" collapsed="false">
      <c r="A1431" s="10" t="n">
        <v>23111103</v>
      </c>
      <c r="B1431" s="10" t="n">
        <v>91682</v>
      </c>
      <c r="C1431" s="11" t="s">
        <v>126</v>
      </c>
      <c r="D1431" s="12" t="s">
        <v>1012</v>
      </c>
      <c r="E1431" s="10" t="s">
        <v>20</v>
      </c>
      <c r="F1431" s="10" t="s">
        <v>2307</v>
      </c>
      <c r="G1431" s="13" t="n">
        <v>190.748</v>
      </c>
      <c r="H1431" s="13" t="n">
        <v>8.58366</v>
      </c>
      <c r="I1431" s="10" t="s">
        <v>52</v>
      </c>
      <c r="J1431" s="14" t="s">
        <v>17</v>
      </c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</row>
    <row r="1432" customFormat="false" ht="15.75" hidden="false" customHeight="false" outlineLevel="0" collapsed="false">
      <c r="A1432" s="10" t="n">
        <v>23110709</v>
      </c>
      <c r="B1432" s="10" t="n">
        <v>129406</v>
      </c>
      <c r="C1432" s="11" t="s">
        <v>126</v>
      </c>
      <c r="D1432" s="12" t="s">
        <v>2308</v>
      </c>
      <c r="E1432" s="10" t="s">
        <v>58</v>
      </c>
      <c r="F1432" s="10" t="s">
        <v>2309</v>
      </c>
      <c r="G1432" s="13" t="n">
        <v>22.924</v>
      </c>
      <c r="H1432" s="13" t="n">
        <v>1.03158</v>
      </c>
      <c r="I1432" s="10" t="s">
        <v>16</v>
      </c>
      <c r="J1432" s="14" t="s">
        <v>17</v>
      </c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</row>
    <row r="1433" customFormat="false" ht="15.75" hidden="false" customHeight="false" outlineLevel="0" collapsed="false">
      <c r="A1433" s="10" t="n">
        <v>23110688</v>
      </c>
      <c r="B1433" s="10" t="n">
        <v>129348</v>
      </c>
      <c r="C1433" s="11" t="s">
        <v>1236</v>
      </c>
      <c r="D1433" s="12" t="s">
        <v>492</v>
      </c>
      <c r="E1433" s="10" t="s">
        <v>58</v>
      </c>
      <c r="F1433" s="10" t="s">
        <v>2310</v>
      </c>
      <c r="G1433" s="13" t="n">
        <v>7.296</v>
      </c>
      <c r="H1433" s="13" t="n">
        <v>0.32832</v>
      </c>
      <c r="I1433" s="10" t="s">
        <v>16</v>
      </c>
      <c r="J1433" s="14" t="s">
        <v>16</v>
      </c>
      <c r="K1433" s="16" t="s">
        <v>65</v>
      </c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</row>
    <row r="1434" customFormat="false" ht="15.75" hidden="false" customHeight="false" outlineLevel="0" collapsed="false">
      <c r="A1434" s="10" t="n">
        <v>23110561</v>
      </c>
      <c r="B1434" s="10" t="n">
        <v>2517</v>
      </c>
      <c r="C1434" s="11" t="s">
        <v>126</v>
      </c>
      <c r="D1434" s="12" t="s">
        <v>1796</v>
      </c>
      <c r="E1434" s="10" t="s">
        <v>20</v>
      </c>
      <c r="F1434" s="10" t="s">
        <v>2311</v>
      </c>
      <c r="G1434" s="13" t="n">
        <v>84.488</v>
      </c>
      <c r="H1434" s="13" t="n">
        <v>3.80196</v>
      </c>
      <c r="I1434" s="10" t="s">
        <v>16</v>
      </c>
      <c r="J1434" s="14" t="s">
        <v>16</v>
      </c>
      <c r="K1434" s="16" t="s">
        <v>32</v>
      </c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</row>
    <row r="1435" customFormat="false" ht="15.75" hidden="false" customHeight="false" outlineLevel="0" collapsed="false">
      <c r="A1435" s="10" t="n">
        <v>23109922</v>
      </c>
      <c r="B1435" s="10" t="n">
        <v>101325</v>
      </c>
      <c r="C1435" s="11" t="s">
        <v>53</v>
      </c>
      <c r="D1435" s="12" t="s">
        <v>2312</v>
      </c>
      <c r="E1435" s="10" t="s">
        <v>58</v>
      </c>
      <c r="F1435" s="10" t="s">
        <v>2313</v>
      </c>
      <c r="G1435" s="13" t="n">
        <v>14.136</v>
      </c>
      <c r="H1435" s="13" t="n">
        <v>0.63612</v>
      </c>
      <c r="I1435" s="10" t="s">
        <v>16</v>
      </c>
      <c r="J1435" s="14" t="s">
        <v>16</v>
      </c>
      <c r="K1435" s="16" t="s">
        <v>32</v>
      </c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</row>
    <row r="1436" customFormat="false" ht="15.75" hidden="false" customHeight="false" outlineLevel="0" collapsed="false">
      <c r="A1436" s="10" t="n">
        <v>23109862</v>
      </c>
      <c r="B1436" s="10" t="n">
        <v>102553</v>
      </c>
      <c r="C1436" s="11" t="s">
        <v>375</v>
      </c>
      <c r="D1436" s="12" t="s">
        <v>273</v>
      </c>
      <c r="E1436" s="10" t="s">
        <v>58</v>
      </c>
      <c r="F1436" s="10" t="s">
        <v>2314</v>
      </c>
      <c r="G1436" s="13" t="n">
        <v>21.328</v>
      </c>
      <c r="H1436" s="13" t="n">
        <v>0.95976</v>
      </c>
      <c r="I1436" s="10" t="s">
        <v>16</v>
      </c>
      <c r="J1436" s="14" t="s">
        <v>16</v>
      </c>
      <c r="K1436" s="16" t="s">
        <v>29</v>
      </c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</row>
    <row r="1437" customFormat="false" ht="15.75" hidden="false" customHeight="false" outlineLevel="0" collapsed="false">
      <c r="A1437" s="10" t="n">
        <v>23109555</v>
      </c>
      <c r="B1437" s="10" t="n">
        <v>304802</v>
      </c>
      <c r="C1437" s="11" t="s">
        <v>159</v>
      </c>
      <c r="D1437" s="12" t="s">
        <v>391</v>
      </c>
      <c r="E1437" s="10" t="s">
        <v>20</v>
      </c>
      <c r="F1437" s="10" t="s">
        <v>2315</v>
      </c>
      <c r="G1437" s="13" t="n">
        <v>26.208</v>
      </c>
      <c r="H1437" s="13" t="n">
        <v>1.17936</v>
      </c>
      <c r="I1437" s="10" t="s">
        <v>16</v>
      </c>
      <c r="J1437" s="14" t="s">
        <v>16</v>
      </c>
      <c r="K1437" s="16" t="s">
        <v>25</v>
      </c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</row>
    <row r="1438" customFormat="false" ht="15.75" hidden="false" customHeight="false" outlineLevel="0" collapsed="false">
      <c r="A1438" s="10" t="n">
        <v>23109528</v>
      </c>
      <c r="B1438" s="10" t="n">
        <v>303591</v>
      </c>
      <c r="C1438" s="11" t="s">
        <v>12</v>
      </c>
      <c r="D1438" s="12" t="s">
        <v>2316</v>
      </c>
      <c r="E1438" s="10" t="s">
        <v>20</v>
      </c>
      <c r="F1438" s="10" t="s">
        <v>2317</v>
      </c>
      <c r="G1438" s="13" t="n">
        <v>75.176</v>
      </c>
      <c r="H1438" s="13" t="n">
        <v>3.38292</v>
      </c>
      <c r="I1438" s="10" t="s">
        <v>16</v>
      </c>
      <c r="J1438" s="14" t="s">
        <v>17</v>
      </c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</row>
    <row r="1439" customFormat="false" ht="15.75" hidden="false" customHeight="false" outlineLevel="0" collapsed="false">
      <c r="A1439" s="10" t="n">
        <v>23108518</v>
      </c>
      <c r="B1439" s="10" t="n">
        <v>251833</v>
      </c>
      <c r="C1439" s="11" t="s">
        <v>713</v>
      </c>
      <c r="D1439" s="12" t="s">
        <v>1936</v>
      </c>
      <c r="E1439" s="10" t="s">
        <v>20</v>
      </c>
      <c r="F1439" s="10" t="s">
        <v>2318</v>
      </c>
      <c r="G1439" s="13" t="n">
        <v>18.372</v>
      </c>
      <c r="H1439" s="13" t="n">
        <v>0.82674</v>
      </c>
      <c r="I1439" s="10" t="s">
        <v>16</v>
      </c>
      <c r="J1439" s="14" t="s">
        <v>17</v>
      </c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</row>
    <row r="1440" customFormat="false" ht="15.75" hidden="false" customHeight="false" outlineLevel="0" collapsed="false">
      <c r="A1440" s="10" t="n">
        <v>23108555</v>
      </c>
      <c r="B1440" s="10" t="n">
        <v>180132</v>
      </c>
      <c r="C1440" s="11" t="s">
        <v>595</v>
      </c>
      <c r="D1440" s="12" t="s">
        <v>2319</v>
      </c>
      <c r="E1440" s="10" t="s">
        <v>58</v>
      </c>
      <c r="F1440" s="10" t="s">
        <v>2320</v>
      </c>
      <c r="G1440" s="13" t="n">
        <v>241.32</v>
      </c>
      <c r="H1440" s="13" t="n">
        <v>10.8594</v>
      </c>
      <c r="I1440" s="10" t="s">
        <v>16</v>
      </c>
      <c r="J1440" s="14" t="s">
        <v>17</v>
      </c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</row>
    <row r="1441" customFormat="false" ht="15.75" hidden="false" customHeight="false" outlineLevel="0" collapsed="false">
      <c r="A1441" s="10" t="n">
        <v>21878885</v>
      </c>
      <c r="B1441" s="10" t="n">
        <v>459401</v>
      </c>
      <c r="C1441" s="11" t="s">
        <v>1659</v>
      </c>
      <c r="D1441" s="12" t="s">
        <v>1292</v>
      </c>
      <c r="E1441" s="10" t="s">
        <v>14</v>
      </c>
      <c r="F1441" s="10" t="s">
        <v>2320</v>
      </c>
      <c r="G1441" s="13" t="n">
        <v>8.912</v>
      </c>
      <c r="H1441" s="13" t="n">
        <v>0.40104</v>
      </c>
      <c r="I1441" s="10" t="s">
        <v>52</v>
      </c>
      <c r="J1441" s="14" t="s">
        <v>16</v>
      </c>
      <c r="K1441" s="16" t="s">
        <v>43</v>
      </c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</row>
    <row r="1442" customFormat="false" ht="15.75" hidden="false" customHeight="false" outlineLevel="0" collapsed="false">
      <c r="A1442" s="10" t="n">
        <v>23107625</v>
      </c>
      <c r="B1442" s="10" t="n">
        <v>278338</v>
      </c>
      <c r="C1442" s="11" t="s">
        <v>1373</v>
      </c>
      <c r="D1442" s="12" t="s">
        <v>1767</v>
      </c>
      <c r="E1442" s="10" t="s">
        <v>20</v>
      </c>
      <c r="F1442" s="10" t="s">
        <v>2321</v>
      </c>
      <c r="G1442" s="13" t="n">
        <v>207.736</v>
      </c>
      <c r="H1442" s="13" t="n">
        <v>9.34812</v>
      </c>
      <c r="I1442" s="10" t="s">
        <v>16</v>
      </c>
      <c r="J1442" s="14" t="s">
        <v>16</v>
      </c>
      <c r="K1442" s="16" t="s">
        <v>65</v>
      </c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</row>
    <row r="1443" customFormat="false" ht="15.75" hidden="false" customHeight="false" outlineLevel="0" collapsed="false">
      <c r="A1443" s="10" t="n">
        <v>21880725</v>
      </c>
      <c r="B1443" s="10" t="n">
        <v>73442</v>
      </c>
      <c r="C1443" s="11" t="s">
        <v>2132</v>
      </c>
      <c r="D1443" s="12" t="s">
        <v>321</v>
      </c>
      <c r="E1443" s="10" t="s">
        <v>58</v>
      </c>
      <c r="F1443" s="10" t="s">
        <v>2321</v>
      </c>
      <c r="G1443" s="13" t="n">
        <v>13.84</v>
      </c>
      <c r="H1443" s="13" t="n">
        <v>0.6228</v>
      </c>
      <c r="I1443" s="10" t="s">
        <v>16</v>
      </c>
      <c r="J1443" s="14" t="s">
        <v>16</v>
      </c>
      <c r="K1443" s="16" t="s">
        <v>43</v>
      </c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</row>
    <row r="1444" customFormat="false" ht="15.75" hidden="false" customHeight="false" outlineLevel="0" collapsed="false">
      <c r="A1444" s="10" t="n">
        <v>23107276</v>
      </c>
      <c r="B1444" s="10" t="n">
        <v>266970</v>
      </c>
      <c r="C1444" s="11" t="s">
        <v>56</v>
      </c>
      <c r="D1444" s="12" t="s">
        <v>23</v>
      </c>
      <c r="E1444" s="10" t="s">
        <v>20</v>
      </c>
      <c r="F1444" s="10" t="s">
        <v>2322</v>
      </c>
      <c r="G1444" s="13" t="n">
        <v>3155.52</v>
      </c>
      <c r="H1444" s="13" t="n">
        <v>141.9984</v>
      </c>
      <c r="I1444" s="10" t="s">
        <v>16</v>
      </c>
      <c r="J1444" s="14" t="s">
        <v>16</v>
      </c>
      <c r="K1444" s="16" t="s">
        <v>43</v>
      </c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</row>
    <row r="1445" customFormat="false" ht="15.75" hidden="false" customHeight="false" outlineLevel="0" collapsed="false">
      <c r="A1445" s="10" t="n">
        <v>23107126</v>
      </c>
      <c r="B1445" s="10" t="n">
        <v>266622</v>
      </c>
      <c r="C1445" s="11" t="s">
        <v>72</v>
      </c>
      <c r="D1445" s="12" t="s">
        <v>1413</v>
      </c>
      <c r="E1445" s="10" t="s">
        <v>20</v>
      </c>
      <c r="F1445" s="10" t="s">
        <v>2323</v>
      </c>
      <c r="G1445" s="13" t="n">
        <v>57.608</v>
      </c>
      <c r="H1445" s="13" t="n">
        <v>2.59236</v>
      </c>
      <c r="I1445" s="10" t="s">
        <v>16</v>
      </c>
      <c r="J1445" s="14" t="s">
        <v>16</v>
      </c>
      <c r="K1445" s="16" t="s">
        <v>32</v>
      </c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</row>
    <row r="1446" customFormat="false" ht="15.75" hidden="false" customHeight="false" outlineLevel="0" collapsed="false">
      <c r="A1446" s="10" t="n">
        <v>23106854</v>
      </c>
      <c r="B1446" s="10" t="n">
        <v>56417</v>
      </c>
      <c r="C1446" s="11" t="s">
        <v>1753</v>
      </c>
      <c r="D1446" s="12" t="s">
        <v>1770</v>
      </c>
      <c r="E1446" s="10" t="s">
        <v>20</v>
      </c>
      <c r="F1446" s="10" t="s">
        <v>2324</v>
      </c>
      <c r="G1446" s="13" t="n">
        <v>130.02</v>
      </c>
      <c r="H1446" s="13" t="n">
        <v>5.8509</v>
      </c>
      <c r="I1446" s="10" t="s">
        <v>16</v>
      </c>
      <c r="J1446" s="14" t="s">
        <v>17</v>
      </c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</row>
    <row r="1447" customFormat="false" ht="15.75" hidden="false" customHeight="false" outlineLevel="0" collapsed="false">
      <c r="A1447" s="10" t="n">
        <v>23106413</v>
      </c>
      <c r="B1447" s="10" t="n">
        <v>83270</v>
      </c>
      <c r="C1447" s="11" t="s">
        <v>745</v>
      </c>
      <c r="D1447" s="12" t="s">
        <v>92</v>
      </c>
      <c r="E1447" s="10" t="s">
        <v>20</v>
      </c>
      <c r="F1447" s="10" t="s">
        <v>2325</v>
      </c>
      <c r="G1447" s="13" t="n">
        <v>92.416</v>
      </c>
      <c r="H1447" s="13" t="n">
        <v>4.15872</v>
      </c>
      <c r="I1447" s="10" t="s">
        <v>16</v>
      </c>
      <c r="J1447" s="14" t="s">
        <v>16</v>
      </c>
      <c r="K1447" s="16" t="s">
        <v>32</v>
      </c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</row>
    <row r="1448" customFormat="false" ht="15.75" hidden="false" customHeight="false" outlineLevel="0" collapsed="false">
      <c r="A1448" s="10" t="n">
        <v>23106260</v>
      </c>
      <c r="B1448" s="10" t="n">
        <v>28107</v>
      </c>
      <c r="C1448" s="11" t="s">
        <v>955</v>
      </c>
      <c r="D1448" s="12" t="s">
        <v>2030</v>
      </c>
      <c r="E1448" s="10" t="s">
        <v>20</v>
      </c>
      <c r="F1448" s="10" t="s">
        <v>2326</v>
      </c>
      <c r="G1448" s="13" t="n">
        <v>53.048</v>
      </c>
      <c r="H1448" s="13" t="n">
        <v>2.38716</v>
      </c>
      <c r="I1448" s="10" t="s">
        <v>16</v>
      </c>
      <c r="J1448" s="14" t="s">
        <v>17</v>
      </c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</row>
    <row r="1449" customFormat="false" ht="15.75" hidden="false" customHeight="false" outlineLevel="0" collapsed="false">
      <c r="A1449" s="10" t="n">
        <v>23104906</v>
      </c>
      <c r="B1449" s="10" t="n">
        <v>328381</v>
      </c>
      <c r="C1449" s="11" t="s">
        <v>216</v>
      </c>
      <c r="D1449" s="12" t="s">
        <v>2327</v>
      </c>
      <c r="E1449" s="10" t="s">
        <v>20</v>
      </c>
      <c r="F1449" s="10" t="s">
        <v>2328</v>
      </c>
      <c r="G1449" s="13" t="n">
        <v>3.3</v>
      </c>
      <c r="H1449" s="13" t="n">
        <v>0.1485</v>
      </c>
      <c r="I1449" s="10" t="s">
        <v>16</v>
      </c>
      <c r="J1449" s="14" t="s">
        <v>16</v>
      </c>
      <c r="K1449" s="16" t="s">
        <v>29</v>
      </c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</row>
    <row r="1450" customFormat="false" ht="15.75" hidden="false" customHeight="false" outlineLevel="0" collapsed="false">
      <c r="A1450" s="10" t="n">
        <v>23104772</v>
      </c>
      <c r="B1450" s="10" t="n">
        <v>242450</v>
      </c>
      <c r="C1450" s="11" t="s">
        <v>466</v>
      </c>
      <c r="D1450" s="12" t="s">
        <v>1284</v>
      </c>
      <c r="E1450" s="10" t="s">
        <v>20</v>
      </c>
      <c r="F1450" s="10" t="s">
        <v>2329</v>
      </c>
      <c r="G1450" s="13" t="n">
        <v>181.208</v>
      </c>
      <c r="H1450" s="13" t="n">
        <v>8.15436</v>
      </c>
      <c r="I1450" s="10" t="s">
        <v>16</v>
      </c>
      <c r="J1450" s="14" t="s">
        <v>17</v>
      </c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</row>
    <row r="1451" customFormat="false" ht="15.75" hidden="false" customHeight="false" outlineLevel="0" collapsed="false">
      <c r="A1451" s="10" t="n">
        <v>21880535</v>
      </c>
      <c r="B1451" s="10" t="n">
        <v>25935</v>
      </c>
      <c r="C1451" s="11" t="s">
        <v>91</v>
      </c>
      <c r="D1451" s="12" t="s">
        <v>41</v>
      </c>
      <c r="E1451" s="10" t="s">
        <v>51</v>
      </c>
      <c r="F1451" s="10" t="s">
        <v>2329</v>
      </c>
      <c r="G1451" s="13" t="n">
        <v>65.192</v>
      </c>
      <c r="H1451" s="13" t="n">
        <v>2.93364</v>
      </c>
      <c r="I1451" s="10" t="s">
        <v>16</v>
      </c>
      <c r="J1451" s="14" t="s">
        <v>17</v>
      </c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</row>
    <row r="1452" customFormat="false" ht="15.75" hidden="false" customHeight="false" outlineLevel="0" collapsed="false">
      <c r="A1452" s="10" t="n">
        <v>23103817</v>
      </c>
      <c r="B1452" s="10" t="n">
        <v>101325</v>
      </c>
      <c r="C1452" s="11" t="s">
        <v>53</v>
      </c>
      <c r="D1452" s="12" t="s">
        <v>820</v>
      </c>
      <c r="E1452" s="10" t="s">
        <v>20</v>
      </c>
      <c r="F1452" s="10" t="s">
        <v>2330</v>
      </c>
      <c r="G1452" s="13" t="n">
        <v>87.232</v>
      </c>
      <c r="H1452" s="13" t="n">
        <v>3.92544</v>
      </c>
      <c r="I1452" s="10" t="s">
        <v>16</v>
      </c>
      <c r="J1452" s="14" t="s">
        <v>16</v>
      </c>
      <c r="K1452" s="16" t="s">
        <v>25</v>
      </c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</row>
    <row r="1453" customFormat="false" ht="15.75" hidden="false" customHeight="false" outlineLevel="0" collapsed="false">
      <c r="A1453" s="10" t="n">
        <v>23103597</v>
      </c>
      <c r="B1453" s="10" t="n">
        <v>66657</v>
      </c>
      <c r="C1453" s="11" t="s">
        <v>778</v>
      </c>
      <c r="D1453" s="12" t="s">
        <v>1681</v>
      </c>
      <c r="E1453" s="10" t="s">
        <v>20</v>
      </c>
      <c r="F1453" s="10" t="s">
        <v>2331</v>
      </c>
      <c r="G1453" s="13" t="n">
        <v>72.856</v>
      </c>
      <c r="H1453" s="13" t="n">
        <v>3.27852</v>
      </c>
      <c r="I1453" s="10" t="s">
        <v>16</v>
      </c>
      <c r="J1453" s="14" t="s">
        <v>16</v>
      </c>
      <c r="K1453" s="16" t="s">
        <v>25</v>
      </c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</row>
    <row r="1454" customFormat="false" ht="15.75" hidden="false" customHeight="false" outlineLevel="0" collapsed="false">
      <c r="A1454" s="10" t="n">
        <v>21879945</v>
      </c>
      <c r="B1454" s="10" t="n">
        <v>264534</v>
      </c>
      <c r="C1454" s="11" t="s">
        <v>265</v>
      </c>
      <c r="D1454" s="12" t="s">
        <v>962</v>
      </c>
      <c r="E1454" s="10" t="s">
        <v>58</v>
      </c>
      <c r="F1454" s="10" t="s">
        <v>2331</v>
      </c>
      <c r="G1454" s="13" t="n">
        <v>71.88</v>
      </c>
      <c r="H1454" s="13" t="n">
        <v>3.2346</v>
      </c>
      <c r="I1454" s="10" t="s">
        <v>16</v>
      </c>
      <c r="J1454" s="14" t="s">
        <v>16</v>
      </c>
      <c r="K1454" s="16" t="s">
        <v>25</v>
      </c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</row>
    <row r="1455" customFormat="false" ht="15.75" hidden="false" customHeight="false" outlineLevel="0" collapsed="false">
      <c r="A1455" s="10" t="n">
        <v>23103110</v>
      </c>
      <c r="B1455" s="10" t="n">
        <v>148305</v>
      </c>
      <c r="C1455" s="11" t="s">
        <v>46</v>
      </c>
      <c r="D1455" s="12" t="s">
        <v>591</v>
      </c>
      <c r="E1455" s="10" t="s">
        <v>20</v>
      </c>
      <c r="F1455" s="10" t="s">
        <v>2332</v>
      </c>
      <c r="G1455" s="13" t="n">
        <v>34.144</v>
      </c>
      <c r="H1455" s="13" t="n">
        <v>1.53648</v>
      </c>
      <c r="I1455" s="10" t="s">
        <v>16</v>
      </c>
      <c r="J1455" s="14" t="s">
        <v>16</v>
      </c>
      <c r="K1455" s="16" t="s">
        <v>43</v>
      </c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</row>
    <row r="1456" customFormat="false" ht="15.75" hidden="false" customHeight="false" outlineLevel="0" collapsed="false">
      <c r="A1456" s="10" t="n">
        <v>26071672</v>
      </c>
      <c r="B1456" s="10" t="n">
        <v>89860</v>
      </c>
      <c r="C1456" s="11" t="s">
        <v>66</v>
      </c>
      <c r="D1456" s="12" t="s">
        <v>1009</v>
      </c>
      <c r="E1456" s="10" t="s">
        <v>20</v>
      </c>
      <c r="F1456" s="10" t="s">
        <v>2333</v>
      </c>
      <c r="G1456" s="13" t="n">
        <v>37.916</v>
      </c>
      <c r="H1456" s="13" t="n">
        <v>1.70622</v>
      </c>
      <c r="I1456" s="10" t="s">
        <v>52</v>
      </c>
      <c r="J1456" s="14" t="s">
        <v>17</v>
      </c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</row>
    <row r="1457" customFormat="false" ht="15.75" hidden="false" customHeight="false" outlineLevel="0" collapsed="false">
      <c r="A1457" s="10" t="n">
        <v>26071267</v>
      </c>
      <c r="B1457" s="10" t="n">
        <v>12572</v>
      </c>
      <c r="C1457" s="11" t="s">
        <v>443</v>
      </c>
      <c r="D1457" s="12" t="s">
        <v>1368</v>
      </c>
      <c r="E1457" s="10" t="s">
        <v>38</v>
      </c>
      <c r="F1457" s="10" t="s">
        <v>2334</v>
      </c>
      <c r="G1457" s="13" t="n">
        <v>6.708</v>
      </c>
      <c r="H1457" s="13" t="n">
        <v>0.30186</v>
      </c>
      <c r="I1457" s="10" t="s">
        <v>16</v>
      </c>
      <c r="J1457" s="14" t="s">
        <v>17</v>
      </c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</row>
    <row r="1458" customFormat="false" ht="15.75" hidden="false" customHeight="false" outlineLevel="0" collapsed="false">
      <c r="A1458" s="10" t="n">
        <v>21881271</v>
      </c>
      <c r="B1458" s="10" t="n">
        <v>238516</v>
      </c>
      <c r="C1458" s="11" t="s">
        <v>185</v>
      </c>
      <c r="D1458" s="12" t="s">
        <v>2335</v>
      </c>
      <c r="E1458" s="10" t="s">
        <v>51</v>
      </c>
      <c r="F1458" s="10" t="s">
        <v>2334</v>
      </c>
      <c r="G1458" s="13" t="n">
        <v>92.68</v>
      </c>
      <c r="H1458" s="13" t="n">
        <v>4.1706</v>
      </c>
      <c r="I1458" s="10" t="s">
        <v>16</v>
      </c>
      <c r="J1458" s="14" t="s">
        <v>17</v>
      </c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</row>
    <row r="1459" customFormat="false" ht="15.75" hidden="false" customHeight="false" outlineLevel="0" collapsed="false">
      <c r="A1459" s="10" t="n">
        <v>26070719</v>
      </c>
      <c r="B1459" s="10" t="n">
        <v>121187</v>
      </c>
      <c r="C1459" s="11" t="s">
        <v>475</v>
      </c>
      <c r="D1459" s="12" t="s">
        <v>487</v>
      </c>
      <c r="E1459" s="10" t="s">
        <v>14</v>
      </c>
      <c r="F1459" s="10" t="s">
        <v>2336</v>
      </c>
      <c r="G1459" s="13" t="n">
        <v>25.068</v>
      </c>
      <c r="H1459" s="13" t="n">
        <v>1.12806</v>
      </c>
      <c r="I1459" s="10" t="s">
        <v>16</v>
      </c>
      <c r="J1459" s="14" t="s">
        <v>16</v>
      </c>
      <c r="K1459" s="16" t="s">
        <v>65</v>
      </c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</row>
    <row r="1460" customFormat="false" ht="15.75" hidden="false" customHeight="false" outlineLevel="0" collapsed="false">
      <c r="A1460" s="10" t="n">
        <v>26070634</v>
      </c>
      <c r="B1460" s="10" t="n">
        <v>258711</v>
      </c>
      <c r="C1460" s="11" t="s">
        <v>53</v>
      </c>
      <c r="D1460" s="12" t="s">
        <v>903</v>
      </c>
      <c r="E1460" s="10" t="s">
        <v>20</v>
      </c>
      <c r="F1460" s="10" t="s">
        <v>2337</v>
      </c>
      <c r="G1460" s="13" t="n">
        <v>55.832</v>
      </c>
      <c r="H1460" s="13" t="n">
        <v>2.51244</v>
      </c>
      <c r="I1460" s="10" t="s">
        <v>16</v>
      </c>
      <c r="J1460" s="14" t="s">
        <v>17</v>
      </c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</row>
    <row r="1461" customFormat="false" ht="15.75" hidden="false" customHeight="false" outlineLevel="0" collapsed="false">
      <c r="A1461" s="10" t="n">
        <v>26069323</v>
      </c>
      <c r="B1461" s="10" t="n">
        <v>140324</v>
      </c>
      <c r="C1461" s="11" t="s">
        <v>372</v>
      </c>
      <c r="D1461" s="12" t="s">
        <v>1674</v>
      </c>
      <c r="E1461" s="10" t="s">
        <v>20</v>
      </c>
      <c r="F1461" s="10" t="s">
        <v>2338</v>
      </c>
      <c r="G1461" s="13" t="n">
        <v>1211.28</v>
      </c>
      <c r="H1461" s="13" t="n">
        <v>54.5076</v>
      </c>
      <c r="I1461" s="10" t="s">
        <v>16</v>
      </c>
      <c r="J1461" s="14" t="s">
        <v>17</v>
      </c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</row>
    <row r="1462" customFormat="false" ht="15.75" hidden="false" customHeight="false" outlineLevel="0" collapsed="false">
      <c r="A1462" s="10" t="n">
        <v>26068665</v>
      </c>
      <c r="B1462" s="10" t="n">
        <v>218418</v>
      </c>
      <c r="C1462" s="11" t="s">
        <v>834</v>
      </c>
      <c r="D1462" s="12" t="s">
        <v>608</v>
      </c>
      <c r="E1462" s="10" t="s">
        <v>14</v>
      </c>
      <c r="F1462" s="10" t="s">
        <v>2339</v>
      </c>
      <c r="G1462" s="13" t="n">
        <v>16</v>
      </c>
      <c r="H1462" s="13" t="n">
        <v>0.72</v>
      </c>
      <c r="I1462" s="10" t="s">
        <v>16</v>
      </c>
      <c r="J1462" s="14" t="s">
        <v>17</v>
      </c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</row>
    <row r="1463" customFormat="false" ht="15.75" hidden="false" customHeight="false" outlineLevel="0" collapsed="false">
      <c r="A1463" s="10" t="n">
        <v>21878995</v>
      </c>
      <c r="B1463" s="10" t="n">
        <v>7553</v>
      </c>
      <c r="C1463" s="11" t="s">
        <v>409</v>
      </c>
      <c r="D1463" s="12" t="s">
        <v>2141</v>
      </c>
      <c r="E1463" s="10" t="s">
        <v>14</v>
      </c>
      <c r="F1463" s="10" t="s">
        <v>2339</v>
      </c>
      <c r="G1463" s="13" t="n">
        <v>5.28</v>
      </c>
      <c r="H1463" s="13" t="n">
        <v>0.2376</v>
      </c>
      <c r="I1463" s="10" t="s">
        <v>52</v>
      </c>
      <c r="J1463" s="14" t="s">
        <v>17</v>
      </c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</row>
    <row r="1464" customFormat="false" ht="15.75" hidden="false" customHeight="false" outlineLevel="0" collapsed="false">
      <c r="A1464" s="10" t="n">
        <v>26068733</v>
      </c>
      <c r="B1464" s="10" t="n">
        <v>123747</v>
      </c>
      <c r="C1464" s="11" t="s">
        <v>2098</v>
      </c>
      <c r="D1464" s="12" t="s">
        <v>1345</v>
      </c>
      <c r="E1464" s="10" t="s">
        <v>20</v>
      </c>
      <c r="F1464" s="10" t="s">
        <v>2340</v>
      </c>
      <c r="G1464" s="13" t="n">
        <v>31.636</v>
      </c>
      <c r="H1464" s="13" t="n">
        <v>1.42362</v>
      </c>
      <c r="I1464" s="10" t="s">
        <v>16</v>
      </c>
      <c r="J1464" s="14" t="s">
        <v>17</v>
      </c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</row>
    <row r="1465" customFormat="false" ht="15.75" hidden="false" customHeight="false" outlineLevel="0" collapsed="false">
      <c r="A1465" s="10" t="n">
        <v>26068734</v>
      </c>
      <c r="B1465" s="10" t="n">
        <v>261323</v>
      </c>
      <c r="C1465" s="11" t="s">
        <v>1027</v>
      </c>
      <c r="D1465" s="12" t="s">
        <v>2341</v>
      </c>
      <c r="E1465" s="10" t="s">
        <v>58</v>
      </c>
      <c r="F1465" s="10" t="s">
        <v>2342</v>
      </c>
      <c r="G1465" s="13" t="n">
        <v>93.332</v>
      </c>
      <c r="H1465" s="13" t="n">
        <v>4.19994</v>
      </c>
      <c r="I1465" s="10" t="s">
        <v>16</v>
      </c>
      <c r="J1465" s="14" t="s">
        <v>16</v>
      </c>
      <c r="K1465" s="16" t="s">
        <v>43</v>
      </c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</row>
    <row r="1466" customFormat="false" ht="15.75" hidden="false" customHeight="false" outlineLevel="0" collapsed="false">
      <c r="A1466" s="10" t="n">
        <v>21879167</v>
      </c>
      <c r="B1466" s="10" t="n">
        <v>38053</v>
      </c>
      <c r="C1466" s="11" t="s">
        <v>2216</v>
      </c>
      <c r="D1466" s="12" t="s">
        <v>1131</v>
      </c>
      <c r="E1466" s="10" t="s">
        <v>14</v>
      </c>
      <c r="F1466" s="10" t="s">
        <v>2342</v>
      </c>
      <c r="G1466" s="13" t="n">
        <v>4.896</v>
      </c>
      <c r="H1466" s="13" t="n">
        <v>0.22032</v>
      </c>
      <c r="I1466" s="10" t="s">
        <v>52</v>
      </c>
      <c r="J1466" s="14" t="s">
        <v>17</v>
      </c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</row>
    <row r="1467" customFormat="false" ht="15.75" hidden="false" customHeight="false" outlineLevel="0" collapsed="false">
      <c r="A1467" s="10" t="n">
        <v>26068532</v>
      </c>
      <c r="B1467" s="10" t="n">
        <v>217461</v>
      </c>
      <c r="C1467" s="11" t="s">
        <v>989</v>
      </c>
      <c r="D1467" s="12" t="s">
        <v>776</v>
      </c>
      <c r="E1467" s="10" t="s">
        <v>14</v>
      </c>
      <c r="F1467" s="10" t="s">
        <v>2343</v>
      </c>
      <c r="G1467" s="13" t="n">
        <v>4.6</v>
      </c>
      <c r="H1467" s="13" t="n">
        <v>0.207</v>
      </c>
      <c r="I1467" s="10" t="s">
        <v>16</v>
      </c>
      <c r="J1467" s="14" t="s">
        <v>17</v>
      </c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</row>
    <row r="1468" customFormat="false" ht="15.75" hidden="false" customHeight="false" outlineLevel="0" collapsed="false">
      <c r="A1468" s="10" t="n">
        <v>21878989</v>
      </c>
      <c r="B1468" s="10" t="n">
        <v>6085</v>
      </c>
      <c r="C1468" s="11" t="s">
        <v>770</v>
      </c>
      <c r="D1468" s="12" t="s">
        <v>2187</v>
      </c>
      <c r="E1468" s="10" t="s">
        <v>14</v>
      </c>
      <c r="F1468" s="10" t="s">
        <v>2343</v>
      </c>
      <c r="G1468" s="13" t="n">
        <v>11.456</v>
      </c>
      <c r="H1468" s="13" t="n">
        <v>0.51552</v>
      </c>
      <c r="I1468" s="10" t="s">
        <v>52</v>
      </c>
      <c r="J1468" s="14" t="s">
        <v>16</v>
      </c>
      <c r="K1468" s="16" t="s">
        <v>43</v>
      </c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</row>
    <row r="1469" customFormat="false" ht="15.75" hidden="false" customHeight="false" outlineLevel="0" collapsed="false">
      <c r="A1469" s="10" t="n">
        <v>26068256</v>
      </c>
      <c r="B1469" s="10" t="n">
        <v>195834</v>
      </c>
      <c r="C1469" s="11" t="s">
        <v>193</v>
      </c>
      <c r="D1469" s="12" t="s">
        <v>276</v>
      </c>
      <c r="E1469" s="10" t="s">
        <v>20</v>
      </c>
      <c r="F1469" s="10" t="s">
        <v>2344</v>
      </c>
      <c r="G1469" s="13" t="n">
        <v>21.572</v>
      </c>
      <c r="H1469" s="13" t="n">
        <v>0.97074</v>
      </c>
      <c r="I1469" s="10" t="s">
        <v>16</v>
      </c>
      <c r="J1469" s="14" t="s">
        <v>16</v>
      </c>
      <c r="K1469" s="16" t="s">
        <v>32</v>
      </c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</row>
    <row r="1470" customFormat="false" ht="15.75" hidden="false" customHeight="false" outlineLevel="0" collapsed="false">
      <c r="A1470" s="10" t="n">
        <v>26068121</v>
      </c>
      <c r="B1470" s="10" t="n">
        <v>368781</v>
      </c>
      <c r="C1470" s="11" t="s">
        <v>2264</v>
      </c>
      <c r="D1470" s="12" t="s">
        <v>1586</v>
      </c>
      <c r="E1470" s="10" t="s">
        <v>14</v>
      </c>
      <c r="F1470" s="10" t="s">
        <v>2345</v>
      </c>
      <c r="G1470" s="13" t="n">
        <v>6.528</v>
      </c>
      <c r="H1470" s="13" t="n">
        <v>0.29376</v>
      </c>
      <c r="I1470" s="10" t="s">
        <v>16</v>
      </c>
      <c r="J1470" s="14" t="s">
        <v>17</v>
      </c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</row>
    <row r="1471" customFormat="false" ht="15.75" hidden="false" customHeight="false" outlineLevel="0" collapsed="false">
      <c r="A1471" s="10" t="n">
        <v>26067208</v>
      </c>
      <c r="B1471" s="10" t="n">
        <v>217371</v>
      </c>
      <c r="C1471" s="11" t="s">
        <v>471</v>
      </c>
      <c r="D1471" s="12" t="s">
        <v>674</v>
      </c>
      <c r="E1471" s="10" t="s">
        <v>14</v>
      </c>
      <c r="F1471" s="10" t="s">
        <v>2346</v>
      </c>
      <c r="G1471" s="13" t="n">
        <v>24.38</v>
      </c>
      <c r="H1471" s="13" t="n">
        <v>1.0971</v>
      </c>
      <c r="I1471" s="10" t="s">
        <v>16</v>
      </c>
      <c r="J1471" s="14" t="s">
        <v>16</v>
      </c>
      <c r="K1471" s="16" t="s">
        <v>25</v>
      </c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</row>
    <row r="1472" customFormat="false" ht="15.75" hidden="false" customHeight="false" outlineLevel="0" collapsed="false">
      <c r="A1472" s="10" t="n">
        <v>26067046</v>
      </c>
      <c r="B1472" s="10" t="n">
        <v>125079</v>
      </c>
      <c r="C1472" s="11" t="s">
        <v>1236</v>
      </c>
      <c r="D1472" s="12" t="s">
        <v>2347</v>
      </c>
      <c r="E1472" s="10" t="s">
        <v>20</v>
      </c>
      <c r="F1472" s="10" t="s">
        <v>2348</v>
      </c>
      <c r="G1472" s="13" t="n">
        <v>16</v>
      </c>
      <c r="H1472" s="13" t="n">
        <v>0.72</v>
      </c>
      <c r="I1472" s="10" t="s">
        <v>16</v>
      </c>
      <c r="J1472" s="14" t="s">
        <v>17</v>
      </c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</row>
    <row r="1473" customFormat="false" ht="15.75" hidden="false" customHeight="false" outlineLevel="0" collapsed="false">
      <c r="A1473" s="10" t="n">
        <v>26067124</v>
      </c>
      <c r="B1473" s="10" t="n">
        <v>209751</v>
      </c>
      <c r="C1473" s="11" t="s">
        <v>1410</v>
      </c>
      <c r="D1473" s="12" t="s">
        <v>1781</v>
      </c>
      <c r="E1473" s="10" t="s">
        <v>14</v>
      </c>
      <c r="F1473" s="10" t="s">
        <v>2349</v>
      </c>
      <c r="G1473" s="13" t="n">
        <v>26.74</v>
      </c>
      <c r="H1473" s="13" t="n">
        <v>1.2033</v>
      </c>
      <c r="I1473" s="10" t="s">
        <v>16</v>
      </c>
      <c r="J1473" s="14" t="s">
        <v>16</v>
      </c>
      <c r="K1473" s="16" t="s">
        <v>65</v>
      </c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</row>
    <row r="1474" customFormat="false" ht="15.75" hidden="false" customHeight="false" outlineLevel="0" collapsed="false">
      <c r="A1474" s="10" t="n">
        <v>26066198</v>
      </c>
      <c r="B1474" s="10" t="n">
        <v>213373</v>
      </c>
      <c r="C1474" s="11" t="s">
        <v>445</v>
      </c>
      <c r="D1474" s="12" t="s">
        <v>1603</v>
      </c>
      <c r="E1474" s="10" t="s">
        <v>20</v>
      </c>
      <c r="F1474" s="10" t="s">
        <v>2350</v>
      </c>
      <c r="G1474" s="13" t="n">
        <v>5.868</v>
      </c>
      <c r="H1474" s="13" t="n">
        <v>0.26406</v>
      </c>
      <c r="I1474" s="10" t="s">
        <v>16</v>
      </c>
      <c r="J1474" s="14" t="s">
        <v>17</v>
      </c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</row>
    <row r="1475" customFormat="false" ht="15.75" hidden="false" customHeight="false" outlineLevel="0" collapsed="false">
      <c r="A1475" s="10" t="n">
        <v>26064387</v>
      </c>
      <c r="B1475" s="10" t="n">
        <v>73442</v>
      </c>
      <c r="C1475" s="11" t="s">
        <v>2132</v>
      </c>
      <c r="D1475" s="12" t="s">
        <v>707</v>
      </c>
      <c r="E1475" s="10" t="s">
        <v>83</v>
      </c>
      <c r="F1475" s="10" t="s">
        <v>2351</v>
      </c>
      <c r="G1475" s="13" t="n">
        <v>65.62</v>
      </c>
      <c r="H1475" s="13" t="n">
        <v>2.9529</v>
      </c>
      <c r="I1475" s="10" t="s">
        <v>52</v>
      </c>
      <c r="J1475" s="14" t="s">
        <v>16</v>
      </c>
      <c r="K1475" s="16" t="s">
        <v>29</v>
      </c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</row>
    <row r="1476" customFormat="false" ht="15.75" hidden="false" customHeight="false" outlineLevel="0" collapsed="false">
      <c r="A1476" s="10" t="n">
        <v>26064388</v>
      </c>
      <c r="B1476" s="10" t="n">
        <v>76878</v>
      </c>
      <c r="C1476" s="11" t="s">
        <v>2352</v>
      </c>
      <c r="D1476" s="12" t="s">
        <v>1128</v>
      </c>
      <c r="E1476" s="10" t="s">
        <v>14</v>
      </c>
      <c r="F1476" s="10" t="s">
        <v>2353</v>
      </c>
      <c r="G1476" s="13" t="n">
        <v>1412.64</v>
      </c>
      <c r="H1476" s="13" t="n">
        <v>63.5688</v>
      </c>
      <c r="I1476" s="10" t="s">
        <v>16</v>
      </c>
      <c r="J1476" s="14" t="s">
        <v>17</v>
      </c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</row>
    <row r="1477" customFormat="false" ht="15.75" hidden="false" customHeight="false" outlineLevel="0" collapsed="false">
      <c r="A1477" s="10" t="n">
        <v>26064286</v>
      </c>
      <c r="B1477" s="10" t="n">
        <v>94454</v>
      </c>
      <c r="C1477" s="11" t="s">
        <v>1153</v>
      </c>
      <c r="D1477" s="12" t="s">
        <v>272</v>
      </c>
      <c r="E1477" s="10" t="s">
        <v>20</v>
      </c>
      <c r="F1477" s="10" t="s">
        <v>2354</v>
      </c>
      <c r="G1477" s="13" t="n">
        <v>5.628</v>
      </c>
      <c r="H1477" s="13" t="n">
        <v>0.25326</v>
      </c>
      <c r="I1477" s="10" t="s">
        <v>52</v>
      </c>
      <c r="J1477" s="14" t="s">
        <v>16</v>
      </c>
      <c r="K1477" s="16" t="s">
        <v>43</v>
      </c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</row>
    <row r="1478" customFormat="false" ht="15.75" hidden="false" customHeight="false" outlineLevel="0" collapsed="false">
      <c r="A1478" s="10" t="n">
        <v>26063803</v>
      </c>
      <c r="B1478" s="10" t="n">
        <v>182497</v>
      </c>
      <c r="C1478" s="11" t="s">
        <v>457</v>
      </c>
      <c r="D1478" s="12" t="s">
        <v>609</v>
      </c>
      <c r="E1478" s="10" t="s">
        <v>20</v>
      </c>
      <c r="F1478" s="10" t="s">
        <v>2355</v>
      </c>
      <c r="G1478" s="13" t="n">
        <v>5.192</v>
      </c>
      <c r="H1478" s="13" t="n">
        <v>0.23364</v>
      </c>
      <c r="I1478" s="10" t="s">
        <v>16</v>
      </c>
      <c r="J1478" s="14" t="s">
        <v>17</v>
      </c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</row>
    <row r="1479" customFormat="false" ht="15.75" hidden="false" customHeight="false" outlineLevel="0" collapsed="false">
      <c r="A1479" s="10" t="n">
        <v>26063700</v>
      </c>
      <c r="B1479" s="10" t="n">
        <v>91905</v>
      </c>
      <c r="C1479" s="11" t="s">
        <v>255</v>
      </c>
      <c r="D1479" s="12" t="s">
        <v>2356</v>
      </c>
      <c r="E1479" s="10" t="s">
        <v>38</v>
      </c>
      <c r="F1479" s="10" t="s">
        <v>2357</v>
      </c>
      <c r="G1479" s="13" t="n">
        <v>22.24</v>
      </c>
      <c r="H1479" s="13" t="n">
        <v>1.0008</v>
      </c>
      <c r="I1479" s="10" t="s">
        <v>16</v>
      </c>
      <c r="J1479" s="14" t="s">
        <v>17</v>
      </c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</row>
    <row r="1480" customFormat="false" ht="15.75" hidden="false" customHeight="false" outlineLevel="0" collapsed="false">
      <c r="A1480" s="10" t="n">
        <v>26063461</v>
      </c>
      <c r="B1480" s="10" t="n">
        <v>27869</v>
      </c>
      <c r="C1480" s="11" t="s">
        <v>587</v>
      </c>
      <c r="D1480" s="12" t="s">
        <v>2358</v>
      </c>
      <c r="E1480" s="10" t="s">
        <v>83</v>
      </c>
      <c r="F1480" s="10" t="s">
        <v>2359</v>
      </c>
      <c r="G1480" s="13" t="n">
        <v>101.028</v>
      </c>
      <c r="H1480" s="13" t="n">
        <v>4.54626</v>
      </c>
      <c r="I1480" s="10" t="s">
        <v>16</v>
      </c>
      <c r="J1480" s="14" t="s">
        <v>16</v>
      </c>
      <c r="K1480" s="16" t="s">
        <v>32</v>
      </c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</row>
    <row r="1481" customFormat="false" ht="15.75" hidden="false" customHeight="false" outlineLevel="0" collapsed="false">
      <c r="A1481" s="10" t="n">
        <v>26063185</v>
      </c>
      <c r="B1481" s="10" t="n">
        <v>106031</v>
      </c>
      <c r="C1481" s="11" t="s">
        <v>853</v>
      </c>
      <c r="D1481" s="12" t="s">
        <v>450</v>
      </c>
      <c r="E1481" s="10" t="s">
        <v>58</v>
      </c>
      <c r="F1481" s="10" t="s">
        <v>2360</v>
      </c>
      <c r="G1481" s="13" t="n">
        <v>25.164</v>
      </c>
      <c r="H1481" s="13" t="n">
        <v>1.13238</v>
      </c>
      <c r="I1481" s="10" t="s">
        <v>16</v>
      </c>
      <c r="J1481" s="14" t="s">
        <v>16</v>
      </c>
      <c r="K1481" s="16" t="s">
        <v>32</v>
      </c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</row>
    <row r="1482" customFormat="false" ht="15.75" hidden="false" customHeight="false" outlineLevel="0" collapsed="false">
      <c r="A1482" s="10" t="n">
        <v>26063092</v>
      </c>
      <c r="B1482" s="10" t="n">
        <v>95755</v>
      </c>
      <c r="C1482" s="11" t="s">
        <v>1686</v>
      </c>
      <c r="D1482" s="12" t="s">
        <v>160</v>
      </c>
      <c r="E1482" s="10" t="s">
        <v>83</v>
      </c>
      <c r="F1482" s="10" t="s">
        <v>2361</v>
      </c>
      <c r="G1482" s="13" t="n">
        <v>48.14</v>
      </c>
      <c r="H1482" s="13" t="n">
        <v>2.1663</v>
      </c>
      <c r="I1482" s="10" t="s">
        <v>16</v>
      </c>
      <c r="J1482" s="14" t="s">
        <v>16</v>
      </c>
      <c r="K1482" s="16" t="s">
        <v>43</v>
      </c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</row>
    <row r="1483" customFormat="false" ht="15.75" hidden="false" customHeight="false" outlineLevel="0" collapsed="false">
      <c r="A1483" s="10" t="n">
        <v>26062670</v>
      </c>
      <c r="B1483" s="10" t="n">
        <v>278338</v>
      </c>
      <c r="C1483" s="11" t="s">
        <v>1373</v>
      </c>
      <c r="D1483" s="12" t="s">
        <v>47</v>
      </c>
      <c r="E1483" s="10" t="s">
        <v>58</v>
      </c>
      <c r="F1483" s="10" t="s">
        <v>2362</v>
      </c>
      <c r="G1483" s="13" t="n">
        <v>5.648</v>
      </c>
      <c r="H1483" s="13" t="n">
        <v>0.25416</v>
      </c>
      <c r="I1483" s="10" t="s">
        <v>16</v>
      </c>
      <c r="J1483" s="14" t="s">
        <v>17</v>
      </c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</row>
    <row r="1484" customFormat="false" ht="15.75" hidden="false" customHeight="false" outlineLevel="0" collapsed="false">
      <c r="A1484" s="10" t="n">
        <v>26062673</v>
      </c>
      <c r="B1484" s="10" t="n">
        <v>239290</v>
      </c>
      <c r="C1484" s="11" t="s">
        <v>598</v>
      </c>
      <c r="D1484" s="12" t="s">
        <v>1905</v>
      </c>
      <c r="E1484" s="10" t="s">
        <v>20</v>
      </c>
      <c r="F1484" s="10" t="s">
        <v>2363</v>
      </c>
      <c r="G1484" s="13" t="n">
        <v>17.904</v>
      </c>
      <c r="H1484" s="13" t="n">
        <v>0.80568</v>
      </c>
      <c r="I1484" s="10" t="s">
        <v>16</v>
      </c>
      <c r="J1484" s="14" t="s">
        <v>17</v>
      </c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</row>
    <row r="1485" customFormat="false" ht="15.75" hidden="false" customHeight="false" outlineLevel="0" collapsed="false">
      <c r="A1485" s="10" t="n">
        <v>26061719</v>
      </c>
      <c r="B1485" s="10" t="n">
        <v>289592</v>
      </c>
      <c r="C1485" s="11" t="s">
        <v>162</v>
      </c>
      <c r="D1485" s="12" t="s">
        <v>2364</v>
      </c>
      <c r="E1485" s="10" t="s">
        <v>38</v>
      </c>
      <c r="F1485" s="10" t="s">
        <v>2365</v>
      </c>
      <c r="G1485" s="13" t="n">
        <v>53.196</v>
      </c>
      <c r="H1485" s="13" t="n">
        <v>2.39382</v>
      </c>
      <c r="I1485" s="10" t="s">
        <v>16</v>
      </c>
      <c r="J1485" s="14" t="s">
        <v>16</v>
      </c>
      <c r="K1485" s="16" t="s">
        <v>65</v>
      </c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</row>
    <row r="1486" customFormat="false" ht="15.75" hidden="false" customHeight="false" outlineLevel="0" collapsed="false">
      <c r="A1486" s="10" t="n">
        <v>21880777</v>
      </c>
      <c r="B1486" s="10" t="n">
        <v>86436</v>
      </c>
      <c r="C1486" s="11" t="s">
        <v>91</v>
      </c>
      <c r="D1486" s="12" t="s">
        <v>2366</v>
      </c>
      <c r="E1486" s="10" t="s">
        <v>51</v>
      </c>
      <c r="F1486" s="10" t="s">
        <v>2365</v>
      </c>
      <c r="G1486" s="13" t="n">
        <v>83.12</v>
      </c>
      <c r="H1486" s="13" t="n">
        <v>3.7404</v>
      </c>
      <c r="I1486" s="10" t="s">
        <v>16</v>
      </c>
      <c r="J1486" s="14" t="s">
        <v>16</v>
      </c>
      <c r="K1486" s="16" t="s">
        <v>29</v>
      </c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</row>
    <row r="1487" customFormat="false" ht="15.75" hidden="false" customHeight="false" outlineLevel="0" collapsed="false">
      <c r="A1487" s="10" t="n">
        <v>26060893</v>
      </c>
      <c r="B1487" s="10" t="n">
        <v>86994</v>
      </c>
      <c r="C1487" s="11" t="s">
        <v>484</v>
      </c>
      <c r="D1487" s="12" t="s">
        <v>2367</v>
      </c>
      <c r="E1487" s="10" t="s">
        <v>20</v>
      </c>
      <c r="F1487" s="10" t="s">
        <v>2368</v>
      </c>
      <c r="G1487" s="13" t="n">
        <v>111.012</v>
      </c>
      <c r="H1487" s="13" t="n">
        <v>4.99554</v>
      </c>
      <c r="I1487" s="10" t="s">
        <v>16</v>
      </c>
      <c r="J1487" s="14" t="s">
        <v>17</v>
      </c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</row>
    <row r="1488" customFormat="false" ht="15.75" hidden="false" customHeight="false" outlineLevel="0" collapsed="false">
      <c r="A1488" s="10" t="n">
        <v>26060585</v>
      </c>
      <c r="B1488" s="10" t="n">
        <v>207306</v>
      </c>
      <c r="C1488" s="11" t="s">
        <v>1625</v>
      </c>
      <c r="D1488" s="12" t="s">
        <v>1357</v>
      </c>
      <c r="E1488" s="10" t="s">
        <v>38</v>
      </c>
      <c r="F1488" s="10" t="s">
        <v>2369</v>
      </c>
      <c r="G1488" s="13" t="n">
        <v>281.52</v>
      </c>
      <c r="H1488" s="13" t="n">
        <v>12.6684</v>
      </c>
      <c r="I1488" s="10" t="s">
        <v>16</v>
      </c>
      <c r="J1488" s="14" t="s">
        <v>17</v>
      </c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</row>
    <row r="1489" customFormat="false" ht="15.75" hidden="false" customHeight="false" outlineLevel="0" collapsed="false">
      <c r="A1489" s="10" t="n">
        <v>21880411</v>
      </c>
      <c r="B1489" s="10" t="n">
        <v>1605</v>
      </c>
      <c r="C1489" s="11" t="s">
        <v>1032</v>
      </c>
      <c r="D1489" s="12" t="s">
        <v>450</v>
      </c>
      <c r="E1489" s="10" t="s">
        <v>51</v>
      </c>
      <c r="F1489" s="10" t="s">
        <v>2369</v>
      </c>
      <c r="G1489" s="13" t="n">
        <v>8.44</v>
      </c>
      <c r="H1489" s="13" t="n">
        <v>0.3798</v>
      </c>
      <c r="I1489" s="10" t="s">
        <v>16</v>
      </c>
      <c r="J1489" s="14" t="s">
        <v>17</v>
      </c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</row>
    <row r="1490" customFormat="false" ht="15.75" hidden="false" customHeight="false" outlineLevel="0" collapsed="false">
      <c r="A1490" s="10" t="n">
        <v>26060452</v>
      </c>
      <c r="B1490" s="10" t="n">
        <v>310280</v>
      </c>
      <c r="C1490" s="11" t="s">
        <v>2370</v>
      </c>
      <c r="D1490" s="12" t="s">
        <v>432</v>
      </c>
      <c r="E1490" s="10" t="s">
        <v>58</v>
      </c>
      <c r="F1490" s="10" t="s">
        <v>2371</v>
      </c>
      <c r="G1490" s="13" t="n">
        <v>22.224</v>
      </c>
      <c r="H1490" s="13" t="n">
        <v>1.00008</v>
      </c>
      <c r="I1490" s="10" t="s">
        <v>16</v>
      </c>
      <c r="J1490" s="14" t="s">
        <v>17</v>
      </c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</row>
    <row r="1491" customFormat="false" ht="15.75" hidden="false" customHeight="false" outlineLevel="0" collapsed="false">
      <c r="A1491" s="10" t="n">
        <v>21879399</v>
      </c>
      <c r="B1491" s="10" t="n">
        <v>105106</v>
      </c>
      <c r="C1491" s="11" t="s">
        <v>1469</v>
      </c>
      <c r="D1491" s="12" t="s">
        <v>434</v>
      </c>
      <c r="E1491" s="10" t="s">
        <v>51</v>
      </c>
      <c r="F1491" s="10" t="s">
        <v>2371</v>
      </c>
      <c r="G1491" s="13" t="n">
        <v>49.984</v>
      </c>
      <c r="H1491" s="13" t="n">
        <v>2.24928</v>
      </c>
      <c r="I1491" s="10" t="s">
        <v>52</v>
      </c>
      <c r="J1491" s="14" t="s">
        <v>16</v>
      </c>
      <c r="K1491" s="16" t="s">
        <v>29</v>
      </c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</row>
    <row r="1492" customFormat="false" ht="15.75" hidden="false" customHeight="false" outlineLevel="0" collapsed="false">
      <c r="A1492" s="10" t="n">
        <v>26060453</v>
      </c>
      <c r="B1492" s="10" t="n">
        <v>316376</v>
      </c>
      <c r="C1492" s="11" t="s">
        <v>2372</v>
      </c>
      <c r="D1492" s="12" t="s">
        <v>2373</v>
      </c>
      <c r="E1492" s="10" t="s">
        <v>20</v>
      </c>
      <c r="F1492" s="10" t="s">
        <v>2374</v>
      </c>
      <c r="G1492" s="13" t="n">
        <v>148.08</v>
      </c>
      <c r="H1492" s="13" t="n">
        <v>6.6636</v>
      </c>
      <c r="I1492" s="10" t="s">
        <v>16</v>
      </c>
      <c r="J1492" s="14" t="s">
        <v>16</v>
      </c>
      <c r="K1492" s="16" t="s">
        <v>32</v>
      </c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</row>
    <row r="1493" customFormat="false" ht="15.75" hidden="false" customHeight="false" outlineLevel="0" collapsed="false">
      <c r="A1493" s="10" t="n">
        <v>26059778</v>
      </c>
      <c r="B1493" s="10" t="n">
        <v>13668</v>
      </c>
      <c r="C1493" s="11" t="s">
        <v>53</v>
      </c>
      <c r="D1493" s="12" t="s">
        <v>892</v>
      </c>
      <c r="E1493" s="10" t="s">
        <v>14</v>
      </c>
      <c r="F1493" s="10" t="s">
        <v>2375</v>
      </c>
      <c r="G1493" s="13" t="n">
        <v>8.212</v>
      </c>
      <c r="H1493" s="13" t="n">
        <v>0.36954</v>
      </c>
      <c r="I1493" s="10" t="s">
        <v>16</v>
      </c>
      <c r="J1493" s="14" t="s">
        <v>16</v>
      </c>
      <c r="K1493" s="16" t="s">
        <v>25</v>
      </c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</row>
    <row r="1494" customFormat="false" ht="15.75" hidden="false" customHeight="false" outlineLevel="0" collapsed="false">
      <c r="A1494" s="10" t="n">
        <v>26058882</v>
      </c>
      <c r="B1494" s="10" t="n">
        <v>237108</v>
      </c>
      <c r="C1494" s="11" t="s">
        <v>766</v>
      </c>
      <c r="D1494" s="12" t="s">
        <v>13</v>
      </c>
      <c r="E1494" s="10" t="s">
        <v>14</v>
      </c>
      <c r="F1494" s="10" t="s">
        <v>2376</v>
      </c>
      <c r="G1494" s="13" t="n">
        <v>11.436</v>
      </c>
      <c r="H1494" s="13" t="n">
        <v>0.51462</v>
      </c>
      <c r="I1494" s="10" t="s">
        <v>16</v>
      </c>
      <c r="J1494" s="14" t="s">
        <v>17</v>
      </c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</row>
    <row r="1495" customFormat="false" ht="15.75" hidden="false" customHeight="false" outlineLevel="0" collapsed="false">
      <c r="A1495" s="10" t="n">
        <v>26058694</v>
      </c>
      <c r="B1495" s="10" t="n">
        <v>146490</v>
      </c>
      <c r="C1495" s="11" t="s">
        <v>778</v>
      </c>
      <c r="D1495" s="12" t="s">
        <v>742</v>
      </c>
      <c r="E1495" s="10" t="s">
        <v>14</v>
      </c>
      <c r="F1495" s="10" t="s">
        <v>2377</v>
      </c>
      <c r="G1495" s="13" t="n">
        <v>45.108</v>
      </c>
      <c r="H1495" s="13" t="n">
        <v>2.02986</v>
      </c>
      <c r="I1495" s="10" t="s">
        <v>16</v>
      </c>
      <c r="J1495" s="14" t="s">
        <v>17</v>
      </c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</row>
    <row r="1496" customFormat="false" ht="15.75" hidden="false" customHeight="false" outlineLevel="0" collapsed="false">
      <c r="A1496" s="10" t="n">
        <v>26057787</v>
      </c>
      <c r="B1496" s="10" t="n">
        <v>298605</v>
      </c>
      <c r="C1496" s="11" t="s">
        <v>1399</v>
      </c>
      <c r="D1496" s="12" t="s">
        <v>2378</v>
      </c>
      <c r="E1496" s="10" t="s">
        <v>14</v>
      </c>
      <c r="F1496" s="10" t="s">
        <v>2379</v>
      </c>
      <c r="G1496" s="13" t="n">
        <v>16.936</v>
      </c>
      <c r="H1496" s="13" t="n">
        <v>0.76212</v>
      </c>
      <c r="I1496" s="10" t="s">
        <v>16</v>
      </c>
      <c r="J1496" s="14" t="s">
        <v>16</v>
      </c>
      <c r="K1496" s="16" t="s">
        <v>29</v>
      </c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</row>
    <row r="1497" customFormat="false" ht="15.75" hidden="false" customHeight="false" outlineLevel="0" collapsed="false">
      <c r="A1497" s="10" t="n">
        <v>26057778</v>
      </c>
      <c r="B1497" s="10" t="n">
        <v>260237</v>
      </c>
      <c r="C1497" s="11" t="s">
        <v>1563</v>
      </c>
      <c r="D1497" s="12" t="s">
        <v>2380</v>
      </c>
      <c r="E1497" s="10" t="s">
        <v>38</v>
      </c>
      <c r="F1497" s="10" t="s">
        <v>2381</v>
      </c>
      <c r="G1497" s="13" t="n">
        <v>36.552</v>
      </c>
      <c r="H1497" s="13" t="n">
        <v>1.64484</v>
      </c>
      <c r="I1497" s="10" t="s">
        <v>16</v>
      </c>
      <c r="J1497" s="14" t="s">
        <v>16</v>
      </c>
      <c r="K1497" s="16" t="s">
        <v>43</v>
      </c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</row>
    <row r="1498" customFormat="false" ht="15.75" hidden="false" customHeight="false" outlineLevel="0" collapsed="false">
      <c r="A1498" s="10" t="n">
        <v>26054317</v>
      </c>
      <c r="B1498" s="10" t="n">
        <v>170426</v>
      </c>
      <c r="C1498" s="11" t="s">
        <v>708</v>
      </c>
      <c r="D1498" s="12" t="s">
        <v>2382</v>
      </c>
      <c r="E1498" s="10" t="s">
        <v>20</v>
      </c>
      <c r="F1498" s="10" t="s">
        <v>2383</v>
      </c>
      <c r="G1498" s="13" t="n">
        <v>57.492</v>
      </c>
      <c r="H1498" s="13" t="n">
        <v>2.58714</v>
      </c>
      <c r="I1498" s="10" t="s">
        <v>16</v>
      </c>
      <c r="J1498" s="14" t="s">
        <v>17</v>
      </c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</row>
    <row r="1499" customFormat="false" ht="15.75" hidden="false" customHeight="false" outlineLevel="0" collapsed="false">
      <c r="A1499" s="10" t="n">
        <v>26051895</v>
      </c>
      <c r="B1499" s="10" t="n">
        <v>415769</v>
      </c>
      <c r="C1499" s="11" t="s">
        <v>1305</v>
      </c>
      <c r="D1499" s="12" t="s">
        <v>1641</v>
      </c>
      <c r="E1499" s="10" t="s">
        <v>83</v>
      </c>
      <c r="F1499" s="10" t="s">
        <v>2384</v>
      </c>
      <c r="G1499" s="13" t="n">
        <v>7.428</v>
      </c>
      <c r="H1499" s="13" t="n">
        <v>0.33426</v>
      </c>
      <c r="I1499" s="10" t="s">
        <v>16</v>
      </c>
      <c r="J1499" s="14" t="s">
        <v>16</v>
      </c>
      <c r="K1499" s="16" t="s">
        <v>65</v>
      </c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</row>
    <row r="1500" customFormat="false" ht="15.75" hidden="false" customHeight="false" outlineLevel="0" collapsed="false">
      <c r="A1500" s="10" t="n">
        <v>26052087</v>
      </c>
      <c r="B1500" s="10" t="n">
        <v>4491</v>
      </c>
      <c r="C1500" s="11" t="s">
        <v>81</v>
      </c>
      <c r="D1500" s="12" t="s">
        <v>1525</v>
      </c>
      <c r="E1500" s="10" t="s">
        <v>20</v>
      </c>
      <c r="F1500" s="10" t="s">
        <v>2385</v>
      </c>
      <c r="G1500" s="13" t="n">
        <v>60.444</v>
      </c>
      <c r="H1500" s="13" t="n">
        <v>2.71998</v>
      </c>
      <c r="I1500" s="10" t="s">
        <v>16</v>
      </c>
      <c r="J1500" s="14" t="s">
        <v>16</v>
      </c>
      <c r="K1500" s="16" t="s">
        <v>43</v>
      </c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</row>
    <row r="1501" customFormat="false" ht="15.75" hidden="false" customHeight="false" outlineLevel="0" collapsed="false">
      <c r="A1501" s="10" t="n">
        <v>26050407</v>
      </c>
      <c r="B1501" s="10" t="n">
        <v>14513</v>
      </c>
      <c r="C1501" s="11" t="s">
        <v>2386</v>
      </c>
      <c r="D1501" s="12" t="s">
        <v>2250</v>
      </c>
      <c r="E1501" s="10" t="s">
        <v>38</v>
      </c>
      <c r="F1501" s="10" t="s">
        <v>2387</v>
      </c>
      <c r="G1501" s="13" t="n">
        <v>7.012</v>
      </c>
      <c r="H1501" s="13" t="n">
        <v>0.31554</v>
      </c>
      <c r="I1501" s="10" t="s">
        <v>16</v>
      </c>
      <c r="J1501" s="14" t="s">
        <v>17</v>
      </c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</row>
    <row r="1502" customFormat="false" ht="15.75" hidden="false" customHeight="false" outlineLevel="0" collapsed="false">
      <c r="A1502" s="10" t="n">
        <v>26050493</v>
      </c>
      <c r="B1502" s="10" t="n">
        <v>431142</v>
      </c>
      <c r="C1502" s="11" t="s">
        <v>748</v>
      </c>
      <c r="D1502" s="12" t="s">
        <v>452</v>
      </c>
      <c r="E1502" s="10" t="s">
        <v>20</v>
      </c>
      <c r="F1502" s="10" t="s">
        <v>2388</v>
      </c>
      <c r="G1502" s="13" t="n">
        <v>67.5</v>
      </c>
      <c r="H1502" s="13" t="n">
        <v>3.0375</v>
      </c>
      <c r="I1502" s="10" t="s">
        <v>16</v>
      </c>
      <c r="J1502" s="14" t="s">
        <v>16</v>
      </c>
      <c r="K1502" s="16" t="s">
        <v>32</v>
      </c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</row>
    <row r="1503" customFormat="false" ht="15.75" hidden="false" customHeight="false" outlineLevel="0" collapsed="false">
      <c r="A1503" s="10" t="n">
        <v>26048286</v>
      </c>
      <c r="B1503" s="10" t="n">
        <v>32005</v>
      </c>
      <c r="C1503" s="11" t="s">
        <v>235</v>
      </c>
      <c r="D1503" s="12" t="s">
        <v>2158</v>
      </c>
      <c r="E1503" s="10" t="s">
        <v>83</v>
      </c>
      <c r="F1503" s="10" t="s">
        <v>2389</v>
      </c>
      <c r="G1503" s="13" t="n">
        <v>11.48</v>
      </c>
      <c r="H1503" s="13" t="n">
        <v>0.5166</v>
      </c>
      <c r="I1503" s="10" t="s">
        <v>16</v>
      </c>
      <c r="J1503" s="14" t="s">
        <v>17</v>
      </c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</row>
    <row r="1504" customFormat="false" ht="15.75" hidden="false" customHeight="false" outlineLevel="0" collapsed="false">
      <c r="A1504" s="10" t="n">
        <v>26048362</v>
      </c>
      <c r="B1504" s="10" t="n">
        <v>27517</v>
      </c>
      <c r="C1504" s="11" t="s">
        <v>369</v>
      </c>
      <c r="D1504" s="12" t="s">
        <v>1936</v>
      </c>
      <c r="E1504" s="10" t="s">
        <v>83</v>
      </c>
      <c r="F1504" s="10" t="s">
        <v>2390</v>
      </c>
      <c r="G1504" s="13" t="n">
        <v>123.844</v>
      </c>
      <c r="H1504" s="13" t="n">
        <v>5.57298</v>
      </c>
      <c r="I1504" s="10" t="s">
        <v>52</v>
      </c>
      <c r="J1504" s="14" t="s">
        <v>16</v>
      </c>
      <c r="K1504" s="16" t="s">
        <v>32</v>
      </c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</row>
    <row r="1505" customFormat="false" ht="15.75" hidden="false" customHeight="false" outlineLevel="0" collapsed="false">
      <c r="A1505" s="10" t="n">
        <v>26048114</v>
      </c>
      <c r="B1505" s="10" t="n">
        <v>135187</v>
      </c>
      <c r="C1505" s="11" t="s">
        <v>2391</v>
      </c>
      <c r="D1505" s="12" t="s">
        <v>2392</v>
      </c>
      <c r="E1505" s="10" t="s">
        <v>20</v>
      </c>
      <c r="F1505" s="10" t="s">
        <v>2393</v>
      </c>
      <c r="G1505" s="13" t="n">
        <v>47.356</v>
      </c>
      <c r="H1505" s="13" t="n">
        <v>2.13102</v>
      </c>
      <c r="I1505" s="10" t="s">
        <v>52</v>
      </c>
      <c r="J1505" s="14" t="s">
        <v>16</v>
      </c>
      <c r="K1505" s="16" t="s">
        <v>29</v>
      </c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</row>
    <row r="1506" customFormat="false" ht="15.75" hidden="false" customHeight="false" outlineLevel="0" collapsed="false">
      <c r="A1506" s="10" t="n">
        <v>26047409</v>
      </c>
      <c r="B1506" s="10" t="n">
        <v>332409</v>
      </c>
      <c r="C1506" s="11" t="s">
        <v>414</v>
      </c>
      <c r="D1506" s="12" t="s">
        <v>113</v>
      </c>
      <c r="E1506" s="10" t="s">
        <v>38</v>
      </c>
      <c r="F1506" s="10" t="s">
        <v>2394</v>
      </c>
      <c r="G1506" s="13" t="n">
        <v>10.476</v>
      </c>
      <c r="H1506" s="13" t="n">
        <v>0.47142</v>
      </c>
      <c r="I1506" s="10" t="s">
        <v>16</v>
      </c>
      <c r="J1506" s="14" t="s">
        <v>16</v>
      </c>
      <c r="K1506" s="16" t="s">
        <v>65</v>
      </c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</row>
    <row r="1507" customFormat="false" ht="15.75" hidden="false" customHeight="false" outlineLevel="0" collapsed="false">
      <c r="A1507" s="10" t="n">
        <v>26047318</v>
      </c>
      <c r="B1507" s="10" t="n">
        <v>322849</v>
      </c>
      <c r="C1507" s="11" t="s">
        <v>952</v>
      </c>
      <c r="D1507" s="12" t="s">
        <v>318</v>
      </c>
      <c r="E1507" s="10" t="s">
        <v>38</v>
      </c>
      <c r="F1507" s="10" t="s">
        <v>2395</v>
      </c>
      <c r="G1507" s="13" t="n">
        <v>2180.16</v>
      </c>
      <c r="H1507" s="13" t="n">
        <v>98.1072</v>
      </c>
      <c r="I1507" s="10" t="s">
        <v>16</v>
      </c>
      <c r="J1507" s="14" t="s">
        <v>17</v>
      </c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</row>
    <row r="1508" customFormat="false" ht="15.75" hidden="false" customHeight="false" outlineLevel="0" collapsed="false">
      <c r="A1508" s="10" t="n">
        <v>26046642</v>
      </c>
      <c r="B1508" s="10" t="n">
        <v>269740</v>
      </c>
      <c r="C1508" s="11" t="s">
        <v>751</v>
      </c>
      <c r="D1508" s="12" t="s">
        <v>2152</v>
      </c>
      <c r="E1508" s="10" t="s">
        <v>14</v>
      </c>
      <c r="F1508" s="10" t="s">
        <v>2396</v>
      </c>
      <c r="G1508" s="13" t="n">
        <v>58.308</v>
      </c>
      <c r="H1508" s="13" t="n">
        <v>2.62386</v>
      </c>
      <c r="I1508" s="10" t="s">
        <v>16</v>
      </c>
      <c r="J1508" s="14" t="s">
        <v>16</v>
      </c>
      <c r="K1508" s="16" t="s">
        <v>43</v>
      </c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</row>
    <row r="1509" customFormat="false" ht="15.75" hidden="false" customHeight="false" outlineLevel="0" collapsed="false">
      <c r="A1509" s="10" t="n">
        <v>26046486</v>
      </c>
      <c r="B1509" s="10" t="n">
        <v>119512</v>
      </c>
      <c r="C1509" s="11" t="s">
        <v>824</v>
      </c>
      <c r="D1509" s="12" t="s">
        <v>2261</v>
      </c>
      <c r="E1509" s="10" t="s">
        <v>38</v>
      </c>
      <c r="F1509" s="10" t="s">
        <v>2397</v>
      </c>
      <c r="G1509" s="13" t="n">
        <v>10.88</v>
      </c>
      <c r="H1509" s="13" t="n">
        <v>0.4896</v>
      </c>
      <c r="I1509" s="10" t="s">
        <v>16</v>
      </c>
      <c r="J1509" s="14" t="s">
        <v>17</v>
      </c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</row>
    <row r="1510" customFormat="false" ht="15.75" hidden="false" customHeight="false" outlineLevel="0" collapsed="false">
      <c r="A1510" s="10" t="n">
        <v>26046041</v>
      </c>
      <c r="B1510" s="10" t="n">
        <v>330603</v>
      </c>
      <c r="C1510" s="11" t="s">
        <v>88</v>
      </c>
      <c r="D1510" s="12" t="s">
        <v>1586</v>
      </c>
      <c r="E1510" s="10" t="s">
        <v>38</v>
      </c>
      <c r="F1510" s="10" t="s">
        <v>2398</v>
      </c>
      <c r="G1510" s="13" t="n">
        <v>29.32</v>
      </c>
      <c r="H1510" s="13" t="n">
        <v>1.3194</v>
      </c>
      <c r="I1510" s="10" t="s">
        <v>16</v>
      </c>
      <c r="J1510" s="14" t="s">
        <v>17</v>
      </c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</row>
    <row r="1511" customFormat="false" ht="15.75" hidden="false" customHeight="false" outlineLevel="0" collapsed="false">
      <c r="A1511" s="10" t="n">
        <v>26045370</v>
      </c>
      <c r="B1511" s="10" t="n">
        <v>305873</v>
      </c>
      <c r="C1511" s="11" t="s">
        <v>1317</v>
      </c>
      <c r="D1511" s="12" t="s">
        <v>479</v>
      </c>
      <c r="E1511" s="10" t="s">
        <v>14</v>
      </c>
      <c r="F1511" s="10" t="s">
        <v>2399</v>
      </c>
      <c r="G1511" s="13" t="n">
        <v>28.592</v>
      </c>
      <c r="H1511" s="13" t="n">
        <v>1.28664</v>
      </c>
      <c r="I1511" s="10" t="s">
        <v>16</v>
      </c>
      <c r="J1511" s="14" t="s">
        <v>17</v>
      </c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</row>
    <row r="1512" customFormat="false" ht="15.75" hidden="false" customHeight="false" outlineLevel="0" collapsed="false">
      <c r="A1512" s="10" t="n">
        <v>26043620</v>
      </c>
      <c r="B1512" s="10" t="n">
        <v>388302</v>
      </c>
      <c r="C1512" s="11" t="s">
        <v>1331</v>
      </c>
      <c r="D1512" s="12" t="s">
        <v>894</v>
      </c>
      <c r="E1512" s="10" t="s">
        <v>38</v>
      </c>
      <c r="F1512" s="10" t="s">
        <v>2400</v>
      </c>
      <c r="G1512" s="13" t="n">
        <v>11.456</v>
      </c>
      <c r="H1512" s="13" t="n">
        <v>0.51552</v>
      </c>
      <c r="I1512" s="10" t="s">
        <v>16</v>
      </c>
      <c r="J1512" s="14" t="s">
        <v>17</v>
      </c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</row>
    <row r="1513" customFormat="false" ht="15.75" hidden="false" customHeight="false" outlineLevel="0" collapsed="false">
      <c r="A1513" s="10" t="n">
        <v>21880983</v>
      </c>
      <c r="B1513" s="10" t="n">
        <v>138108</v>
      </c>
      <c r="C1513" s="11" t="s">
        <v>216</v>
      </c>
      <c r="D1513" s="12" t="s">
        <v>869</v>
      </c>
      <c r="E1513" s="10" t="s">
        <v>58</v>
      </c>
      <c r="F1513" s="10" t="s">
        <v>2400</v>
      </c>
      <c r="G1513" s="13" t="n">
        <v>7.328</v>
      </c>
      <c r="H1513" s="13" t="n">
        <v>0.32976</v>
      </c>
      <c r="I1513" s="10" t="s">
        <v>16</v>
      </c>
      <c r="J1513" s="14" t="s">
        <v>16</v>
      </c>
      <c r="K1513" s="16" t="s">
        <v>25</v>
      </c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</row>
    <row r="1514" customFormat="false" ht="15.75" hidden="false" customHeight="false" outlineLevel="0" collapsed="false">
      <c r="A1514" s="10" t="n">
        <v>26043550</v>
      </c>
      <c r="B1514" s="10" t="n">
        <v>1717</v>
      </c>
      <c r="C1514" s="11" t="s">
        <v>1057</v>
      </c>
      <c r="D1514" s="12" t="s">
        <v>2401</v>
      </c>
      <c r="E1514" s="10" t="s">
        <v>20</v>
      </c>
      <c r="F1514" s="10" t="s">
        <v>2402</v>
      </c>
      <c r="G1514" s="13" t="n">
        <v>102.452</v>
      </c>
      <c r="H1514" s="13" t="n">
        <v>4.61034</v>
      </c>
      <c r="I1514" s="10" t="s">
        <v>16</v>
      </c>
      <c r="J1514" s="14" t="s">
        <v>17</v>
      </c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</row>
    <row r="1515" customFormat="false" ht="15.75" hidden="false" customHeight="false" outlineLevel="0" collapsed="false">
      <c r="A1515" s="10" t="n">
        <v>26042283</v>
      </c>
      <c r="B1515" s="10" t="n">
        <v>95755</v>
      </c>
      <c r="C1515" s="11" t="s">
        <v>1686</v>
      </c>
      <c r="D1515" s="12" t="s">
        <v>2403</v>
      </c>
      <c r="E1515" s="10" t="s">
        <v>38</v>
      </c>
      <c r="F1515" s="10" t="s">
        <v>2404</v>
      </c>
      <c r="G1515" s="13" t="n">
        <v>17.764</v>
      </c>
      <c r="H1515" s="13" t="n">
        <v>0.79938</v>
      </c>
      <c r="I1515" s="10" t="s">
        <v>16</v>
      </c>
      <c r="J1515" s="14" t="s">
        <v>17</v>
      </c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</row>
    <row r="1516" customFormat="false" ht="15.75" hidden="false" customHeight="false" outlineLevel="0" collapsed="false">
      <c r="A1516" s="10" t="n">
        <v>26041961</v>
      </c>
      <c r="B1516" s="10" t="n">
        <v>181083</v>
      </c>
      <c r="C1516" s="11" t="s">
        <v>1795</v>
      </c>
      <c r="D1516" s="12" t="s">
        <v>420</v>
      </c>
      <c r="E1516" s="10" t="s">
        <v>83</v>
      </c>
      <c r="F1516" s="10" t="s">
        <v>2405</v>
      </c>
      <c r="G1516" s="13" t="n">
        <v>28.248</v>
      </c>
      <c r="H1516" s="13" t="n">
        <v>1.27116</v>
      </c>
      <c r="I1516" s="10" t="s">
        <v>52</v>
      </c>
      <c r="J1516" s="14" t="s">
        <v>16</v>
      </c>
      <c r="K1516" s="16" t="s">
        <v>29</v>
      </c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</row>
    <row r="1517" customFormat="false" ht="15.75" hidden="false" customHeight="false" outlineLevel="0" collapsed="false">
      <c r="A1517" s="10" t="n">
        <v>26040459</v>
      </c>
      <c r="B1517" s="10" t="n">
        <v>7592</v>
      </c>
      <c r="C1517" s="11" t="s">
        <v>1020</v>
      </c>
      <c r="D1517" s="12" t="s">
        <v>47</v>
      </c>
      <c r="E1517" s="10" t="s">
        <v>38</v>
      </c>
      <c r="F1517" s="10" t="s">
        <v>2406</v>
      </c>
      <c r="G1517" s="13" t="n">
        <v>8.16</v>
      </c>
      <c r="H1517" s="13" t="n">
        <v>0.3672</v>
      </c>
      <c r="I1517" s="10" t="s">
        <v>16</v>
      </c>
      <c r="J1517" s="14" t="s">
        <v>16</v>
      </c>
      <c r="K1517" s="16" t="s">
        <v>25</v>
      </c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</row>
    <row r="1518" customFormat="false" ht="15.75" hidden="false" customHeight="false" outlineLevel="0" collapsed="false">
      <c r="A1518" s="10" t="n">
        <v>21881231</v>
      </c>
      <c r="B1518" s="10" t="n">
        <v>223730</v>
      </c>
      <c r="C1518" s="11" t="s">
        <v>292</v>
      </c>
      <c r="D1518" s="12" t="s">
        <v>50</v>
      </c>
      <c r="E1518" s="10" t="s">
        <v>20</v>
      </c>
      <c r="F1518" s="10" t="s">
        <v>2406</v>
      </c>
      <c r="G1518" s="13" t="n">
        <v>20.152</v>
      </c>
      <c r="H1518" s="13" t="n">
        <v>0.90684</v>
      </c>
      <c r="I1518" s="10" t="s">
        <v>16</v>
      </c>
      <c r="J1518" s="14" t="s">
        <v>17</v>
      </c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</row>
    <row r="1519" customFormat="false" ht="15.75" hidden="false" customHeight="false" outlineLevel="0" collapsed="false">
      <c r="A1519" s="10" t="n">
        <v>26040099</v>
      </c>
      <c r="B1519" s="10" t="n">
        <v>164384</v>
      </c>
      <c r="C1519" s="11" t="s">
        <v>384</v>
      </c>
      <c r="D1519" s="12" t="s">
        <v>2407</v>
      </c>
      <c r="E1519" s="10" t="s">
        <v>14</v>
      </c>
      <c r="F1519" s="10" t="s">
        <v>2408</v>
      </c>
      <c r="G1519" s="13" t="n">
        <v>13.764</v>
      </c>
      <c r="H1519" s="13" t="n">
        <v>0.61938</v>
      </c>
      <c r="I1519" s="10" t="s">
        <v>16</v>
      </c>
      <c r="J1519" s="14" t="s">
        <v>16</v>
      </c>
      <c r="K1519" s="16" t="s">
        <v>65</v>
      </c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</row>
    <row r="1520" customFormat="false" ht="15.75" hidden="false" customHeight="false" outlineLevel="0" collapsed="false">
      <c r="A1520" s="10" t="n">
        <v>26040256</v>
      </c>
      <c r="B1520" s="10" t="n">
        <v>335987</v>
      </c>
      <c r="C1520" s="11" t="s">
        <v>81</v>
      </c>
      <c r="D1520" s="12" t="s">
        <v>1258</v>
      </c>
      <c r="E1520" s="10" t="s">
        <v>14</v>
      </c>
      <c r="F1520" s="10" t="s">
        <v>2409</v>
      </c>
      <c r="G1520" s="13" t="n">
        <v>25.96</v>
      </c>
      <c r="H1520" s="13" t="n">
        <v>1.1682</v>
      </c>
      <c r="I1520" s="10" t="s">
        <v>16</v>
      </c>
      <c r="J1520" s="14" t="s">
        <v>16</v>
      </c>
      <c r="K1520" s="16" t="s">
        <v>32</v>
      </c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</row>
    <row r="1521" customFormat="false" ht="15.75" hidden="false" customHeight="false" outlineLevel="0" collapsed="false">
      <c r="A1521" s="10" t="n">
        <v>26040317</v>
      </c>
      <c r="B1521" s="10" t="n">
        <v>295011</v>
      </c>
      <c r="C1521" s="11" t="s">
        <v>1093</v>
      </c>
      <c r="D1521" s="12" t="s">
        <v>2410</v>
      </c>
      <c r="E1521" s="10" t="s">
        <v>14</v>
      </c>
      <c r="F1521" s="10" t="s">
        <v>2411</v>
      </c>
      <c r="G1521" s="13" t="n">
        <v>160.076</v>
      </c>
      <c r="H1521" s="13" t="n">
        <v>7.20342</v>
      </c>
      <c r="I1521" s="10" t="s">
        <v>16</v>
      </c>
      <c r="J1521" s="14" t="s">
        <v>17</v>
      </c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</row>
    <row r="1522" customFormat="false" ht="15.75" hidden="false" customHeight="false" outlineLevel="0" collapsed="false">
      <c r="A1522" s="10" t="n">
        <v>26038571</v>
      </c>
      <c r="B1522" s="10" t="n">
        <v>225784</v>
      </c>
      <c r="C1522" s="11" t="s">
        <v>773</v>
      </c>
      <c r="D1522" s="12" t="s">
        <v>345</v>
      </c>
      <c r="E1522" s="10" t="s">
        <v>20</v>
      </c>
      <c r="F1522" s="10" t="s">
        <v>2412</v>
      </c>
      <c r="G1522" s="13" t="n">
        <v>17.184</v>
      </c>
      <c r="H1522" s="13" t="n">
        <v>0.77328</v>
      </c>
      <c r="I1522" s="10" t="s">
        <v>16</v>
      </c>
      <c r="J1522" s="14" t="s">
        <v>16</v>
      </c>
      <c r="K1522" s="16" t="s">
        <v>25</v>
      </c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</row>
    <row r="1523" customFormat="false" ht="15.75" hidden="false" customHeight="false" outlineLevel="0" collapsed="false">
      <c r="A1523" s="10" t="n">
        <v>26037749</v>
      </c>
      <c r="B1523" s="10" t="n">
        <v>256982</v>
      </c>
      <c r="C1523" s="11" t="s">
        <v>689</v>
      </c>
      <c r="D1523" s="12" t="s">
        <v>2312</v>
      </c>
      <c r="E1523" s="10" t="s">
        <v>20</v>
      </c>
      <c r="F1523" s="10" t="s">
        <v>2413</v>
      </c>
      <c r="G1523" s="13" t="n">
        <v>27.108</v>
      </c>
      <c r="H1523" s="13" t="n">
        <v>1.21986</v>
      </c>
      <c r="I1523" s="10" t="s">
        <v>16</v>
      </c>
      <c r="J1523" s="14" t="s">
        <v>17</v>
      </c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</row>
    <row r="1524" customFormat="false" ht="15.75" hidden="false" customHeight="false" outlineLevel="0" collapsed="false">
      <c r="A1524" s="10" t="n">
        <v>21880601</v>
      </c>
      <c r="B1524" s="10" t="n">
        <v>32361</v>
      </c>
      <c r="C1524" s="11" t="s">
        <v>1668</v>
      </c>
      <c r="D1524" s="12" t="s">
        <v>2234</v>
      </c>
      <c r="E1524" s="10" t="s">
        <v>51</v>
      </c>
      <c r="F1524" s="10" t="s">
        <v>2413</v>
      </c>
      <c r="G1524" s="13" t="n">
        <v>5.364</v>
      </c>
      <c r="H1524" s="13" t="n">
        <v>0.24138</v>
      </c>
      <c r="I1524" s="10" t="s">
        <v>16</v>
      </c>
      <c r="J1524" s="14" t="s">
        <v>17</v>
      </c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</row>
    <row r="1525" customFormat="false" ht="15.75" hidden="false" customHeight="false" outlineLevel="0" collapsed="false">
      <c r="A1525" s="10" t="n">
        <v>26037641</v>
      </c>
      <c r="B1525" s="10" t="n">
        <v>256594</v>
      </c>
      <c r="C1525" s="11" t="s">
        <v>149</v>
      </c>
      <c r="D1525" s="12" t="s">
        <v>2319</v>
      </c>
      <c r="E1525" s="10" t="s">
        <v>20</v>
      </c>
      <c r="F1525" s="10" t="s">
        <v>2414</v>
      </c>
      <c r="G1525" s="13" t="n">
        <v>43.104</v>
      </c>
      <c r="H1525" s="13" t="n">
        <v>1.93968</v>
      </c>
      <c r="I1525" s="10" t="s">
        <v>16</v>
      </c>
      <c r="J1525" s="14" t="s">
        <v>17</v>
      </c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</row>
    <row r="1526" customFormat="false" ht="15.75" hidden="false" customHeight="false" outlineLevel="0" collapsed="false">
      <c r="A1526" s="10" t="n">
        <v>21880599</v>
      </c>
      <c r="B1526" s="10" t="n">
        <v>32005</v>
      </c>
      <c r="C1526" s="11" t="s">
        <v>235</v>
      </c>
      <c r="D1526" s="12" t="s">
        <v>1292</v>
      </c>
      <c r="E1526" s="10" t="s">
        <v>51</v>
      </c>
      <c r="F1526" s="10" t="s">
        <v>2414</v>
      </c>
      <c r="G1526" s="13" t="n">
        <v>32.716</v>
      </c>
      <c r="H1526" s="13" t="n">
        <v>1.47222</v>
      </c>
      <c r="I1526" s="10" t="s">
        <v>16</v>
      </c>
      <c r="J1526" s="14" t="s">
        <v>16</v>
      </c>
      <c r="K1526" s="16" t="s">
        <v>25</v>
      </c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</row>
    <row r="1527" customFormat="false" ht="15.75" hidden="false" customHeight="false" outlineLevel="0" collapsed="false">
      <c r="A1527" s="10" t="n">
        <v>26037347</v>
      </c>
      <c r="B1527" s="10" t="n">
        <v>133052</v>
      </c>
      <c r="C1527" s="11" t="s">
        <v>2415</v>
      </c>
      <c r="D1527" s="12" t="s">
        <v>1948</v>
      </c>
      <c r="E1527" s="10" t="s">
        <v>38</v>
      </c>
      <c r="F1527" s="10" t="s">
        <v>2416</v>
      </c>
      <c r="G1527" s="13" t="n">
        <v>19.576</v>
      </c>
      <c r="H1527" s="13" t="n">
        <v>0.88092</v>
      </c>
      <c r="I1527" s="10" t="s">
        <v>52</v>
      </c>
      <c r="J1527" s="14" t="s">
        <v>16</v>
      </c>
      <c r="K1527" s="16" t="s">
        <v>25</v>
      </c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</row>
    <row r="1528" customFormat="false" ht="15.75" hidden="false" customHeight="false" outlineLevel="0" collapsed="false">
      <c r="A1528" s="10" t="n">
        <v>26036335</v>
      </c>
      <c r="B1528" s="10" t="n">
        <v>260237</v>
      </c>
      <c r="C1528" s="11" t="s">
        <v>1563</v>
      </c>
      <c r="D1528" s="12" t="s">
        <v>1901</v>
      </c>
      <c r="E1528" s="10" t="s">
        <v>58</v>
      </c>
      <c r="F1528" s="10" t="s">
        <v>2417</v>
      </c>
      <c r="G1528" s="13" t="n">
        <v>34.22</v>
      </c>
      <c r="H1528" s="13" t="n">
        <v>1.5399</v>
      </c>
      <c r="I1528" s="10" t="s">
        <v>16</v>
      </c>
      <c r="J1528" s="14" t="s">
        <v>17</v>
      </c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</row>
    <row r="1529" customFormat="false" ht="15.75" hidden="false" customHeight="false" outlineLevel="0" collapsed="false">
      <c r="A1529" s="10" t="n">
        <v>21879163</v>
      </c>
      <c r="B1529" s="10" t="n">
        <v>36179</v>
      </c>
      <c r="C1529" s="11" t="s">
        <v>466</v>
      </c>
      <c r="D1529" s="12" t="s">
        <v>660</v>
      </c>
      <c r="E1529" s="10" t="s">
        <v>20</v>
      </c>
      <c r="F1529" s="10" t="s">
        <v>2417</v>
      </c>
      <c r="G1529" s="13" t="n">
        <v>2.384</v>
      </c>
      <c r="H1529" s="13" t="n">
        <v>0.10728</v>
      </c>
      <c r="I1529" s="10" t="s">
        <v>52</v>
      </c>
      <c r="J1529" s="14" t="s">
        <v>17</v>
      </c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</row>
    <row r="1530" customFormat="false" ht="15.75" hidden="false" customHeight="false" outlineLevel="0" collapsed="false">
      <c r="A1530" s="10" t="n">
        <v>26036288</v>
      </c>
      <c r="B1530" s="10" t="n">
        <v>307492</v>
      </c>
      <c r="C1530" s="11" t="s">
        <v>724</v>
      </c>
      <c r="D1530" s="12" t="s">
        <v>1312</v>
      </c>
      <c r="E1530" s="10" t="s">
        <v>14</v>
      </c>
      <c r="F1530" s="10" t="s">
        <v>2418</v>
      </c>
      <c r="G1530" s="13" t="n">
        <v>113.464</v>
      </c>
      <c r="H1530" s="13" t="n">
        <v>5.10588</v>
      </c>
      <c r="I1530" s="10" t="s">
        <v>16</v>
      </c>
      <c r="J1530" s="14" t="s">
        <v>17</v>
      </c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</row>
    <row r="1531" customFormat="false" ht="15.75" hidden="false" customHeight="false" outlineLevel="0" collapsed="false">
      <c r="A1531" s="10" t="n">
        <v>26036080</v>
      </c>
      <c r="B1531" s="10" t="n">
        <v>235567</v>
      </c>
      <c r="C1531" s="11" t="s">
        <v>226</v>
      </c>
      <c r="D1531" s="12" t="s">
        <v>189</v>
      </c>
      <c r="E1531" s="10" t="s">
        <v>58</v>
      </c>
      <c r="F1531" s="10" t="s">
        <v>2419</v>
      </c>
      <c r="G1531" s="13" t="n">
        <v>11.452</v>
      </c>
      <c r="H1531" s="13" t="n">
        <v>0.51534</v>
      </c>
      <c r="I1531" s="10" t="s">
        <v>16</v>
      </c>
      <c r="J1531" s="14" t="s">
        <v>16</v>
      </c>
      <c r="K1531" s="16" t="s">
        <v>25</v>
      </c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</row>
    <row r="1532" customFormat="false" ht="15.75" hidden="false" customHeight="false" outlineLevel="0" collapsed="false">
      <c r="A1532" s="10" t="n">
        <v>21879049</v>
      </c>
      <c r="B1532" s="10" t="n">
        <v>13950</v>
      </c>
      <c r="C1532" s="11" t="s">
        <v>889</v>
      </c>
      <c r="D1532" s="12" t="s">
        <v>1211</v>
      </c>
      <c r="E1532" s="10" t="s">
        <v>14</v>
      </c>
      <c r="F1532" s="10" t="s">
        <v>2419</v>
      </c>
      <c r="G1532" s="13" t="n">
        <v>12.104</v>
      </c>
      <c r="H1532" s="13" t="n">
        <v>0.54468</v>
      </c>
      <c r="I1532" s="10" t="s">
        <v>52</v>
      </c>
      <c r="J1532" s="14" t="s">
        <v>17</v>
      </c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</row>
    <row r="1533" customFormat="false" ht="15.75" hidden="false" customHeight="false" outlineLevel="0" collapsed="false">
      <c r="A1533" s="10" t="n">
        <v>26035539</v>
      </c>
      <c r="B1533" s="10" t="n">
        <v>95502</v>
      </c>
      <c r="C1533" s="11" t="s">
        <v>165</v>
      </c>
      <c r="D1533" s="12" t="s">
        <v>1035</v>
      </c>
      <c r="E1533" s="10" t="s">
        <v>20</v>
      </c>
      <c r="F1533" s="10" t="s">
        <v>2420</v>
      </c>
      <c r="G1533" s="13" t="n">
        <v>124.096</v>
      </c>
      <c r="H1533" s="13" t="n">
        <v>5.58432</v>
      </c>
      <c r="I1533" s="10" t="s">
        <v>16</v>
      </c>
      <c r="J1533" s="14" t="s">
        <v>16</v>
      </c>
      <c r="K1533" s="16" t="s">
        <v>43</v>
      </c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</row>
    <row r="1534" customFormat="false" ht="15.75" hidden="false" customHeight="false" outlineLevel="0" collapsed="false">
      <c r="A1534" s="10" t="n">
        <v>21880075</v>
      </c>
      <c r="B1534" s="10" t="n">
        <v>291718</v>
      </c>
      <c r="C1534" s="11" t="s">
        <v>53</v>
      </c>
      <c r="D1534" s="12" t="s">
        <v>296</v>
      </c>
      <c r="E1534" s="10" t="s">
        <v>58</v>
      </c>
      <c r="F1534" s="10" t="s">
        <v>2420</v>
      </c>
      <c r="G1534" s="13" t="n">
        <v>168.276</v>
      </c>
      <c r="H1534" s="13" t="n">
        <v>7.57242</v>
      </c>
      <c r="I1534" s="10" t="s">
        <v>16</v>
      </c>
      <c r="J1534" s="14" t="s">
        <v>17</v>
      </c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</row>
    <row r="1535" customFormat="false" ht="15.75" hidden="false" customHeight="false" outlineLevel="0" collapsed="false">
      <c r="A1535" s="10" t="n">
        <v>26034548</v>
      </c>
      <c r="B1535" s="10" t="n">
        <v>166435</v>
      </c>
      <c r="C1535" s="11" t="s">
        <v>1022</v>
      </c>
      <c r="D1535" s="12" t="s">
        <v>854</v>
      </c>
      <c r="E1535" s="10" t="s">
        <v>20</v>
      </c>
      <c r="F1535" s="10" t="s">
        <v>2421</v>
      </c>
      <c r="G1535" s="13" t="n">
        <v>25.428</v>
      </c>
      <c r="H1535" s="13" t="n">
        <v>1.14426</v>
      </c>
      <c r="I1535" s="10" t="s">
        <v>16</v>
      </c>
      <c r="J1535" s="14" t="s">
        <v>17</v>
      </c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</row>
    <row r="1536" customFormat="false" ht="15.75" hidden="false" customHeight="false" outlineLevel="0" collapsed="false">
      <c r="A1536" s="10" t="n">
        <v>21881839</v>
      </c>
      <c r="B1536" s="10" t="n">
        <v>465164</v>
      </c>
      <c r="C1536" s="11" t="s">
        <v>1994</v>
      </c>
      <c r="D1536" s="12" t="s">
        <v>1327</v>
      </c>
      <c r="E1536" s="10" t="s">
        <v>14</v>
      </c>
      <c r="F1536" s="10" t="s">
        <v>2421</v>
      </c>
      <c r="G1536" s="13" t="n">
        <v>29.304</v>
      </c>
      <c r="H1536" s="13" t="n">
        <v>1.31868</v>
      </c>
      <c r="I1536" s="10" t="s">
        <v>16</v>
      </c>
      <c r="J1536" s="14" t="s">
        <v>17</v>
      </c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</row>
    <row r="1537" customFormat="false" ht="15.75" hidden="false" customHeight="false" outlineLevel="0" collapsed="false">
      <c r="A1537" s="10" t="n">
        <v>26033895</v>
      </c>
      <c r="B1537" s="10" t="n">
        <v>34798</v>
      </c>
      <c r="C1537" s="11" t="s">
        <v>1039</v>
      </c>
      <c r="D1537" s="12" t="s">
        <v>34</v>
      </c>
      <c r="E1537" s="10" t="s">
        <v>20</v>
      </c>
      <c r="F1537" s="10" t="s">
        <v>2422</v>
      </c>
      <c r="G1537" s="13" t="n">
        <v>3.644</v>
      </c>
      <c r="H1537" s="13" t="n">
        <v>0.16398</v>
      </c>
      <c r="I1537" s="10" t="s">
        <v>52</v>
      </c>
      <c r="J1537" s="14" t="s">
        <v>17</v>
      </c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</row>
    <row r="1538" customFormat="false" ht="15.75" hidden="false" customHeight="false" outlineLevel="0" collapsed="false">
      <c r="A1538" s="10" t="n">
        <v>26033588</v>
      </c>
      <c r="B1538" s="10" t="n">
        <v>167376</v>
      </c>
      <c r="C1538" s="11" t="s">
        <v>1243</v>
      </c>
      <c r="D1538" s="12" t="s">
        <v>2423</v>
      </c>
      <c r="E1538" s="10" t="s">
        <v>20</v>
      </c>
      <c r="F1538" s="10" t="s">
        <v>2424</v>
      </c>
      <c r="G1538" s="13" t="n">
        <v>55.528</v>
      </c>
      <c r="H1538" s="13" t="n">
        <v>2.49876</v>
      </c>
      <c r="I1538" s="10" t="s">
        <v>16</v>
      </c>
      <c r="J1538" s="14" t="s">
        <v>16</v>
      </c>
      <c r="K1538" s="16" t="s">
        <v>32</v>
      </c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</row>
    <row r="1539" customFormat="false" ht="15.75" hidden="false" customHeight="false" outlineLevel="0" collapsed="false">
      <c r="A1539" s="10" t="n">
        <v>26033586</v>
      </c>
      <c r="B1539" s="10" t="n">
        <v>440569</v>
      </c>
      <c r="C1539" s="11" t="s">
        <v>2294</v>
      </c>
      <c r="D1539" s="12" t="s">
        <v>1650</v>
      </c>
      <c r="E1539" s="10" t="s">
        <v>20</v>
      </c>
      <c r="F1539" s="10" t="s">
        <v>2425</v>
      </c>
      <c r="G1539" s="13" t="n">
        <v>10.908</v>
      </c>
      <c r="H1539" s="13" t="n">
        <v>0.49086</v>
      </c>
      <c r="I1539" s="10" t="s">
        <v>16</v>
      </c>
      <c r="J1539" s="14" t="s">
        <v>16</v>
      </c>
      <c r="K1539" s="16" t="s">
        <v>65</v>
      </c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</row>
    <row r="1540" customFormat="false" ht="15.75" hidden="false" customHeight="false" outlineLevel="0" collapsed="false">
      <c r="A1540" s="10" t="n">
        <v>26033248</v>
      </c>
      <c r="B1540" s="10" t="n">
        <v>73232</v>
      </c>
      <c r="C1540" s="11" t="s">
        <v>621</v>
      </c>
      <c r="D1540" s="12" t="s">
        <v>1211</v>
      </c>
      <c r="E1540" s="10" t="s">
        <v>14</v>
      </c>
      <c r="F1540" s="10" t="s">
        <v>2426</v>
      </c>
      <c r="G1540" s="13" t="n">
        <v>34.348</v>
      </c>
      <c r="H1540" s="13" t="n">
        <v>1.54566</v>
      </c>
      <c r="I1540" s="10" t="s">
        <v>16</v>
      </c>
      <c r="J1540" s="14" t="s">
        <v>17</v>
      </c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</row>
    <row r="1541" customFormat="false" ht="15.75" hidden="false" customHeight="false" outlineLevel="0" collapsed="false">
      <c r="A1541" s="10" t="n">
        <v>26032631</v>
      </c>
      <c r="B1541" s="10" t="n">
        <v>104187</v>
      </c>
      <c r="C1541" s="11" t="s">
        <v>581</v>
      </c>
      <c r="D1541" s="12" t="s">
        <v>1407</v>
      </c>
      <c r="E1541" s="10" t="s">
        <v>38</v>
      </c>
      <c r="F1541" s="10" t="s">
        <v>2427</v>
      </c>
      <c r="G1541" s="13" t="n">
        <v>9.952</v>
      </c>
      <c r="H1541" s="13" t="n">
        <v>0.44784</v>
      </c>
      <c r="I1541" s="10" t="s">
        <v>16</v>
      </c>
      <c r="J1541" s="14" t="s">
        <v>17</v>
      </c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</row>
    <row r="1542" customFormat="false" ht="15.75" hidden="false" customHeight="false" outlineLevel="0" collapsed="false">
      <c r="A1542" s="10" t="n">
        <v>26032010</v>
      </c>
      <c r="B1542" s="10" t="n">
        <v>4863</v>
      </c>
      <c r="C1542" s="11" t="s">
        <v>390</v>
      </c>
      <c r="D1542" s="12" t="s">
        <v>2428</v>
      </c>
      <c r="E1542" s="10" t="s">
        <v>14</v>
      </c>
      <c r="F1542" s="10" t="s">
        <v>2429</v>
      </c>
      <c r="G1542" s="13" t="n">
        <v>7.02</v>
      </c>
      <c r="H1542" s="13" t="n">
        <v>0.3159</v>
      </c>
      <c r="I1542" s="10" t="s">
        <v>16</v>
      </c>
      <c r="J1542" s="14" t="s">
        <v>16</v>
      </c>
      <c r="K1542" s="16" t="s">
        <v>29</v>
      </c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</row>
    <row r="1543" customFormat="false" ht="15.75" hidden="false" customHeight="false" outlineLevel="0" collapsed="false">
      <c r="A1543" s="10" t="n">
        <v>21879693</v>
      </c>
      <c r="B1543" s="10" t="n">
        <v>202759</v>
      </c>
      <c r="C1543" s="11" t="s">
        <v>72</v>
      </c>
      <c r="D1543" s="12" t="s">
        <v>1903</v>
      </c>
      <c r="E1543" s="10" t="s">
        <v>58</v>
      </c>
      <c r="F1543" s="10" t="s">
        <v>2429</v>
      </c>
      <c r="G1543" s="13" t="n">
        <v>46.48</v>
      </c>
      <c r="H1543" s="13" t="n">
        <v>2.0916</v>
      </c>
      <c r="I1543" s="10" t="s">
        <v>16</v>
      </c>
      <c r="J1543" s="14" t="s">
        <v>17</v>
      </c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</row>
    <row r="1544" customFormat="false" ht="15.75" hidden="false" customHeight="false" outlineLevel="0" collapsed="false">
      <c r="A1544" s="10" t="n">
        <v>26031899</v>
      </c>
      <c r="B1544" s="10" t="n">
        <v>28107</v>
      </c>
      <c r="C1544" s="11" t="s">
        <v>955</v>
      </c>
      <c r="D1544" s="12" t="s">
        <v>2358</v>
      </c>
      <c r="E1544" s="10" t="s">
        <v>38</v>
      </c>
      <c r="F1544" s="10" t="s">
        <v>2430</v>
      </c>
      <c r="G1544" s="13" t="n">
        <v>76.316</v>
      </c>
      <c r="H1544" s="13" t="n">
        <v>3.43422</v>
      </c>
      <c r="I1544" s="10" t="s">
        <v>16</v>
      </c>
      <c r="J1544" s="14" t="s">
        <v>16</v>
      </c>
      <c r="K1544" s="16" t="s">
        <v>25</v>
      </c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</row>
    <row r="1545" customFormat="false" ht="15.75" hidden="false" customHeight="false" outlineLevel="0" collapsed="false">
      <c r="A1545" s="10" t="n">
        <v>26031779</v>
      </c>
      <c r="B1545" s="10" t="n">
        <v>28069</v>
      </c>
      <c r="C1545" s="11" t="s">
        <v>369</v>
      </c>
      <c r="D1545" s="12" t="s">
        <v>709</v>
      </c>
      <c r="E1545" s="10" t="s">
        <v>38</v>
      </c>
      <c r="F1545" s="10" t="s">
        <v>2431</v>
      </c>
      <c r="G1545" s="13" t="n">
        <v>35.436</v>
      </c>
      <c r="H1545" s="13" t="n">
        <v>1.59462</v>
      </c>
      <c r="I1545" s="10" t="s">
        <v>16</v>
      </c>
      <c r="J1545" s="14" t="s">
        <v>17</v>
      </c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</row>
    <row r="1546" customFormat="false" ht="15.75" hidden="false" customHeight="false" outlineLevel="0" collapsed="false">
      <c r="A1546" s="10" t="n">
        <v>26030360</v>
      </c>
      <c r="B1546" s="10" t="n">
        <v>28211</v>
      </c>
      <c r="C1546" s="11" t="s">
        <v>927</v>
      </c>
      <c r="D1546" s="12" t="s">
        <v>63</v>
      </c>
      <c r="E1546" s="10" t="s">
        <v>14</v>
      </c>
      <c r="F1546" s="10" t="s">
        <v>2432</v>
      </c>
      <c r="G1546" s="13" t="n">
        <v>19.444</v>
      </c>
      <c r="H1546" s="13" t="n">
        <v>0.87498</v>
      </c>
      <c r="I1546" s="10" t="s">
        <v>16</v>
      </c>
      <c r="J1546" s="14" t="s">
        <v>16</v>
      </c>
      <c r="K1546" s="16" t="s">
        <v>32</v>
      </c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</row>
    <row r="1547" customFormat="false" ht="15.75" hidden="false" customHeight="false" outlineLevel="0" collapsed="false">
      <c r="A1547" s="10" t="n">
        <v>26030252</v>
      </c>
      <c r="B1547" s="10" t="n">
        <v>275547</v>
      </c>
      <c r="C1547" s="11" t="s">
        <v>1816</v>
      </c>
      <c r="D1547" s="12" t="s">
        <v>143</v>
      </c>
      <c r="E1547" s="10" t="s">
        <v>14</v>
      </c>
      <c r="F1547" s="10" t="s">
        <v>2433</v>
      </c>
      <c r="G1547" s="13" t="n">
        <v>6.792</v>
      </c>
      <c r="H1547" s="13" t="n">
        <v>0.30564</v>
      </c>
      <c r="I1547" s="10" t="s">
        <v>16</v>
      </c>
      <c r="J1547" s="14" t="s">
        <v>16</v>
      </c>
      <c r="K1547" s="16" t="s">
        <v>65</v>
      </c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</row>
    <row r="1548" customFormat="false" ht="15.75" hidden="false" customHeight="false" outlineLevel="0" collapsed="false">
      <c r="A1548" s="10" t="n">
        <v>26029830</v>
      </c>
      <c r="B1548" s="10" t="n">
        <v>294075</v>
      </c>
      <c r="C1548" s="11" t="s">
        <v>235</v>
      </c>
      <c r="D1548" s="12" t="s">
        <v>1160</v>
      </c>
      <c r="E1548" s="10" t="s">
        <v>83</v>
      </c>
      <c r="F1548" s="10" t="s">
        <v>2434</v>
      </c>
      <c r="G1548" s="13" t="n">
        <v>18.008</v>
      </c>
      <c r="H1548" s="13" t="n">
        <v>0.81036</v>
      </c>
      <c r="I1548" s="10" t="s">
        <v>16</v>
      </c>
      <c r="J1548" s="14" t="s">
        <v>17</v>
      </c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</row>
    <row r="1549" customFormat="false" ht="15.75" hidden="false" customHeight="false" outlineLevel="0" collapsed="false">
      <c r="A1549" s="10" t="n">
        <v>26029048</v>
      </c>
      <c r="B1549" s="10" t="n">
        <v>307716</v>
      </c>
      <c r="C1549" s="11" t="s">
        <v>126</v>
      </c>
      <c r="D1549" s="12" t="s">
        <v>2052</v>
      </c>
      <c r="E1549" s="10" t="s">
        <v>14</v>
      </c>
      <c r="F1549" s="10" t="s">
        <v>2435</v>
      </c>
      <c r="G1549" s="13" t="n">
        <v>3.992</v>
      </c>
      <c r="H1549" s="13" t="n">
        <v>0.17964</v>
      </c>
      <c r="I1549" s="10" t="s">
        <v>16</v>
      </c>
      <c r="J1549" s="14" t="s">
        <v>17</v>
      </c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</row>
    <row r="1550" customFormat="false" ht="15.75" hidden="false" customHeight="false" outlineLevel="0" collapsed="false">
      <c r="A1550" s="10" t="n">
        <v>26029042</v>
      </c>
      <c r="B1550" s="10" t="n">
        <v>94696</v>
      </c>
      <c r="C1550" s="11" t="s">
        <v>659</v>
      </c>
      <c r="D1550" s="12" t="s">
        <v>1290</v>
      </c>
      <c r="E1550" s="10" t="s">
        <v>38</v>
      </c>
      <c r="F1550" s="10" t="s">
        <v>2436</v>
      </c>
      <c r="G1550" s="13" t="n">
        <v>12.132</v>
      </c>
      <c r="H1550" s="13" t="n">
        <v>0.54594</v>
      </c>
      <c r="I1550" s="10" t="s">
        <v>16</v>
      </c>
      <c r="J1550" s="14" t="s">
        <v>16</v>
      </c>
      <c r="K1550" s="16" t="s">
        <v>29</v>
      </c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</row>
    <row r="1551" customFormat="false" ht="15.75" hidden="false" customHeight="false" outlineLevel="0" collapsed="false">
      <c r="A1551" s="10" t="n">
        <v>21881597</v>
      </c>
      <c r="B1551" s="10" t="n">
        <v>307716</v>
      </c>
      <c r="C1551" s="11" t="s">
        <v>126</v>
      </c>
      <c r="D1551" s="12" t="s">
        <v>467</v>
      </c>
      <c r="E1551" s="10" t="s">
        <v>51</v>
      </c>
      <c r="F1551" s="10" t="s">
        <v>2436</v>
      </c>
      <c r="G1551" s="13" t="n">
        <v>100.576</v>
      </c>
      <c r="H1551" s="13" t="n">
        <v>4.52592</v>
      </c>
      <c r="I1551" s="10" t="s">
        <v>16</v>
      </c>
      <c r="J1551" s="14" t="s">
        <v>16</v>
      </c>
      <c r="K1551" s="16" t="s">
        <v>32</v>
      </c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</row>
    <row r="1552" customFormat="false" ht="15.75" hidden="false" customHeight="false" outlineLevel="0" collapsed="false">
      <c r="A1552" s="10" t="n">
        <v>26028739</v>
      </c>
      <c r="B1552" s="10" t="n">
        <v>124976</v>
      </c>
      <c r="C1552" s="11" t="s">
        <v>1142</v>
      </c>
      <c r="D1552" s="12" t="s">
        <v>585</v>
      </c>
      <c r="E1552" s="10" t="s">
        <v>14</v>
      </c>
      <c r="F1552" s="10" t="s">
        <v>2437</v>
      </c>
      <c r="G1552" s="13" t="n">
        <v>4.64</v>
      </c>
      <c r="H1552" s="13" t="n">
        <v>0.2088</v>
      </c>
      <c r="I1552" s="10" t="s">
        <v>16</v>
      </c>
      <c r="J1552" s="14" t="s">
        <v>16</v>
      </c>
      <c r="K1552" s="16" t="s">
        <v>25</v>
      </c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</row>
    <row r="1553" customFormat="false" ht="15.75" hidden="false" customHeight="false" outlineLevel="0" collapsed="false">
      <c r="A1553" s="10" t="n">
        <v>26028536</v>
      </c>
      <c r="B1553" s="10" t="n">
        <v>327072</v>
      </c>
      <c r="C1553" s="11" t="s">
        <v>152</v>
      </c>
      <c r="D1553" s="12" t="s">
        <v>2060</v>
      </c>
      <c r="E1553" s="10" t="s">
        <v>14</v>
      </c>
      <c r="F1553" s="10" t="s">
        <v>2438</v>
      </c>
      <c r="G1553" s="13" t="n">
        <v>51.616</v>
      </c>
      <c r="H1553" s="13" t="n">
        <v>2.32272</v>
      </c>
      <c r="I1553" s="10" t="s">
        <v>16</v>
      </c>
      <c r="J1553" s="14" t="s">
        <v>17</v>
      </c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</row>
    <row r="1554" customFormat="false" ht="15.75" hidden="false" customHeight="false" outlineLevel="0" collapsed="false">
      <c r="A1554" s="10" t="n">
        <v>26028389</v>
      </c>
      <c r="B1554" s="10" t="n">
        <v>9874</v>
      </c>
      <c r="C1554" s="11" t="s">
        <v>2439</v>
      </c>
      <c r="D1554" s="12" t="s">
        <v>2440</v>
      </c>
      <c r="E1554" s="10" t="s">
        <v>20</v>
      </c>
      <c r="F1554" s="10" t="s">
        <v>2441</v>
      </c>
      <c r="G1554" s="13" t="n">
        <v>24.244</v>
      </c>
      <c r="H1554" s="13" t="n">
        <v>1.09098</v>
      </c>
      <c r="I1554" s="10" t="s">
        <v>16</v>
      </c>
      <c r="J1554" s="14" t="s">
        <v>17</v>
      </c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</row>
    <row r="1555" customFormat="false" ht="15.75" hidden="false" customHeight="false" outlineLevel="0" collapsed="false">
      <c r="A1555" s="10" t="n">
        <v>21879725</v>
      </c>
      <c r="B1555" s="10" t="n">
        <v>213095</v>
      </c>
      <c r="C1555" s="11" t="s">
        <v>53</v>
      </c>
      <c r="D1555" s="12" t="s">
        <v>1664</v>
      </c>
      <c r="E1555" s="10" t="s">
        <v>58</v>
      </c>
      <c r="F1555" s="10" t="s">
        <v>2441</v>
      </c>
      <c r="G1555" s="13" t="n">
        <v>30.78</v>
      </c>
      <c r="H1555" s="13" t="n">
        <v>1.3851</v>
      </c>
      <c r="I1555" s="10" t="s">
        <v>16</v>
      </c>
      <c r="J1555" s="14" t="s">
        <v>17</v>
      </c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</row>
    <row r="1556" customFormat="false" ht="15.75" hidden="false" customHeight="false" outlineLevel="0" collapsed="false">
      <c r="A1556" s="10" t="n">
        <v>26028273</v>
      </c>
      <c r="B1556" s="10" t="n">
        <v>243770</v>
      </c>
      <c r="C1556" s="11" t="s">
        <v>2101</v>
      </c>
      <c r="D1556" s="12" t="s">
        <v>905</v>
      </c>
      <c r="E1556" s="10" t="s">
        <v>20</v>
      </c>
      <c r="F1556" s="10" t="s">
        <v>2442</v>
      </c>
      <c r="G1556" s="13" t="n">
        <v>6.056</v>
      </c>
      <c r="H1556" s="13" t="n">
        <v>0.27252</v>
      </c>
      <c r="I1556" s="10" t="s">
        <v>16</v>
      </c>
      <c r="J1556" s="14" t="s">
        <v>16</v>
      </c>
      <c r="K1556" s="16" t="s">
        <v>29</v>
      </c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</row>
    <row r="1557" customFormat="false" ht="15.75" hidden="false" customHeight="false" outlineLevel="0" collapsed="false">
      <c r="A1557" s="10" t="n">
        <v>26028282</v>
      </c>
      <c r="B1557" s="10" t="n">
        <v>25945</v>
      </c>
      <c r="C1557" s="11" t="s">
        <v>696</v>
      </c>
      <c r="D1557" s="12" t="s">
        <v>2443</v>
      </c>
      <c r="E1557" s="10" t="s">
        <v>14</v>
      </c>
      <c r="F1557" s="10" t="s">
        <v>2444</v>
      </c>
      <c r="G1557" s="13" t="n">
        <v>3.372</v>
      </c>
      <c r="H1557" s="13" t="n">
        <v>0.15174</v>
      </c>
      <c r="I1557" s="10" t="s">
        <v>16</v>
      </c>
      <c r="J1557" s="14" t="s">
        <v>16</v>
      </c>
      <c r="K1557" s="16" t="s">
        <v>43</v>
      </c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</row>
    <row r="1558" customFormat="false" ht="15.75" hidden="false" customHeight="false" outlineLevel="0" collapsed="false">
      <c r="A1558" s="10" t="n">
        <v>26027617</v>
      </c>
      <c r="B1558" s="10" t="n">
        <v>606</v>
      </c>
      <c r="C1558" s="11" t="s">
        <v>403</v>
      </c>
      <c r="D1558" s="12" t="s">
        <v>533</v>
      </c>
      <c r="E1558" s="10" t="s">
        <v>83</v>
      </c>
      <c r="F1558" s="10" t="s">
        <v>2445</v>
      </c>
      <c r="G1558" s="13" t="n">
        <v>18.168</v>
      </c>
      <c r="H1558" s="13" t="n">
        <v>0.81756</v>
      </c>
      <c r="I1558" s="10" t="s">
        <v>52</v>
      </c>
      <c r="J1558" s="14" t="s">
        <v>17</v>
      </c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</row>
    <row r="1559" customFormat="false" ht="15.75" hidden="false" customHeight="false" outlineLevel="0" collapsed="false">
      <c r="A1559" s="10" t="n">
        <v>26027453</v>
      </c>
      <c r="B1559" s="10" t="n">
        <v>30997</v>
      </c>
      <c r="C1559" s="11" t="s">
        <v>2222</v>
      </c>
      <c r="D1559" s="12" t="s">
        <v>2446</v>
      </c>
      <c r="E1559" s="10" t="s">
        <v>14</v>
      </c>
      <c r="F1559" s="10" t="s">
        <v>2447</v>
      </c>
      <c r="G1559" s="13" t="n">
        <v>1935.84</v>
      </c>
      <c r="H1559" s="13" t="n">
        <v>87.1128</v>
      </c>
      <c r="I1559" s="10" t="s">
        <v>16</v>
      </c>
      <c r="J1559" s="14" t="s">
        <v>17</v>
      </c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</row>
    <row r="1560" customFormat="false" ht="15.75" hidden="false" customHeight="false" outlineLevel="0" collapsed="false">
      <c r="A1560" s="10" t="n">
        <v>21881369</v>
      </c>
      <c r="B1560" s="10" t="n">
        <v>258840</v>
      </c>
      <c r="C1560" s="11" t="s">
        <v>811</v>
      </c>
      <c r="D1560" s="12" t="s">
        <v>734</v>
      </c>
      <c r="E1560" s="10" t="s">
        <v>51</v>
      </c>
      <c r="F1560" s="10" t="s">
        <v>2447</v>
      </c>
      <c r="G1560" s="13" t="n">
        <v>19.556</v>
      </c>
      <c r="H1560" s="13" t="n">
        <v>0.88002</v>
      </c>
      <c r="I1560" s="10" t="s">
        <v>16</v>
      </c>
      <c r="J1560" s="14" t="s">
        <v>16</v>
      </c>
      <c r="K1560" s="16" t="s">
        <v>65</v>
      </c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</row>
    <row r="1561" customFormat="false" ht="15.75" hidden="false" customHeight="false" outlineLevel="0" collapsed="false">
      <c r="A1561" s="10" t="n">
        <v>26026910</v>
      </c>
      <c r="B1561" s="10" t="n">
        <v>124417</v>
      </c>
      <c r="C1561" s="11" t="s">
        <v>788</v>
      </c>
      <c r="D1561" s="12" t="s">
        <v>2448</v>
      </c>
      <c r="E1561" s="10" t="s">
        <v>14</v>
      </c>
      <c r="F1561" s="10" t="s">
        <v>2449</v>
      </c>
      <c r="G1561" s="13" t="n">
        <v>12.296</v>
      </c>
      <c r="H1561" s="13" t="n">
        <v>0.55332</v>
      </c>
      <c r="I1561" s="10" t="s">
        <v>16</v>
      </c>
      <c r="J1561" s="14" t="s">
        <v>17</v>
      </c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</row>
    <row r="1562" customFormat="false" ht="15.75" hidden="false" customHeight="false" outlineLevel="0" collapsed="false">
      <c r="A1562" s="10" t="n">
        <v>26026196</v>
      </c>
      <c r="B1562" s="10" t="n">
        <v>182497</v>
      </c>
      <c r="C1562" s="11" t="s">
        <v>457</v>
      </c>
      <c r="D1562" s="12" t="s">
        <v>1052</v>
      </c>
      <c r="E1562" s="10" t="s">
        <v>14</v>
      </c>
      <c r="F1562" s="10" t="s">
        <v>2450</v>
      </c>
      <c r="G1562" s="13" t="n">
        <v>20.684</v>
      </c>
      <c r="H1562" s="13" t="n">
        <v>0.93078</v>
      </c>
      <c r="I1562" s="10" t="s">
        <v>16</v>
      </c>
      <c r="J1562" s="14" t="s">
        <v>16</v>
      </c>
      <c r="K1562" s="16" t="s">
        <v>29</v>
      </c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</row>
    <row r="1563" customFormat="false" ht="15.75" hidden="false" customHeight="false" outlineLevel="0" collapsed="false">
      <c r="A1563" s="10" t="n">
        <v>26025958</v>
      </c>
      <c r="B1563" s="10" t="n">
        <v>52711</v>
      </c>
      <c r="C1563" s="11" t="s">
        <v>350</v>
      </c>
      <c r="D1563" s="12" t="s">
        <v>1503</v>
      </c>
      <c r="E1563" s="10" t="s">
        <v>38</v>
      </c>
      <c r="F1563" s="10" t="s">
        <v>2451</v>
      </c>
      <c r="G1563" s="13" t="n">
        <v>18.528</v>
      </c>
      <c r="H1563" s="13" t="n">
        <v>0.83376</v>
      </c>
      <c r="I1563" s="10" t="s">
        <v>16</v>
      </c>
      <c r="J1563" s="14" t="s">
        <v>17</v>
      </c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</row>
    <row r="1564" customFormat="false" ht="15.75" hidden="false" customHeight="false" outlineLevel="0" collapsed="false">
      <c r="A1564" s="10" t="n">
        <v>21879911</v>
      </c>
      <c r="B1564" s="10" t="n">
        <v>259298</v>
      </c>
      <c r="C1564" s="11" t="s">
        <v>1422</v>
      </c>
      <c r="D1564" s="12" t="s">
        <v>2316</v>
      </c>
      <c r="E1564" s="10" t="s">
        <v>51</v>
      </c>
      <c r="F1564" s="10" t="s">
        <v>2451</v>
      </c>
      <c r="G1564" s="13" t="n">
        <v>29.44</v>
      </c>
      <c r="H1564" s="13" t="n">
        <v>1.3248</v>
      </c>
      <c r="I1564" s="10" t="s">
        <v>16</v>
      </c>
      <c r="J1564" s="14" t="s">
        <v>17</v>
      </c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</row>
    <row r="1565" customFormat="false" ht="15.75" hidden="false" customHeight="false" outlineLevel="0" collapsed="false">
      <c r="A1565" s="10" t="n">
        <v>26025593</v>
      </c>
      <c r="B1565" s="10" t="n">
        <v>194248</v>
      </c>
      <c r="C1565" s="11" t="s">
        <v>126</v>
      </c>
      <c r="D1565" s="12" t="s">
        <v>729</v>
      </c>
      <c r="E1565" s="10" t="s">
        <v>20</v>
      </c>
      <c r="F1565" s="10" t="s">
        <v>2452</v>
      </c>
      <c r="G1565" s="13" t="n">
        <v>76.528</v>
      </c>
      <c r="H1565" s="13" t="n">
        <v>3.44376</v>
      </c>
      <c r="I1565" s="10" t="s">
        <v>16</v>
      </c>
      <c r="J1565" s="14" t="s">
        <v>16</v>
      </c>
      <c r="K1565" s="16" t="s">
        <v>43</v>
      </c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</row>
    <row r="1566" customFormat="false" ht="15.75" hidden="false" customHeight="false" outlineLevel="0" collapsed="false">
      <c r="A1566" s="10" t="n">
        <v>21880377</v>
      </c>
      <c r="B1566" s="10" t="n">
        <v>465138</v>
      </c>
      <c r="C1566" s="11" t="s">
        <v>572</v>
      </c>
      <c r="D1566" s="12" t="s">
        <v>415</v>
      </c>
      <c r="E1566" s="10" t="s">
        <v>51</v>
      </c>
      <c r="F1566" s="10" t="s">
        <v>2452</v>
      </c>
      <c r="G1566" s="13" t="n">
        <v>2.38</v>
      </c>
      <c r="H1566" s="13" t="n">
        <v>0.1071</v>
      </c>
      <c r="I1566" s="10" t="s">
        <v>16</v>
      </c>
      <c r="J1566" s="14" t="s">
        <v>17</v>
      </c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</row>
    <row r="1567" customFormat="false" ht="15.75" hidden="false" customHeight="false" outlineLevel="0" collapsed="false">
      <c r="A1567" s="10" t="n">
        <v>26025149</v>
      </c>
      <c r="B1567" s="10" t="n">
        <v>12873</v>
      </c>
      <c r="C1567" s="11" t="s">
        <v>2198</v>
      </c>
      <c r="D1567" s="12" t="s">
        <v>354</v>
      </c>
      <c r="E1567" s="10" t="s">
        <v>14</v>
      </c>
      <c r="F1567" s="10" t="s">
        <v>2453</v>
      </c>
      <c r="G1567" s="13" t="n">
        <v>17.184</v>
      </c>
      <c r="H1567" s="13" t="n">
        <v>0.77328</v>
      </c>
      <c r="I1567" s="10" t="s">
        <v>16</v>
      </c>
      <c r="J1567" s="14" t="s">
        <v>16</v>
      </c>
      <c r="K1567" s="16" t="s">
        <v>25</v>
      </c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</row>
    <row r="1568" customFormat="false" ht="15.75" hidden="false" customHeight="false" outlineLevel="0" collapsed="false">
      <c r="A1568" s="10" t="n">
        <v>26024437</v>
      </c>
      <c r="B1568" s="10" t="n">
        <v>277242</v>
      </c>
      <c r="C1568" s="11" t="s">
        <v>185</v>
      </c>
      <c r="D1568" s="12" t="s">
        <v>370</v>
      </c>
      <c r="E1568" s="10" t="s">
        <v>20</v>
      </c>
      <c r="F1568" s="10" t="s">
        <v>2454</v>
      </c>
      <c r="G1568" s="13" t="n">
        <v>37.648</v>
      </c>
      <c r="H1568" s="13" t="n">
        <v>1.69416</v>
      </c>
      <c r="I1568" s="10" t="s">
        <v>16</v>
      </c>
      <c r="J1568" s="14" t="s">
        <v>17</v>
      </c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</row>
    <row r="1569" customFormat="false" ht="15.75" hidden="false" customHeight="false" outlineLevel="0" collapsed="false">
      <c r="A1569" s="10" t="n">
        <v>26024327</v>
      </c>
      <c r="B1569" s="10" t="n">
        <v>431474</v>
      </c>
      <c r="C1569" s="11" t="s">
        <v>886</v>
      </c>
      <c r="D1569" s="12" t="s">
        <v>680</v>
      </c>
      <c r="E1569" s="10" t="s">
        <v>14</v>
      </c>
      <c r="F1569" s="10" t="s">
        <v>2455</v>
      </c>
      <c r="G1569" s="13" t="n">
        <v>16.392</v>
      </c>
      <c r="H1569" s="13" t="n">
        <v>0.73764</v>
      </c>
      <c r="I1569" s="10" t="s">
        <v>16</v>
      </c>
      <c r="J1569" s="14" t="s">
        <v>16</v>
      </c>
      <c r="K1569" s="16" t="s">
        <v>25</v>
      </c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</row>
    <row r="1570" customFormat="false" ht="15.75" hidden="false" customHeight="false" outlineLevel="0" collapsed="false">
      <c r="A1570" s="10" t="n">
        <v>26022814</v>
      </c>
      <c r="B1570" s="10" t="n">
        <v>275755</v>
      </c>
      <c r="C1570" s="11" t="s">
        <v>229</v>
      </c>
      <c r="D1570" s="12" t="s">
        <v>324</v>
      </c>
      <c r="E1570" s="10" t="s">
        <v>14</v>
      </c>
      <c r="F1570" s="10" t="s">
        <v>2456</v>
      </c>
      <c r="G1570" s="13" t="n">
        <v>7.74</v>
      </c>
      <c r="H1570" s="13" t="n">
        <v>0.3483</v>
      </c>
      <c r="I1570" s="10" t="s">
        <v>16</v>
      </c>
      <c r="J1570" s="14" t="s">
        <v>16</v>
      </c>
      <c r="K1570" s="16" t="s">
        <v>32</v>
      </c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</row>
    <row r="1571" customFormat="false" ht="15.75" hidden="false" customHeight="false" outlineLevel="0" collapsed="false">
      <c r="A1571" s="10" t="n">
        <v>26022764</v>
      </c>
      <c r="B1571" s="10" t="n">
        <v>280154</v>
      </c>
      <c r="C1571" s="11" t="s">
        <v>948</v>
      </c>
      <c r="D1571" s="12" t="s">
        <v>1455</v>
      </c>
      <c r="E1571" s="10" t="s">
        <v>14</v>
      </c>
      <c r="F1571" s="10" t="s">
        <v>2457</v>
      </c>
      <c r="G1571" s="13" t="n">
        <v>65.776</v>
      </c>
      <c r="H1571" s="13" t="n">
        <v>2.95992</v>
      </c>
      <c r="I1571" s="10" t="s">
        <v>16</v>
      </c>
      <c r="J1571" s="14" t="s">
        <v>16</v>
      </c>
      <c r="K1571" s="16" t="s">
        <v>65</v>
      </c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</row>
    <row r="1572" customFormat="false" ht="15.75" hidden="false" customHeight="false" outlineLevel="0" collapsed="false">
      <c r="A1572" s="10" t="n">
        <v>26021705</v>
      </c>
      <c r="B1572" s="10" t="n">
        <v>46613</v>
      </c>
      <c r="C1572" s="11" t="s">
        <v>224</v>
      </c>
      <c r="D1572" s="12" t="s">
        <v>209</v>
      </c>
      <c r="E1572" s="10" t="s">
        <v>20</v>
      </c>
      <c r="F1572" s="10" t="s">
        <v>2458</v>
      </c>
      <c r="G1572" s="13" t="n">
        <v>175.06</v>
      </c>
      <c r="H1572" s="13" t="n">
        <v>7.8777</v>
      </c>
      <c r="I1572" s="10" t="s">
        <v>16</v>
      </c>
      <c r="J1572" s="14" t="s">
        <v>17</v>
      </c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</row>
    <row r="1573" customFormat="false" ht="15.75" hidden="false" customHeight="false" outlineLevel="0" collapsed="false">
      <c r="A1573" s="10" t="n">
        <v>26021207</v>
      </c>
      <c r="B1573" s="10" t="n">
        <v>58867</v>
      </c>
      <c r="C1573" s="11" t="s">
        <v>676</v>
      </c>
      <c r="D1573" s="12" t="s">
        <v>2459</v>
      </c>
      <c r="E1573" s="10" t="s">
        <v>14</v>
      </c>
      <c r="F1573" s="10" t="s">
        <v>2460</v>
      </c>
      <c r="G1573" s="13" t="n">
        <v>67.696</v>
      </c>
      <c r="H1573" s="13" t="n">
        <v>3.04632</v>
      </c>
      <c r="I1573" s="10" t="s">
        <v>16</v>
      </c>
      <c r="J1573" s="14" t="s">
        <v>16</v>
      </c>
      <c r="K1573" s="16" t="s">
        <v>65</v>
      </c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</row>
    <row r="1574" customFormat="false" ht="15.75" hidden="false" customHeight="false" outlineLevel="0" collapsed="false">
      <c r="A1574" s="10" t="n">
        <v>26020637</v>
      </c>
      <c r="B1574" s="10" t="n">
        <v>44997</v>
      </c>
      <c r="C1574" s="11" t="s">
        <v>384</v>
      </c>
      <c r="D1574" s="12" t="s">
        <v>1071</v>
      </c>
      <c r="E1574" s="10" t="s">
        <v>14</v>
      </c>
      <c r="F1574" s="10" t="s">
        <v>2461</v>
      </c>
      <c r="G1574" s="13" t="n">
        <v>24.644</v>
      </c>
      <c r="H1574" s="13" t="n">
        <v>1.10898</v>
      </c>
      <c r="I1574" s="10" t="s">
        <v>16</v>
      </c>
      <c r="J1574" s="14" t="s">
        <v>17</v>
      </c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</row>
    <row r="1575" customFormat="false" ht="15.75" hidden="false" customHeight="false" outlineLevel="0" collapsed="false">
      <c r="A1575" s="10" t="n">
        <v>26017651</v>
      </c>
      <c r="B1575" s="10" t="n">
        <v>287073</v>
      </c>
      <c r="C1575" s="11" t="s">
        <v>126</v>
      </c>
      <c r="D1575" s="12" t="s">
        <v>849</v>
      </c>
      <c r="E1575" s="10" t="s">
        <v>38</v>
      </c>
      <c r="F1575" s="10" t="s">
        <v>2462</v>
      </c>
      <c r="G1575" s="13" t="n">
        <v>8.608</v>
      </c>
      <c r="H1575" s="13" t="n">
        <v>0.38736</v>
      </c>
      <c r="I1575" s="10" t="s">
        <v>16</v>
      </c>
      <c r="J1575" s="14" t="s">
        <v>17</v>
      </c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</row>
    <row r="1576" customFormat="false" ht="15.75" hidden="false" customHeight="false" outlineLevel="0" collapsed="false">
      <c r="A1576" s="10" t="n">
        <v>21880761</v>
      </c>
      <c r="B1576" s="10" t="n">
        <v>81207</v>
      </c>
      <c r="C1576" s="11" t="s">
        <v>584</v>
      </c>
      <c r="D1576" s="12" t="s">
        <v>2119</v>
      </c>
      <c r="E1576" s="10" t="s">
        <v>51</v>
      </c>
      <c r="F1576" s="10" t="s">
        <v>2462</v>
      </c>
      <c r="G1576" s="13" t="n">
        <v>33</v>
      </c>
      <c r="H1576" s="13" t="n">
        <v>1.485</v>
      </c>
      <c r="I1576" s="10" t="s">
        <v>16</v>
      </c>
      <c r="J1576" s="14" t="s">
        <v>17</v>
      </c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</row>
    <row r="1577" customFormat="false" ht="15.75" hidden="false" customHeight="false" outlineLevel="0" collapsed="false">
      <c r="A1577" s="10" t="n">
        <v>26017547</v>
      </c>
      <c r="B1577" s="10" t="n">
        <v>133154</v>
      </c>
      <c r="C1577" s="11" t="s">
        <v>1147</v>
      </c>
      <c r="D1577" s="12" t="s">
        <v>859</v>
      </c>
      <c r="E1577" s="10" t="s">
        <v>58</v>
      </c>
      <c r="F1577" s="10" t="s">
        <v>2463</v>
      </c>
      <c r="G1577" s="13" t="n">
        <v>24.84</v>
      </c>
      <c r="H1577" s="13" t="n">
        <v>1.1178</v>
      </c>
      <c r="I1577" s="10" t="s">
        <v>16</v>
      </c>
      <c r="J1577" s="14" t="s">
        <v>17</v>
      </c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</row>
    <row r="1578" customFormat="false" ht="15.75" hidden="false" customHeight="false" outlineLevel="0" collapsed="false">
      <c r="A1578" s="10" t="n">
        <v>26016506</v>
      </c>
      <c r="B1578" s="10" t="n">
        <v>7553</v>
      </c>
      <c r="C1578" s="11" t="s">
        <v>409</v>
      </c>
      <c r="D1578" s="12" t="s">
        <v>614</v>
      </c>
      <c r="E1578" s="10" t="s">
        <v>38</v>
      </c>
      <c r="F1578" s="10" t="s">
        <v>2464</v>
      </c>
      <c r="G1578" s="13" t="n">
        <v>17.536</v>
      </c>
      <c r="H1578" s="13" t="n">
        <v>0.78912</v>
      </c>
      <c r="I1578" s="10" t="s">
        <v>16</v>
      </c>
      <c r="J1578" s="14" t="s">
        <v>17</v>
      </c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</row>
    <row r="1579" customFormat="false" ht="15.75" hidden="false" customHeight="false" outlineLevel="0" collapsed="false">
      <c r="A1579" s="10" t="n">
        <v>26015666</v>
      </c>
      <c r="B1579" s="10" t="n">
        <v>187249</v>
      </c>
      <c r="C1579" s="11" t="s">
        <v>1402</v>
      </c>
      <c r="D1579" s="12" t="s">
        <v>2107</v>
      </c>
      <c r="E1579" s="10" t="s">
        <v>83</v>
      </c>
      <c r="F1579" s="10" t="s">
        <v>2465</v>
      </c>
      <c r="G1579" s="13" t="n">
        <v>12.224</v>
      </c>
      <c r="H1579" s="13" t="n">
        <v>0.55008</v>
      </c>
      <c r="I1579" s="10" t="s">
        <v>16</v>
      </c>
      <c r="J1579" s="14" t="s">
        <v>16</v>
      </c>
      <c r="K1579" s="16" t="s">
        <v>43</v>
      </c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</row>
    <row r="1580" customFormat="false" ht="15.75" hidden="false" customHeight="false" outlineLevel="0" collapsed="false">
      <c r="A1580" s="10" t="n">
        <v>26015589</v>
      </c>
      <c r="B1580" s="10" t="n">
        <v>191183</v>
      </c>
      <c r="C1580" s="11" t="s">
        <v>91</v>
      </c>
      <c r="D1580" s="12" t="s">
        <v>1009</v>
      </c>
      <c r="E1580" s="10" t="s">
        <v>14</v>
      </c>
      <c r="F1580" s="10" t="s">
        <v>2466</v>
      </c>
      <c r="G1580" s="13" t="n">
        <v>2.796</v>
      </c>
      <c r="H1580" s="13" t="n">
        <v>0.12582</v>
      </c>
      <c r="I1580" s="10" t="s">
        <v>16</v>
      </c>
      <c r="J1580" s="14" t="s">
        <v>17</v>
      </c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</row>
    <row r="1581" customFormat="false" ht="15.75" hidden="false" customHeight="false" outlineLevel="0" collapsed="false">
      <c r="A1581" s="10" t="n">
        <v>26015521</v>
      </c>
      <c r="B1581" s="10" t="n">
        <v>264273</v>
      </c>
      <c r="C1581" s="11" t="s">
        <v>689</v>
      </c>
      <c r="D1581" s="12" t="s">
        <v>19</v>
      </c>
      <c r="E1581" s="10" t="s">
        <v>20</v>
      </c>
      <c r="F1581" s="10" t="s">
        <v>2467</v>
      </c>
      <c r="G1581" s="13" t="n">
        <v>5.172</v>
      </c>
      <c r="H1581" s="13" t="n">
        <v>0.23274</v>
      </c>
      <c r="I1581" s="10" t="s">
        <v>16</v>
      </c>
      <c r="J1581" s="14" t="s">
        <v>17</v>
      </c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</row>
    <row r="1582" customFormat="false" ht="15.75" hidden="false" customHeight="false" outlineLevel="0" collapsed="false">
      <c r="A1582" s="10" t="n">
        <v>26015259</v>
      </c>
      <c r="B1582" s="10" t="n">
        <v>90129</v>
      </c>
      <c r="C1582" s="11" t="s">
        <v>36</v>
      </c>
      <c r="D1582" s="12" t="s">
        <v>1384</v>
      </c>
      <c r="E1582" s="10" t="s">
        <v>20</v>
      </c>
      <c r="F1582" s="10" t="s">
        <v>2468</v>
      </c>
      <c r="G1582" s="13" t="n">
        <v>2.868</v>
      </c>
      <c r="H1582" s="13" t="n">
        <v>0.12906</v>
      </c>
      <c r="I1582" s="10" t="s">
        <v>16</v>
      </c>
      <c r="J1582" s="14" t="s">
        <v>17</v>
      </c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</row>
    <row r="1583" customFormat="false" ht="15.75" hidden="false" customHeight="false" outlineLevel="0" collapsed="false">
      <c r="A1583" s="10" t="n">
        <v>21880041</v>
      </c>
      <c r="B1583" s="10" t="n">
        <v>282817</v>
      </c>
      <c r="C1583" s="11" t="s">
        <v>136</v>
      </c>
      <c r="D1583" s="12" t="s">
        <v>1385</v>
      </c>
      <c r="E1583" s="10" t="s">
        <v>51</v>
      </c>
      <c r="F1583" s="10" t="s">
        <v>2468</v>
      </c>
      <c r="G1583" s="13" t="n">
        <v>58.952</v>
      </c>
      <c r="H1583" s="13" t="n">
        <v>2.65284</v>
      </c>
      <c r="I1583" s="10" t="s">
        <v>16</v>
      </c>
      <c r="J1583" s="14" t="s">
        <v>17</v>
      </c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</row>
    <row r="1584" customFormat="false" ht="15.75" hidden="false" customHeight="false" outlineLevel="0" collapsed="false">
      <c r="A1584" s="10" t="n">
        <v>26015055</v>
      </c>
      <c r="B1584" s="10" t="n">
        <v>310280</v>
      </c>
      <c r="C1584" s="11" t="s">
        <v>2370</v>
      </c>
      <c r="D1584" s="12" t="s">
        <v>1590</v>
      </c>
      <c r="E1584" s="10" t="s">
        <v>20</v>
      </c>
      <c r="F1584" s="10" t="s">
        <v>2469</v>
      </c>
      <c r="G1584" s="13" t="n">
        <v>9.704</v>
      </c>
      <c r="H1584" s="13" t="n">
        <v>0.43668</v>
      </c>
      <c r="I1584" s="10" t="s">
        <v>16</v>
      </c>
      <c r="J1584" s="14" t="s">
        <v>16</v>
      </c>
      <c r="K1584" s="16" t="s">
        <v>25</v>
      </c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</row>
    <row r="1585" customFormat="false" ht="15.75" hidden="false" customHeight="false" outlineLevel="0" collapsed="false">
      <c r="A1585" s="10" t="n">
        <v>24497847</v>
      </c>
      <c r="B1585" s="10" t="n">
        <v>440569</v>
      </c>
      <c r="C1585" s="11" t="s">
        <v>2294</v>
      </c>
      <c r="D1585" s="12" t="s">
        <v>685</v>
      </c>
      <c r="E1585" s="10" t="s">
        <v>20</v>
      </c>
      <c r="F1585" s="10" t="s">
        <v>2470</v>
      </c>
      <c r="G1585" s="13" t="n">
        <v>37.428</v>
      </c>
      <c r="H1585" s="13" t="n">
        <v>1.68426</v>
      </c>
      <c r="I1585" s="10" t="s">
        <v>16</v>
      </c>
      <c r="J1585" s="14" t="s">
        <v>17</v>
      </c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</row>
    <row r="1586" customFormat="false" ht="15.75" hidden="false" customHeight="false" outlineLevel="0" collapsed="false">
      <c r="A1586" s="10" t="n">
        <v>24497650</v>
      </c>
      <c r="B1586" s="10" t="n">
        <v>118174</v>
      </c>
      <c r="C1586" s="11" t="s">
        <v>1230</v>
      </c>
      <c r="D1586" s="12" t="s">
        <v>1912</v>
      </c>
      <c r="E1586" s="10" t="s">
        <v>38</v>
      </c>
      <c r="F1586" s="10" t="s">
        <v>2471</v>
      </c>
      <c r="G1586" s="13" t="n">
        <v>3.684</v>
      </c>
      <c r="H1586" s="13" t="n">
        <v>0.16578</v>
      </c>
      <c r="I1586" s="10" t="s">
        <v>16</v>
      </c>
      <c r="J1586" s="14" t="s">
        <v>16</v>
      </c>
      <c r="K1586" s="16" t="s">
        <v>32</v>
      </c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</row>
    <row r="1587" customFormat="false" ht="15.75" hidden="false" customHeight="false" outlineLevel="0" collapsed="false">
      <c r="A1587" s="10" t="n">
        <v>24497400</v>
      </c>
      <c r="B1587" s="10" t="n">
        <v>323824</v>
      </c>
      <c r="C1587" s="11" t="s">
        <v>1086</v>
      </c>
      <c r="D1587" s="12" t="s">
        <v>2472</v>
      </c>
      <c r="E1587" s="10" t="s">
        <v>38</v>
      </c>
      <c r="F1587" s="10" t="s">
        <v>2473</v>
      </c>
      <c r="G1587" s="13" t="n">
        <v>12.252</v>
      </c>
      <c r="H1587" s="13" t="n">
        <v>0.55134</v>
      </c>
      <c r="I1587" s="10" t="s">
        <v>16</v>
      </c>
      <c r="J1587" s="14" t="s">
        <v>17</v>
      </c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</row>
    <row r="1588" customFormat="false" ht="15.75" hidden="false" customHeight="false" outlineLevel="0" collapsed="false">
      <c r="A1588" s="10" t="n">
        <v>21880897</v>
      </c>
      <c r="B1588" s="10" t="n">
        <v>118181</v>
      </c>
      <c r="C1588" s="11" t="s">
        <v>1476</v>
      </c>
      <c r="D1588" s="12" t="s">
        <v>2474</v>
      </c>
      <c r="E1588" s="10" t="s">
        <v>58</v>
      </c>
      <c r="F1588" s="10" t="s">
        <v>2473</v>
      </c>
      <c r="G1588" s="13" t="n">
        <v>12.98</v>
      </c>
      <c r="H1588" s="13" t="n">
        <v>0.5841</v>
      </c>
      <c r="I1588" s="10" t="s">
        <v>16</v>
      </c>
      <c r="J1588" s="14" t="s">
        <v>16</v>
      </c>
      <c r="K1588" s="16" t="s">
        <v>25</v>
      </c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</row>
    <row r="1589" customFormat="false" ht="15.75" hidden="false" customHeight="false" outlineLevel="0" collapsed="false">
      <c r="A1589" s="10" t="n">
        <v>24497327</v>
      </c>
      <c r="B1589" s="10" t="n">
        <v>307492</v>
      </c>
      <c r="C1589" s="11" t="s">
        <v>724</v>
      </c>
      <c r="D1589" s="12" t="s">
        <v>1044</v>
      </c>
      <c r="E1589" s="10" t="s">
        <v>58</v>
      </c>
      <c r="F1589" s="10" t="s">
        <v>2475</v>
      </c>
      <c r="G1589" s="13" t="n">
        <v>48.672</v>
      </c>
      <c r="H1589" s="13" t="n">
        <v>2.19024</v>
      </c>
      <c r="I1589" s="10" t="s">
        <v>16</v>
      </c>
      <c r="J1589" s="14" t="s">
        <v>17</v>
      </c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</row>
    <row r="1590" customFormat="false" ht="15.75" hidden="false" customHeight="false" outlineLevel="0" collapsed="false">
      <c r="A1590" s="10" t="n">
        <v>21879379</v>
      </c>
      <c r="B1590" s="10" t="n">
        <v>97520</v>
      </c>
      <c r="C1590" s="11" t="s">
        <v>243</v>
      </c>
      <c r="D1590" s="12" t="s">
        <v>1971</v>
      </c>
      <c r="E1590" s="10" t="s">
        <v>58</v>
      </c>
      <c r="F1590" s="10" t="s">
        <v>2475</v>
      </c>
      <c r="G1590" s="13" t="n">
        <v>1.992</v>
      </c>
      <c r="H1590" s="13" t="n">
        <v>0.08964</v>
      </c>
      <c r="I1590" s="10" t="s">
        <v>52</v>
      </c>
      <c r="J1590" s="14" t="s">
        <v>16</v>
      </c>
      <c r="K1590" s="16" t="s">
        <v>29</v>
      </c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</row>
    <row r="1591" customFormat="false" ht="15.75" hidden="false" customHeight="false" outlineLevel="0" collapsed="false">
      <c r="A1591" s="10" t="n">
        <v>24497172</v>
      </c>
      <c r="B1591" s="10" t="n">
        <v>166435</v>
      </c>
      <c r="C1591" s="11" t="s">
        <v>1022</v>
      </c>
      <c r="D1591" s="12" t="s">
        <v>697</v>
      </c>
      <c r="E1591" s="10" t="s">
        <v>58</v>
      </c>
      <c r="F1591" s="10" t="s">
        <v>2476</v>
      </c>
      <c r="G1591" s="13" t="n">
        <v>21.836</v>
      </c>
      <c r="H1591" s="13" t="n">
        <v>0.98262</v>
      </c>
      <c r="I1591" s="10" t="s">
        <v>16</v>
      </c>
      <c r="J1591" s="14" t="s">
        <v>16</v>
      </c>
      <c r="K1591" s="16" t="s">
        <v>25</v>
      </c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</row>
    <row r="1592" customFormat="false" ht="15.75" hidden="false" customHeight="false" outlineLevel="0" collapsed="false">
      <c r="A1592" s="10" t="n">
        <v>24497157</v>
      </c>
      <c r="B1592" s="10" t="n">
        <v>466205</v>
      </c>
      <c r="C1592" s="11" t="s">
        <v>2477</v>
      </c>
      <c r="D1592" s="12" t="s">
        <v>1312</v>
      </c>
      <c r="E1592" s="10" t="s">
        <v>14</v>
      </c>
      <c r="F1592" s="10" t="s">
        <v>2478</v>
      </c>
      <c r="G1592" s="13" t="n">
        <v>41.616</v>
      </c>
      <c r="H1592" s="13" t="n">
        <v>1.87272</v>
      </c>
      <c r="I1592" s="10" t="s">
        <v>16</v>
      </c>
      <c r="J1592" s="14" t="s">
        <v>16</v>
      </c>
      <c r="K1592" s="16" t="s">
        <v>65</v>
      </c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</row>
    <row r="1593" customFormat="false" ht="15.75" hidden="false" customHeight="false" outlineLevel="0" collapsed="false">
      <c r="A1593" s="10" t="n">
        <v>24497132</v>
      </c>
      <c r="B1593" s="10" t="n">
        <v>36023</v>
      </c>
      <c r="C1593" s="11" t="s">
        <v>1337</v>
      </c>
      <c r="D1593" s="12" t="s">
        <v>1037</v>
      </c>
      <c r="E1593" s="10" t="s">
        <v>38</v>
      </c>
      <c r="F1593" s="10" t="s">
        <v>2479</v>
      </c>
      <c r="G1593" s="13" t="n">
        <v>22.948</v>
      </c>
      <c r="H1593" s="13" t="n">
        <v>1.03266</v>
      </c>
      <c r="I1593" s="10" t="s">
        <v>16</v>
      </c>
      <c r="J1593" s="14" t="s">
        <v>16</v>
      </c>
      <c r="K1593" s="16" t="s">
        <v>25</v>
      </c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</row>
    <row r="1594" customFormat="false" ht="15.75" hidden="false" customHeight="false" outlineLevel="0" collapsed="false">
      <c r="A1594" s="10" t="n">
        <v>24496762</v>
      </c>
      <c r="B1594" s="10" t="n">
        <v>142159</v>
      </c>
      <c r="C1594" s="11" t="s">
        <v>2271</v>
      </c>
      <c r="D1594" s="12" t="s">
        <v>1702</v>
      </c>
      <c r="E1594" s="10" t="s">
        <v>14</v>
      </c>
      <c r="F1594" s="10" t="s">
        <v>2480</v>
      </c>
      <c r="G1594" s="13" t="n">
        <v>33.736</v>
      </c>
      <c r="H1594" s="13" t="n">
        <v>1.51812</v>
      </c>
      <c r="I1594" s="10" t="s">
        <v>16</v>
      </c>
      <c r="J1594" s="14" t="s">
        <v>16</v>
      </c>
      <c r="K1594" s="16" t="s">
        <v>32</v>
      </c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</row>
    <row r="1595" customFormat="false" ht="15.75" hidden="false" customHeight="false" outlineLevel="0" collapsed="false">
      <c r="A1595" s="10" t="n">
        <v>24495981</v>
      </c>
      <c r="B1595" s="10" t="n">
        <v>122852</v>
      </c>
      <c r="C1595" s="11" t="s">
        <v>858</v>
      </c>
      <c r="D1595" s="12" t="s">
        <v>782</v>
      </c>
      <c r="E1595" s="10" t="s">
        <v>14</v>
      </c>
      <c r="F1595" s="10" t="s">
        <v>2481</v>
      </c>
      <c r="G1595" s="13" t="n">
        <v>33.096</v>
      </c>
      <c r="H1595" s="13" t="n">
        <v>1.48932</v>
      </c>
      <c r="I1595" s="10" t="s">
        <v>52</v>
      </c>
      <c r="J1595" s="14" t="s">
        <v>16</v>
      </c>
      <c r="K1595" s="16" t="s">
        <v>25</v>
      </c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</row>
    <row r="1596" customFormat="false" ht="15.75" hidden="false" customHeight="false" outlineLevel="0" collapsed="false">
      <c r="A1596" s="10" t="n">
        <v>24495940</v>
      </c>
      <c r="B1596" s="10" t="n">
        <v>323529</v>
      </c>
      <c r="C1596" s="11" t="s">
        <v>2482</v>
      </c>
      <c r="D1596" s="12" t="s">
        <v>1264</v>
      </c>
      <c r="E1596" s="10" t="s">
        <v>14</v>
      </c>
      <c r="F1596" s="10" t="s">
        <v>2483</v>
      </c>
      <c r="G1596" s="13" t="n">
        <v>11.184</v>
      </c>
      <c r="H1596" s="13" t="n">
        <v>0.50328</v>
      </c>
      <c r="I1596" s="10" t="s">
        <v>16</v>
      </c>
      <c r="J1596" s="14" t="s">
        <v>16</v>
      </c>
      <c r="K1596" s="16" t="s">
        <v>32</v>
      </c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</row>
    <row r="1597" customFormat="false" ht="15.75" hidden="false" customHeight="false" outlineLevel="0" collapsed="false">
      <c r="A1597" s="10" t="n">
        <v>24494991</v>
      </c>
      <c r="B1597" s="10" t="n">
        <v>195834</v>
      </c>
      <c r="C1597" s="11" t="s">
        <v>193</v>
      </c>
      <c r="D1597" s="12" t="s">
        <v>2484</v>
      </c>
      <c r="E1597" s="10" t="s">
        <v>20</v>
      </c>
      <c r="F1597" s="10" t="s">
        <v>2485</v>
      </c>
      <c r="G1597" s="13" t="n">
        <v>10.324</v>
      </c>
      <c r="H1597" s="13" t="n">
        <v>0.46458</v>
      </c>
      <c r="I1597" s="10" t="s">
        <v>16</v>
      </c>
      <c r="J1597" s="14" t="s">
        <v>17</v>
      </c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</row>
    <row r="1598" customFormat="false" ht="15.75" hidden="false" customHeight="false" outlineLevel="0" collapsed="false">
      <c r="A1598" s="10" t="n">
        <v>21880381</v>
      </c>
      <c r="B1598" s="10" t="n">
        <v>465263</v>
      </c>
      <c r="C1598" s="11" t="s">
        <v>260</v>
      </c>
      <c r="D1598" s="12" t="s">
        <v>2486</v>
      </c>
      <c r="E1598" s="10" t="s">
        <v>51</v>
      </c>
      <c r="F1598" s="10" t="s">
        <v>2485</v>
      </c>
      <c r="G1598" s="13" t="n">
        <v>0.792</v>
      </c>
      <c r="H1598" s="13" t="n">
        <v>0.03564</v>
      </c>
      <c r="I1598" s="10" t="s">
        <v>16</v>
      </c>
      <c r="J1598" s="14" t="s">
        <v>17</v>
      </c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</row>
    <row r="1599" customFormat="false" ht="15.75" hidden="false" customHeight="false" outlineLevel="0" collapsed="false">
      <c r="A1599" s="10" t="n">
        <v>24494838</v>
      </c>
      <c r="B1599" s="10" t="n">
        <v>14378</v>
      </c>
      <c r="C1599" s="11" t="s">
        <v>535</v>
      </c>
      <c r="D1599" s="12" t="s">
        <v>742</v>
      </c>
      <c r="E1599" s="10" t="s">
        <v>20</v>
      </c>
      <c r="F1599" s="10" t="s">
        <v>2487</v>
      </c>
      <c r="G1599" s="13" t="n">
        <v>37.18</v>
      </c>
      <c r="H1599" s="13" t="n">
        <v>1.6731</v>
      </c>
      <c r="I1599" s="10" t="s">
        <v>16</v>
      </c>
      <c r="J1599" s="14" t="s">
        <v>17</v>
      </c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</row>
    <row r="1600" customFormat="false" ht="15.75" hidden="false" customHeight="false" outlineLevel="0" collapsed="false">
      <c r="A1600" s="10" t="n">
        <v>24494635</v>
      </c>
      <c r="B1600" s="10" t="n">
        <v>294075</v>
      </c>
      <c r="C1600" s="11" t="s">
        <v>235</v>
      </c>
      <c r="D1600" s="12" t="s">
        <v>1525</v>
      </c>
      <c r="E1600" s="10" t="s">
        <v>14</v>
      </c>
      <c r="F1600" s="10" t="s">
        <v>2488</v>
      </c>
      <c r="G1600" s="13" t="n">
        <v>6.296</v>
      </c>
      <c r="H1600" s="13" t="n">
        <v>0.28332</v>
      </c>
      <c r="I1600" s="10" t="s">
        <v>16</v>
      </c>
      <c r="J1600" s="14" t="s">
        <v>17</v>
      </c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</row>
    <row r="1601" customFormat="false" ht="15.75" hidden="false" customHeight="false" outlineLevel="0" collapsed="false">
      <c r="A1601" s="10" t="n">
        <v>24494550</v>
      </c>
      <c r="B1601" s="10" t="n">
        <v>319751</v>
      </c>
      <c r="C1601" s="11" t="n">
        <v>6019999</v>
      </c>
      <c r="D1601" s="12" t="s">
        <v>303</v>
      </c>
      <c r="E1601" s="10" t="s">
        <v>20</v>
      </c>
      <c r="F1601" s="10" t="s">
        <v>2489</v>
      </c>
      <c r="G1601" s="13" t="n">
        <v>33.78</v>
      </c>
      <c r="H1601" s="13" t="n">
        <v>1.5201</v>
      </c>
      <c r="I1601" s="10" t="s">
        <v>16</v>
      </c>
      <c r="J1601" s="14" t="s">
        <v>16</v>
      </c>
      <c r="K1601" s="16" t="s">
        <v>32</v>
      </c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</row>
    <row r="1602" customFormat="false" ht="15.75" hidden="false" customHeight="false" outlineLevel="0" collapsed="false">
      <c r="A1602" s="10" t="n">
        <v>24494631</v>
      </c>
      <c r="B1602" s="10" t="n">
        <v>110111</v>
      </c>
      <c r="C1602" s="11" t="s">
        <v>56</v>
      </c>
      <c r="D1602" s="12" t="s">
        <v>1350</v>
      </c>
      <c r="E1602" s="10" t="s">
        <v>14</v>
      </c>
      <c r="F1602" s="10" t="s">
        <v>2490</v>
      </c>
      <c r="G1602" s="13" t="n">
        <v>194.676</v>
      </c>
      <c r="H1602" s="13" t="n">
        <v>8.76042</v>
      </c>
      <c r="I1602" s="10" t="s">
        <v>16</v>
      </c>
      <c r="J1602" s="14" t="s">
        <v>17</v>
      </c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</row>
    <row r="1603" customFormat="false" ht="15.75" hidden="false" customHeight="false" outlineLevel="0" collapsed="false">
      <c r="A1603" s="10" t="n">
        <v>24494344</v>
      </c>
      <c r="B1603" s="10" t="n">
        <v>1311</v>
      </c>
      <c r="C1603" s="11" t="s">
        <v>252</v>
      </c>
      <c r="D1603" s="12" t="s">
        <v>609</v>
      </c>
      <c r="E1603" s="10" t="s">
        <v>14</v>
      </c>
      <c r="F1603" s="10" t="s">
        <v>2491</v>
      </c>
      <c r="G1603" s="13" t="n">
        <v>64.408</v>
      </c>
      <c r="H1603" s="13" t="n">
        <v>2.89836</v>
      </c>
      <c r="I1603" s="10" t="s">
        <v>16</v>
      </c>
      <c r="J1603" s="14" t="s">
        <v>17</v>
      </c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</row>
    <row r="1604" customFormat="false" ht="15.75" hidden="false" customHeight="false" outlineLevel="0" collapsed="false">
      <c r="A1604" s="10" t="n">
        <v>21879653</v>
      </c>
      <c r="B1604" s="10" t="n">
        <v>183054</v>
      </c>
      <c r="C1604" s="11" t="s">
        <v>91</v>
      </c>
      <c r="D1604" s="12" t="s">
        <v>1846</v>
      </c>
      <c r="E1604" s="10" t="s">
        <v>51</v>
      </c>
      <c r="F1604" s="10" t="s">
        <v>2491</v>
      </c>
      <c r="G1604" s="13" t="n">
        <v>5.172</v>
      </c>
      <c r="H1604" s="13" t="n">
        <v>0.23274</v>
      </c>
      <c r="I1604" s="10" t="s">
        <v>16</v>
      </c>
      <c r="J1604" s="14" t="s">
        <v>17</v>
      </c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</row>
    <row r="1605" customFormat="false" ht="15.75" hidden="false" customHeight="false" outlineLevel="0" collapsed="false">
      <c r="A1605" s="10" t="n">
        <v>24493911</v>
      </c>
      <c r="B1605" s="10" t="n">
        <v>103376</v>
      </c>
      <c r="C1605" s="11" t="s">
        <v>829</v>
      </c>
      <c r="D1605" s="12" t="s">
        <v>230</v>
      </c>
      <c r="E1605" s="10" t="s">
        <v>20</v>
      </c>
      <c r="F1605" s="10" t="s">
        <v>2492</v>
      </c>
      <c r="G1605" s="13" t="n">
        <v>5.268</v>
      </c>
      <c r="H1605" s="13" t="n">
        <v>0.23706</v>
      </c>
      <c r="I1605" s="10" t="s">
        <v>16</v>
      </c>
      <c r="J1605" s="14" t="s">
        <v>16</v>
      </c>
      <c r="K1605" s="16" t="s">
        <v>43</v>
      </c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</row>
    <row r="1606" customFormat="false" ht="15.75" hidden="false" customHeight="false" outlineLevel="0" collapsed="false">
      <c r="A1606" s="10" t="n">
        <v>24493560</v>
      </c>
      <c r="B1606" s="10" t="n">
        <v>14568</v>
      </c>
      <c r="C1606" s="11" t="s">
        <v>578</v>
      </c>
      <c r="D1606" s="12" t="s">
        <v>230</v>
      </c>
      <c r="E1606" s="10" t="s">
        <v>38</v>
      </c>
      <c r="F1606" s="10" t="s">
        <v>2493</v>
      </c>
      <c r="G1606" s="13" t="n">
        <v>57.988</v>
      </c>
      <c r="H1606" s="13" t="n">
        <v>2.60946</v>
      </c>
      <c r="I1606" s="10" t="s">
        <v>16</v>
      </c>
      <c r="J1606" s="14" t="s">
        <v>16</v>
      </c>
      <c r="K1606" s="16" t="s">
        <v>32</v>
      </c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</row>
    <row r="1607" customFormat="false" ht="15.75" hidden="false" customHeight="false" outlineLevel="0" collapsed="false">
      <c r="A1607" s="10" t="n">
        <v>24493915</v>
      </c>
      <c r="B1607" s="10" t="n">
        <v>118181</v>
      </c>
      <c r="C1607" s="11" t="s">
        <v>1476</v>
      </c>
      <c r="D1607" s="12" t="s">
        <v>290</v>
      </c>
      <c r="E1607" s="10" t="s">
        <v>83</v>
      </c>
      <c r="F1607" s="10" t="s">
        <v>2494</v>
      </c>
      <c r="G1607" s="13" t="n">
        <v>222.028</v>
      </c>
      <c r="H1607" s="13" t="n">
        <v>9.99126</v>
      </c>
      <c r="I1607" s="10" t="s">
        <v>16</v>
      </c>
      <c r="J1607" s="14" t="s">
        <v>17</v>
      </c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</row>
    <row r="1608" customFormat="false" ht="15.75" hidden="false" customHeight="false" outlineLevel="0" collapsed="false">
      <c r="A1608" s="10" t="n">
        <v>24493563</v>
      </c>
      <c r="B1608" s="10" t="n">
        <v>254838</v>
      </c>
      <c r="C1608" s="11" t="s">
        <v>132</v>
      </c>
      <c r="D1608" s="12" t="s">
        <v>1260</v>
      </c>
      <c r="E1608" s="10" t="s">
        <v>20</v>
      </c>
      <c r="F1608" s="10" t="s">
        <v>2495</v>
      </c>
      <c r="G1608" s="13" t="n">
        <v>205.352</v>
      </c>
      <c r="H1608" s="13" t="n">
        <v>9.24084</v>
      </c>
      <c r="I1608" s="10" t="s">
        <v>16</v>
      </c>
      <c r="J1608" s="14" t="s">
        <v>17</v>
      </c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</row>
    <row r="1609" customFormat="false" ht="15.75" hidden="false" customHeight="false" outlineLevel="0" collapsed="false">
      <c r="A1609" s="10" t="n">
        <v>24491937</v>
      </c>
      <c r="B1609" s="10" t="n">
        <v>260572</v>
      </c>
      <c r="C1609" s="11" t="s">
        <v>1083</v>
      </c>
      <c r="D1609" s="12" t="s">
        <v>2428</v>
      </c>
      <c r="E1609" s="10" t="s">
        <v>38</v>
      </c>
      <c r="F1609" s="10" t="s">
        <v>2496</v>
      </c>
      <c r="G1609" s="13" t="n">
        <v>14.876</v>
      </c>
      <c r="H1609" s="13" t="n">
        <v>0.66942</v>
      </c>
      <c r="I1609" s="10" t="s">
        <v>16</v>
      </c>
      <c r="J1609" s="14" t="s">
        <v>16</v>
      </c>
      <c r="K1609" s="16" t="s">
        <v>25</v>
      </c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</row>
    <row r="1610" customFormat="false" ht="15.75" hidden="false" customHeight="false" outlineLevel="0" collapsed="false">
      <c r="A1610" s="10" t="n">
        <v>24491435</v>
      </c>
      <c r="B1610" s="10" t="n">
        <v>86436</v>
      </c>
      <c r="C1610" s="11" t="s">
        <v>91</v>
      </c>
      <c r="D1610" s="12" t="s">
        <v>2088</v>
      </c>
      <c r="E1610" s="10" t="s">
        <v>38</v>
      </c>
      <c r="F1610" s="10" t="s">
        <v>2497</v>
      </c>
      <c r="G1610" s="13" t="n">
        <v>17.56</v>
      </c>
      <c r="H1610" s="13" t="n">
        <v>0.7902</v>
      </c>
      <c r="I1610" s="10" t="s">
        <v>16</v>
      </c>
      <c r="J1610" s="14" t="s">
        <v>17</v>
      </c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</row>
    <row r="1611" customFormat="false" ht="15.75" hidden="false" customHeight="false" outlineLevel="0" collapsed="false">
      <c r="A1611" s="10" t="n">
        <v>24491014</v>
      </c>
      <c r="B1611" s="10" t="n">
        <v>91776</v>
      </c>
      <c r="C1611" s="11" t="s">
        <v>369</v>
      </c>
      <c r="D1611" s="12" t="s">
        <v>1525</v>
      </c>
      <c r="E1611" s="10" t="s">
        <v>20</v>
      </c>
      <c r="F1611" s="10" t="s">
        <v>2498</v>
      </c>
      <c r="G1611" s="13" t="n">
        <v>108.38</v>
      </c>
      <c r="H1611" s="13" t="n">
        <v>4.8771</v>
      </c>
      <c r="I1611" s="10" t="s">
        <v>16</v>
      </c>
      <c r="J1611" s="14" t="s">
        <v>16</v>
      </c>
      <c r="K1611" s="16" t="s">
        <v>43</v>
      </c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</row>
    <row r="1612" customFormat="false" ht="15.75" hidden="false" customHeight="false" outlineLevel="0" collapsed="false">
      <c r="A1612" s="10" t="n">
        <v>21881575</v>
      </c>
      <c r="B1612" s="10" t="n">
        <v>299700</v>
      </c>
      <c r="C1612" s="11" t="s">
        <v>2499</v>
      </c>
      <c r="D1612" s="12" t="s">
        <v>1818</v>
      </c>
      <c r="E1612" s="10" t="s">
        <v>51</v>
      </c>
      <c r="F1612" s="10" t="s">
        <v>2498</v>
      </c>
      <c r="G1612" s="13" t="n">
        <v>11.156</v>
      </c>
      <c r="H1612" s="13" t="n">
        <v>0.50202</v>
      </c>
      <c r="I1612" s="10" t="s">
        <v>16</v>
      </c>
      <c r="J1612" s="14" t="s">
        <v>17</v>
      </c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</row>
    <row r="1613" customFormat="false" ht="15.75" hidden="false" customHeight="false" outlineLevel="0" collapsed="false">
      <c r="A1613" s="10" t="n">
        <v>24490943</v>
      </c>
      <c r="B1613" s="10" t="n">
        <v>312927</v>
      </c>
      <c r="C1613" s="11" t="s">
        <v>81</v>
      </c>
      <c r="D1613" s="12" t="s">
        <v>2446</v>
      </c>
      <c r="E1613" s="10" t="s">
        <v>38</v>
      </c>
      <c r="F1613" s="10" t="s">
        <v>2500</v>
      </c>
      <c r="G1613" s="13" t="n">
        <v>853.68</v>
      </c>
      <c r="H1613" s="13" t="n">
        <v>38.4156</v>
      </c>
      <c r="I1613" s="10" t="s">
        <v>16</v>
      </c>
      <c r="J1613" s="14" t="s">
        <v>16</v>
      </c>
      <c r="K1613" s="16" t="s">
        <v>43</v>
      </c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</row>
    <row r="1614" customFormat="false" ht="15.75" hidden="false" customHeight="false" outlineLevel="0" collapsed="false">
      <c r="A1614" s="10" t="n">
        <v>24488834</v>
      </c>
      <c r="B1614" s="10" t="n">
        <v>51493</v>
      </c>
      <c r="C1614" s="11" t="s">
        <v>109</v>
      </c>
      <c r="D1614" s="12" t="s">
        <v>290</v>
      </c>
      <c r="E1614" s="10" t="s">
        <v>14</v>
      </c>
      <c r="F1614" s="10" t="s">
        <v>2501</v>
      </c>
      <c r="G1614" s="13" t="n">
        <v>11.076</v>
      </c>
      <c r="H1614" s="13" t="n">
        <v>0.49842</v>
      </c>
      <c r="I1614" s="10" t="s">
        <v>16</v>
      </c>
      <c r="J1614" s="14" t="s">
        <v>17</v>
      </c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</row>
    <row r="1615" customFormat="false" ht="15.75" hidden="false" customHeight="false" outlineLevel="0" collapsed="false">
      <c r="A1615" s="10" t="n">
        <v>24488255</v>
      </c>
      <c r="B1615" s="10" t="n">
        <v>86755</v>
      </c>
      <c r="C1615" s="11" t="s">
        <v>1268</v>
      </c>
      <c r="D1615" s="12" t="s">
        <v>241</v>
      </c>
      <c r="E1615" s="10" t="s">
        <v>83</v>
      </c>
      <c r="F1615" s="10" t="s">
        <v>2502</v>
      </c>
      <c r="G1615" s="13" t="n">
        <v>72.252</v>
      </c>
      <c r="H1615" s="13" t="n">
        <v>3.25134</v>
      </c>
      <c r="I1615" s="10" t="s">
        <v>52</v>
      </c>
      <c r="J1615" s="14" t="s">
        <v>16</v>
      </c>
      <c r="K1615" s="16" t="s">
        <v>65</v>
      </c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</row>
    <row r="1616" customFormat="false" ht="15.75" hidden="false" customHeight="false" outlineLevel="0" collapsed="false">
      <c r="A1616" s="10" t="n">
        <v>24488039</v>
      </c>
      <c r="B1616" s="10" t="n">
        <v>244470</v>
      </c>
      <c r="C1616" s="11" t="s">
        <v>366</v>
      </c>
      <c r="D1616" s="12" t="s">
        <v>1767</v>
      </c>
      <c r="E1616" s="10" t="s">
        <v>14</v>
      </c>
      <c r="F1616" s="10" t="s">
        <v>2503</v>
      </c>
      <c r="G1616" s="13" t="n">
        <v>87.104</v>
      </c>
      <c r="H1616" s="13" t="n">
        <v>3.91968</v>
      </c>
      <c r="I1616" s="10" t="s">
        <v>16</v>
      </c>
      <c r="J1616" s="14" t="s">
        <v>16</v>
      </c>
      <c r="K1616" s="16" t="s">
        <v>32</v>
      </c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</row>
    <row r="1617" customFormat="false" ht="15.75" hidden="false" customHeight="false" outlineLevel="0" collapsed="false">
      <c r="A1617" s="10" t="n">
        <v>24488032</v>
      </c>
      <c r="B1617" s="10" t="n">
        <v>189392</v>
      </c>
      <c r="C1617" s="11" t="s">
        <v>1677</v>
      </c>
      <c r="D1617" s="12" t="s">
        <v>2504</v>
      </c>
      <c r="E1617" s="10" t="s">
        <v>38</v>
      </c>
      <c r="F1617" s="10" t="s">
        <v>2505</v>
      </c>
      <c r="G1617" s="13" t="n">
        <v>61.396</v>
      </c>
      <c r="H1617" s="13" t="n">
        <v>2.76282</v>
      </c>
      <c r="I1617" s="10" t="s">
        <v>16</v>
      </c>
      <c r="J1617" s="14" t="s">
        <v>16</v>
      </c>
      <c r="K1617" s="16" t="s">
        <v>25</v>
      </c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</row>
    <row r="1618" customFormat="false" ht="15.75" hidden="false" customHeight="false" outlineLevel="0" collapsed="false">
      <c r="A1618" s="10" t="n">
        <v>24487475</v>
      </c>
      <c r="B1618" s="10" t="n">
        <v>307508</v>
      </c>
      <c r="C1618" s="11" t="s">
        <v>977</v>
      </c>
      <c r="D1618" s="12" t="s">
        <v>2423</v>
      </c>
      <c r="E1618" s="10" t="s">
        <v>58</v>
      </c>
      <c r="F1618" s="10" t="s">
        <v>2506</v>
      </c>
      <c r="G1618" s="13" t="n">
        <v>24.564</v>
      </c>
      <c r="H1618" s="13" t="n">
        <v>1.10538</v>
      </c>
      <c r="I1618" s="10" t="s">
        <v>16</v>
      </c>
      <c r="J1618" s="14" t="s">
        <v>16</v>
      </c>
      <c r="K1618" s="16" t="s">
        <v>29</v>
      </c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</row>
    <row r="1619" customFormat="false" ht="15.75" hidden="false" customHeight="false" outlineLevel="0" collapsed="false">
      <c r="A1619" s="10" t="n">
        <v>21879381</v>
      </c>
      <c r="B1619" s="10" t="n">
        <v>98056</v>
      </c>
      <c r="C1619" s="11" t="s">
        <v>271</v>
      </c>
      <c r="D1619" s="12" t="s">
        <v>1074</v>
      </c>
      <c r="E1619" s="10" t="s">
        <v>58</v>
      </c>
      <c r="F1619" s="10" t="s">
        <v>2506</v>
      </c>
      <c r="G1619" s="13" t="n">
        <v>9.344</v>
      </c>
      <c r="H1619" s="13" t="n">
        <v>0.42048</v>
      </c>
      <c r="I1619" s="10" t="s">
        <v>52</v>
      </c>
      <c r="J1619" s="14" t="s">
        <v>17</v>
      </c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</row>
    <row r="1620" customFormat="false" ht="15.75" hidden="false" customHeight="false" outlineLevel="0" collapsed="false">
      <c r="A1620" s="10" t="n">
        <v>24487091</v>
      </c>
      <c r="B1620" s="10" t="n">
        <v>277242</v>
      </c>
      <c r="C1620" s="11" t="s">
        <v>185</v>
      </c>
      <c r="D1620" s="12" t="s">
        <v>1674</v>
      </c>
      <c r="E1620" s="10" t="s">
        <v>14</v>
      </c>
      <c r="F1620" s="10" t="s">
        <v>2507</v>
      </c>
      <c r="G1620" s="13" t="n">
        <v>575.52</v>
      </c>
      <c r="H1620" s="13" t="n">
        <v>25.8984</v>
      </c>
      <c r="I1620" s="10" t="s">
        <v>16</v>
      </c>
      <c r="J1620" s="14" t="s">
        <v>17</v>
      </c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</row>
    <row r="1621" customFormat="false" ht="15.75" hidden="false" customHeight="false" outlineLevel="0" collapsed="false">
      <c r="A1621" s="10" t="n">
        <v>24486698</v>
      </c>
      <c r="B1621" s="10" t="n">
        <v>4591</v>
      </c>
      <c r="C1621" s="11" t="s">
        <v>943</v>
      </c>
      <c r="D1621" s="12" t="s">
        <v>2316</v>
      </c>
      <c r="E1621" s="10" t="s">
        <v>14</v>
      </c>
      <c r="F1621" s="10" t="s">
        <v>2508</v>
      </c>
      <c r="G1621" s="13" t="n">
        <v>26.852</v>
      </c>
      <c r="H1621" s="13" t="n">
        <v>1.20834</v>
      </c>
      <c r="I1621" s="10" t="s">
        <v>16</v>
      </c>
      <c r="J1621" s="14" t="s">
        <v>16</v>
      </c>
      <c r="K1621" s="16" t="s">
        <v>25</v>
      </c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</row>
    <row r="1622" customFormat="false" ht="15.75" hidden="false" customHeight="false" outlineLevel="0" collapsed="false">
      <c r="A1622" s="10" t="n">
        <v>24486353</v>
      </c>
      <c r="B1622" s="10" t="n">
        <v>217077</v>
      </c>
      <c r="C1622" s="11" t="s">
        <v>88</v>
      </c>
      <c r="D1622" s="12" t="s">
        <v>244</v>
      </c>
      <c r="E1622" s="10" t="s">
        <v>14</v>
      </c>
      <c r="F1622" s="10" t="s">
        <v>2509</v>
      </c>
      <c r="G1622" s="13" t="n">
        <v>52.984</v>
      </c>
      <c r="H1622" s="13" t="n">
        <v>2.38428</v>
      </c>
      <c r="I1622" s="10" t="s">
        <v>16</v>
      </c>
      <c r="J1622" s="14" t="s">
        <v>16</v>
      </c>
      <c r="K1622" s="16" t="s">
        <v>43</v>
      </c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</row>
    <row r="1623" customFormat="false" ht="15.75" hidden="false" customHeight="false" outlineLevel="0" collapsed="false">
      <c r="A1623" s="10" t="n">
        <v>24486212</v>
      </c>
      <c r="B1623" s="10" t="n">
        <v>4028</v>
      </c>
      <c r="C1623" s="11" t="s">
        <v>1321</v>
      </c>
      <c r="D1623" s="12" t="s">
        <v>337</v>
      </c>
      <c r="E1623" s="10" t="s">
        <v>14</v>
      </c>
      <c r="F1623" s="10" t="s">
        <v>2510</v>
      </c>
      <c r="G1623" s="13" t="n">
        <v>20.104</v>
      </c>
      <c r="H1623" s="13" t="n">
        <v>0.90468</v>
      </c>
      <c r="I1623" s="10" t="s">
        <v>16</v>
      </c>
      <c r="J1623" s="14" t="s">
        <v>16</v>
      </c>
      <c r="K1623" s="16" t="s">
        <v>65</v>
      </c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</row>
    <row r="1624" customFormat="false" ht="15.75" hidden="false" customHeight="false" outlineLevel="0" collapsed="false">
      <c r="A1624" s="10" t="n">
        <v>21881205</v>
      </c>
      <c r="B1624" s="10" t="n">
        <v>217602</v>
      </c>
      <c r="C1624" s="11" t="s">
        <v>385</v>
      </c>
      <c r="D1624" s="12" t="s">
        <v>1466</v>
      </c>
      <c r="E1624" s="10" t="s">
        <v>51</v>
      </c>
      <c r="F1624" s="10" t="s">
        <v>2510</v>
      </c>
      <c r="G1624" s="13" t="n">
        <v>15.68</v>
      </c>
      <c r="H1624" s="13" t="n">
        <v>0.7056</v>
      </c>
      <c r="I1624" s="10" t="s">
        <v>16</v>
      </c>
      <c r="J1624" s="14" t="s">
        <v>16</v>
      </c>
      <c r="K1624" s="16" t="s">
        <v>43</v>
      </c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</row>
    <row r="1625" customFormat="false" ht="15.75" hidden="false" customHeight="false" outlineLevel="0" collapsed="false">
      <c r="A1625" s="10" t="n">
        <v>24486119</v>
      </c>
      <c r="B1625" s="10" t="n">
        <v>280154</v>
      </c>
      <c r="C1625" s="11" t="s">
        <v>948</v>
      </c>
      <c r="D1625" s="12" t="s">
        <v>571</v>
      </c>
      <c r="E1625" s="10" t="s">
        <v>38</v>
      </c>
      <c r="F1625" s="10" t="s">
        <v>2511</v>
      </c>
      <c r="G1625" s="13" t="n">
        <v>15.572</v>
      </c>
      <c r="H1625" s="13" t="n">
        <v>0.70074</v>
      </c>
      <c r="I1625" s="10" t="s">
        <v>16</v>
      </c>
      <c r="J1625" s="14" t="s">
        <v>16</v>
      </c>
      <c r="K1625" s="16" t="s">
        <v>65</v>
      </c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</row>
    <row r="1626" customFormat="false" ht="15.75" hidden="false" customHeight="false" outlineLevel="0" collapsed="false">
      <c r="A1626" s="10" t="n">
        <v>24486208</v>
      </c>
      <c r="B1626" s="10" t="n">
        <v>1165</v>
      </c>
      <c r="C1626" s="11" t="s">
        <v>118</v>
      </c>
      <c r="D1626" s="12" t="s">
        <v>2512</v>
      </c>
      <c r="E1626" s="10" t="s">
        <v>38</v>
      </c>
      <c r="F1626" s="10" t="s">
        <v>2513</v>
      </c>
      <c r="G1626" s="13" t="n">
        <v>131.3</v>
      </c>
      <c r="H1626" s="13" t="n">
        <v>5.9085</v>
      </c>
      <c r="I1626" s="10" t="s">
        <v>52</v>
      </c>
      <c r="J1626" s="14" t="s">
        <v>17</v>
      </c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</row>
    <row r="1627" customFormat="false" ht="15.75" hidden="false" customHeight="false" outlineLevel="0" collapsed="false">
      <c r="A1627" s="10" t="n">
        <v>24485658</v>
      </c>
      <c r="B1627" s="10" t="n">
        <v>422083</v>
      </c>
      <c r="C1627" s="11" t="s">
        <v>286</v>
      </c>
      <c r="D1627" s="12" t="s">
        <v>2514</v>
      </c>
      <c r="E1627" s="10" t="s">
        <v>14</v>
      </c>
      <c r="F1627" s="10" t="s">
        <v>2515</v>
      </c>
      <c r="G1627" s="13" t="n">
        <v>4.924</v>
      </c>
      <c r="H1627" s="13" t="n">
        <v>0.22158</v>
      </c>
      <c r="I1627" s="10" t="s">
        <v>16</v>
      </c>
      <c r="J1627" s="14" t="s">
        <v>17</v>
      </c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</row>
    <row r="1628" customFormat="false" ht="15.75" hidden="false" customHeight="false" outlineLevel="0" collapsed="false">
      <c r="A1628" s="10" t="n">
        <v>24485030</v>
      </c>
      <c r="B1628" s="10" t="n">
        <v>263267</v>
      </c>
      <c r="C1628" s="11" t="s">
        <v>174</v>
      </c>
      <c r="D1628" s="12" t="s">
        <v>1023</v>
      </c>
      <c r="E1628" s="10" t="s">
        <v>14</v>
      </c>
      <c r="F1628" s="10" t="s">
        <v>2516</v>
      </c>
      <c r="G1628" s="13" t="n">
        <v>15.304</v>
      </c>
      <c r="H1628" s="13" t="n">
        <v>0.68868</v>
      </c>
      <c r="I1628" s="10" t="s">
        <v>16</v>
      </c>
      <c r="J1628" s="14" t="s">
        <v>17</v>
      </c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</row>
    <row r="1629" customFormat="false" ht="15.75" hidden="false" customHeight="false" outlineLevel="0" collapsed="false">
      <c r="A1629" s="10" t="n">
        <v>24484769</v>
      </c>
      <c r="B1629" s="10" t="n">
        <v>98056</v>
      </c>
      <c r="C1629" s="11" t="s">
        <v>271</v>
      </c>
      <c r="D1629" s="12" t="s">
        <v>1060</v>
      </c>
      <c r="E1629" s="10" t="s">
        <v>14</v>
      </c>
      <c r="F1629" s="10" t="s">
        <v>2517</v>
      </c>
      <c r="G1629" s="13" t="n">
        <v>33.628</v>
      </c>
      <c r="H1629" s="13" t="n">
        <v>1.51326</v>
      </c>
      <c r="I1629" s="10" t="s">
        <v>16</v>
      </c>
      <c r="J1629" s="14" t="s">
        <v>17</v>
      </c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</row>
    <row r="1630" customFormat="false" ht="15.75" hidden="false" customHeight="false" outlineLevel="0" collapsed="false">
      <c r="A1630" s="10" t="n">
        <v>21880087</v>
      </c>
      <c r="B1630" s="10" t="n">
        <v>294075</v>
      </c>
      <c r="C1630" s="11" t="s">
        <v>235</v>
      </c>
      <c r="D1630" s="12" t="s">
        <v>1761</v>
      </c>
      <c r="E1630" s="10" t="s">
        <v>51</v>
      </c>
      <c r="F1630" s="10" t="s">
        <v>2517</v>
      </c>
      <c r="G1630" s="13" t="n">
        <v>94.652</v>
      </c>
      <c r="H1630" s="13" t="n">
        <v>4.25934</v>
      </c>
      <c r="I1630" s="10" t="s">
        <v>16</v>
      </c>
      <c r="J1630" s="14" t="s">
        <v>16</v>
      </c>
      <c r="K1630" s="16" t="s">
        <v>32</v>
      </c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</row>
    <row r="1631" customFormat="false" ht="15.75" hidden="false" customHeight="false" outlineLevel="0" collapsed="false">
      <c r="A1631" s="10" t="n">
        <v>24483310</v>
      </c>
      <c r="B1631" s="10" t="n">
        <v>307492</v>
      </c>
      <c r="C1631" s="11" t="s">
        <v>724</v>
      </c>
      <c r="D1631" s="12" t="s">
        <v>2518</v>
      </c>
      <c r="E1631" s="10" t="s">
        <v>38</v>
      </c>
      <c r="F1631" s="10" t="s">
        <v>2519</v>
      </c>
      <c r="G1631" s="13" t="n">
        <v>2.78</v>
      </c>
      <c r="H1631" s="13" t="n">
        <v>0.1251</v>
      </c>
      <c r="I1631" s="10" t="s">
        <v>16</v>
      </c>
      <c r="J1631" s="14" t="s">
        <v>17</v>
      </c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</row>
    <row r="1632" customFormat="false" ht="15.75" hidden="false" customHeight="false" outlineLevel="0" collapsed="false">
      <c r="A1632" s="10" t="n">
        <v>24483157</v>
      </c>
      <c r="B1632" s="10" t="n">
        <v>314207</v>
      </c>
      <c r="C1632" s="11" t="s">
        <v>36</v>
      </c>
      <c r="D1632" s="12" t="s">
        <v>1344</v>
      </c>
      <c r="E1632" s="10" t="s">
        <v>38</v>
      </c>
      <c r="F1632" s="10" t="s">
        <v>2520</v>
      </c>
      <c r="G1632" s="13" t="n">
        <v>3.732</v>
      </c>
      <c r="H1632" s="13" t="n">
        <v>0.16794</v>
      </c>
      <c r="I1632" s="10" t="s">
        <v>16</v>
      </c>
      <c r="J1632" s="14" t="s">
        <v>17</v>
      </c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</row>
    <row r="1633" customFormat="false" ht="15.75" hidden="false" customHeight="false" outlineLevel="0" collapsed="false">
      <c r="A1633" s="10" t="n">
        <v>24482633</v>
      </c>
      <c r="B1633" s="10" t="n">
        <v>263267</v>
      </c>
      <c r="C1633" s="11" t="s">
        <v>174</v>
      </c>
      <c r="D1633" s="12" t="s">
        <v>2521</v>
      </c>
      <c r="E1633" s="10" t="s">
        <v>14</v>
      </c>
      <c r="F1633" s="10" t="s">
        <v>2522</v>
      </c>
      <c r="G1633" s="13" t="n">
        <v>1.56</v>
      </c>
      <c r="H1633" s="13" t="n">
        <v>0.0702</v>
      </c>
      <c r="I1633" s="10" t="s">
        <v>16</v>
      </c>
      <c r="J1633" s="14" t="s">
        <v>16</v>
      </c>
      <c r="K1633" s="16" t="s">
        <v>29</v>
      </c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</row>
    <row r="1634" customFormat="false" ht="15.75" hidden="false" customHeight="false" outlineLevel="0" collapsed="false">
      <c r="A1634" s="10" t="n">
        <v>24480866</v>
      </c>
      <c r="B1634" s="10" t="n">
        <v>74155</v>
      </c>
      <c r="C1634" s="11" t="s">
        <v>858</v>
      </c>
      <c r="D1634" s="12" t="s">
        <v>849</v>
      </c>
      <c r="E1634" s="10" t="s">
        <v>38</v>
      </c>
      <c r="F1634" s="10" t="s">
        <v>2523</v>
      </c>
      <c r="G1634" s="13" t="n">
        <v>7.036</v>
      </c>
      <c r="H1634" s="13" t="n">
        <v>0.31662</v>
      </c>
      <c r="I1634" s="10" t="s">
        <v>16</v>
      </c>
      <c r="J1634" s="14" t="s">
        <v>17</v>
      </c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</row>
    <row r="1635" customFormat="false" ht="15.75" hidden="false" customHeight="false" outlineLevel="0" collapsed="false">
      <c r="A1635" s="10" t="n">
        <v>24479657</v>
      </c>
      <c r="B1635" s="10" t="n">
        <v>217371</v>
      </c>
      <c r="C1635" s="11" t="s">
        <v>471</v>
      </c>
      <c r="D1635" s="12" t="s">
        <v>2524</v>
      </c>
      <c r="E1635" s="10" t="s">
        <v>14</v>
      </c>
      <c r="F1635" s="10" t="s">
        <v>2525</v>
      </c>
      <c r="G1635" s="13" t="n">
        <v>4.764</v>
      </c>
      <c r="H1635" s="13" t="n">
        <v>0.21438</v>
      </c>
      <c r="I1635" s="10" t="s">
        <v>16</v>
      </c>
      <c r="J1635" s="14" t="s">
        <v>16</v>
      </c>
      <c r="K1635" s="16" t="s">
        <v>65</v>
      </c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</row>
    <row r="1636" customFormat="false" ht="15.75" hidden="false" customHeight="false" outlineLevel="0" collapsed="false">
      <c r="A1636" s="10" t="n">
        <v>24479047</v>
      </c>
      <c r="B1636" s="10" t="n">
        <v>366529</v>
      </c>
      <c r="C1636" s="11" t="s">
        <v>88</v>
      </c>
      <c r="D1636" s="12" t="s">
        <v>1729</v>
      </c>
      <c r="E1636" s="10" t="s">
        <v>14</v>
      </c>
      <c r="F1636" s="10" t="s">
        <v>2526</v>
      </c>
      <c r="G1636" s="13" t="n">
        <v>14.044</v>
      </c>
      <c r="H1636" s="13" t="n">
        <v>0.63198</v>
      </c>
      <c r="I1636" s="10" t="s">
        <v>16</v>
      </c>
      <c r="J1636" s="14" t="s">
        <v>17</v>
      </c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</row>
    <row r="1637" customFormat="false" ht="15.75" hidden="false" customHeight="false" outlineLevel="0" collapsed="false">
      <c r="A1637" s="10" t="n">
        <v>21880955</v>
      </c>
      <c r="B1637" s="10" t="n">
        <v>129623</v>
      </c>
      <c r="C1637" s="11" t="s">
        <v>286</v>
      </c>
      <c r="D1637" s="12" t="s">
        <v>222</v>
      </c>
      <c r="E1637" s="10" t="s">
        <v>58</v>
      </c>
      <c r="F1637" s="10" t="s">
        <v>2526</v>
      </c>
      <c r="G1637" s="13" t="n">
        <v>15.696</v>
      </c>
      <c r="H1637" s="13" t="n">
        <v>0.70632</v>
      </c>
      <c r="I1637" s="10" t="s">
        <v>16</v>
      </c>
      <c r="J1637" s="14" t="s">
        <v>16</v>
      </c>
      <c r="K1637" s="16" t="s">
        <v>32</v>
      </c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</row>
    <row r="1638" customFormat="false" ht="15.75" hidden="false" customHeight="false" outlineLevel="0" collapsed="false">
      <c r="A1638" s="10" t="n">
        <v>24478787</v>
      </c>
      <c r="B1638" s="10" t="n">
        <v>52284</v>
      </c>
      <c r="C1638" s="11" t="s">
        <v>484</v>
      </c>
      <c r="D1638" s="12" t="s">
        <v>2527</v>
      </c>
      <c r="E1638" s="10" t="s">
        <v>14</v>
      </c>
      <c r="F1638" s="10" t="s">
        <v>2528</v>
      </c>
      <c r="G1638" s="13" t="n">
        <v>22.008</v>
      </c>
      <c r="H1638" s="13" t="n">
        <v>0.99036</v>
      </c>
      <c r="I1638" s="10" t="s">
        <v>16</v>
      </c>
      <c r="J1638" s="14" t="s">
        <v>17</v>
      </c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</row>
    <row r="1639" customFormat="false" ht="15.75" hidden="false" customHeight="false" outlineLevel="0" collapsed="false">
      <c r="A1639" s="10" t="n">
        <v>24477402</v>
      </c>
      <c r="B1639" s="10" t="n">
        <v>73442</v>
      </c>
      <c r="C1639" s="11" t="s">
        <v>2132</v>
      </c>
      <c r="D1639" s="12" t="s">
        <v>2380</v>
      </c>
      <c r="E1639" s="10" t="s">
        <v>14</v>
      </c>
      <c r="F1639" s="10" t="s">
        <v>2529</v>
      </c>
      <c r="G1639" s="13" t="n">
        <v>50.88</v>
      </c>
      <c r="H1639" s="13" t="n">
        <v>2.2896</v>
      </c>
      <c r="I1639" s="10" t="s">
        <v>16</v>
      </c>
      <c r="J1639" s="14" t="s">
        <v>16</v>
      </c>
      <c r="K1639" s="16" t="s">
        <v>25</v>
      </c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</row>
    <row r="1640" customFormat="false" ht="15.75" hidden="false" customHeight="false" outlineLevel="0" collapsed="false">
      <c r="A1640" s="10" t="n">
        <v>24476113</v>
      </c>
      <c r="B1640" s="10" t="n">
        <v>74155</v>
      </c>
      <c r="C1640" s="11" t="s">
        <v>858</v>
      </c>
      <c r="D1640" s="12" t="s">
        <v>2530</v>
      </c>
      <c r="E1640" s="10" t="s">
        <v>20</v>
      </c>
      <c r="F1640" s="10" t="s">
        <v>2531</v>
      </c>
      <c r="G1640" s="13" t="n">
        <v>69.56</v>
      </c>
      <c r="H1640" s="13" t="n">
        <v>3.1302</v>
      </c>
      <c r="I1640" s="10" t="s">
        <v>16</v>
      </c>
      <c r="J1640" s="14" t="s">
        <v>16</v>
      </c>
      <c r="K1640" s="16" t="s">
        <v>25</v>
      </c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</row>
    <row r="1641" customFormat="false" ht="15.75" hidden="false" customHeight="false" outlineLevel="0" collapsed="false">
      <c r="A1641" s="10" t="n">
        <v>21881507</v>
      </c>
      <c r="B1641" s="10" t="n">
        <v>283376</v>
      </c>
      <c r="C1641" s="11" t="s">
        <v>36</v>
      </c>
      <c r="D1641" s="12" t="s">
        <v>1046</v>
      </c>
      <c r="E1641" s="10" t="s">
        <v>20</v>
      </c>
      <c r="F1641" s="10" t="s">
        <v>2531</v>
      </c>
      <c r="G1641" s="13" t="n">
        <v>131.3</v>
      </c>
      <c r="H1641" s="13" t="n">
        <v>5.9085</v>
      </c>
      <c r="I1641" s="10" t="s">
        <v>16</v>
      </c>
      <c r="J1641" s="14" t="s">
        <v>16</v>
      </c>
      <c r="K1641" s="16" t="s">
        <v>65</v>
      </c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</row>
    <row r="1642" customFormat="false" ht="15.75" hidden="false" customHeight="false" outlineLevel="0" collapsed="false">
      <c r="A1642" s="10" t="n">
        <v>24474320</v>
      </c>
      <c r="B1642" s="10" t="n">
        <v>133026</v>
      </c>
      <c r="C1642" s="11" t="s">
        <v>1041</v>
      </c>
      <c r="D1642" s="12" t="s">
        <v>1345</v>
      </c>
      <c r="E1642" s="10" t="s">
        <v>38</v>
      </c>
      <c r="F1642" s="10" t="s">
        <v>2532</v>
      </c>
      <c r="G1642" s="13" t="n">
        <v>13.184</v>
      </c>
      <c r="H1642" s="13" t="n">
        <v>0.59328</v>
      </c>
      <c r="I1642" s="10" t="s">
        <v>16</v>
      </c>
      <c r="J1642" s="14" t="s">
        <v>17</v>
      </c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</row>
    <row r="1643" customFormat="false" ht="15.75" hidden="false" customHeight="false" outlineLevel="0" collapsed="false">
      <c r="A1643" s="10" t="n">
        <v>24474133</v>
      </c>
      <c r="B1643" s="10" t="n">
        <v>7245</v>
      </c>
      <c r="C1643" s="11" t="s">
        <v>1371</v>
      </c>
      <c r="D1643" s="12" t="s">
        <v>1484</v>
      </c>
      <c r="E1643" s="10" t="s">
        <v>38</v>
      </c>
      <c r="F1643" s="10" t="s">
        <v>2533</v>
      </c>
      <c r="G1643" s="13" t="n">
        <v>5.78</v>
      </c>
      <c r="H1643" s="13" t="n">
        <v>0.2601</v>
      </c>
      <c r="I1643" s="10" t="s">
        <v>16</v>
      </c>
      <c r="J1643" s="14" t="s">
        <v>17</v>
      </c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</row>
    <row r="1644" customFormat="false" ht="15.75" hidden="false" customHeight="false" outlineLevel="0" collapsed="false">
      <c r="A1644" s="10" t="n">
        <v>21881227</v>
      </c>
      <c r="B1644" s="10" t="n">
        <v>223268</v>
      </c>
      <c r="C1644" s="11" t="s">
        <v>1884</v>
      </c>
      <c r="D1644" s="12" t="s">
        <v>1289</v>
      </c>
      <c r="E1644" s="10" t="s">
        <v>20</v>
      </c>
      <c r="F1644" s="10" t="s">
        <v>2533</v>
      </c>
      <c r="G1644" s="13" t="n">
        <v>39.644</v>
      </c>
      <c r="H1644" s="13" t="n">
        <v>1.78398</v>
      </c>
      <c r="I1644" s="10" t="s">
        <v>16</v>
      </c>
      <c r="J1644" s="14" t="s">
        <v>17</v>
      </c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</row>
    <row r="1645" customFormat="false" ht="15.75" hidden="false" customHeight="false" outlineLevel="0" collapsed="false">
      <c r="A1645" s="10" t="n">
        <v>24473242</v>
      </c>
      <c r="B1645" s="10" t="n">
        <v>27210</v>
      </c>
      <c r="C1645" s="11" t="s">
        <v>858</v>
      </c>
      <c r="D1645" s="12" t="s">
        <v>418</v>
      </c>
      <c r="E1645" s="10" t="s">
        <v>38</v>
      </c>
      <c r="F1645" s="10" t="s">
        <v>2534</v>
      </c>
      <c r="G1645" s="13" t="n">
        <v>22.544</v>
      </c>
      <c r="H1645" s="13" t="n">
        <v>1.01448</v>
      </c>
      <c r="I1645" s="10" t="s">
        <v>16</v>
      </c>
      <c r="J1645" s="14" t="s">
        <v>16</v>
      </c>
      <c r="K1645" s="16" t="s">
        <v>29</v>
      </c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</row>
    <row r="1646" customFormat="false" ht="15.75" hidden="false" customHeight="false" outlineLevel="0" collapsed="false">
      <c r="A1646" s="10" t="n">
        <v>24473004</v>
      </c>
      <c r="B1646" s="10" t="n">
        <v>464726</v>
      </c>
      <c r="C1646" s="11" t="s">
        <v>993</v>
      </c>
      <c r="D1646" s="12" t="s">
        <v>1614</v>
      </c>
      <c r="E1646" s="10" t="s">
        <v>14</v>
      </c>
      <c r="F1646" s="10" t="s">
        <v>2535</v>
      </c>
      <c r="G1646" s="13" t="n">
        <v>67.968</v>
      </c>
      <c r="H1646" s="13" t="n">
        <v>3.05856</v>
      </c>
      <c r="I1646" s="10" t="s">
        <v>16</v>
      </c>
      <c r="J1646" s="14" t="s">
        <v>17</v>
      </c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</row>
    <row r="1647" customFormat="false" ht="15.75" hidden="false" customHeight="false" outlineLevel="0" collapsed="false">
      <c r="A1647" s="10" t="n">
        <v>24472322</v>
      </c>
      <c r="B1647" s="10" t="n">
        <v>223730</v>
      </c>
      <c r="C1647" s="11" t="s">
        <v>292</v>
      </c>
      <c r="D1647" s="12" t="s">
        <v>2536</v>
      </c>
      <c r="E1647" s="10" t="s">
        <v>14</v>
      </c>
      <c r="F1647" s="10" t="s">
        <v>2537</v>
      </c>
      <c r="G1647" s="13" t="n">
        <v>29.596</v>
      </c>
      <c r="H1647" s="13" t="n">
        <v>1.33182</v>
      </c>
      <c r="I1647" s="10" t="s">
        <v>16</v>
      </c>
      <c r="J1647" s="14" t="s">
        <v>17</v>
      </c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</row>
    <row r="1648" customFormat="false" ht="15.75" hidden="false" customHeight="false" outlineLevel="0" collapsed="false">
      <c r="A1648" s="10" t="n">
        <v>24471920</v>
      </c>
      <c r="B1648" s="10" t="n">
        <v>4028</v>
      </c>
      <c r="C1648" s="11" t="s">
        <v>1321</v>
      </c>
      <c r="D1648" s="12" t="s">
        <v>1281</v>
      </c>
      <c r="E1648" s="10" t="s">
        <v>20</v>
      </c>
      <c r="F1648" s="10" t="s">
        <v>2538</v>
      </c>
      <c r="G1648" s="13" t="n">
        <v>31.676</v>
      </c>
      <c r="H1648" s="13" t="n">
        <v>1.42542</v>
      </c>
      <c r="I1648" s="10" t="s">
        <v>16</v>
      </c>
      <c r="J1648" s="14" t="s">
        <v>16</v>
      </c>
      <c r="K1648" s="16" t="s">
        <v>43</v>
      </c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</row>
    <row r="1649" customFormat="false" ht="15.75" hidden="false" customHeight="false" outlineLevel="0" collapsed="false">
      <c r="A1649" s="10" t="n">
        <v>21881129</v>
      </c>
      <c r="B1649" s="10" t="n">
        <v>191699</v>
      </c>
      <c r="C1649" s="11" t="s">
        <v>613</v>
      </c>
      <c r="D1649" s="12" t="s">
        <v>1245</v>
      </c>
      <c r="E1649" s="10" t="s">
        <v>58</v>
      </c>
      <c r="F1649" s="10" t="s">
        <v>2538</v>
      </c>
      <c r="G1649" s="13" t="n">
        <v>7.908</v>
      </c>
      <c r="H1649" s="13" t="n">
        <v>0.35586</v>
      </c>
      <c r="I1649" s="10" t="s">
        <v>16</v>
      </c>
      <c r="J1649" s="14" t="s">
        <v>17</v>
      </c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</row>
    <row r="1650" customFormat="false" ht="15.75" hidden="false" customHeight="false" outlineLevel="0" collapsed="false">
      <c r="A1650" s="10" t="n">
        <v>24469108</v>
      </c>
      <c r="B1650" s="10" t="n">
        <v>172742</v>
      </c>
      <c r="C1650" s="11" t="s">
        <v>208</v>
      </c>
      <c r="D1650" s="12" t="s">
        <v>958</v>
      </c>
      <c r="E1650" s="10" t="s">
        <v>38</v>
      </c>
      <c r="F1650" s="10" t="s">
        <v>2539</v>
      </c>
      <c r="G1650" s="13" t="n">
        <v>29.524</v>
      </c>
      <c r="H1650" s="13" t="n">
        <v>1.32858</v>
      </c>
      <c r="I1650" s="10" t="s">
        <v>16</v>
      </c>
      <c r="J1650" s="14" t="s">
        <v>17</v>
      </c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</row>
    <row r="1651" customFormat="false" ht="15.75" hidden="false" customHeight="false" outlineLevel="0" collapsed="false">
      <c r="A1651" s="10" t="n">
        <v>21878867</v>
      </c>
      <c r="B1651" s="10" t="n">
        <v>453651</v>
      </c>
      <c r="C1651" s="11" t="s">
        <v>211</v>
      </c>
      <c r="D1651" s="12" t="s">
        <v>892</v>
      </c>
      <c r="E1651" s="10" t="s">
        <v>20</v>
      </c>
      <c r="F1651" s="10" t="s">
        <v>2539</v>
      </c>
      <c r="G1651" s="13" t="n">
        <v>15.632</v>
      </c>
      <c r="H1651" s="13" t="n">
        <v>0.70344</v>
      </c>
      <c r="I1651" s="10" t="s">
        <v>52</v>
      </c>
      <c r="J1651" s="14" t="s">
        <v>17</v>
      </c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</row>
    <row r="1652" customFormat="false" ht="15.75" hidden="false" customHeight="false" outlineLevel="0" collapsed="false">
      <c r="A1652" s="10" t="n">
        <v>24468484</v>
      </c>
      <c r="B1652" s="10" t="n">
        <v>258282</v>
      </c>
      <c r="C1652" s="11" t="s">
        <v>1653</v>
      </c>
      <c r="D1652" s="12" t="s">
        <v>533</v>
      </c>
      <c r="E1652" s="10" t="s">
        <v>58</v>
      </c>
      <c r="F1652" s="10" t="s">
        <v>2540</v>
      </c>
      <c r="G1652" s="13" t="n">
        <v>40.268</v>
      </c>
      <c r="H1652" s="13" t="n">
        <v>1.81206</v>
      </c>
      <c r="I1652" s="10" t="s">
        <v>16</v>
      </c>
      <c r="J1652" s="14" t="s">
        <v>16</v>
      </c>
      <c r="K1652" s="16" t="s">
        <v>43</v>
      </c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</row>
    <row r="1653" customFormat="false" ht="15.75" hidden="false" customHeight="false" outlineLevel="0" collapsed="false">
      <c r="A1653" s="10" t="n">
        <v>21879147</v>
      </c>
      <c r="B1653" s="10" t="n">
        <v>33352</v>
      </c>
      <c r="C1653" s="11" t="s">
        <v>295</v>
      </c>
      <c r="D1653" s="12" t="s">
        <v>1154</v>
      </c>
      <c r="E1653" s="10" t="s">
        <v>14</v>
      </c>
      <c r="F1653" s="10" t="s">
        <v>2540</v>
      </c>
      <c r="G1653" s="13" t="n">
        <v>2.756</v>
      </c>
      <c r="H1653" s="13" t="n">
        <v>0.12402</v>
      </c>
      <c r="I1653" s="10" t="s">
        <v>52</v>
      </c>
      <c r="J1653" s="14" t="s">
        <v>17</v>
      </c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</row>
    <row r="1654" customFormat="false" ht="15.75" hidden="false" customHeight="false" outlineLevel="0" collapsed="false">
      <c r="A1654" s="10" t="n">
        <v>24467824</v>
      </c>
      <c r="B1654" s="10" t="n">
        <v>257380</v>
      </c>
      <c r="C1654" s="11" t="s">
        <v>369</v>
      </c>
      <c r="D1654" s="12" t="s">
        <v>985</v>
      </c>
      <c r="E1654" s="10" t="s">
        <v>14</v>
      </c>
      <c r="F1654" s="10" t="s">
        <v>2541</v>
      </c>
      <c r="G1654" s="13" t="n">
        <v>5.532</v>
      </c>
      <c r="H1654" s="13" t="n">
        <v>0.24894</v>
      </c>
      <c r="I1654" s="10" t="s">
        <v>16</v>
      </c>
      <c r="J1654" s="14" t="s">
        <v>16</v>
      </c>
      <c r="K1654" s="16" t="s">
        <v>25</v>
      </c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</row>
    <row r="1655" customFormat="false" ht="15.75" hidden="false" customHeight="false" outlineLevel="0" collapsed="false">
      <c r="A1655" s="10" t="n">
        <v>24467527</v>
      </c>
      <c r="B1655" s="10" t="n">
        <v>287159</v>
      </c>
      <c r="C1655" s="11" t="s">
        <v>314</v>
      </c>
      <c r="D1655" s="12" t="s">
        <v>2542</v>
      </c>
      <c r="E1655" s="10" t="s">
        <v>38</v>
      </c>
      <c r="F1655" s="10" t="s">
        <v>2543</v>
      </c>
      <c r="G1655" s="13" t="n">
        <v>23.14</v>
      </c>
      <c r="H1655" s="13" t="n">
        <v>1.0413</v>
      </c>
      <c r="I1655" s="10" t="s">
        <v>16</v>
      </c>
      <c r="J1655" s="14" t="s">
        <v>16</v>
      </c>
      <c r="K1655" s="16" t="s">
        <v>25</v>
      </c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</row>
    <row r="1656" customFormat="false" ht="15.75" hidden="false" customHeight="false" outlineLevel="0" collapsed="false">
      <c r="A1656" s="10" t="n">
        <v>24466718</v>
      </c>
      <c r="B1656" s="10" t="n">
        <v>206940</v>
      </c>
      <c r="C1656" s="11" t="s">
        <v>991</v>
      </c>
      <c r="D1656" s="12" t="s">
        <v>2544</v>
      </c>
      <c r="E1656" s="10" t="s">
        <v>38</v>
      </c>
      <c r="F1656" s="10" t="s">
        <v>2545</v>
      </c>
      <c r="G1656" s="13" t="n">
        <v>42.392</v>
      </c>
      <c r="H1656" s="13" t="n">
        <v>1.90764</v>
      </c>
      <c r="I1656" s="10" t="s">
        <v>16</v>
      </c>
      <c r="J1656" s="14" t="s">
        <v>16</v>
      </c>
      <c r="K1656" s="16" t="s">
        <v>65</v>
      </c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</row>
    <row r="1657" customFormat="false" ht="15.75" hidden="false" customHeight="false" outlineLevel="0" collapsed="false">
      <c r="A1657" s="10" t="n">
        <v>21878949</v>
      </c>
      <c r="B1657" s="10" t="n">
        <v>1510</v>
      </c>
      <c r="C1657" s="11" t="s">
        <v>1931</v>
      </c>
      <c r="D1657" s="12" t="s">
        <v>1365</v>
      </c>
      <c r="E1657" s="10" t="s">
        <v>20</v>
      </c>
      <c r="F1657" s="10" t="s">
        <v>2545</v>
      </c>
      <c r="G1657" s="13" t="n">
        <v>30.804</v>
      </c>
      <c r="H1657" s="13" t="n">
        <v>1.38618</v>
      </c>
      <c r="I1657" s="10" t="s">
        <v>52</v>
      </c>
      <c r="J1657" s="14" t="s">
        <v>17</v>
      </c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</row>
    <row r="1658" customFormat="false" ht="15.75" hidden="false" customHeight="false" outlineLevel="0" collapsed="false">
      <c r="A1658" s="10" t="n">
        <v>24465261</v>
      </c>
      <c r="B1658" s="10" t="n">
        <v>465164</v>
      </c>
      <c r="C1658" s="11" t="s">
        <v>1994</v>
      </c>
      <c r="D1658" s="12" t="s">
        <v>1123</v>
      </c>
      <c r="E1658" s="10" t="s">
        <v>20</v>
      </c>
      <c r="F1658" s="10" t="s">
        <v>2546</v>
      </c>
      <c r="G1658" s="13" t="n">
        <v>125.352</v>
      </c>
      <c r="H1658" s="13" t="n">
        <v>5.64084</v>
      </c>
      <c r="I1658" s="10" t="s">
        <v>16</v>
      </c>
      <c r="J1658" s="14" t="s">
        <v>17</v>
      </c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</row>
    <row r="1659" customFormat="false" ht="15.75" hidden="false" customHeight="false" outlineLevel="0" collapsed="false">
      <c r="A1659" s="10" t="n">
        <v>24464448</v>
      </c>
      <c r="B1659" s="10" t="n">
        <v>27909</v>
      </c>
      <c r="C1659" s="11" t="s">
        <v>1331</v>
      </c>
      <c r="D1659" s="12" t="s">
        <v>2547</v>
      </c>
      <c r="E1659" s="10" t="s">
        <v>14</v>
      </c>
      <c r="F1659" s="10" t="s">
        <v>2548</v>
      </c>
      <c r="G1659" s="13" t="n">
        <v>2.228</v>
      </c>
      <c r="H1659" s="13" t="n">
        <v>0.10026</v>
      </c>
      <c r="I1659" s="10" t="s">
        <v>16</v>
      </c>
      <c r="J1659" s="14" t="s">
        <v>17</v>
      </c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</row>
    <row r="1660" customFormat="false" ht="15.75" hidden="false" customHeight="false" outlineLevel="0" collapsed="false">
      <c r="A1660" s="10" t="n">
        <v>24463435</v>
      </c>
      <c r="B1660" s="10" t="n">
        <v>465620</v>
      </c>
      <c r="C1660" s="11" t="s">
        <v>2549</v>
      </c>
      <c r="D1660" s="12" t="s">
        <v>489</v>
      </c>
      <c r="E1660" s="10" t="s">
        <v>38</v>
      </c>
      <c r="F1660" s="10" t="s">
        <v>2550</v>
      </c>
      <c r="G1660" s="13" t="n">
        <v>9.512</v>
      </c>
      <c r="H1660" s="13" t="n">
        <v>0.42804</v>
      </c>
      <c r="I1660" s="10" t="s">
        <v>16</v>
      </c>
      <c r="J1660" s="14" t="s">
        <v>17</v>
      </c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</row>
    <row r="1661" customFormat="false" ht="15.75" hidden="false" customHeight="false" outlineLevel="0" collapsed="false">
      <c r="A1661" s="10" t="n">
        <v>24459717</v>
      </c>
      <c r="B1661" s="10" t="n">
        <v>258351</v>
      </c>
      <c r="C1661" s="11" t="s">
        <v>177</v>
      </c>
      <c r="D1661" s="12" t="s">
        <v>2446</v>
      </c>
      <c r="E1661" s="10" t="s">
        <v>20</v>
      </c>
      <c r="F1661" s="10" t="s">
        <v>2551</v>
      </c>
      <c r="G1661" s="13" t="n">
        <v>4035.84</v>
      </c>
      <c r="H1661" s="13" t="n">
        <v>181.6128</v>
      </c>
      <c r="I1661" s="10" t="s">
        <v>16</v>
      </c>
      <c r="J1661" s="14" t="s">
        <v>16</v>
      </c>
      <c r="K1661" s="16" t="s">
        <v>65</v>
      </c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</row>
    <row r="1662" customFormat="false" ht="15.75" hidden="false" customHeight="false" outlineLevel="0" collapsed="false">
      <c r="A1662" s="10" t="n">
        <v>24458910</v>
      </c>
      <c r="B1662" s="10" t="n">
        <v>86436</v>
      </c>
      <c r="C1662" s="11" t="s">
        <v>91</v>
      </c>
      <c r="D1662" s="12" t="s">
        <v>2552</v>
      </c>
      <c r="E1662" s="10" t="s">
        <v>38</v>
      </c>
      <c r="F1662" s="10" t="s">
        <v>2553</v>
      </c>
      <c r="G1662" s="13" t="n">
        <v>40.052</v>
      </c>
      <c r="H1662" s="13" t="n">
        <v>1.80234</v>
      </c>
      <c r="I1662" s="10" t="s">
        <v>16</v>
      </c>
      <c r="J1662" s="14" t="s">
        <v>16</v>
      </c>
      <c r="K1662" s="16" t="s">
        <v>29</v>
      </c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</row>
    <row r="1663" customFormat="false" ht="15.75" hidden="false" customHeight="false" outlineLevel="0" collapsed="false">
      <c r="A1663" s="10" t="n">
        <v>24458730</v>
      </c>
      <c r="B1663" s="10" t="n">
        <v>202759</v>
      </c>
      <c r="C1663" s="11" t="s">
        <v>72</v>
      </c>
      <c r="D1663" s="12" t="s">
        <v>1191</v>
      </c>
      <c r="E1663" s="10" t="s">
        <v>20</v>
      </c>
      <c r="F1663" s="10" t="s">
        <v>2554</v>
      </c>
      <c r="G1663" s="13" t="n">
        <v>45.476</v>
      </c>
      <c r="H1663" s="13" t="n">
        <v>2.04642</v>
      </c>
      <c r="I1663" s="10" t="s">
        <v>16</v>
      </c>
      <c r="J1663" s="14" t="s">
        <v>17</v>
      </c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</row>
    <row r="1664" customFormat="false" ht="15.75" hidden="false" customHeight="false" outlineLevel="0" collapsed="false">
      <c r="A1664" s="10" t="n">
        <v>24457600</v>
      </c>
      <c r="B1664" s="10" t="n">
        <v>280470</v>
      </c>
      <c r="C1664" s="11" t="s">
        <v>81</v>
      </c>
      <c r="D1664" s="12" t="s">
        <v>1922</v>
      </c>
      <c r="E1664" s="10" t="s">
        <v>14</v>
      </c>
      <c r="F1664" s="10" t="s">
        <v>2555</v>
      </c>
      <c r="G1664" s="13" t="n">
        <v>10.752</v>
      </c>
      <c r="H1664" s="13" t="n">
        <v>0.48384</v>
      </c>
      <c r="I1664" s="10" t="s">
        <v>16</v>
      </c>
      <c r="J1664" s="14" t="s">
        <v>16</v>
      </c>
      <c r="K1664" s="16" t="s">
        <v>32</v>
      </c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</row>
    <row r="1665" customFormat="false" ht="15.75" hidden="false" customHeight="false" outlineLevel="0" collapsed="false">
      <c r="A1665" s="10" t="n">
        <v>24457601</v>
      </c>
      <c r="B1665" s="10" t="n">
        <v>288306</v>
      </c>
      <c r="C1665" s="11" t="s">
        <v>727</v>
      </c>
      <c r="D1665" s="12" t="s">
        <v>313</v>
      </c>
      <c r="E1665" s="10" t="s">
        <v>14</v>
      </c>
      <c r="F1665" s="10" t="s">
        <v>2556</v>
      </c>
      <c r="G1665" s="13" t="n">
        <v>22.56</v>
      </c>
      <c r="H1665" s="13" t="n">
        <v>1.0152</v>
      </c>
      <c r="I1665" s="10" t="s">
        <v>16</v>
      </c>
      <c r="J1665" s="14" t="s">
        <v>17</v>
      </c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</row>
    <row r="1666" customFormat="false" ht="15.75" hidden="false" customHeight="false" outlineLevel="0" collapsed="false">
      <c r="A1666" s="10" t="n">
        <v>21879307</v>
      </c>
      <c r="B1666" s="10" t="n">
        <v>82710</v>
      </c>
      <c r="C1666" s="11" t="s">
        <v>302</v>
      </c>
      <c r="D1666" s="12" t="s">
        <v>1948</v>
      </c>
      <c r="E1666" s="10" t="s">
        <v>58</v>
      </c>
      <c r="F1666" s="10" t="s">
        <v>2556</v>
      </c>
      <c r="G1666" s="13" t="n">
        <v>5.28</v>
      </c>
      <c r="H1666" s="13" t="n">
        <v>0.2376</v>
      </c>
      <c r="I1666" s="10" t="s">
        <v>52</v>
      </c>
      <c r="J1666" s="14" t="s">
        <v>17</v>
      </c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</row>
    <row r="1667" customFormat="false" ht="15.75" hidden="false" customHeight="false" outlineLevel="0" collapsed="false">
      <c r="A1667" s="10" t="n">
        <v>24456302</v>
      </c>
      <c r="B1667" s="10" t="n">
        <v>114003</v>
      </c>
      <c r="C1667" s="11" t="s">
        <v>126</v>
      </c>
      <c r="D1667" s="12" t="s">
        <v>95</v>
      </c>
      <c r="E1667" s="10" t="s">
        <v>20</v>
      </c>
      <c r="F1667" s="10" t="s">
        <v>2557</v>
      </c>
      <c r="G1667" s="13" t="n">
        <v>14.512</v>
      </c>
      <c r="H1667" s="13" t="n">
        <v>0.65304</v>
      </c>
      <c r="I1667" s="10" t="s">
        <v>16</v>
      </c>
      <c r="J1667" s="14" t="s">
        <v>17</v>
      </c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</row>
    <row r="1668" customFormat="false" ht="15.75" hidden="false" customHeight="false" outlineLevel="0" collapsed="false">
      <c r="A1668" s="10" t="n">
        <v>21880127</v>
      </c>
      <c r="B1668" s="10" t="n">
        <v>303853</v>
      </c>
      <c r="C1668" s="11" t="s">
        <v>970</v>
      </c>
      <c r="D1668" s="12" t="s">
        <v>98</v>
      </c>
      <c r="E1668" s="10" t="s">
        <v>51</v>
      </c>
      <c r="F1668" s="10" t="s">
        <v>2557</v>
      </c>
      <c r="G1668" s="13" t="n">
        <v>18.464</v>
      </c>
      <c r="H1668" s="13" t="n">
        <v>0.83088</v>
      </c>
      <c r="I1668" s="10" t="s">
        <v>16</v>
      </c>
      <c r="J1668" s="14" t="s">
        <v>16</v>
      </c>
      <c r="K1668" s="16" t="s">
        <v>32</v>
      </c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</row>
    <row r="1669" customFormat="false" ht="15.75" hidden="false" customHeight="false" outlineLevel="0" collapsed="false">
      <c r="A1669" s="10" t="n">
        <v>24456064</v>
      </c>
      <c r="B1669" s="10" t="n">
        <v>98056</v>
      </c>
      <c r="C1669" s="11" t="s">
        <v>271</v>
      </c>
      <c r="D1669" s="12" t="s">
        <v>1407</v>
      </c>
      <c r="E1669" s="10" t="s">
        <v>38</v>
      </c>
      <c r="F1669" s="10" t="s">
        <v>2558</v>
      </c>
      <c r="G1669" s="13" t="n">
        <v>5.476</v>
      </c>
      <c r="H1669" s="13" t="n">
        <v>0.24642</v>
      </c>
      <c r="I1669" s="10" t="s">
        <v>52</v>
      </c>
      <c r="J1669" s="14" t="s">
        <v>16</v>
      </c>
      <c r="K1669" s="16" t="s">
        <v>43</v>
      </c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</row>
    <row r="1670" customFormat="false" ht="15.75" hidden="false" customHeight="false" outlineLevel="0" collapsed="false">
      <c r="A1670" s="10" t="n">
        <v>24455060</v>
      </c>
      <c r="B1670" s="10" t="n">
        <v>96564</v>
      </c>
      <c r="C1670" s="11" t="s">
        <v>513</v>
      </c>
      <c r="D1670" s="12" t="s">
        <v>27</v>
      </c>
      <c r="E1670" s="10" t="s">
        <v>14</v>
      </c>
      <c r="F1670" s="10" t="s">
        <v>2559</v>
      </c>
      <c r="G1670" s="13" t="n">
        <v>3.124</v>
      </c>
      <c r="H1670" s="13" t="n">
        <v>0.14058</v>
      </c>
      <c r="I1670" s="10" t="s">
        <v>52</v>
      </c>
      <c r="J1670" s="14" t="s">
        <v>16</v>
      </c>
      <c r="K1670" s="16" t="s">
        <v>43</v>
      </c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</row>
    <row r="1671" customFormat="false" ht="15.75" hidden="false" customHeight="false" outlineLevel="0" collapsed="false">
      <c r="A1671" s="10" t="n">
        <v>24453452</v>
      </c>
      <c r="B1671" s="10" t="n">
        <v>1165</v>
      </c>
      <c r="C1671" s="11" t="s">
        <v>118</v>
      </c>
      <c r="D1671" s="12" t="s">
        <v>107</v>
      </c>
      <c r="E1671" s="10" t="s">
        <v>14</v>
      </c>
      <c r="F1671" s="10" t="s">
        <v>2560</v>
      </c>
      <c r="G1671" s="13" t="n">
        <v>55.648</v>
      </c>
      <c r="H1671" s="13" t="n">
        <v>2.50416</v>
      </c>
      <c r="I1671" s="10" t="s">
        <v>16</v>
      </c>
      <c r="J1671" s="14" t="s">
        <v>16</v>
      </c>
      <c r="K1671" s="16" t="s">
        <v>32</v>
      </c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</row>
    <row r="1672" customFormat="false" ht="15.75" hidden="false" customHeight="false" outlineLevel="0" collapsed="false">
      <c r="A1672" s="10" t="n">
        <v>21881103</v>
      </c>
      <c r="B1672" s="10" t="n">
        <v>181177</v>
      </c>
      <c r="C1672" s="11" t="s">
        <v>258</v>
      </c>
      <c r="D1672" s="12" t="s">
        <v>247</v>
      </c>
      <c r="E1672" s="10" t="s">
        <v>51</v>
      </c>
      <c r="F1672" s="10" t="s">
        <v>2560</v>
      </c>
      <c r="G1672" s="13" t="n">
        <v>3962.88</v>
      </c>
      <c r="H1672" s="13" t="n">
        <v>178.3296</v>
      </c>
      <c r="I1672" s="10" t="s">
        <v>16</v>
      </c>
      <c r="J1672" s="14" t="s">
        <v>17</v>
      </c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</row>
    <row r="1673" customFormat="false" ht="15.75" hidden="false" customHeight="false" outlineLevel="0" collapsed="false">
      <c r="A1673" s="10" t="n">
        <v>24453227</v>
      </c>
      <c r="B1673" s="10" t="n">
        <v>13668</v>
      </c>
      <c r="C1673" s="11" t="s">
        <v>53</v>
      </c>
      <c r="D1673" s="12" t="s">
        <v>441</v>
      </c>
      <c r="E1673" s="10" t="s">
        <v>20</v>
      </c>
      <c r="F1673" s="10" t="s">
        <v>2561</v>
      </c>
      <c r="G1673" s="13" t="n">
        <v>4.368</v>
      </c>
      <c r="H1673" s="13" t="n">
        <v>0.19656</v>
      </c>
      <c r="I1673" s="10" t="s">
        <v>16</v>
      </c>
      <c r="J1673" s="14" t="s">
        <v>17</v>
      </c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</row>
    <row r="1674" customFormat="false" ht="15.75" hidden="false" customHeight="false" outlineLevel="0" collapsed="false">
      <c r="A1674" s="10" t="n">
        <v>24450542</v>
      </c>
      <c r="B1674" s="10" t="n">
        <v>457199</v>
      </c>
      <c r="C1674" s="11" t="s">
        <v>2562</v>
      </c>
      <c r="D1674" s="12" t="s">
        <v>1035</v>
      </c>
      <c r="E1674" s="10" t="s">
        <v>38</v>
      </c>
      <c r="F1674" s="10" t="s">
        <v>2563</v>
      </c>
      <c r="G1674" s="13" t="n">
        <v>3.6</v>
      </c>
      <c r="H1674" s="13" t="n">
        <v>0.162</v>
      </c>
      <c r="I1674" s="10" t="s">
        <v>16</v>
      </c>
      <c r="J1674" s="14" t="s">
        <v>17</v>
      </c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</row>
    <row r="1675" customFormat="false" ht="15.75" hidden="false" customHeight="false" outlineLevel="0" collapsed="false">
      <c r="A1675" s="10" t="n">
        <v>23102093</v>
      </c>
      <c r="B1675" s="10" t="n">
        <v>408449</v>
      </c>
      <c r="C1675" s="11" t="s">
        <v>271</v>
      </c>
      <c r="D1675" s="12" t="s">
        <v>296</v>
      </c>
      <c r="E1675" s="10" t="s">
        <v>20</v>
      </c>
      <c r="F1675" s="10" t="s">
        <v>2564</v>
      </c>
      <c r="G1675" s="13" t="n">
        <v>51.512</v>
      </c>
      <c r="H1675" s="13" t="n">
        <v>2.31804</v>
      </c>
      <c r="I1675" s="10" t="s">
        <v>16</v>
      </c>
      <c r="J1675" s="14" t="s">
        <v>16</v>
      </c>
      <c r="K1675" s="16" t="s">
        <v>29</v>
      </c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</row>
    <row r="1676" customFormat="false" ht="15.75" hidden="false" customHeight="false" outlineLevel="0" collapsed="false">
      <c r="A1676" s="10" t="n">
        <v>23101989</v>
      </c>
      <c r="B1676" s="10" t="n">
        <v>207562</v>
      </c>
      <c r="C1676" s="11" t="s">
        <v>1054</v>
      </c>
      <c r="D1676" s="12" t="s">
        <v>536</v>
      </c>
      <c r="E1676" s="10" t="s">
        <v>83</v>
      </c>
      <c r="F1676" s="10" t="s">
        <v>2565</v>
      </c>
      <c r="G1676" s="13" t="n">
        <v>10.388</v>
      </c>
      <c r="H1676" s="13" t="n">
        <v>0.46746</v>
      </c>
      <c r="I1676" s="10" t="s">
        <v>16</v>
      </c>
      <c r="J1676" s="14" t="s">
        <v>16</v>
      </c>
      <c r="K1676" s="16" t="s">
        <v>25</v>
      </c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</row>
    <row r="1677" customFormat="false" ht="15.75" hidden="false" customHeight="false" outlineLevel="0" collapsed="false">
      <c r="A1677" s="10" t="n">
        <v>23101550</v>
      </c>
      <c r="B1677" s="10" t="n">
        <v>7553</v>
      </c>
      <c r="C1677" s="11" t="s">
        <v>409</v>
      </c>
      <c r="D1677" s="12" t="s">
        <v>500</v>
      </c>
      <c r="E1677" s="10" t="s">
        <v>38</v>
      </c>
      <c r="F1677" s="10" t="s">
        <v>2566</v>
      </c>
      <c r="G1677" s="13" t="n">
        <v>6.084</v>
      </c>
      <c r="H1677" s="13" t="n">
        <v>0.27378</v>
      </c>
      <c r="I1677" s="10" t="s">
        <v>16</v>
      </c>
      <c r="J1677" s="14" t="s">
        <v>16</v>
      </c>
      <c r="K1677" s="16" t="s">
        <v>25</v>
      </c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</row>
    <row r="1678" customFormat="false" ht="15.75" hidden="false" customHeight="false" outlineLevel="0" collapsed="false">
      <c r="A1678" s="10" t="n">
        <v>23101055</v>
      </c>
      <c r="B1678" s="10" t="n">
        <v>272476</v>
      </c>
      <c r="C1678" s="11" t="s">
        <v>201</v>
      </c>
      <c r="D1678" s="12" t="s">
        <v>2440</v>
      </c>
      <c r="E1678" s="10" t="s">
        <v>20</v>
      </c>
      <c r="F1678" s="10" t="s">
        <v>2567</v>
      </c>
      <c r="G1678" s="13" t="n">
        <v>79.576</v>
      </c>
      <c r="H1678" s="13" t="n">
        <v>3.58092</v>
      </c>
      <c r="I1678" s="10" t="s">
        <v>16</v>
      </c>
      <c r="J1678" s="14" t="s">
        <v>17</v>
      </c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</row>
    <row r="1679" customFormat="false" ht="15.75" hidden="false" customHeight="false" outlineLevel="0" collapsed="false">
      <c r="A1679" s="10" t="n">
        <v>23100580</v>
      </c>
      <c r="B1679" s="10" t="n">
        <v>273154</v>
      </c>
      <c r="C1679" s="11" t="s">
        <v>2568</v>
      </c>
      <c r="D1679" s="12" t="s">
        <v>749</v>
      </c>
      <c r="E1679" s="10" t="s">
        <v>20</v>
      </c>
      <c r="F1679" s="10" t="s">
        <v>2569</v>
      </c>
      <c r="G1679" s="13" t="n">
        <v>19.96</v>
      </c>
      <c r="H1679" s="13" t="n">
        <v>0.8982</v>
      </c>
      <c r="I1679" s="10" t="s">
        <v>16</v>
      </c>
      <c r="J1679" s="14" t="s">
        <v>17</v>
      </c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</row>
    <row r="1680" customFormat="false" ht="15.75" hidden="false" customHeight="false" outlineLevel="0" collapsed="false">
      <c r="A1680" s="10" t="n">
        <v>23100455</v>
      </c>
      <c r="B1680" s="10" t="n">
        <v>209341</v>
      </c>
      <c r="C1680" s="11" t="s">
        <v>2274</v>
      </c>
      <c r="D1680" s="12" t="s">
        <v>1721</v>
      </c>
      <c r="E1680" s="10" t="s">
        <v>20</v>
      </c>
      <c r="F1680" s="10" t="s">
        <v>2570</v>
      </c>
      <c r="G1680" s="13" t="n">
        <v>16.328</v>
      </c>
      <c r="H1680" s="13" t="n">
        <v>0.73476</v>
      </c>
      <c r="I1680" s="10" t="s">
        <v>52</v>
      </c>
      <c r="J1680" s="14" t="s">
        <v>16</v>
      </c>
      <c r="K1680" s="16" t="s">
        <v>65</v>
      </c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</row>
    <row r="1681" customFormat="false" ht="15.75" hidden="false" customHeight="false" outlineLevel="0" collapsed="false">
      <c r="A1681" s="10" t="n">
        <v>23100063</v>
      </c>
      <c r="B1681" s="10" t="n">
        <v>172486</v>
      </c>
      <c r="C1681" s="11" t="s">
        <v>2571</v>
      </c>
      <c r="D1681" s="12" t="s">
        <v>1315</v>
      </c>
      <c r="E1681" s="10" t="s">
        <v>38</v>
      </c>
      <c r="F1681" s="10" t="s">
        <v>2572</v>
      </c>
      <c r="G1681" s="13" t="n">
        <v>5.152</v>
      </c>
      <c r="H1681" s="13" t="n">
        <v>0.23184</v>
      </c>
      <c r="I1681" s="10" t="s">
        <v>16</v>
      </c>
      <c r="J1681" s="14" t="s">
        <v>16</v>
      </c>
      <c r="K1681" s="16" t="s">
        <v>29</v>
      </c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</row>
    <row r="1682" customFormat="false" ht="15.75" hidden="false" customHeight="false" outlineLevel="0" collapsed="false">
      <c r="A1682" s="10" t="n">
        <v>23099566</v>
      </c>
      <c r="B1682" s="10" t="n">
        <v>303591</v>
      </c>
      <c r="C1682" s="11" t="s">
        <v>12</v>
      </c>
      <c r="D1682" s="12" t="s">
        <v>23</v>
      </c>
      <c r="E1682" s="10" t="s">
        <v>14</v>
      </c>
      <c r="F1682" s="10" t="s">
        <v>2573</v>
      </c>
      <c r="G1682" s="13" t="n">
        <v>1513.68</v>
      </c>
      <c r="H1682" s="13" t="n">
        <v>68.1156</v>
      </c>
      <c r="I1682" s="10" t="s">
        <v>16</v>
      </c>
      <c r="J1682" s="14" t="s">
        <v>17</v>
      </c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</row>
    <row r="1683" customFormat="false" ht="15.75" hidden="false" customHeight="false" outlineLevel="0" collapsed="false">
      <c r="A1683" s="10" t="n">
        <v>23099604</v>
      </c>
      <c r="B1683" s="10" t="n">
        <v>332409</v>
      </c>
      <c r="C1683" s="11" t="s">
        <v>414</v>
      </c>
      <c r="D1683" s="12" t="s">
        <v>782</v>
      </c>
      <c r="E1683" s="10" t="s">
        <v>20</v>
      </c>
      <c r="F1683" s="10" t="s">
        <v>2574</v>
      </c>
      <c r="G1683" s="13" t="n">
        <v>93.968</v>
      </c>
      <c r="H1683" s="13" t="n">
        <v>4.22856</v>
      </c>
      <c r="I1683" s="10" t="s">
        <v>16</v>
      </c>
      <c r="J1683" s="14" t="s">
        <v>17</v>
      </c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</row>
    <row r="1684" customFormat="false" ht="15.75" hidden="false" customHeight="false" outlineLevel="0" collapsed="false">
      <c r="A1684" s="10" t="n">
        <v>21880927</v>
      </c>
      <c r="B1684" s="10" t="n">
        <v>123700</v>
      </c>
      <c r="C1684" s="11" t="s">
        <v>53</v>
      </c>
      <c r="D1684" s="12" t="s">
        <v>2005</v>
      </c>
      <c r="E1684" s="10" t="s">
        <v>51</v>
      </c>
      <c r="F1684" s="10" t="s">
        <v>2574</v>
      </c>
      <c r="G1684" s="13" t="n">
        <v>136.74</v>
      </c>
      <c r="H1684" s="13" t="n">
        <v>6.1533</v>
      </c>
      <c r="I1684" s="10" t="s">
        <v>16</v>
      </c>
      <c r="J1684" s="14" t="s">
        <v>17</v>
      </c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</row>
    <row r="1685" customFormat="false" ht="15.75" hidden="false" customHeight="false" outlineLevel="0" collapsed="false">
      <c r="A1685" s="10" t="n">
        <v>23099452</v>
      </c>
      <c r="B1685" s="10" t="n">
        <v>298605</v>
      </c>
      <c r="C1685" s="11" t="s">
        <v>1399</v>
      </c>
      <c r="D1685" s="12" t="s">
        <v>1788</v>
      </c>
      <c r="E1685" s="10" t="s">
        <v>20</v>
      </c>
      <c r="F1685" s="10" t="s">
        <v>2575</v>
      </c>
      <c r="G1685" s="13" t="n">
        <v>103.024</v>
      </c>
      <c r="H1685" s="13" t="n">
        <v>4.63608</v>
      </c>
      <c r="I1685" s="10" t="s">
        <v>16</v>
      </c>
      <c r="J1685" s="14" t="s">
        <v>16</v>
      </c>
      <c r="K1685" s="16" t="s">
        <v>43</v>
      </c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</row>
    <row r="1686" customFormat="false" ht="15.75" hidden="false" customHeight="false" outlineLevel="0" collapsed="false">
      <c r="A1686" s="10" t="n">
        <v>23099269</v>
      </c>
      <c r="B1686" s="10" t="n">
        <v>31998</v>
      </c>
      <c r="C1686" s="11" t="s">
        <v>713</v>
      </c>
      <c r="D1686" s="12" t="s">
        <v>2576</v>
      </c>
      <c r="E1686" s="10" t="s">
        <v>14</v>
      </c>
      <c r="F1686" s="10" t="s">
        <v>2577</v>
      </c>
      <c r="G1686" s="13" t="n">
        <v>31.304</v>
      </c>
      <c r="H1686" s="13" t="n">
        <v>1.40868</v>
      </c>
      <c r="I1686" s="10" t="s">
        <v>16</v>
      </c>
      <c r="J1686" s="14" t="s">
        <v>17</v>
      </c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</row>
    <row r="1687" customFormat="false" ht="15.75" hidden="false" customHeight="false" outlineLevel="0" collapsed="false">
      <c r="A1687" s="10" t="n">
        <v>21881371</v>
      </c>
      <c r="B1687" s="10" t="n">
        <v>259298</v>
      </c>
      <c r="C1687" s="11" t="s">
        <v>1422</v>
      </c>
      <c r="D1687" s="12" t="s">
        <v>1264</v>
      </c>
      <c r="E1687" s="10" t="s">
        <v>51</v>
      </c>
      <c r="F1687" s="10" t="s">
        <v>2577</v>
      </c>
      <c r="G1687" s="13" t="n">
        <v>2.9</v>
      </c>
      <c r="H1687" s="13" t="n">
        <v>0.1305</v>
      </c>
      <c r="I1687" s="10" t="s">
        <v>16</v>
      </c>
      <c r="J1687" s="14" t="s">
        <v>16</v>
      </c>
      <c r="K1687" s="16" t="s">
        <v>25</v>
      </c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</row>
    <row r="1688" customFormat="false" ht="15.75" hidden="false" customHeight="false" outlineLevel="0" collapsed="false">
      <c r="A1688" s="10" t="n">
        <v>23098976</v>
      </c>
      <c r="B1688" s="10" t="n">
        <v>9736</v>
      </c>
      <c r="C1688" s="11" t="s">
        <v>566</v>
      </c>
      <c r="D1688" s="12" t="s">
        <v>1857</v>
      </c>
      <c r="E1688" s="10" t="s">
        <v>20</v>
      </c>
      <c r="F1688" s="10" t="s">
        <v>2578</v>
      </c>
      <c r="G1688" s="13" t="n">
        <v>24.46</v>
      </c>
      <c r="H1688" s="13" t="n">
        <v>1.1007</v>
      </c>
      <c r="I1688" s="10" t="s">
        <v>16</v>
      </c>
      <c r="J1688" s="14" t="s">
        <v>17</v>
      </c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</row>
    <row r="1689" customFormat="false" ht="15.75" hidden="false" customHeight="false" outlineLevel="0" collapsed="false">
      <c r="A1689" s="10" t="n">
        <v>21879723</v>
      </c>
      <c r="B1689" s="10" t="n">
        <v>212442</v>
      </c>
      <c r="C1689" s="11" t="s">
        <v>927</v>
      </c>
      <c r="D1689" s="12" t="s">
        <v>1910</v>
      </c>
      <c r="E1689" s="10" t="s">
        <v>58</v>
      </c>
      <c r="F1689" s="10" t="s">
        <v>2578</v>
      </c>
      <c r="G1689" s="13" t="n">
        <v>8.472</v>
      </c>
      <c r="H1689" s="13" t="n">
        <v>0.38124</v>
      </c>
      <c r="I1689" s="10" t="s">
        <v>16</v>
      </c>
      <c r="J1689" s="14" t="s">
        <v>16</v>
      </c>
      <c r="K1689" s="16" t="s">
        <v>43</v>
      </c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</row>
    <row r="1690" customFormat="false" ht="15.75" hidden="false" customHeight="false" outlineLevel="0" collapsed="false">
      <c r="A1690" s="10" t="n">
        <v>23098924</v>
      </c>
      <c r="B1690" s="10" t="n">
        <v>309969</v>
      </c>
      <c r="C1690" s="11" t="s">
        <v>317</v>
      </c>
      <c r="D1690" s="12" t="s">
        <v>1833</v>
      </c>
      <c r="E1690" s="10" t="s">
        <v>14</v>
      </c>
      <c r="F1690" s="10" t="s">
        <v>2579</v>
      </c>
      <c r="G1690" s="13" t="n">
        <v>74.304</v>
      </c>
      <c r="H1690" s="13" t="n">
        <v>3.34368</v>
      </c>
      <c r="I1690" s="10" t="s">
        <v>16</v>
      </c>
      <c r="J1690" s="14" t="s">
        <v>17</v>
      </c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</row>
    <row r="1691" customFormat="false" ht="15.75" hidden="false" customHeight="false" outlineLevel="0" collapsed="false">
      <c r="A1691" s="10" t="n">
        <v>23098754</v>
      </c>
      <c r="B1691" s="10" t="n">
        <v>14513</v>
      </c>
      <c r="C1691" s="11" t="s">
        <v>2386</v>
      </c>
      <c r="D1691" s="12" t="s">
        <v>683</v>
      </c>
      <c r="E1691" s="10" t="s">
        <v>38</v>
      </c>
      <c r="F1691" s="10" t="s">
        <v>2580</v>
      </c>
      <c r="G1691" s="13" t="n">
        <v>28.756</v>
      </c>
      <c r="H1691" s="13" t="n">
        <v>1.29402</v>
      </c>
      <c r="I1691" s="10" t="s">
        <v>16</v>
      </c>
      <c r="J1691" s="14" t="s">
        <v>16</v>
      </c>
      <c r="K1691" s="16" t="s">
        <v>43</v>
      </c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</row>
    <row r="1692" customFormat="false" ht="15.75" hidden="false" customHeight="false" outlineLevel="0" collapsed="false">
      <c r="A1692" s="10" t="n">
        <v>23098687</v>
      </c>
      <c r="B1692" s="10" t="n">
        <v>27909</v>
      </c>
      <c r="C1692" s="11" t="s">
        <v>1331</v>
      </c>
      <c r="D1692" s="12" t="s">
        <v>1580</v>
      </c>
      <c r="E1692" s="10" t="s">
        <v>20</v>
      </c>
      <c r="F1692" s="10" t="s">
        <v>2581</v>
      </c>
      <c r="G1692" s="13" t="n">
        <v>37.164</v>
      </c>
      <c r="H1692" s="13" t="n">
        <v>1.67238</v>
      </c>
      <c r="I1692" s="10" t="s">
        <v>16</v>
      </c>
      <c r="J1692" s="14" t="s">
        <v>17</v>
      </c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</row>
    <row r="1693" customFormat="false" ht="15.75" hidden="false" customHeight="false" outlineLevel="0" collapsed="false">
      <c r="A1693" s="10" t="n">
        <v>21879817</v>
      </c>
      <c r="B1693" s="10" t="n">
        <v>239189</v>
      </c>
      <c r="C1693" s="11" t="s">
        <v>292</v>
      </c>
      <c r="D1693" s="12" t="s">
        <v>949</v>
      </c>
      <c r="E1693" s="10" t="s">
        <v>51</v>
      </c>
      <c r="F1693" s="10" t="s">
        <v>2581</v>
      </c>
      <c r="G1693" s="13" t="n">
        <v>16.088</v>
      </c>
      <c r="H1693" s="13" t="n">
        <v>0.72396</v>
      </c>
      <c r="I1693" s="10" t="s">
        <v>16</v>
      </c>
      <c r="J1693" s="14" t="s">
        <v>16</v>
      </c>
      <c r="K1693" s="16" t="s">
        <v>43</v>
      </c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</row>
    <row r="1694" customFormat="false" ht="15.75" hidden="false" customHeight="false" outlineLevel="0" collapsed="false">
      <c r="A1694" s="10" t="n">
        <v>23098585</v>
      </c>
      <c r="B1694" s="10" t="n">
        <v>295363</v>
      </c>
      <c r="C1694" s="11" t="s">
        <v>407</v>
      </c>
      <c r="D1694" s="12" t="s">
        <v>1145</v>
      </c>
      <c r="E1694" s="10" t="s">
        <v>38</v>
      </c>
      <c r="F1694" s="10" t="s">
        <v>2582</v>
      </c>
      <c r="G1694" s="13" t="n">
        <v>30.032</v>
      </c>
      <c r="H1694" s="13" t="n">
        <v>1.35144</v>
      </c>
      <c r="I1694" s="10" t="s">
        <v>16</v>
      </c>
      <c r="J1694" s="14" t="s">
        <v>17</v>
      </c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</row>
    <row r="1695" customFormat="false" ht="15.75" hidden="false" customHeight="false" outlineLevel="0" collapsed="false">
      <c r="A1695" s="10" t="n">
        <v>23098560</v>
      </c>
      <c r="B1695" s="10" t="n">
        <v>27688</v>
      </c>
      <c r="C1695" s="11" t="s">
        <v>656</v>
      </c>
      <c r="D1695" s="12" t="s">
        <v>1733</v>
      </c>
      <c r="E1695" s="10" t="s">
        <v>20</v>
      </c>
      <c r="F1695" s="10" t="s">
        <v>2583</v>
      </c>
      <c r="G1695" s="13" t="n">
        <v>1.988</v>
      </c>
      <c r="H1695" s="13" t="n">
        <v>0.08946</v>
      </c>
      <c r="I1695" s="10" t="s">
        <v>16</v>
      </c>
      <c r="J1695" s="14" t="s">
        <v>16</v>
      </c>
      <c r="K1695" s="16" t="s">
        <v>29</v>
      </c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</row>
    <row r="1696" customFormat="false" ht="15.75" hidden="false" customHeight="false" outlineLevel="0" collapsed="false">
      <c r="A1696" s="10" t="n">
        <v>21879807</v>
      </c>
      <c r="B1696" s="10" t="n">
        <v>237108</v>
      </c>
      <c r="C1696" s="11" t="s">
        <v>766</v>
      </c>
      <c r="D1696" s="12" t="s">
        <v>593</v>
      </c>
      <c r="E1696" s="10" t="s">
        <v>51</v>
      </c>
      <c r="F1696" s="10" t="s">
        <v>2583</v>
      </c>
      <c r="G1696" s="13" t="n">
        <v>59.832</v>
      </c>
      <c r="H1696" s="13" t="n">
        <v>2.69244</v>
      </c>
      <c r="I1696" s="10" t="s">
        <v>16</v>
      </c>
      <c r="J1696" s="14" t="s">
        <v>16</v>
      </c>
      <c r="K1696" s="16" t="s">
        <v>65</v>
      </c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</row>
    <row r="1697" customFormat="false" ht="15.75" hidden="false" customHeight="false" outlineLevel="0" collapsed="false">
      <c r="A1697" s="10" t="n">
        <v>23098507</v>
      </c>
      <c r="B1697" s="10" t="n">
        <v>274777</v>
      </c>
      <c r="C1697" s="11" t="s">
        <v>331</v>
      </c>
      <c r="D1697" s="12" t="s">
        <v>2013</v>
      </c>
      <c r="E1697" s="10" t="s">
        <v>14</v>
      </c>
      <c r="F1697" s="10" t="s">
        <v>2584</v>
      </c>
      <c r="G1697" s="13" t="n">
        <v>26.932</v>
      </c>
      <c r="H1697" s="13" t="n">
        <v>1.21194</v>
      </c>
      <c r="I1697" s="10" t="s">
        <v>16</v>
      </c>
      <c r="J1697" s="14" t="s">
        <v>16</v>
      </c>
      <c r="K1697" s="16" t="s">
        <v>65</v>
      </c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</row>
    <row r="1698" customFormat="false" ht="15.75" hidden="false" customHeight="false" outlineLevel="0" collapsed="false">
      <c r="A1698" s="10" t="n">
        <v>23098555</v>
      </c>
      <c r="B1698" s="10" t="n">
        <v>241487</v>
      </c>
      <c r="C1698" s="11" t="s">
        <v>53</v>
      </c>
      <c r="D1698" s="12" t="s">
        <v>937</v>
      </c>
      <c r="E1698" s="10" t="s">
        <v>20</v>
      </c>
      <c r="F1698" s="10" t="s">
        <v>2585</v>
      </c>
      <c r="G1698" s="13" t="n">
        <v>49.552</v>
      </c>
      <c r="H1698" s="13" t="n">
        <v>2.22984</v>
      </c>
      <c r="I1698" s="10" t="s">
        <v>16</v>
      </c>
      <c r="J1698" s="14" t="s">
        <v>17</v>
      </c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</row>
    <row r="1699" customFormat="false" ht="15.75" hidden="false" customHeight="false" outlineLevel="0" collapsed="false">
      <c r="A1699" s="10" t="n">
        <v>23098130</v>
      </c>
      <c r="B1699" s="10" t="n">
        <v>392582</v>
      </c>
      <c r="C1699" s="11" t="s">
        <v>121</v>
      </c>
      <c r="D1699" s="12" t="s">
        <v>1515</v>
      </c>
      <c r="E1699" s="10" t="s">
        <v>14</v>
      </c>
      <c r="F1699" s="10" t="s">
        <v>2586</v>
      </c>
      <c r="G1699" s="13" t="n">
        <v>87.644</v>
      </c>
      <c r="H1699" s="13" t="n">
        <v>3.94398</v>
      </c>
      <c r="I1699" s="10" t="s">
        <v>16</v>
      </c>
      <c r="J1699" s="14" t="s">
        <v>16</v>
      </c>
      <c r="K1699" s="16" t="s">
        <v>29</v>
      </c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</row>
    <row r="1700" customFormat="false" ht="15.75" hidden="false" customHeight="false" outlineLevel="0" collapsed="false">
      <c r="A1700" s="10" t="n">
        <v>23097951</v>
      </c>
      <c r="B1700" s="10" t="n">
        <v>258351</v>
      </c>
      <c r="C1700" s="11" t="s">
        <v>177</v>
      </c>
      <c r="D1700" s="12" t="s">
        <v>113</v>
      </c>
      <c r="E1700" s="10" t="s">
        <v>20</v>
      </c>
      <c r="F1700" s="10" t="s">
        <v>2587</v>
      </c>
      <c r="G1700" s="13" t="n">
        <v>71.72</v>
      </c>
      <c r="H1700" s="13" t="n">
        <v>3.2274</v>
      </c>
      <c r="I1700" s="10" t="s">
        <v>16</v>
      </c>
      <c r="J1700" s="14" t="s">
        <v>17</v>
      </c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</row>
    <row r="1701" customFormat="false" ht="15.75" hidden="false" customHeight="false" outlineLevel="0" collapsed="false">
      <c r="A1701" s="10" t="n">
        <v>23097820</v>
      </c>
      <c r="B1701" s="10" t="n">
        <v>1717</v>
      </c>
      <c r="C1701" s="11" t="s">
        <v>1057</v>
      </c>
      <c r="D1701" s="12" t="s">
        <v>1344</v>
      </c>
      <c r="E1701" s="10" t="s">
        <v>38</v>
      </c>
      <c r="F1701" s="10" t="s">
        <v>2588</v>
      </c>
      <c r="G1701" s="13" t="n">
        <v>14.152</v>
      </c>
      <c r="H1701" s="13" t="n">
        <v>0.63684</v>
      </c>
      <c r="I1701" s="10" t="s">
        <v>16</v>
      </c>
      <c r="J1701" s="14" t="s">
        <v>17</v>
      </c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</row>
    <row r="1702" customFormat="false" ht="15.75" hidden="false" customHeight="false" outlineLevel="0" collapsed="false">
      <c r="A1702" s="10" t="n">
        <v>23097868</v>
      </c>
      <c r="B1702" s="10" t="n">
        <v>462735</v>
      </c>
      <c r="C1702" s="11" t="s">
        <v>2589</v>
      </c>
      <c r="D1702" s="12" t="s">
        <v>704</v>
      </c>
      <c r="E1702" s="10" t="s">
        <v>20</v>
      </c>
      <c r="F1702" s="10" t="s">
        <v>2590</v>
      </c>
      <c r="G1702" s="13" t="n">
        <v>57.72</v>
      </c>
      <c r="H1702" s="13" t="n">
        <v>2.5974</v>
      </c>
      <c r="I1702" s="10" t="s">
        <v>16</v>
      </c>
      <c r="J1702" s="14" t="s">
        <v>16</v>
      </c>
      <c r="K1702" s="16" t="s">
        <v>25</v>
      </c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</row>
    <row r="1703" customFormat="false" ht="15.75" hidden="false" customHeight="false" outlineLevel="0" collapsed="false">
      <c r="A1703" s="10" t="n">
        <v>23097870</v>
      </c>
      <c r="B1703" s="10" t="n">
        <v>466595</v>
      </c>
      <c r="C1703" s="11" t="s">
        <v>94</v>
      </c>
      <c r="D1703" s="12" t="s">
        <v>2474</v>
      </c>
      <c r="E1703" s="10" t="s">
        <v>83</v>
      </c>
      <c r="F1703" s="10" t="s">
        <v>2591</v>
      </c>
      <c r="G1703" s="13" t="n">
        <v>14.336</v>
      </c>
      <c r="H1703" s="13" t="n">
        <v>0.64512</v>
      </c>
      <c r="I1703" s="10" t="s">
        <v>52</v>
      </c>
      <c r="J1703" s="14" t="s">
        <v>16</v>
      </c>
      <c r="K1703" s="16" t="s">
        <v>29</v>
      </c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</row>
    <row r="1704" customFormat="false" ht="15.75" hidden="false" customHeight="false" outlineLevel="0" collapsed="false">
      <c r="A1704" s="10" t="n">
        <v>23097431</v>
      </c>
      <c r="B1704" s="10" t="n">
        <v>28032</v>
      </c>
      <c r="C1704" s="11" t="s">
        <v>553</v>
      </c>
      <c r="D1704" s="12" t="s">
        <v>415</v>
      </c>
      <c r="E1704" s="10" t="s">
        <v>83</v>
      </c>
      <c r="F1704" s="10" t="s">
        <v>2592</v>
      </c>
      <c r="G1704" s="13" t="n">
        <v>65.004</v>
      </c>
      <c r="H1704" s="13" t="n">
        <v>2.92518</v>
      </c>
      <c r="I1704" s="10" t="s">
        <v>16</v>
      </c>
      <c r="J1704" s="14" t="s">
        <v>16</v>
      </c>
      <c r="K1704" s="16" t="s">
        <v>25</v>
      </c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</row>
    <row r="1705" customFormat="false" ht="15.75" hidden="false" customHeight="false" outlineLevel="0" collapsed="false">
      <c r="A1705" s="10" t="n">
        <v>23097143</v>
      </c>
      <c r="B1705" s="10" t="n">
        <v>74641</v>
      </c>
      <c r="C1705" s="11" t="s">
        <v>1433</v>
      </c>
      <c r="D1705" s="12" t="s">
        <v>2593</v>
      </c>
      <c r="E1705" s="10" t="s">
        <v>38</v>
      </c>
      <c r="F1705" s="10" t="s">
        <v>2594</v>
      </c>
      <c r="G1705" s="13" t="n">
        <v>35.328</v>
      </c>
      <c r="H1705" s="13" t="n">
        <v>1.58976</v>
      </c>
      <c r="I1705" s="10" t="s">
        <v>16</v>
      </c>
      <c r="J1705" s="14" t="s">
        <v>17</v>
      </c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</row>
    <row r="1706" customFormat="false" ht="15.75" hidden="false" customHeight="false" outlineLevel="0" collapsed="false">
      <c r="A1706" s="10" t="n">
        <v>21879985</v>
      </c>
      <c r="B1706" s="10" t="n">
        <v>272363</v>
      </c>
      <c r="C1706" s="11" t="s">
        <v>385</v>
      </c>
      <c r="D1706" s="12" t="s">
        <v>1889</v>
      </c>
      <c r="E1706" s="10" t="s">
        <v>51</v>
      </c>
      <c r="F1706" s="10" t="s">
        <v>2594</v>
      </c>
      <c r="G1706" s="13" t="n">
        <v>10.308</v>
      </c>
      <c r="H1706" s="13" t="n">
        <v>0.46386</v>
      </c>
      <c r="I1706" s="10" t="s">
        <v>16</v>
      </c>
      <c r="J1706" s="14" t="s">
        <v>16</v>
      </c>
      <c r="K1706" s="16" t="s">
        <v>29</v>
      </c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</row>
    <row r="1707" customFormat="false" ht="15.75" hidden="false" customHeight="false" outlineLevel="0" collapsed="false">
      <c r="A1707" s="10" t="n">
        <v>23096539</v>
      </c>
      <c r="B1707" s="10" t="n">
        <v>385148</v>
      </c>
      <c r="C1707" s="11" t="s">
        <v>46</v>
      </c>
      <c r="D1707" s="12" t="s">
        <v>1573</v>
      </c>
      <c r="E1707" s="10" t="s">
        <v>20</v>
      </c>
      <c r="F1707" s="10" t="s">
        <v>2595</v>
      </c>
      <c r="G1707" s="13" t="n">
        <v>62.964</v>
      </c>
      <c r="H1707" s="13" t="n">
        <v>2.83338</v>
      </c>
      <c r="I1707" s="10" t="s">
        <v>16</v>
      </c>
      <c r="J1707" s="14" t="s">
        <v>17</v>
      </c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</row>
    <row r="1708" customFormat="false" ht="15.75" hidden="false" customHeight="false" outlineLevel="0" collapsed="false">
      <c r="A1708" s="10" t="n">
        <v>21880977</v>
      </c>
      <c r="B1708" s="10" t="n">
        <v>136810</v>
      </c>
      <c r="C1708" s="11" t="s">
        <v>49</v>
      </c>
      <c r="D1708" s="12" t="s">
        <v>2347</v>
      </c>
      <c r="E1708" s="10" t="s">
        <v>58</v>
      </c>
      <c r="F1708" s="10" t="s">
        <v>2595</v>
      </c>
      <c r="G1708" s="13" t="n">
        <v>23.436</v>
      </c>
      <c r="H1708" s="13" t="n">
        <v>1.05462</v>
      </c>
      <c r="I1708" s="10" t="s">
        <v>16</v>
      </c>
      <c r="J1708" s="14" t="s">
        <v>16</v>
      </c>
      <c r="K1708" s="16" t="s">
        <v>65</v>
      </c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</row>
    <row r="1709" customFormat="false" ht="15.75" hidden="false" customHeight="false" outlineLevel="0" collapsed="false">
      <c r="A1709" s="10" t="n">
        <v>23096443</v>
      </c>
      <c r="B1709" s="10" t="n">
        <v>72185</v>
      </c>
      <c r="C1709" s="11" t="s">
        <v>1288</v>
      </c>
      <c r="D1709" s="12" t="s">
        <v>2596</v>
      </c>
      <c r="E1709" s="10" t="s">
        <v>38</v>
      </c>
      <c r="F1709" s="10" t="s">
        <v>2597</v>
      </c>
      <c r="G1709" s="13" t="n">
        <v>12.724</v>
      </c>
      <c r="H1709" s="13" t="n">
        <v>0.57258</v>
      </c>
      <c r="I1709" s="10" t="s">
        <v>16</v>
      </c>
      <c r="J1709" s="14" t="s">
        <v>16</v>
      </c>
      <c r="K1709" s="16" t="s">
        <v>32</v>
      </c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</row>
    <row r="1710" customFormat="false" ht="15.75" hidden="false" customHeight="false" outlineLevel="0" collapsed="false">
      <c r="A1710" s="10" t="n">
        <v>23096228</v>
      </c>
      <c r="B1710" s="10" t="n">
        <v>4775</v>
      </c>
      <c r="C1710" s="11" t="s">
        <v>491</v>
      </c>
      <c r="D1710" s="12" t="s">
        <v>1087</v>
      </c>
      <c r="E1710" s="10" t="s">
        <v>38</v>
      </c>
      <c r="F1710" s="10" t="s">
        <v>2598</v>
      </c>
      <c r="G1710" s="13" t="n">
        <v>4.312</v>
      </c>
      <c r="H1710" s="13" t="n">
        <v>0.19404</v>
      </c>
      <c r="I1710" s="10" t="s">
        <v>16</v>
      </c>
      <c r="J1710" s="14" t="s">
        <v>16</v>
      </c>
      <c r="K1710" s="16" t="s">
        <v>43</v>
      </c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</row>
    <row r="1711" customFormat="false" ht="15.75" hidden="false" customHeight="false" outlineLevel="0" collapsed="false">
      <c r="A1711" s="10" t="n">
        <v>23096044</v>
      </c>
      <c r="B1711" s="10" t="n">
        <v>314453</v>
      </c>
      <c r="C1711" s="11" t="s">
        <v>1332</v>
      </c>
      <c r="D1711" s="12" t="s">
        <v>956</v>
      </c>
      <c r="E1711" s="10" t="s">
        <v>14</v>
      </c>
      <c r="F1711" s="10" t="s">
        <v>2599</v>
      </c>
      <c r="G1711" s="13" t="n">
        <v>69.372</v>
      </c>
      <c r="H1711" s="13" t="n">
        <v>3.12174</v>
      </c>
      <c r="I1711" s="10" t="s">
        <v>16</v>
      </c>
      <c r="J1711" s="14" t="s">
        <v>16</v>
      </c>
      <c r="K1711" s="16" t="s">
        <v>43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</row>
    <row r="1712" customFormat="false" ht="15.75" hidden="false" customHeight="false" outlineLevel="0" collapsed="false">
      <c r="A1712" s="10" t="n">
        <v>23095637</v>
      </c>
      <c r="B1712" s="10" t="n">
        <v>258840</v>
      </c>
      <c r="C1712" s="11" t="s">
        <v>811</v>
      </c>
      <c r="D1712" s="12" t="s">
        <v>1260</v>
      </c>
      <c r="E1712" s="10" t="s">
        <v>20</v>
      </c>
      <c r="F1712" s="10" t="s">
        <v>2600</v>
      </c>
      <c r="G1712" s="13" t="n">
        <v>64.536</v>
      </c>
      <c r="H1712" s="13" t="n">
        <v>2.90412</v>
      </c>
      <c r="I1712" s="10" t="s">
        <v>16</v>
      </c>
      <c r="J1712" s="14" t="s">
        <v>16</v>
      </c>
      <c r="K1712" s="16" t="s">
        <v>43</v>
      </c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</row>
    <row r="1713" customFormat="false" ht="15.75" hidden="false" customHeight="false" outlineLevel="0" collapsed="false">
      <c r="A1713" s="10" t="n">
        <v>23095339</v>
      </c>
      <c r="B1713" s="10" t="n">
        <v>440569</v>
      </c>
      <c r="C1713" s="11" t="s">
        <v>2294</v>
      </c>
      <c r="D1713" s="12" t="s">
        <v>1228</v>
      </c>
      <c r="E1713" s="10" t="s">
        <v>14</v>
      </c>
      <c r="F1713" s="10" t="s">
        <v>2601</v>
      </c>
      <c r="G1713" s="13" t="n">
        <v>20.516</v>
      </c>
      <c r="H1713" s="13" t="n">
        <v>0.92322</v>
      </c>
      <c r="I1713" s="10" t="s">
        <v>16</v>
      </c>
      <c r="J1713" s="14" t="s">
        <v>17</v>
      </c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</row>
    <row r="1714" customFormat="false" ht="15.75" hidden="false" customHeight="false" outlineLevel="0" collapsed="false">
      <c r="A1714" s="10" t="n">
        <v>21879567</v>
      </c>
      <c r="B1714" s="10" t="n">
        <v>148701</v>
      </c>
      <c r="C1714" s="11" t="s">
        <v>91</v>
      </c>
      <c r="D1714" s="12" t="s">
        <v>704</v>
      </c>
      <c r="E1714" s="10" t="s">
        <v>51</v>
      </c>
      <c r="F1714" s="10" t="s">
        <v>2601</v>
      </c>
      <c r="G1714" s="13" t="n">
        <v>12.988</v>
      </c>
      <c r="H1714" s="13" t="n">
        <v>0.58446</v>
      </c>
      <c r="I1714" s="10" t="s">
        <v>16</v>
      </c>
      <c r="J1714" s="14" t="s">
        <v>16</v>
      </c>
      <c r="K1714" s="16" t="s">
        <v>25</v>
      </c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</row>
    <row r="1715" customFormat="false" ht="15.75" hidden="false" customHeight="false" outlineLevel="0" collapsed="false">
      <c r="A1715" s="10" t="n">
        <v>23095588</v>
      </c>
      <c r="B1715" s="10" t="n">
        <v>327371</v>
      </c>
      <c r="C1715" s="11" t="s">
        <v>979</v>
      </c>
      <c r="D1715" s="12" t="s">
        <v>134</v>
      </c>
      <c r="E1715" s="10" t="s">
        <v>14</v>
      </c>
      <c r="F1715" s="10" t="s">
        <v>2602</v>
      </c>
      <c r="G1715" s="13" t="n">
        <v>189.788</v>
      </c>
      <c r="H1715" s="13" t="n">
        <v>8.54046</v>
      </c>
      <c r="I1715" s="10" t="s">
        <v>16</v>
      </c>
      <c r="J1715" s="14" t="s">
        <v>17</v>
      </c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</row>
    <row r="1716" customFormat="false" ht="15.75" hidden="false" customHeight="false" outlineLevel="0" collapsed="false">
      <c r="A1716" s="10" t="n">
        <v>23095337</v>
      </c>
      <c r="B1716" s="10" t="n">
        <v>262232</v>
      </c>
      <c r="C1716" s="11" t="s">
        <v>1239</v>
      </c>
      <c r="D1716" s="12" t="s">
        <v>2603</v>
      </c>
      <c r="E1716" s="10" t="s">
        <v>83</v>
      </c>
      <c r="F1716" s="10" t="s">
        <v>2604</v>
      </c>
      <c r="G1716" s="13" t="n">
        <v>1227.12</v>
      </c>
      <c r="H1716" s="13" t="n">
        <v>55.2204</v>
      </c>
      <c r="I1716" s="10" t="s">
        <v>16</v>
      </c>
      <c r="J1716" s="14" t="s">
        <v>16</v>
      </c>
      <c r="K1716" s="16" t="s">
        <v>65</v>
      </c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</row>
    <row r="1717" customFormat="false" ht="15.75" hidden="false" customHeight="false" outlineLevel="0" collapsed="false">
      <c r="A1717" s="10" t="n">
        <v>23095198</v>
      </c>
      <c r="B1717" s="10" t="n">
        <v>387360</v>
      </c>
      <c r="C1717" s="11" t="s">
        <v>1158</v>
      </c>
      <c r="D1717" s="12" t="s">
        <v>1774</v>
      </c>
      <c r="E1717" s="10" t="s">
        <v>38</v>
      </c>
      <c r="F1717" s="10" t="s">
        <v>2605</v>
      </c>
      <c r="G1717" s="13" t="n">
        <v>51.768</v>
      </c>
      <c r="H1717" s="13" t="n">
        <v>2.32956</v>
      </c>
      <c r="I1717" s="10" t="s">
        <v>16</v>
      </c>
      <c r="J1717" s="14" t="s">
        <v>16</v>
      </c>
      <c r="K1717" s="16" t="s">
        <v>43</v>
      </c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</row>
    <row r="1718" customFormat="false" ht="15.75" hidden="false" customHeight="false" outlineLevel="0" collapsed="false">
      <c r="A1718" s="10" t="n">
        <v>21879521</v>
      </c>
      <c r="B1718" s="10" t="n">
        <v>137446</v>
      </c>
      <c r="C1718" s="11" t="s">
        <v>232</v>
      </c>
      <c r="D1718" s="12" t="s">
        <v>2606</v>
      </c>
      <c r="E1718" s="10" t="s">
        <v>51</v>
      </c>
      <c r="F1718" s="10" t="s">
        <v>2605</v>
      </c>
      <c r="G1718" s="13" t="n">
        <v>13.176</v>
      </c>
      <c r="H1718" s="13" t="n">
        <v>0.59292</v>
      </c>
      <c r="I1718" s="10" t="s">
        <v>16</v>
      </c>
      <c r="J1718" s="14" t="s">
        <v>16</v>
      </c>
      <c r="K1718" s="16" t="s">
        <v>65</v>
      </c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</row>
    <row r="1719" customFormat="false" ht="15.75" hidden="false" customHeight="false" outlineLevel="0" collapsed="false">
      <c r="A1719" s="10" t="n">
        <v>23095234</v>
      </c>
      <c r="B1719" s="10" t="n">
        <v>115179</v>
      </c>
      <c r="C1719" s="11" t="s">
        <v>2607</v>
      </c>
      <c r="D1719" s="12" t="s">
        <v>482</v>
      </c>
      <c r="E1719" s="10" t="s">
        <v>14</v>
      </c>
      <c r="F1719" s="10" t="s">
        <v>2608</v>
      </c>
      <c r="G1719" s="13" t="n">
        <v>68.116</v>
      </c>
      <c r="H1719" s="13" t="n">
        <v>3.06522</v>
      </c>
      <c r="I1719" s="10" t="s">
        <v>16</v>
      </c>
      <c r="J1719" s="14" t="s">
        <v>17</v>
      </c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</row>
    <row r="1720" customFormat="false" ht="15.75" hidden="false" customHeight="false" outlineLevel="0" collapsed="false">
      <c r="A1720" s="10" t="n">
        <v>23094823</v>
      </c>
      <c r="B1720" s="10" t="n">
        <v>96564</v>
      </c>
      <c r="C1720" s="11" t="s">
        <v>513</v>
      </c>
      <c r="D1720" s="12" t="s">
        <v>186</v>
      </c>
      <c r="E1720" s="10" t="s">
        <v>38</v>
      </c>
      <c r="F1720" s="10" t="s">
        <v>2609</v>
      </c>
      <c r="G1720" s="13" t="n">
        <v>70.976</v>
      </c>
      <c r="H1720" s="13" t="n">
        <v>3.19392</v>
      </c>
      <c r="I1720" s="10" t="s">
        <v>16</v>
      </c>
      <c r="J1720" s="14" t="s">
        <v>17</v>
      </c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</row>
    <row r="1721" customFormat="false" ht="15.75" hidden="false" customHeight="false" outlineLevel="0" collapsed="false">
      <c r="A1721" s="10" t="n">
        <v>21881609</v>
      </c>
      <c r="B1721" s="10" t="n">
        <v>309823</v>
      </c>
      <c r="C1721" s="11" t="s">
        <v>1609</v>
      </c>
      <c r="D1721" s="12" t="s">
        <v>455</v>
      </c>
      <c r="E1721" s="10" t="s">
        <v>51</v>
      </c>
      <c r="F1721" s="10" t="s">
        <v>2609</v>
      </c>
      <c r="G1721" s="13" t="n">
        <v>53.132</v>
      </c>
      <c r="H1721" s="13" t="n">
        <v>2.39094</v>
      </c>
      <c r="I1721" s="10" t="s">
        <v>16</v>
      </c>
      <c r="J1721" s="14" t="s">
        <v>17</v>
      </c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</row>
    <row r="1722" customFormat="false" ht="15.75" hidden="false" customHeight="false" outlineLevel="0" collapsed="false">
      <c r="A1722" s="10" t="n">
        <v>23094779</v>
      </c>
      <c r="B1722" s="10" t="n">
        <v>315027</v>
      </c>
      <c r="C1722" s="11" t="s">
        <v>91</v>
      </c>
      <c r="D1722" s="12" t="s">
        <v>2107</v>
      </c>
      <c r="E1722" s="10" t="s">
        <v>14</v>
      </c>
      <c r="F1722" s="10" t="s">
        <v>2610</v>
      </c>
      <c r="G1722" s="13" t="n">
        <v>21.508</v>
      </c>
      <c r="H1722" s="13" t="n">
        <v>0.96786</v>
      </c>
      <c r="I1722" s="10" t="s">
        <v>16</v>
      </c>
      <c r="J1722" s="14" t="s">
        <v>16</v>
      </c>
      <c r="K1722" s="16" t="s">
        <v>32</v>
      </c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</row>
    <row r="1723" customFormat="false" ht="15.75" hidden="false" customHeight="false" outlineLevel="0" collapsed="false">
      <c r="A1723" s="10" t="n">
        <v>21880871</v>
      </c>
      <c r="B1723" s="10" t="n">
        <v>110111</v>
      </c>
      <c r="C1723" s="11" t="s">
        <v>56</v>
      </c>
      <c r="D1723" s="12" t="s">
        <v>19</v>
      </c>
      <c r="E1723" s="10" t="s">
        <v>58</v>
      </c>
      <c r="F1723" s="10" t="s">
        <v>2610</v>
      </c>
      <c r="G1723" s="13" t="n">
        <v>11.96</v>
      </c>
      <c r="H1723" s="13" t="n">
        <v>0.5382</v>
      </c>
      <c r="I1723" s="10" t="s">
        <v>16</v>
      </c>
      <c r="J1723" s="14" t="s">
        <v>16</v>
      </c>
      <c r="K1723" s="16" t="s">
        <v>65</v>
      </c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</row>
    <row r="1724" customFormat="false" ht="15.75" hidden="false" customHeight="false" outlineLevel="0" collapsed="false">
      <c r="A1724" s="10" t="n">
        <v>23094348</v>
      </c>
      <c r="B1724" s="10" t="n">
        <v>268326</v>
      </c>
      <c r="C1724" s="11" t="s">
        <v>1150</v>
      </c>
      <c r="D1724" s="12" t="s">
        <v>2611</v>
      </c>
      <c r="E1724" s="10" t="s">
        <v>20</v>
      </c>
      <c r="F1724" s="10" t="s">
        <v>2612</v>
      </c>
      <c r="G1724" s="13" t="n">
        <v>58.896</v>
      </c>
      <c r="H1724" s="13" t="n">
        <v>2.65032</v>
      </c>
      <c r="I1724" s="10" t="s">
        <v>16</v>
      </c>
      <c r="J1724" s="14" t="s">
        <v>17</v>
      </c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</row>
    <row r="1725" customFormat="false" ht="15.75" hidden="false" customHeight="false" outlineLevel="0" collapsed="false">
      <c r="A1725" s="10" t="n">
        <v>21880665</v>
      </c>
      <c r="B1725" s="10" t="n">
        <v>52711</v>
      </c>
      <c r="C1725" s="11" t="s">
        <v>350</v>
      </c>
      <c r="D1725" s="12" t="s">
        <v>1462</v>
      </c>
      <c r="E1725" s="10" t="s">
        <v>51</v>
      </c>
      <c r="F1725" s="10" t="s">
        <v>2612</v>
      </c>
      <c r="G1725" s="13" t="n">
        <v>34.584</v>
      </c>
      <c r="H1725" s="13" t="n">
        <v>1.55628</v>
      </c>
      <c r="I1725" s="10" t="s">
        <v>16</v>
      </c>
      <c r="J1725" s="14" t="s">
        <v>16</v>
      </c>
      <c r="K1725" s="16" t="s">
        <v>29</v>
      </c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</row>
    <row r="1726" customFormat="false" ht="15.75" hidden="false" customHeight="false" outlineLevel="0" collapsed="false">
      <c r="A1726" s="10" t="n">
        <v>23094306</v>
      </c>
      <c r="B1726" s="10" t="n">
        <v>264009</v>
      </c>
      <c r="C1726" s="11" t="s">
        <v>853</v>
      </c>
      <c r="D1726" s="12" t="s">
        <v>2227</v>
      </c>
      <c r="E1726" s="10" t="s">
        <v>14</v>
      </c>
      <c r="F1726" s="10" t="s">
        <v>2613</v>
      </c>
      <c r="G1726" s="13" t="n">
        <v>64.612</v>
      </c>
      <c r="H1726" s="13" t="n">
        <v>2.90754</v>
      </c>
      <c r="I1726" s="10" t="s">
        <v>16</v>
      </c>
      <c r="J1726" s="14" t="s">
        <v>17</v>
      </c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</row>
    <row r="1727" customFormat="false" ht="15.75" hidden="false" customHeight="false" outlineLevel="0" collapsed="false">
      <c r="A1727" s="10" t="n">
        <v>21879181</v>
      </c>
      <c r="B1727" s="10" t="n">
        <v>42063</v>
      </c>
      <c r="C1727" s="11" t="s">
        <v>129</v>
      </c>
      <c r="D1727" s="12" t="s">
        <v>1407</v>
      </c>
      <c r="E1727" s="10" t="s">
        <v>20</v>
      </c>
      <c r="F1727" s="10" t="s">
        <v>2613</v>
      </c>
      <c r="G1727" s="13" t="n">
        <v>4.176</v>
      </c>
      <c r="H1727" s="13" t="n">
        <v>0.18792</v>
      </c>
      <c r="I1727" s="10" t="s">
        <v>52</v>
      </c>
      <c r="J1727" s="14" t="s">
        <v>16</v>
      </c>
      <c r="K1727" s="16" t="s">
        <v>29</v>
      </c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</row>
    <row r="1728" customFormat="false" ht="15.75" hidden="false" customHeight="false" outlineLevel="0" collapsed="false">
      <c r="A1728" s="10" t="n">
        <v>23093997</v>
      </c>
      <c r="B1728" s="10" t="n">
        <v>144609</v>
      </c>
      <c r="C1728" s="11" t="s">
        <v>765</v>
      </c>
      <c r="D1728" s="12" t="s">
        <v>70</v>
      </c>
      <c r="E1728" s="10" t="s">
        <v>58</v>
      </c>
      <c r="F1728" s="10" t="s">
        <v>2614</v>
      </c>
      <c r="G1728" s="13" t="n">
        <v>138.112</v>
      </c>
      <c r="H1728" s="13" t="n">
        <v>6.21504</v>
      </c>
      <c r="I1728" s="10" t="s">
        <v>16</v>
      </c>
      <c r="J1728" s="14" t="s">
        <v>16</v>
      </c>
      <c r="K1728" s="16" t="s">
        <v>43</v>
      </c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</row>
    <row r="1729" customFormat="false" ht="15.75" hidden="false" customHeight="false" outlineLevel="0" collapsed="false">
      <c r="A1729" s="10" t="n">
        <v>23093332</v>
      </c>
      <c r="B1729" s="10" t="n">
        <v>4464</v>
      </c>
      <c r="C1729" s="11" t="s">
        <v>53</v>
      </c>
      <c r="D1729" s="12" t="s">
        <v>953</v>
      </c>
      <c r="E1729" s="10" t="s">
        <v>38</v>
      </c>
      <c r="F1729" s="10" t="s">
        <v>2615</v>
      </c>
      <c r="G1729" s="13" t="n">
        <v>17.388</v>
      </c>
      <c r="H1729" s="13" t="n">
        <v>0.78246</v>
      </c>
      <c r="I1729" s="10" t="s">
        <v>16</v>
      </c>
      <c r="J1729" s="14" t="s">
        <v>16</v>
      </c>
      <c r="K1729" s="16" t="s">
        <v>65</v>
      </c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</row>
    <row r="1730" customFormat="false" ht="15.75" hidden="false" customHeight="false" outlineLevel="0" collapsed="false">
      <c r="A1730" s="10" t="n">
        <v>23092346</v>
      </c>
      <c r="B1730" s="10" t="n">
        <v>73870</v>
      </c>
      <c r="C1730" s="11" t="s">
        <v>546</v>
      </c>
      <c r="D1730" s="12" t="s">
        <v>2616</v>
      </c>
      <c r="E1730" s="10" t="s">
        <v>14</v>
      </c>
      <c r="F1730" s="10" t="s">
        <v>2617</v>
      </c>
      <c r="G1730" s="13" t="n">
        <v>34.912</v>
      </c>
      <c r="H1730" s="13" t="n">
        <v>1.57104</v>
      </c>
      <c r="I1730" s="10" t="s">
        <v>16</v>
      </c>
      <c r="J1730" s="14" t="s">
        <v>16</v>
      </c>
      <c r="K1730" s="16" t="s">
        <v>65</v>
      </c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</row>
    <row r="1731" customFormat="false" ht="15.75" hidden="false" customHeight="false" outlineLevel="0" collapsed="false">
      <c r="A1731" s="10" t="n">
        <v>23092311</v>
      </c>
      <c r="B1731" s="10" t="n">
        <v>274777</v>
      </c>
      <c r="C1731" s="11" t="s">
        <v>331</v>
      </c>
      <c r="D1731" s="12" t="s">
        <v>608</v>
      </c>
      <c r="E1731" s="10" t="s">
        <v>20</v>
      </c>
      <c r="F1731" s="10" t="s">
        <v>2618</v>
      </c>
      <c r="G1731" s="13" t="n">
        <v>18.908</v>
      </c>
      <c r="H1731" s="13" t="n">
        <v>0.85086</v>
      </c>
      <c r="I1731" s="10" t="s">
        <v>16</v>
      </c>
      <c r="J1731" s="14" t="s">
        <v>16</v>
      </c>
      <c r="K1731" s="16" t="s">
        <v>65</v>
      </c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</row>
    <row r="1732" customFormat="false" ht="15.75" hidden="false" customHeight="false" outlineLevel="0" collapsed="false">
      <c r="A1732" s="10" t="n">
        <v>21880709</v>
      </c>
      <c r="B1732" s="10" t="n">
        <v>70643</v>
      </c>
      <c r="C1732" s="11" t="s">
        <v>334</v>
      </c>
      <c r="D1732" s="12" t="s">
        <v>2141</v>
      </c>
      <c r="E1732" s="10" t="s">
        <v>58</v>
      </c>
      <c r="F1732" s="10" t="s">
        <v>2618</v>
      </c>
      <c r="G1732" s="13" t="n">
        <v>14.468</v>
      </c>
      <c r="H1732" s="13" t="n">
        <v>0.65106</v>
      </c>
      <c r="I1732" s="10" t="s">
        <v>16</v>
      </c>
      <c r="J1732" s="14" t="s">
        <v>17</v>
      </c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</row>
    <row r="1733" customFormat="false" ht="15.75" hidden="false" customHeight="false" outlineLevel="0" collapsed="false">
      <c r="A1733" s="10" t="n">
        <v>23091694</v>
      </c>
      <c r="B1733" s="10" t="n">
        <v>161083</v>
      </c>
      <c r="C1733" s="11" t="s">
        <v>148</v>
      </c>
      <c r="D1733" s="12" t="s">
        <v>1245</v>
      </c>
      <c r="E1733" s="10" t="s">
        <v>38</v>
      </c>
      <c r="F1733" s="10" t="s">
        <v>2619</v>
      </c>
      <c r="G1733" s="13" t="n">
        <v>20.58</v>
      </c>
      <c r="H1733" s="13" t="n">
        <v>0.9261</v>
      </c>
      <c r="I1733" s="10" t="s">
        <v>16</v>
      </c>
      <c r="J1733" s="14" t="s">
        <v>17</v>
      </c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</row>
    <row r="1734" customFormat="false" ht="15.75" hidden="false" customHeight="false" outlineLevel="0" collapsed="false">
      <c r="A1734" s="10" t="n">
        <v>23091665</v>
      </c>
      <c r="B1734" s="10" t="n">
        <v>275499</v>
      </c>
      <c r="C1734" s="11" t="s">
        <v>344</v>
      </c>
      <c r="D1734" s="12" t="s">
        <v>1240</v>
      </c>
      <c r="E1734" s="10" t="s">
        <v>14</v>
      </c>
      <c r="F1734" s="10" t="s">
        <v>2620</v>
      </c>
      <c r="G1734" s="13" t="n">
        <v>23.724</v>
      </c>
      <c r="H1734" s="13" t="n">
        <v>1.06758</v>
      </c>
      <c r="I1734" s="10" t="s">
        <v>16</v>
      </c>
      <c r="J1734" s="14" t="s">
        <v>16</v>
      </c>
      <c r="K1734" s="16" t="s">
        <v>29</v>
      </c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</row>
    <row r="1735" customFormat="false" ht="15.75" hidden="false" customHeight="false" outlineLevel="0" collapsed="false">
      <c r="A1735" s="10" t="n">
        <v>23091622</v>
      </c>
      <c r="B1735" s="10" t="n">
        <v>35958</v>
      </c>
      <c r="C1735" s="11" t="s">
        <v>109</v>
      </c>
      <c r="D1735" s="12" t="s">
        <v>628</v>
      </c>
      <c r="E1735" s="10" t="s">
        <v>14</v>
      </c>
      <c r="F1735" s="10" t="s">
        <v>2621</v>
      </c>
      <c r="G1735" s="13" t="n">
        <v>210.172</v>
      </c>
      <c r="H1735" s="13" t="n">
        <v>9.45774</v>
      </c>
      <c r="I1735" s="10" t="s">
        <v>16</v>
      </c>
      <c r="J1735" s="14" t="s">
        <v>16</v>
      </c>
      <c r="K1735" s="16" t="s">
        <v>43</v>
      </c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</row>
    <row r="1736" customFormat="false" ht="15.75" hidden="false" customHeight="false" outlineLevel="0" collapsed="false">
      <c r="A1736" s="10" t="n">
        <v>21881393</v>
      </c>
      <c r="B1736" s="10" t="n">
        <v>263943</v>
      </c>
      <c r="C1736" s="11" t="s">
        <v>91</v>
      </c>
      <c r="D1736" s="12" t="s">
        <v>150</v>
      </c>
      <c r="E1736" s="10" t="s">
        <v>51</v>
      </c>
      <c r="F1736" s="10" t="s">
        <v>2621</v>
      </c>
      <c r="G1736" s="13" t="n">
        <v>28.912</v>
      </c>
      <c r="H1736" s="13" t="n">
        <v>1.30104</v>
      </c>
      <c r="I1736" s="10" t="s">
        <v>16</v>
      </c>
      <c r="J1736" s="14" t="s">
        <v>17</v>
      </c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</row>
    <row r="1737" customFormat="false" ht="15.75" hidden="false" customHeight="false" outlineLevel="0" collapsed="false">
      <c r="A1737" s="10" t="n">
        <v>23091048</v>
      </c>
      <c r="B1737" s="10" t="n">
        <v>68213</v>
      </c>
      <c r="C1737" s="11" t="s">
        <v>773</v>
      </c>
      <c r="D1737" s="12" t="s">
        <v>1429</v>
      </c>
      <c r="E1737" s="10" t="s">
        <v>14</v>
      </c>
      <c r="F1737" s="10" t="s">
        <v>2622</v>
      </c>
      <c r="G1737" s="13" t="n">
        <v>33.704</v>
      </c>
      <c r="H1737" s="13" t="n">
        <v>1.51668</v>
      </c>
      <c r="I1737" s="10" t="s">
        <v>16</v>
      </c>
      <c r="J1737" s="14" t="s">
        <v>16</v>
      </c>
      <c r="K1737" s="16" t="s">
        <v>29</v>
      </c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</row>
    <row r="1738" customFormat="false" ht="15.75" hidden="false" customHeight="false" outlineLevel="0" collapsed="false">
      <c r="A1738" s="10" t="n">
        <v>23090642</v>
      </c>
      <c r="B1738" s="10" t="n">
        <v>440569</v>
      </c>
      <c r="C1738" s="11" t="s">
        <v>2294</v>
      </c>
      <c r="D1738" s="12" t="s">
        <v>209</v>
      </c>
      <c r="E1738" s="10" t="s">
        <v>38</v>
      </c>
      <c r="F1738" s="10" t="s">
        <v>2623</v>
      </c>
      <c r="G1738" s="13" t="n">
        <v>7.14</v>
      </c>
      <c r="H1738" s="13" t="n">
        <v>0.3213</v>
      </c>
      <c r="I1738" s="10" t="s">
        <v>16</v>
      </c>
      <c r="J1738" s="14" t="s">
        <v>16</v>
      </c>
      <c r="K1738" s="16" t="s">
        <v>25</v>
      </c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</row>
    <row r="1739" customFormat="false" ht="15.75" hidden="false" customHeight="false" outlineLevel="0" collapsed="false">
      <c r="A1739" s="10" t="n">
        <v>23090518</v>
      </c>
      <c r="B1739" s="10" t="n">
        <v>154570</v>
      </c>
      <c r="C1739" s="11" t="s">
        <v>2624</v>
      </c>
      <c r="D1739" s="12" t="s">
        <v>806</v>
      </c>
      <c r="E1739" s="10" t="s">
        <v>83</v>
      </c>
      <c r="F1739" s="10" t="s">
        <v>2625</v>
      </c>
      <c r="G1739" s="13" t="n">
        <v>36.704</v>
      </c>
      <c r="H1739" s="13" t="n">
        <v>1.65168</v>
      </c>
      <c r="I1739" s="10" t="s">
        <v>16</v>
      </c>
      <c r="J1739" s="14" t="s">
        <v>17</v>
      </c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</row>
    <row r="1740" customFormat="false" ht="15.75" hidden="false" customHeight="false" outlineLevel="0" collapsed="false">
      <c r="A1740" s="10" t="n">
        <v>23090226</v>
      </c>
      <c r="B1740" s="10" t="n">
        <v>217371</v>
      </c>
      <c r="C1740" s="11" t="s">
        <v>471</v>
      </c>
      <c r="D1740" s="12" t="s">
        <v>915</v>
      </c>
      <c r="E1740" s="10" t="s">
        <v>14</v>
      </c>
      <c r="F1740" s="10" t="s">
        <v>2626</v>
      </c>
      <c r="G1740" s="13" t="n">
        <v>29.176</v>
      </c>
      <c r="H1740" s="13" t="n">
        <v>1.31292</v>
      </c>
      <c r="I1740" s="10" t="s">
        <v>16</v>
      </c>
      <c r="J1740" s="14" t="s">
        <v>16</v>
      </c>
      <c r="K1740" s="16" t="s">
        <v>25</v>
      </c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</row>
    <row r="1741" customFormat="false" ht="15.75" hidden="false" customHeight="false" outlineLevel="0" collapsed="false">
      <c r="A1741" s="10" t="n">
        <v>23090149</v>
      </c>
      <c r="B1741" s="10" t="n">
        <v>41405</v>
      </c>
      <c r="C1741" s="11" t="s">
        <v>36</v>
      </c>
      <c r="D1741" s="12" t="s">
        <v>729</v>
      </c>
      <c r="E1741" s="10" t="s">
        <v>20</v>
      </c>
      <c r="F1741" s="10" t="s">
        <v>2627</v>
      </c>
      <c r="G1741" s="13" t="n">
        <v>21.492</v>
      </c>
      <c r="H1741" s="13" t="n">
        <v>0.96714</v>
      </c>
      <c r="I1741" s="10" t="s">
        <v>16</v>
      </c>
      <c r="J1741" s="14" t="s">
        <v>16</v>
      </c>
      <c r="K1741" s="16" t="s">
        <v>25</v>
      </c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</row>
    <row r="1742" customFormat="false" ht="15.75" hidden="false" customHeight="false" outlineLevel="0" collapsed="false">
      <c r="A1742" s="10" t="n">
        <v>23089908</v>
      </c>
      <c r="B1742" s="10" t="n">
        <v>213095</v>
      </c>
      <c r="C1742" s="11" t="s">
        <v>53</v>
      </c>
      <c r="D1742" s="12" t="s">
        <v>2628</v>
      </c>
      <c r="E1742" s="10" t="s">
        <v>14</v>
      </c>
      <c r="F1742" s="10" t="s">
        <v>2629</v>
      </c>
      <c r="G1742" s="13" t="n">
        <v>74.088</v>
      </c>
      <c r="H1742" s="13" t="n">
        <v>3.33396</v>
      </c>
      <c r="I1742" s="10" t="s">
        <v>16</v>
      </c>
      <c r="J1742" s="14" t="s">
        <v>17</v>
      </c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</row>
    <row r="1743" customFormat="false" ht="15.75" hidden="false" customHeight="false" outlineLevel="0" collapsed="false">
      <c r="A1743" s="10" t="n">
        <v>23089424</v>
      </c>
      <c r="B1743" s="10" t="n">
        <v>73232</v>
      </c>
      <c r="C1743" s="11" t="s">
        <v>621</v>
      </c>
      <c r="D1743" s="12" t="s">
        <v>370</v>
      </c>
      <c r="E1743" s="10" t="s">
        <v>83</v>
      </c>
      <c r="F1743" s="10" t="s">
        <v>2630</v>
      </c>
      <c r="G1743" s="13" t="n">
        <v>79.04</v>
      </c>
      <c r="H1743" s="13" t="n">
        <v>3.5568</v>
      </c>
      <c r="I1743" s="10" t="s">
        <v>16</v>
      </c>
      <c r="J1743" s="14" t="s">
        <v>16</v>
      </c>
      <c r="K1743" s="16" t="s">
        <v>65</v>
      </c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</row>
    <row r="1744" customFormat="false" ht="15.75" hidden="false" customHeight="false" outlineLevel="0" collapsed="false">
      <c r="A1744" s="10" t="n">
        <v>23089147</v>
      </c>
      <c r="B1744" s="10" t="n">
        <v>229777</v>
      </c>
      <c r="C1744" s="11" t="s">
        <v>546</v>
      </c>
      <c r="D1744" s="12" t="s">
        <v>1774</v>
      </c>
      <c r="E1744" s="10" t="s">
        <v>14</v>
      </c>
      <c r="F1744" s="10" t="s">
        <v>2631</v>
      </c>
      <c r="G1744" s="13" t="n">
        <v>1.772</v>
      </c>
      <c r="H1744" s="13" t="n">
        <v>0.07974</v>
      </c>
      <c r="I1744" s="10" t="s">
        <v>16</v>
      </c>
      <c r="J1744" s="14" t="s">
        <v>17</v>
      </c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</row>
    <row r="1745" customFormat="false" ht="15.75" hidden="false" customHeight="false" outlineLevel="0" collapsed="false">
      <c r="A1745" s="10" t="n">
        <v>23089145</v>
      </c>
      <c r="B1745" s="10" t="n">
        <v>277242</v>
      </c>
      <c r="C1745" s="11" t="s">
        <v>185</v>
      </c>
      <c r="D1745" s="12" t="s">
        <v>1484</v>
      </c>
      <c r="E1745" s="10" t="s">
        <v>58</v>
      </c>
      <c r="F1745" s="10" t="s">
        <v>2632</v>
      </c>
      <c r="G1745" s="13" t="n">
        <v>23.992</v>
      </c>
      <c r="H1745" s="13" t="n">
        <v>1.07964</v>
      </c>
      <c r="I1745" s="10" t="s">
        <v>16</v>
      </c>
      <c r="J1745" s="14" t="s">
        <v>16</v>
      </c>
      <c r="K1745" s="16" t="s">
        <v>32</v>
      </c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</row>
    <row r="1746" customFormat="false" ht="15.75" hidden="false" customHeight="false" outlineLevel="0" collapsed="false">
      <c r="A1746" s="10" t="n">
        <v>23088749</v>
      </c>
      <c r="B1746" s="10" t="n">
        <v>149601</v>
      </c>
      <c r="C1746" s="11" t="s">
        <v>431</v>
      </c>
      <c r="D1746" s="12" t="s">
        <v>2552</v>
      </c>
      <c r="E1746" s="10" t="s">
        <v>58</v>
      </c>
      <c r="F1746" s="10" t="s">
        <v>2633</v>
      </c>
      <c r="G1746" s="13" t="n">
        <v>37.296</v>
      </c>
      <c r="H1746" s="13" t="n">
        <v>1.67832</v>
      </c>
      <c r="I1746" s="10" t="s">
        <v>16</v>
      </c>
      <c r="J1746" s="14" t="s">
        <v>16</v>
      </c>
      <c r="K1746" s="16" t="s">
        <v>29</v>
      </c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</row>
    <row r="1747" customFormat="false" ht="15.75" hidden="false" customHeight="false" outlineLevel="0" collapsed="false">
      <c r="A1747" s="10" t="n">
        <v>23088754</v>
      </c>
      <c r="B1747" s="10" t="n">
        <v>294060</v>
      </c>
      <c r="C1747" s="11" t="s">
        <v>866</v>
      </c>
      <c r="D1747" s="12" t="s">
        <v>2056</v>
      </c>
      <c r="E1747" s="10" t="s">
        <v>20</v>
      </c>
      <c r="F1747" s="10" t="s">
        <v>2634</v>
      </c>
      <c r="G1747" s="13" t="n">
        <v>162.82</v>
      </c>
      <c r="H1747" s="13" t="n">
        <v>7.3269</v>
      </c>
      <c r="I1747" s="10" t="s">
        <v>16</v>
      </c>
      <c r="J1747" s="14" t="s">
        <v>16</v>
      </c>
      <c r="K1747" s="16" t="s">
        <v>25</v>
      </c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</row>
    <row r="1748" customFormat="false" ht="15.75" hidden="false" customHeight="false" outlineLevel="0" collapsed="false">
      <c r="A1748" s="10" t="n">
        <v>23087497</v>
      </c>
      <c r="B1748" s="10" t="n">
        <v>372733</v>
      </c>
      <c r="C1748" s="11" t="s">
        <v>414</v>
      </c>
      <c r="D1748" s="12" t="s">
        <v>2213</v>
      </c>
      <c r="E1748" s="10" t="s">
        <v>14</v>
      </c>
      <c r="F1748" s="10" t="s">
        <v>2635</v>
      </c>
      <c r="G1748" s="13" t="n">
        <v>59.192</v>
      </c>
      <c r="H1748" s="13" t="n">
        <v>2.66364</v>
      </c>
      <c r="I1748" s="10" t="s">
        <v>16</v>
      </c>
      <c r="J1748" s="14" t="s">
        <v>16</v>
      </c>
      <c r="K1748" s="16" t="s">
        <v>65</v>
      </c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</row>
    <row r="1749" customFormat="false" ht="15.75" hidden="false" customHeight="false" outlineLevel="0" collapsed="false">
      <c r="A1749" s="10" t="n">
        <v>23087315</v>
      </c>
      <c r="B1749" s="10" t="n">
        <v>118714</v>
      </c>
      <c r="C1749" s="11" t="s">
        <v>1070</v>
      </c>
      <c r="D1749" s="12" t="s">
        <v>2636</v>
      </c>
      <c r="E1749" s="10" t="s">
        <v>14</v>
      </c>
      <c r="F1749" s="10" t="s">
        <v>2637</v>
      </c>
      <c r="G1749" s="13" t="n">
        <v>61.992</v>
      </c>
      <c r="H1749" s="13" t="n">
        <v>2.78964</v>
      </c>
      <c r="I1749" s="10" t="s">
        <v>16</v>
      </c>
      <c r="J1749" s="14" t="s">
        <v>16</v>
      </c>
      <c r="K1749" s="16" t="s">
        <v>29</v>
      </c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</row>
    <row r="1750" customFormat="false" ht="15.75" hidden="false" customHeight="false" outlineLevel="0" collapsed="false">
      <c r="A1750" s="10" t="n">
        <v>23086645</v>
      </c>
      <c r="B1750" s="10" t="n">
        <v>124976</v>
      </c>
      <c r="C1750" s="11" t="s">
        <v>1142</v>
      </c>
      <c r="D1750" s="12" t="s">
        <v>477</v>
      </c>
      <c r="E1750" s="10" t="s">
        <v>14</v>
      </c>
      <c r="F1750" s="10" t="s">
        <v>2638</v>
      </c>
      <c r="G1750" s="13" t="n">
        <v>9.892</v>
      </c>
      <c r="H1750" s="13" t="n">
        <v>0.44514</v>
      </c>
      <c r="I1750" s="10" t="s">
        <v>52</v>
      </c>
      <c r="J1750" s="14" t="s">
        <v>17</v>
      </c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</row>
    <row r="1751" customFormat="false" ht="15.75" hidden="false" customHeight="false" outlineLevel="0" collapsed="false">
      <c r="A1751" s="10" t="n">
        <v>23086374</v>
      </c>
      <c r="B1751" s="10" t="n">
        <v>130286</v>
      </c>
      <c r="C1751" s="11" t="s">
        <v>2639</v>
      </c>
      <c r="D1751" s="12" t="s">
        <v>1429</v>
      </c>
      <c r="E1751" s="10" t="s">
        <v>20</v>
      </c>
      <c r="F1751" s="10" t="s">
        <v>2640</v>
      </c>
      <c r="G1751" s="13" t="n">
        <v>32.144</v>
      </c>
      <c r="H1751" s="13" t="n">
        <v>1.44648</v>
      </c>
      <c r="I1751" s="10" t="s">
        <v>16</v>
      </c>
      <c r="J1751" s="14" t="s">
        <v>16</v>
      </c>
      <c r="K1751" s="16" t="s">
        <v>25</v>
      </c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</row>
    <row r="1752" customFormat="false" ht="15.75" hidden="false" customHeight="false" outlineLevel="0" collapsed="false">
      <c r="A1752" s="10" t="n">
        <v>23086013</v>
      </c>
      <c r="B1752" s="10" t="n">
        <v>279700</v>
      </c>
      <c r="C1752" s="11" t="s">
        <v>663</v>
      </c>
      <c r="D1752" s="12" t="s">
        <v>1670</v>
      </c>
      <c r="E1752" s="10" t="s">
        <v>14</v>
      </c>
      <c r="F1752" s="10" t="s">
        <v>2641</v>
      </c>
      <c r="G1752" s="13" t="n">
        <v>4.084</v>
      </c>
      <c r="H1752" s="13" t="n">
        <v>0.18378</v>
      </c>
      <c r="I1752" s="10" t="s">
        <v>16</v>
      </c>
      <c r="J1752" s="14" t="s">
        <v>16</v>
      </c>
      <c r="K1752" s="16" t="s">
        <v>29</v>
      </c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</row>
    <row r="1753" customFormat="false" ht="15.75" hidden="false" customHeight="false" outlineLevel="0" collapsed="false">
      <c r="A1753" s="10" t="n">
        <v>23085979</v>
      </c>
      <c r="B1753" s="10" t="n">
        <v>12567</v>
      </c>
      <c r="C1753" s="11" t="s">
        <v>132</v>
      </c>
      <c r="D1753" s="12" t="s">
        <v>342</v>
      </c>
      <c r="E1753" s="10" t="s">
        <v>14</v>
      </c>
      <c r="F1753" s="10" t="s">
        <v>2642</v>
      </c>
      <c r="G1753" s="13" t="n">
        <v>26.1</v>
      </c>
      <c r="H1753" s="13" t="n">
        <v>1.1745</v>
      </c>
      <c r="I1753" s="10" t="s">
        <v>16</v>
      </c>
      <c r="J1753" s="14" t="s">
        <v>17</v>
      </c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</row>
    <row r="1754" customFormat="false" ht="15.75" hidden="false" customHeight="false" outlineLevel="0" collapsed="false">
      <c r="A1754" s="10" t="n">
        <v>23085908</v>
      </c>
      <c r="B1754" s="10" t="n">
        <v>464899</v>
      </c>
      <c r="C1754" s="11" t="s">
        <v>460</v>
      </c>
      <c r="D1754" s="12" t="s">
        <v>1198</v>
      </c>
      <c r="E1754" s="10" t="s">
        <v>38</v>
      </c>
      <c r="F1754" s="10" t="s">
        <v>2643</v>
      </c>
      <c r="G1754" s="13" t="n">
        <v>1.788</v>
      </c>
      <c r="H1754" s="13" t="n">
        <v>0.08046</v>
      </c>
      <c r="I1754" s="10" t="s">
        <v>16</v>
      </c>
      <c r="J1754" s="14" t="s">
        <v>16</v>
      </c>
      <c r="K1754" s="16" t="s">
        <v>65</v>
      </c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</row>
    <row r="1755" customFormat="false" ht="15.75" hidden="false" customHeight="false" outlineLevel="0" collapsed="false">
      <c r="A1755" s="10" t="n">
        <v>23085596</v>
      </c>
      <c r="B1755" s="10" t="n">
        <v>83270</v>
      </c>
      <c r="C1755" s="11" t="s">
        <v>745</v>
      </c>
      <c r="D1755" s="12" t="s">
        <v>230</v>
      </c>
      <c r="E1755" s="10" t="s">
        <v>14</v>
      </c>
      <c r="F1755" s="10" t="s">
        <v>2644</v>
      </c>
      <c r="G1755" s="13" t="n">
        <v>72.044</v>
      </c>
      <c r="H1755" s="13" t="n">
        <v>3.24198</v>
      </c>
      <c r="I1755" s="10" t="s">
        <v>16</v>
      </c>
      <c r="J1755" s="14" t="s">
        <v>16</v>
      </c>
      <c r="K1755" s="16" t="s">
        <v>65</v>
      </c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</row>
    <row r="1756" customFormat="false" ht="15.75" hidden="false" customHeight="false" outlineLevel="0" collapsed="false">
      <c r="A1756" s="10" t="n">
        <v>21880019</v>
      </c>
      <c r="B1756" s="10" t="n">
        <v>278338</v>
      </c>
      <c r="C1756" s="11" t="s">
        <v>1373</v>
      </c>
      <c r="D1756" s="12" t="s">
        <v>1112</v>
      </c>
      <c r="E1756" s="10" t="s">
        <v>51</v>
      </c>
      <c r="F1756" s="10" t="s">
        <v>2644</v>
      </c>
      <c r="G1756" s="13" t="n">
        <v>2.44</v>
      </c>
      <c r="H1756" s="13" t="n">
        <v>0.1098</v>
      </c>
      <c r="I1756" s="10" t="s">
        <v>16</v>
      </c>
      <c r="J1756" s="14" t="s">
        <v>17</v>
      </c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</row>
    <row r="1757" customFormat="false" ht="15.75" hidden="false" customHeight="false" outlineLevel="0" collapsed="false">
      <c r="A1757" s="10" t="n">
        <v>23085226</v>
      </c>
      <c r="B1757" s="10" t="n">
        <v>268499</v>
      </c>
      <c r="C1757" s="11" t="s">
        <v>1533</v>
      </c>
      <c r="D1757" s="12" t="s">
        <v>1055</v>
      </c>
      <c r="E1757" s="10" t="s">
        <v>20</v>
      </c>
      <c r="F1757" s="10" t="s">
        <v>2645</v>
      </c>
      <c r="G1757" s="13" t="n">
        <v>54.776</v>
      </c>
      <c r="H1757" s="13" t="n">
        <v>2.46492</v>
      </c>
      <c r="I1757" s="10" t="s">
        <v>16</v>
      </c>
      <c r="J1757" s="14" t="s">
        <v>17</v>
      </c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</row>
    <row r="1758" customFormat="false" ht="15.75" hidden="false" customHeight="false" outlineLevel="0" collapsed="false">
      <c r="A1758" s="10" t="n">
        <v>21880667</v>
      </c>
      <c r="B1758" s="10" t="n">
        <v>54894</v>
      </c>
      <c r="C1758" s="11" t="s">
        <v>422</v>
      </c>
      <c r="D1758" s="12" t="s">
        <v>1058</v>
      </c>
      <c r="E1758" s="10" t="s">
        <v>51</v>
      </c>
      <c r="F1758" s="10" t="s">
        <v>2645</v>
      </c>
      <c r="G1758" s="13" t="n">
        <v>32.228</v>
      </c>
      <c r="H1758" s="13" t="n">
        <v>1.45026</v>
      </c>
      <c r="I1758" s="10" t="s">
        <v>16</v>
      </c>
      <c r="J1758" s="14" t="s">
        <v>16</v>
      </c>
      <c r="K1758" s="16" t="s">
        <v>29</v>
      </c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</row>
    <row r="1759" customFormat="false" ht="15.75" hidden="false" customHeight="false" outlineLevel="0" collapsed="false">
      <c r="A1759" s="10" t="n">
        <v>23084749</v>
      </c>
      <c r="B1759" s="10" t="n">
        <v>294535</v>
      </c>
      <c r="C1759" s="11" t="s">
        <v>2243</v>
      </c>
      <c r="D1759" s="12" t="s">
        <v>2646</v>
      </c>
      <c r="E1759" s="10" t="s">
        <v>20</v>
      </c>
      <c r="F1759" s="10" t="s">
        <v>2647</v>
      </c>
      <c r="G1759" s="13" t="n">
        <v>26.568</v>
      </c>
      <c r="H1759" s="13" t="n">
        <v>1.19556</v>
      </c>
      <c r="I1759" s="10" t="s">
        <v>16</v>
      </c>
      <c r="J1759" s="14" t="s">
        <v>16</v>
      </c>
      <c r="K1759" s="16" t="s">
        <v>65</v>
      </c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</row>
    <row r="1760" customFormat="false" ht="15.75" hidden="false" customHeight="false" outlineLevel="0" collapsed="false">
      <c r="A1760" s="10" t="n">
        <v>23084792</v>
      </c>
      <c r="B1760" s="10" t="n">
        <v>34798</v>
      </c>
      <c r="C1760" s="11" t="s">
        <v>1039</v>
      </c>
      <c r="D1760" s="12" t="s">
        <v>554</v>
      </c>
      <c r="E1760" s="10" t="s">
        <v>38</v>
      </c>
      <c r="F1760" s="10" t="s">
        <v>2648</v>
      </c>
      <c r="G1760" s="13" t="n">
        <v>63.544</v>
      </c>
      <c r="H1760" s="13" t="n">
        <v>2.85948</v>
      </c>
      <c r="I1760" s="10" t="s">
        <v>16</v>
      </c>
      <c r="J1760" s="14" t="s">
        <v>16</v>
      </c>
      <c r="K1760" s="16" t="s">
        <v>25</v>
      </c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</row>
    <row r="1761" customFormat="false" ht="15.75" hidden="false" customHeight="false" outlineLevel="0" collapsed="false">
      <c r="A1761" s="10" t="n">
        <v>23084470</v>
      </c>
      <c r="B1761" s="10" t="n">
        <v>129348</v>
      </c>
      <c r="C1761" s="11" t="s">
        <v>1236</v>
      </c>
      <c r="D1761" s="12" t="s">
        <v>1345</v>
      </c>
      <c r="E1761" s="10" t="s">
        <v>83</v>
      </c>
      <c r="F1761" s="10" t="s">
        <v>2649</v>
      </c>
      <c r="G1761" s="13" t="n">
        <v>48.628</v>
      </c>
      <c r="H1761" s="13" t="n">
        <v>2.18826</v>
      </c>
      <c r="I1761" s="10" t="s">
        <v>52</v>
      </c>
      <c r="J1761" s="14" t="s">
        <v>16</v>
      </c>
      <c r="K1761" s="16" t="s">
        <v>25</v>
      </c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</row>
    <row r="1762" customFormat="false" ht="15.75" hidden="false" customHeight="false" outlineLevel="0" collapsed="false">
      <c r="A1762" s="10" t="n">
        <v>23084073</v>
      </c>
      <c r="B1762" s="10" t="n">
        <v>27465</v>
      </c>
      <c r="C1762" s="11" t="s">
        <v>62</v>
      </c>
      <c r="D1762" s="12" t="s">
        <v>2356</v>
      </c>
      <c r="E1762" s="10" t="s">
        <v>20</v>
      </c>
      <c r="F1762" s="10" t="s">
        <v>2650</v>
      </c>
      <c r="G1762" s="13" t="n">
        <v>296.252</v>
      </c>
      <c r="H1762" s="13" t="n">
        <v>13.33134</v>
      </c>
      <c r="I1762" s="10" t="s">
        <v>16</v>
      </c>
      <c r="J1762" s="14" t="s">
        <v>17</v>
      </c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</row>
    <row r="1763" customFormat="false" ht="15.75" hidden="false" customHeight="false" outlineLevel="0" collapsed="false">
      <c r="A1763" s="10" t="n">
        <v>23082963</v>
      </c>
      <c r="B1763" s="10" t="n">
        <v>265160</v>
      </c>
      <c r="C1763" s="11" t="s">
        <v>221</v>
      </c>
      <c r="D1763" s="12" t="s">
        <v>1279</v>
      </c>
      <c r="E1763" s="10" t="s">
        <v>83</v>
      </c>
      <c r="F1763" s="10" t="s">
        <v>2651</v>
      </c>
      <c r="G1763" s="13" t="n">
        <v>36.404</v>
      </c>
      <c r="H1763" s="13" t="n">
        <v>1.63818</v>
      </c>
      <c r="I1763" s="10" t="s">
        <v>16</v>
      </c>
      <c r="J1763" s="14" t="s">
        <v>17</v>
      </c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</row>
    <row r="1764" customFormat="false" ht="15.75" hidden="false" customHeight="false" outlineLevel="0" collapsed="false">
      <c r="A1764" s="10" t="n">
        <v>23082194</v>
      </c>
      <c r="B1764" s="10" t="n">
        <v>184005</v>
      </c>
      <c r="C1764" s="11" t="s">
        <v>419</v>
      </c>
      <c r="D1764" s="12" t="s">
        <v>2652</v>
      </c>
      <c r="E1764" s="10" t="s">
        <v>20</v>
      </c>
      <c r="F1764" s="10" t="s">
        <v>2653</v>
      </c>
      <c r="G1764" s="13" t="n">
        <v>15157.44</v>
      </c>
      <c r="H1764" s="13" t="n">
        <v>682.0848</v>
      </c>
      <c r="I1764" s="10" t="s">
        <v>16</v>
      </c>
      <c r="J1764" s="14" t="s">
        <v>16</v>
      </c>
      <c r="K1764" s="16" t="s">
        <v>25</v>
      </c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</row>
    <row r="1765" customFormat="false" ht="15.75" hidden="false" customHeight="false" outlineLevel="0" collapsed="false">
      <c r="A1765" s="10" t="n">
        <v>23081877</v>
      </c>
      <c r="B1765" s="10" t="n">
        <v>57782</v>
      </c>
      <c r="C1765" s="11" t="s">
        <v>1404</v>
      </c>
      <c r="D1765" s="12" t="s">
        <v>1391</v>
      </c>
      <c r="E1765" s="10" t="s">
        <v>83</v>
      </c>
      <c r="F1765" s="10" t="s">
        <v>2654</v>
      </c>
      <c r="G1765" s="13" t="n">
        <v>29.508</v>
      </c>
      <c r="H1765" s="13" t="n">
        <v>1.32786</v>
      </c>
      <c r="I1765" s="10" t="s">
        <v>52</v>
      </c>
      <c r="J1765" s="14" t="s">
        <v>16</v>
      </c>
      <c r="K1765" s="16" t="s">
        <v>65</v>
      </c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</row>
    <row r="1766" customFormat="false" ht="15.75" hidden="false" customHeight="false" outlineLevel="0" collapsed="false">
      <c r="A1766" s="10" t="n">
        <v>23081560</v>
      </c>
      <c r="B1766" s="10" t="n">
        <v>27210</v>
      </c>
      <c r="C1766" s="11" t="s">
        <v>858</v>
      </c>
      <c r="D1766" s="12" t="s">
        <v>1635</v>
      </c>
      <c r="E1766" s="10" t="s">
        <v>20</v>
      </c>
      <c r="F1766" s="10" t="s">
        <v>2655</v>
      </c>
      <c r="G1766" s="13" t="n">
        <v>39.92</v>
      </c>
      <c r="H1766" s="13" t="n">
        <v>1.7964</v>
      </c>
      <c r="I1766" s="10" t="s">
        <v>16</v>
      </c>
      <c r="J1766" s="14" t="s">
        <v>16</v>
      </c>
      <c r="K1766" s="16" t="s">
        <v>32</v>
      </c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</row>
    <row r="1767" customFormat="false" ht="15.75" hidden="false" customHeight="false" outlineLevel="0" collapsed="false">
      <c r="A1767" s="10" t="n">
        <v>23081558</v>
      </c>
      <c r="B1767" s="10" t="n">
        <v>14513</v>
      </c>
      <c r="C1767" s="11" t="s">
        <v>2386</v>
      </c>
      <c r="D1767" s="12" t="s">
        <v>27</v>
      </c>
      <c r="E1767" s="10" t="s">
        <v>20</v>
      </c>
      <c r="F1767" s="10" t="s">
        <v>2656</v>
      </c>
      <c r="G1767" s="13" t="n">
        <v>39.792</v>
      </c>
      <c r="H1767" s="13" t="n">
        <v>1.79064</v>
      </c>
      <c r="I1767" s="10" t="s">
        <v>16</v>
      </c>
      <c r="J1767" s="14" t="s">
        <v>16</v>
      </c>
      <c r="K1767" s="16" t="s">
        <v>43</v>
      </c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</row>
    <row r="1768" customFormat="false" ht="15.75" hidden="false" customHeight="false" outlineLevel="0" collapsed="false">
      <c r="A1768" s="10" t="n">
        <v>23081331</v>
      </c>
      <c r="B1768" s="10" t="n">
        <v>166435</v>
      </c>
      <c r="C1768" s="11" t="s">
        <v>1022</v>
      </c>
      <c r="D1768" s="12" t="s">
        <v>2657</v>
      </c>
      <c r="E1768" s="10" t="s">
        <v>38</v>
      </c>
      <c r="F1768" s="10" t="s">
        <v>2658</v>
      </c>
      <c r="G1768" s="13" t="n">
        <v>94.396</v>
      </c>
      <c r="H1768" s="13" t="n">
        <v>4.24782</v>
      </c>
      <c r="I1768" s="10" t="s">
        <v>16</v>
      </c>
      <c r="J1768" s="14" t="s">
        <v>17</v>
      </c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</row>
    <row r="1769" customFormat="false" ht="15.75" hidden="false" customHeight="false" outlineLevel="0" collapsed="false">
      <c r="A1769" s="10" t="n">
        <v>23080354</v>
      </c>
      <c r="B1769" s="10" t="n">
        <v>92014</v>
      </c>
      <c r="C1769" s="11" t="s">
        <v>829</v>
      </c>
      <c r="D1769" s="12" t="s">
        <v>1424</v>
      </c>
      <c r="E1769" s="10" t="s">
        <v>38</v>
      </c>
      <c r="F1769" s="10" t="s">
        <v>2659</v>
      </c>
      <c r="G1769" s="13" t="n">
        <v>11.592</v>
      </c>
      <c r="H1769" s="13" t="n">
        <v>0.52164</v>
      </c>
      <c r="I1769" s="10" t="s">
        <v>16</v>
      </c>
      <c r="J1769" s="14" t="s">
        <v>16</v>
      </c>
      <c r="K1769" s="16" t="s">
        <v>43</v>
      </c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</row>
    <row r="1770" customFormat="false" ht="15.75" hidden="false" customHeight="false" outlineLevel="0" collapsed="false">
      <c r="A1770" s="10" t="n">
        <v>23080238</v>
      </c>
      <c r="B1770" s="10" t="n">
        <v>458459</v>
      </c>
      <c r="C1770" s="11" t="s">
        <v>486</v>
      </c>
      <c r="D1770" s="12" t="s">
        <v>635</v>
      </c>
      <c r="E1770" s="10" t="s">
        <v>14</v>
      </c>
      <c r="F1770" s="10" t="s">
        <v>2660</v>
      </c>
      <c r="G1770" s="13" t="n">
        <v>28.268</v>
      </c>
      <c r="H1770" s="13" t="n">
        <v>1.27206</v>
      </c>
      <c r="I1770" s="10" t="s">
        <v>16</v>
      </c>
      <c r="J1770" s="14" t="s">
        <v>16</v>
      </c>
      <c r="K1770" s="16" t="s">
        <v>32</v>
      </c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</row>
    <row r="1771" customFormat="false" ht="15.75" hidden="false" customHeight="false" outlineLevel="0" collapsed="false">
      <c r="A1771" s="10" t="n">
        <v>21879589</v>
      </c>
      <c r="B1771" s="10" t="n">
        <v>160048</v>
      </c>
      <c r="C1771" s="11" t="s">
        <v>246</v>
      </c>
      <c r="D1771" s="12" t="s">
        <v>182</v>
      </c>
      <c r="E1771" s="10" t="s">
        <v>58</v>
      </c>
      <c r="F1771" s="10" t="s">
        <v>2660</v>
      </c>
      <c r="G1771" s="13" t="n">
        <v>13.036</v>
      </c>
      <c r="H1771" s="13" t="n">
        <v>0.58662</v>
      </c>
      <c r="I1771" s="10" t="s">
        <v>16</v>
      </c>
      <c r="J1771" s="14" t="s">
        <v>16</v>
      </c>
      <c r="K1771" s="16" t="s">
        <v>29</v>
      </c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</row>
    <row r="1772" customFormat="false" ht="15.75" hidden="false" customHeight="false" outlineLevel="0" collapsed="false">
      <c r="A1772" s="10" t="n">
        <v>23079892</v>
      </c>
      <c r="B1772" s="10" t="n">
        <v>88900</v>
      </c>
      <c r="C1772" s="11" t="s">
        <v>204</v>
      </c>
      <c r="D1772" s="12" t="s">
        <v>1308</v>
      </c>
      <c r="E1772" s="10" t="s">
        <v>38</v>
      </c>
      <c r="F1772" s="10" t="s">
        <v>2661</v>
      </c>
      <c r="G1772" s="13" t="n">
        <v>58.76</v>
      </c>
      <c r="H1772" s="13" t="n">
        <v>2.6442</v>
      </c>
      <c r="I1772" s="10" t="s">
        <v>16</v>
      </c>
      <c r="J1772" s="14" t="s">
        <v>17</v>
      </c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</row>
    <row r="1773" customFormat="false" ht="15.75" hidden="false" customHeight="false" outlineLevel="0" collapsed="false">
      <c r="A1773" s="10" t="n">
        <v>23079793</v>
      </c>
      <c r="B1773" s="10" t="n">
        <v>308389</v>
      </c>
      <c r="C1773" s="11" t="s">
        <v>883</v>
      </c>
      <c r="D1773" s="12" t="s">
        <v>313</v>
      </c>
      <c r="E1773" s="10" t="s">
        <v>14</v>
      </c>
      <c r="F1773" s="10" t="s">
        <v>2662</v>
      </c>
      <c r="G1773" s="13" t="n">
        <v>221.76</v>
      </c>
      <c r="H1773" s="13" t="n">
        <v>9.9792</v>
      </c>
      <c r="I1773" s="10" t="s">
        <v>16</v>
      </c>
      <c r="J1773" s="14" t="s">
        <v>17</v>
      </c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</row>
    <row r="1774" customFormat="false" ht="15.75" hidden="false" customHeight="false" outlineLevel="0" collapsed="false">
      <c r="A1774" s="10" t="n">
        <v>23079512</v>
      </c>
      <c r="B1774" s="10" t="n">
        <v>130487</v>
      </c>
      <c r="C1774" s="11" t="s">
        <v>2663</v>
      </c>
      <c r="D1774" s="12" t="s">
        <v>2664</v>
      </c>
      <c r="E1774" s="10" t="s">
        <v>38</v>
      </c>
      <c r="F1774" s="10" t="s">
        <v>2665</v>
      </c>
      <c r="G1774" s="13" t="n">
        <v>3.16</v>
      </c>
      <c r="H1774" s="13" t="n">
        <v>0.1422</v>
      </c>
      <c r="I1774" s="10" t="s">
        <v>16</v>
      </c>
      <c r="J1774" s="14" t="s">
        <v>16</v>
      </c>
      <c r="K1774" s="16" t="s">
        <v>25</v>
      </c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</row>
    <row r="1775" customFormat="false" ht="15.75" hidden="false" customHeight="false" outlineLevel="0" collapsed="false">
      <c r="A1775" s="10" t="n">
        <v>23079522</v>
      </c>
      <c r="B1775" s="10" t="n">
        <v>249601</v>
      </c>
      <c r="C1775" s="11" t="s">
        <v>775</v>
      </c>
      <c r="D1775" s="12" t="s">
        <v>606</v>
      </c>
      <c r="E1775" s="10" t="s">
        <v>14</v>
      </c>
      <c r="F1775" s="10" t="s">
        <v>2666</v>
      </c>
      <c r="G1775" s="13" t="n">
        <v>13.036</v>
      </c>
      <c r="H1775" s="13" t="n">
        <v>0.58662</v>
      </c>
      <c r="I1775" s="10" t="s">
        <v>16</v>
      </c>
      <c r="J1775" s="14" t="s">
        <v>17</v>
      </c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</row>
    <row r="1776" customFormat="false" ht="15.75" hidden="false" customHeight="false" outlineLevel="0" collapsed="false">
      <c r="A1776" s="10" t="n">
        <v>23079253</v>
      </c>
      <c r="B1776" s="10" t="n">
        <v>280772</v>
      </c>
      <c r="C1776" s="11" t="s">
        <v>2667</v>
      </c>
      <c r="D1776" s="12" t="s">
        <v>1825</v>
      </c>
      <c r="E1776" s="10" t="s">
        <v>20</v>
      </c>
      <c r="F1776" s="10" t="s">
        <v>2668</v>
      </c>
      <c r="G1776" s="13" t="n">
        <v>18.084</v>
      </c>
      <c r="H1776" s="13" t="n">
        <v>0.81378</v>
      </c>
      <c r="I1776" s="10" t="s">
        <v>16</v>
      </c>
      <c r="J1776" s="14" t="s">
        <v>17</v>
      </c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</row>
    <row r="1777" customFormat="false" ht="15.75" hidden="false" customHeight="false" outlineLevel="0" collapsed="false">
      <c r="A1777" s="10" t="n">
        <v>23079581</v>
      </c>
      <c r="B1777" s="10" t="n">
        <v>275499</v>
      </c>
      <c r="C1777" s="11" t="s">
        <v>344</v>
      </c>
      <c r="D1777" s="12" t="s">
        <v>124</v>
      </c>
      <c r="E1777" s="10" t="s">
        <v>20</v>
      </c>
      <c r="F1777" s="10" t="s">
        <v>2669</v>
      </c>
      <c r="G1777" s="13" t="n">
        <v>93.536</v>
      </c>
      <c r="H1777" s="13" t="n">
        <v>4.20912</v>
      </c>
      <c r="I1777" s="10" t="s">
        <v>16</v>
      </c>
      <c r="J1777" s="14" t="s">
        <v>17</v>
      </c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</row>
    <row r="1778" customFormat="false" ht="15.75" hidden="false" customHeight="false" outlineLevel="0" collapsed="false">
      <c r="A1778" s="10" t="n">
        <v>23079032</v>
      </c>
      <c r="B1778" s="10" t="n">
        <v>358211</v>
      </c>
      <c r="C1778" s="11" t="s">
        <v>1272</v>
      </c>
      <c r="D1778" s="12" t="s">
        <v>903</v>
      </c>
      <c r="E1778" s="10" t="s">
        <v>14</v>
      </c>
      <c r="F1778" s="10" t="s">
        <v>2670</v>
      </c>
      <c r="G1778" s="13" t="n">
        <v>23.328</v>
      </c>
      <c r="H1778" s="13" t="n">
        <v>1.04976</v>
      </c>
      <c r="I1778" s="10" t="s">
        <v>16</v>
      </c>
      <c r="J1778" s="14" t="s">
        <v>16</v>
      </c>
      <c r="K1778" s="16" t="s">
        <v>43</v>
      </c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</row>
    <row r="1779" customFormat="false" ht="15.75" hidden="false" customHeight="false" outlineLevel="0" collapsed="false">
      <c r="A1779" s="10" t="n">
        <v>23078949</v>
      </c>
      <c r="B1779" s="10" t="n">
        <v>238672</v>
      </c>
      <c r="C1779" s="11" t="s">
        <v>584</v>
      </c>
      <c r="D1779" s="12" t="s">
        <v>1170</v>
      </c>
      <c r="E1779" s="10" t="s">
        <v>14</v>
      </c>
      <c r="F1779" s="10" t="s">
        <v>2671</v>
      </c>
      <c r="G1779" s="13" t="n">
        <v>32.096</v>
      </c>
      <c r="H1779" s="13" t="n">
        <v>1.44432</v>
      </c>
      <c r="I1779" s="10" t="s">
        <v>16</v>
      </c>
      <c r="J1779" s="14" t="s">
        <v>17</v>
      </c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</row>
    <row r="1780" customFormat="false" ht="15.75" hidden="false" customHeight="false" outlineLevel="0" collapsed="false">
      <c r="A1780" s="10" t="n">
        <v>23078564</v>
      </c>
      <c r="B1780" s="10" t="n">
        <v>24217</v>
      </c>
      <c r="C1780" s="11" t="s">
        <v>1017</v>
      </c>
      <c r="D1780" s="12" t="s">
        <v>1424</v>
      </c>
      <c r="E1780" s="10" t="s">
        <v>14</v>
      </c>
      <c r="F1780" s="10" t="s">
        <v>2672</v>
      </c>
      <c r="G1780" s="13" t="n">
        <v>12.504</v>
      </c>
      <c r="H1780" s="13" t="n">
        <v>0.56268</v>
      </c>
      <c r="I1780" s="10" t="s">
        <v>16</v>
      </c>
      <c r="J1780" s="14" t="s">
        <v>17</v>
      </c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</row>
    <row r="1781" customFormat="false" ht="15.75" hidden="false" customHeight="false" outlineLevel="0" collapsed="false">
      <c r="A1781" s="10" t="n">
        <v>23077520</v>
      </c>
      <c r="B1781" s="10" t="n">
        <v>242929</v>
      </c>
      <c r="C1781" s="11" t="s">
        <v>2673</v>
      </c>
      <c r="D1781" s="12" t="s">
        <v>1912</v>
      </c>
      <c r="E1781" s="10" t="s">
        <v>20</v>
      </c>
      <c r="F1781" s="10" t="s">
        <v>2674</v>
      </c>
      <c r="G1781" s="13" t="n">
        <v>47.668</v>
      </c>
      <c r="H1781" s="13" t="n">
        <v>2.14506</v>
      </c>
      <c r="I1781" s="10" t="s">
        <v>16</v>
      </c>
      <c r="J1781" s="14" t="s">
        <v>16</v>
      </c>
      <c r="K1781" s="16" t="s">
        <v>25</v>
      </c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</row>
    <row r="1782" customFormat="false" ht="15.75" hidden="false" customHeight="false" outlineLevel="0" collapsed="false">
      <c r="A1782" s="10" t="n">
        <v>23077149</v>
      </c>
      <c r="B1782" s="10" t="n">
        <v>256982</v>
      </c>
      <c r="C1782" s="11" t="s">
        <v>689</v>
      </c>
      <c r="D1782" s="12" t="s">
        <v>1258</v>
      </c>
      <c r="E1782" s="10" t="s">
        <v>20</v>
      </c>
      <c r="F1782" s="10" t="s">
        <v>2675</v>
      </c>
      <c r="G1782" s="13" t="n">
        <v>11.388</v>
      </c>
      <c r="H1782" s="13" t="n">
        <v>0.51246</v>
      </c>
      <c r="I1782" s="10" t="s">
        <v>52</v>
      </c>
      <c r="J1782" s="14" t="s">
        <v>16</v>
      </c>
      <c r="K1782" s="16" t="s">
        <v>29</v>
      </c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</row>
    <row r="1783" customFormat="false" ht="15.75" hidden="false" customHeight="false" outlineLevel="0" collapsed="false">
      <c r="A1783" s="10" t="n">
        <v>23076984</v>
      </c>
      <c r="B1783" s="10" t="n">
        <v>84311</v>
      </c>
      <c r="C1783" s="11" t="s">
        <v>438</v>
      </c>
      <c r="D1783" s="12" t="s">
        <v>1588</v>
      </c>
      <c r="E1783" s="10" t="s">
        <v>14</v>
      </c>
      <c r="F1783" s="10" t="s">
        <v>2676</v>
      </c>
      <c r="G1783" s="13" t="n">
        <v>33.468</v>
      </c>
      <c r="H1783" s="13" t="n">
        <v>1.50606</v>
      </c>
      <c r="I1783" s="10" t="s">
        <v>16</v>
      </c>
      <c r="J1783" s="14" t="s">
        <v>17</v>
      </c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</row>
    <row r="1784" customFormat="false" ht="15.75" hidden="false" customHeight="false" outlineLevel="0" collapsed="false">
      <c r="A1784" s="10" t="n">
        <v>23076315</v>
      </c>
      <c r="B1784" s="10" t="n">
        <v>333007</v>
      </c>
      <c r="C1784" s="11" t="s">
        <v>353</v>
      </c>
      <c r="D1784" s="12" t="s">
        <v>700</v>
      </c>
      <c r="E1784" s="10" t="s">
        <v>14</v>
      </c>
      <c r="F1784" s="10" t="s">
        <v>2677</v>
      </c>
      <c r="G1784" s="13" t="n">
        <v>11.236</v>
      </c>
      <c r="H1784" s="13" t="n">
        <v>0.50562</v>
      </c>
      <c r="I1784" s="10" t="s">
        <v>16</v>
      </c>
      <c r="J1784" s="14" t="s">
        <v>17</v>
      </c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</row>
    <row r="1785" customFormat="false" ht="15.75" hidden="false" customHeight="false" outlineLevel="0" collapsed="false">
      <c r="A1785" s="10" t="n">
        <v>23075110</v>
      </c>
      <c r="B1785" s="10" t="n">
        <v>271749</v>
      </c>
      <c r="C1785" s="11" t="s">
        <v>1677</v>
      </c>
      <c r="D1785" s="12" t="s">
        <v>645</v>
      </c>
      <c r="E1785" s="10" t="s">
        <v>38</v>
      </c>
      <c r="F1785" s="10" t="s">
        <v>2678</v>
      </c>
      <c r="G1785" s="13" t="n">
        <v>11.812</v>
      </c>
      <c r="H1785" s="13" t="n">
        <v>0.53154</v>
      </c>
      <c r="I1785" s="10" t="s">
        <v>16</v>
      </c>
      <c r="J1785" s="14" t="s">
        <v>16</v>
      </c>
      <c r="K1785" s="16" t="s">
        <v>25</v>
      </c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</row>
    <row r="1786" customFormat="false" ht="15.75" hidden="false" customHeight="false" outlineLevel="0" collapsed="false">
      <c r="A1786" s="10" t="n">
        <v>23074829</v>
      </c>
      <c r="B1786" s="10" t="n">
        <v>4775</v>
      </c>
      <c r="C1786" s="11" t="s">
        <v>491</v>
      </c>
      <c r="D1786" s="12" t="s">
        <v>300</v>
      </c>
      <c r="E1786" s="10" t="s">
        <v>14</v>
      </c>
      <c r="F1786" s="10" t="s">
        <v>2679</v>
      </c>
      <c r="G1786" s="13" t="n">
        <v>49.944</v>
      </c>
      <c r="H1786" s="13" t="n">
        <v>2.24748</v>
      </c>
      <c r="I1786" s="10" t="s">
        <v>16</v>
      </c>
      <c r="J1786" s="14" t="s">
        <v>16</v>
      </c>
      <c r="K1786" s="16" t="s">
        <v>29</v>
      </c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</row>
    <row r="1787" customFormat="false" ht="15.75" hidden="false" customHeight="false" outlineLevel="0" collapsed="false">
      <c r="A1787" s="10" t="n">
        <v>23074667</v>
      </c>
      <c r="B1787" s="10" t="n">
        <v>368781</v>
      </c>
      <c r="C1787" s="11" t="s">
        <v>2264</v>
      </c>
      <c r="D1787" s="12" t="s">
        <v>832</v>
      </c>
      <c r="E1787" s="10" t="s">
        <v>14</v>
      </c>
      <c r="F1787" s="10" t="s">
        <v>2680</v>
      </c>
      <c r="G1787" s="13" t="n">
        <v>18.544</v>
      </c>
      <c r="H1787" s="13" t="n">
        <v>0.83448</v>
      </c>
      <c r="I1787" s="10" t="s">
        <v>16</v>
      </c>
      <c r="J1787" s="14" t="s">
        <v>17</v>
      </c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</row>
    <row r="1788" customFormat="false" ht="15.75" hidden="false" customHeight="false" outlineLevel="0" collapsed="false">
      <c r="A1788" s="10" t="n">
        <v>23074603</v>
      </c>
      <c r="B1788" s="10" t="n">
        <v>1311</v>
      </c>
      <c r="C1788" s="11" t="s">
        <v>252</v>
      </c>
      <c r="D1788" s="12" t="s">
        <v>1349</v>
      </c>
      <c r="E1788" s="10" t="s">
        <v>20</v>
      </c>
      <c r="F1788" s="10" t="s">
        <v>2681</v>
      </c>
      <c r="G1788" s="13" t="n">
        <v>82.188</v>
      </c>
      <c r="H1788" s="13" t="n">
        <v>3.69846</v>
      </c>
      <c r="I1788" s="10" t="s">
        <v>16</v>
      </c>
      <c r="J1788" s="14" t="s">
        <v>17</v>
      </c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</row>
    <row r="1789" customFormat="false" ht="15.75" hidden="false" customHeight="false" outlineLevel="0" collapsed="false">
      <c r="A1789" s="10" t="n">
        <v>21881181</v>
      </c>
      <c r="B1789" s="10" t="n">
        <v>211755</v>
      </c>
      <c r="C1789" s="11" t="s">
        <v>1497</v>
      </c>
      <c r="D1789" s="12" t="s">
        <v>2213</v>
      </c>
      <c r="E1789" s="10" t="s">
        <v>51</v>
      </c>
      <c r="F1789" s="10" t="s">
        <v>2681</v>
      </c>
      <c r="G1789" s="13" t="n">
        <v>26.836</v>
      </c>
      <c r="H1789" s="13" t="n">
        <v>1.20762</v>
      </c>
      <c r="I1789" s="10" t="s">
        <v>16</v>
      </c>
      <c r="J1789" s="14" t="s">
        <v>16</v>
      </c>
      <c r="K1789" s="16" t="s">
        <v>25</v>
      </c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</row>
    <row r="1790" customFormat="false" ht="15.75" hidden="false" customHeight="false" outlineLevel="0" collapsed="false">
      <c r="A1790" s="10" t="n">
        <v>23074338</v>
      </c>
      <c r="B1790" s="10" t="n">
        <v>212442</v>
      </c>
      <c r="C1790" s="11" t="s">
        <v>927</v>
      </c>
      <c r="D1790" s="12" t="s">
        <v>1234</v>
      </c>
      <c r="E1790" s="10" t="s">
        <v>14</v>
      </c>
      <c r="F1790" s="10" t="s">
        <v>2682</v>
      </c>
      <c r="G1790" s="13" t="n">
        <v>75.908</v>
      </c>
      <c r="H1790" s="13" t="n">
        <v>3.41586</v>
      </c>
      <c r="I1790" s="10" t="s">
        <v>16</v>
      </c>
      <c r="J1790" s="14" t="s">
        <v>17</v>
      </c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</row>
    <row r="1791" customFormat="false" ht="15.75" hidden="false" customHeight="false" outlineLevel="0" collapsed="false">
      <c r="A1791" s="10" t="n">
        <v>23074225</v>
      </c>
      <c r="B1791" s="10" t="n">
        <v>191699</v>
      </c>
      <c r="C1791" s="11" t="s">
        <v>613</v>
      </c>
      <c r="D1791" s="12" t="s">
        <v>1910</v>
      </c>
      <c r="E1791" s="10" t="s">
        <v>20</v>
      </c>
      <c r="F1791" s="10" t="s">
        <v>2683</v>
      </c>
      <c r="G1791" s="13" t="n">
        <v>99.928</v>
      </c>
      <c r="H1791" s="13" t="n">
        <v>4.49676</v>
      </c>
      <c r="I1791" s="10" t="s">
        <v>16</v>
      </c>
      <c r="J1791" s="14" t="s">
        <v>17</v>
      </c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</row>
    <row r="1792" customFormat="false" ht="15.75" hidden="false" customHeight="false" outlineLevel="0" collapsed="false">
      <c r="A1792" s="10" t="n">
        <v>23074075</v>
      </c>
      <c r="B1792" s="10" t="n">
        <v>7592</v>
      </c>
      <c r="C1792" s="11" t="s">
        <v>1020</v>
      </c>
      <c r="D1792" s="12" t="s">
        <v>814</v>
      </c>
      <c r="E1792" s="10" t="s">
        <v>38</v>
      </c>
      <c r="F1792" s="10" t="s">
        <v>2684</v>
      </c>
      <c r="G1792" s="13" t="n">
        <v>30.46</v>
      </c>
      <c r="H1792" s="13" t="n">
        <v>1.3707</v>
      </c>
      <c r="I1792" s="10" t="s">
        <v>16</v>
      </c>
      <c r="J1792" s="14" t="s">
        <v>16</v>
      </c>
      <c r="K1792" s="16" t="s">
        <v>29</v>
      </c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</row>
    <row r="1793" customFormat="false" ht="15.75" hidden="false" customHeight="false" outlineLevel="0" collapsed="false">
      <c r="A1793" s="10" t="n">
        <v>23073917</v>
      </c>
      <c r="B1793" s="10" t="n">
        <v>453651</v>
      </c>
      <c r="C1793" s="11" t="s">
        <v>211</v>
      </c>
      <c r="D1793" s="12" t="s">
        <v>464</v>
      </c>
      <c r="E1793" s="10" t="s">
        <v>14</v>
      </c>
      <c r="F1793" s="10" t="s">
        <v>2685</v>
      </c>
      <c r="G1793" s="13" t="n">
        <v>18.244</v>
      </c>
      <c r="H1793" s="13" t="n">
        <v>0.82098</v>
      </c>
      <c r="I1793" s="10" t="s">
        <v>16</v>
      </c>
      <c r="J1793" s="14" t="s">
        <v>16</v>
      </c>
      <c r="K1793" s="16" t="s">
        <v>43</v>
      </c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</row>
    <row r="1794" customFormat="false" ht="15.75" hidden="false" customHeight="false" outlineLevel="0" collapsed="false">
      <c r="A1794" s="10" t="n">
        <v>23073741</v>
      </c>
      <c r="B1794" s="10" t="n">
        <v>108374</v>
      </c>
      <c r="C1794" s="11" t="s">
        <v>1939</v>
      </c>
      <c r="D1794" s="12" t="s">
        <v>2232</v>
      </c>
      <c r="E1794" s="10" t="s">
        <v>14</v>
      </c>
      <c r="F1794" s="10" t="s">
        <v>2686</v>
      </c>
      <c r="G1794" s="13" t="n">
        <v>94.888</v>
      </c>
      <c r="H1794" s="13" t="n">
        <v>4.26996</v>
      </c>
      <c r="I1794" s="10" t="s">
        <v>52</v>
      </c>
      <c r="J1794" s="14" t="s">
        <v>17</v>
      </c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</row>
    <row r="1795" customFormat="false" ht="15.75" hidden="false" customHeight="false" outlineLevel="0" collapsed="false">
      <c r="A1795" s="10" t="n">
        <v>23072721</v>
      </c>
      <c r="B1795" s="10" t="n">
        <v>260237</v>
      </c>
      <c r="C1795" s="11" t="s">
        <v>1563</v>
      </c>
      <c r="D1795" s="12" t="s">
        <v>2687</v>
      </c>
      <c r="E1795" s="10" t="s">
        <v>20</v>
      </c>
      <c r="F1795" s="10" t="s">
        <v>2688</v>
      </c>
      <c r="G1795" s="13" t="n">
        <v>28.012</v>
      </c>
      <c r="H1795" s="13" t="n">
        <v>1.26054</v>
      </c>
      <c r="I1795" s="10" t="s">
        <v>16</v>
      </c>
      <c r="J1795" s="14" t="s">
        <v>16</v>
      </c>
      <c r="K1795" s="16" t="s">
        <v>65</v>
      </c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</row>
    <row r="1796" customFormat="false" ht="15.75" hidden="false" customHeight="false" outlineLevel="0" collapsed="false">
      <c r="A1796" s="10" t="n">
        <v>23071984</v>
      </c>
      <c r="B1796" s="10" t="n">
        <v>8031</v>
      </c>
      <c r="C1796" s="11" t="s">
        <v>2238</v>
      </c>
      <c r="D1796" s="12" t="s">
        <v>700</v>
      </c>
      <c r="E1796" s="10" t="s">
        <v>58</v>
      </c>
      <c r="F1796" s="10" t="s">
        <v>2689</v>
      </c>
      <c r="G1796" s="13" t="n">
        <v>28.628</v>
      </c>
      <c r="H1796" s="13" t="n">
        <v>1.28826</v>
      </c>
      <c r="I1796" s="10" t="s">
        <v>16</v>
      </c>
      <c r="J1796" s="14" t="s">
        <v>16</v>
      </c>
      <c r="K1796" s="16" t="s">
        <v>25</v>
      </c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</row>
    <row r="1797" customFormat="false" ht="15.75" hidden="false" customHeight="false" outlineLevel="0" collapsed="false">
      <c r="A1797" s="10" t="n">
        <v>23071666</v>
      </c>
      <c r="B1797" s="10" t="n">
        <v>420470</v>
      </c>
      <c r="C1797" s="11" t="s">
        <v>1314</v>
      </c>
      <c r="D1797" s="12" t="s">
        <v>2690</v>
      </c>
      <c r="E1797" s="10" t="s">
        <v>14</v>
      </c>
      <c r="F1797" s="10" t="s">
        <v>2691</v>
      </c>
      <c r="G1797" s="13" t="n">
        <v>91.136</v>
      </c>
      <c r="H1797" s="13" t="n">
        <v>4.10112</v>
      </c>
      <c r="I1797" s="10" t="s">
        <v>16</v>
      </c>
      <c r="J1797" s="14" t="s">
        <v>17</v>
      </c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</row>
    <row r="1798" customFormat="false" ht="15.75" hidden="false" customHeight="false" outlineLevel="0" collapsed="false">
      <c r="A1798" s="10" t="n">
        <v>23070993</v>
      </c>
      <c r="B1798" s="10" t="n">
        <v>457199</v>
      </c>
      <c r="C1798" s="11" t="s">
        <v>2562</v>
      </c>
      <c r="D1798" s="12" t="s">
        <v>467</v>
      </c>
      <c r="E1798" s="10" t="s">
        <v>58</v>
      </c>
      <c r="F1798" s="10" t="s">
        <v>2692</v>
      </c>
      <c r="G1798" s="13" t="n">
        <v>29.86</v>
      </c>
      <c r="H1798" s="13" t="n">
        <v>1.3437</v>
      </c>
      <c r="I1798" s="10" t="s">
        <v>16</v>
      </c>
      <c r="J1798" s="14" t="s">
        <v>16</v>
      </c>
      <c r="K1798" s="16" t="s">
        <v>32</v>
      </c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</row>
    <row r="1799" customFormat="false" ht="15.75" hidden="false" customHeight="false" outlineLevel="0" collapsed="false">
      <c r="A1799" s="10" t="n">
        <v>23070559</v>
      </c>
      <c r="B1799" s="10" t="n">
        <v>73232</v>
      </c>
      <c r="C1799" s="11" t="s">
        <v>621</v>
      </c>
      <c r="D1799" s="12" t="s">
        <v>507</v>
      </c>
      <c r="E1799" s="10" t="s">
        <v>20</v>
      </c>
      <c r="F1799" s="10" t="s">
        <v>2693</v>
      </c>
      <c r="G1799" s="13" t="n">
        <v>84.496</v>
      </c>
      <c r="H1799" s="13" t="n">
        <v>3.80232</v>
      </c>
      <c r="I1799" s="10" t="s">
        <v>16</v>
      </c>
      <c r="J1799" s="14" t="s">
        <v>16</v>
      </c>
      <c r="K1799" s="16" t="s">
        <v>43</v>
      </c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</row>
    <row r="1800" customFormat="false" ht="15.75" hidden="false" customHeight="false" outlineLevel="0" collapsed="false">
      <c r="A1800" s="10" t="n">
        <v>21881497</v>
      </c>
      <c r="B1800" s="10" t="n">
        <v>280772</v>
      </c>
      <c r="C1800" s="11" t="s">
        <v>2667</v>
      </c>
      <c r="D1800" s="12" t="s">
        <v>1964</v>
      </c>
      <c r="E1800" s="10" t="s">
        <v>20</v>
      </c>
      <c r="F1800" s="10" t="s">
        <v>2693</v>
      </c>
      <c r="G1800" s="13" t="n">
        <v>111.348</v>
      </c>
      <c r="H1800" s="13" t="n">
        <v>5.01066</v>
      </c>
      <c r="I1800" s="10" t="s">
        <v>16</v>
      </c>
      <c r="J1800" s="14" t="s">
        <v>17</v>
      </c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</row>
    <row r="1801" customFormat="false" ht="15.75" hidden="false" customHeight="false" outlineLevel="0" collapsed="false">
      <c r="A1801" s="10" t="n">
        <v>23070082</v>
      </c>
      <c r="B1801" s="10" t="n">
        <v>153646</v>
      </c>
      <c r="C1801" s="11" t="s">
        <v>546</v>
      </c>
      <c r="D1801" s="12" t="s">
        <v>122</v>
      </c>
      <c r="E1801" s="10" t="s">
        <v>14</v>
      </c>
      <c r="F1801" s="10" t="s">
        <v>2694</v>
      </c>
      <c r="G1801" s="13" t="n">
        <v>46.836</v>
      </c>
      <c r="H1801" s="13" t="n">
        <v>2.10762</v>
      </c>
      <c r="I1801" s="10" t="s">
        <v>16</v>
      </c>
      <c r="J1801" s="14" t="s">
        <v>16</v>
      </c>
      <c r="K1801" s="16" t="s">
        <v>32</v>
      </c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</row>
    <row r="1802" customFormat="false" ht="15.75" hidden="false" customHeight="false" outlineLevel="0" collapsed="false">
      <c r="A1802" s="10" t="n">
        <v>21880285</v>
      </c>
      <c r="B1802" s="10" t="n">
        <v>402682</v>
      </c>
      <c r="C1802" s="11" t="s">
        <v>2695</v>
      </c>
      <c r="D1802" s="12" t="s">
        <v>351</v>
      </c>
      <c r="E1802" s="10" t="s">
        <v>51</v>
      </c>
      <c r="F1802" s="10" t="s">
        <v>2694</v>
      </c>
      <c r="G1802" s="13" t="n">
        <v>54.776</v>
      </c>
      <c r="H1802" s="13" t="n">
        <v>2.46492</v>
      </c>
      <c r="I1802" s="10" t="s">
        <v>16</v>
      </c>
      <c r="J1802" s="14" t="s">
        <v>17</v>
      </c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</row>
    <row r="1803" customFormat="false" ht="15.75" hidden="false" customHeight="false" outlineLevel="0" collapsed="false">
      <c r="A1803" s="10" t="n">
        <v>23069598</v>
      </c>
      <c r="B1803" s="10" t="n">
        <v>2391</v>
      </c>
      <c r="C1803" s="11" t="s">
        <v>1704</v>
      </c>
      <c r="D1803" s="12" t="s">
        <v>318</v>
      </c>
      <c r="E1803" s="10" t="s">
        <v>20</v>
      </c>
      <c r="F1803" s="10" t="s">
        <v>2696</v>
      </c>
      <c r="G1803" s="13" t="n">
        <v>191.52</v>
      </c>
      <c r="H1803" s="13" t="n">
        <v>8.6184</v>
      </c>
      <c r="I1803" s="10" t="s">
        <v>16</v>
      </c>
      <c r="J1803" s="14" t="s">
        <v>16</v>
      </c>
      <c r="K1803" s="16" t="s">
        <v>25</v>
      </c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</row>
    <row r="1804" customFormat="false" ht="15.75" hidden="false" customHeight="false" outlineLevel="0" collapsed="false">
      <c r="A1804" s="10" t="n">
        <v>23069444</v>
      </c>
      <c r="B1804" s="10" t="n">
        <v>324460</v>
      </c>
      <c r="C1804" s="11" t="s">
        <v>393</v>
      </c>
      <c r="D1804" s="12" t="s">
        <v>994</v>
      </c>
      <c r="E1804" s="10" t="s">
        <v>14</v>
      </c>
      <c r="F1804" s="10" t="s">
        <v>2697</v>
      </c>
      <c r="G1804" s="13" t="n">
        <v>2877.6</v>
      </c>
      <c r="H1804" s="13" t="n">
        <v>129.492</v>
      </c>
      <c r="I1804" s="10" t="s">
        <v>16</v>
      </c>
      <c r="J1804" s="14" t="s">
        <v>16</v>
      </c>
      <c r="K1804" s="16" t="s">
        <v>25</v>
      </c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</row>
    <row r="1805" customFormat="false" ht="15.75" hidden="false" customHeight="false" outlineLevel="0" collapsed="false">
      <c r="A1805" s="10" t="n">
        <v>23068687</v>
      </c>
      <c r="B1805" s="10" t="n">
        <v>181177</v>
      </c>
      <c r="C1805" s="11" t="s">
        <v>258</v>
      </c>
      <c r="D1805" s="12" t="s">
        <v>2364</v>
      </c>
      <c r="E1805" s="10" t="s">
        <v>14</v>
      </c>
      <c r="F1805" s="10" t="s">
        <v>2698</v>
      </c>
      <c r="G1805" s="13" t="n">
        <v>10.168</v>
      </c>
      <c r="H1805" s="13" t="n">
        <v>0.45756</v>
      </c>
      <c r="I1805" s="10" t="s">
        <v>16</v>
      </c>
      <c r="J1805" s="14" t="s">
        <v>17</v>
      </c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</row>
    <row r="1806" customFormat="false" ht="15.75" hidden="false" customHeight="false" outlineLevel="0" collapsed="false">
      <c r="A1806" s="10" t="n">
        <v>23067358</v>
      </c>
      <c r="B1806" s="10" t="n">
        <v>310319</v>
      </c>
      <c r="C1806" s="11" t="s">
        <v>1810</v>
      </c>
      <c r="D1806" s="12" t="s">
        <v>1719</v>
      </c>
      <c r="E1806" s="10" t="s">
        <v>20</v>
      </c>
      <c r="F1806" s="10" t="s">
        <v>2699</v>
      </c>
      <c r="G1806" s="13" t="n">
        <v>38.264</v>
      </c>
      <c r="H1806" s="13" t="n">
        <v>1.72188</v>
      </c>
      <c r="I1806" s="10" t="s">
        <v>16</v>
      </c>
      <c r="J1806" s="14" t="s">
        <v>16</v>
      </c>
      <c r="K1806" s="16" t="s">
        <v>25</v>
      </c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</row>
    <row r="1807" customFormat="false" ht="15.75" hidden="false" customHeight="false" outlineLevel="0" collapsed="false">
      <c r="A1807" s="10" t="n">
        <v>23066842</v>
      </c>
      <c r="B1807" s="10" t="n">
        <v>142159</v>
      </c>
      <c r="C1807" s="11" t="s">
        <v>2271</v>
      </c>
      <c r="D1807" s="12" t="s">
        <v>861</v>
      </c>
      <c r="E1807" s="10" t="s">
        <v>20</v>
      </c>
      <c r="F1807" s="10" t="s">
        <v>2700</v>
      </c>
      <c r="G1807" s="13" t="n">
        <v>768.48</v>
      </c>
      <c r="H1807" s="13" t="n">
        <v>34.5816</v>
      </c>
      <c r="I1807" s="10" t="s">
        <v>16</v>
      </c>
      <c r="J1807" s="14" t="s">
        <v>17</v>
      </c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</row>
    <row r="1808" customFormat="false" ht="15.75" hidden="false" customHeight="false" outlineLevel="0" collapsed="false">
      <c r="A1808" s="10" t="n">
        <v>23066845</v>
      </c>
      <c r="B1808" s="10" t="n">
        <v>294474</v>
      </c>
      <c r="C1808" s="11" t="s">
        <v>1636</v>
      </c>
      <c r="D1808" s="12" t="s">
        <v>1136</v>
      </c>
      <c r="E1808" s="10" t="s">
        <v>14</v>
      </c>
      <c r="F1808" s="10" t="s">
        <v>2701</v>
      </c>
      <c r="G1808" s="13" t="n">
        <v>14.316</v>
      </c>
      <c r="H1808" s="13" t="n">
        <v>0.64422</v>
      </c>
      <c r="I1808" s="10" t="s">
        <v>16</v>
      </c>
      <c r="J1808" s="14" t="s">
        <v>17</v>
      </c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</row>
    <row r="1809" customFormat="false" ht="15.75" hidden="false" customHeight="false" outlineLevel="0" collapsed="false">
      <c r="A1809" s="10" t="n">
        <v>23065992</v>
      </c>
      <c r="B1809" s="10" t="n">
        <v>9174</v>
      </c>
      <c r="C1809" s="11" t="s">
        <v>982</v>
      </c>
      <c r="D1809" s="12" t="s">
        <v>1565</v>
      </c>
      <c r="E1809" s="10" t="s">
        <v>20</v>
      </c>
      <c r="F1809" s="10" t="s">
        <v>2702</v>
      </c>
      <c r="G1809" s="13" t="n">
        <v>38.548</v>
      </c>
      <c r="H1809" s="13" t="n">
        <v>1.73466</v>
      </c>
      <c r="I1809" s="10" t="s">
        <v>16</v>
      </c>
      <c r="J1809" s="14" t="s">
        <v>16</v>
      </c>
      <c r="K1809" s="16" t="s">
        <v>65</v>
      </c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</row>
    <row r="1810" customFormat="false" ht="15.75" hidden="false" customHeight="false" outlineLevel="0" collapsed="false">
      <c r="A1810" s="10" t="n">
        <v>23065956</v>
      </c>
      <c r="B1810" s="10" t="n">
        <v>104187</v>
      </c>
      <c r="C1810" s="11" t="s">
        <v>581</v>
      </c>
      <c r="D1810" s="12" t="s">
        <v>2552</v>
      </c>
      <c r="E1810" s="10" t="s">
        <v>14</v>
      </c>
      <c r="F1810" s="10" t="s">
        <v>2703</v>
      </c>
      <c r="G1810" s="13" t="n">
        <v>27.828</v>
      </c>
      <c r="H1810" s="13" t="n">
        <v>1.25226</v>
      </c>
      <c r="I1810" s="10" t="s">
        <v>16</v>
      </c>
      <c r="J1810" s="14" t="s">
        <v>17</v>
      </c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</row>
    <row r="1811" customFormat="false" ht="15.75" hidden="false" customHeight="false" outlineLevel="0" collapsed="false">
      <c r="A1811" s="10" t="n">
        <v>23065916</v>
      </c>
      <c r="B1811" s="10" t="n">
        <v>294466</v>
      </c>
      <c r="C1811" s="11" t="s">
        <v>369</v>
      </c>
      <c r="D1811" s="12" t="s">
        <v>1313</v>
      </c>
      <c r="E1811" s="10" t="s">
        <v>38</v>
      </c>
      <c r="F1811" s="10" t="s">
        <v>2704</v>
      </c>
      <c r="G1811" s="13" t="n">
        <v>17.236</v>
      </c>
      <c r="H1811" s="13" t="n">
        <v>0.77562</v>
      </c>
      <c r="I1811" s="10" t="s">
        <v>16</v>
      </c>
      <c r="J1811" s="14" t="s">
        <v>16</v>
      </c>
      <c r="K1811" s="16" t="s">
        <v>29</v>
      </c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</row>
    <row r="1812" customFormat="false" ht="15.75" hidden="false" customHeight="false" outlineLevel="0" collapsed="false">
      <c r="A1812" s="10" t="n">
        <v>23065827</v>
      </c>
      <c r="B1812" s="10" t="n">
        <v>294535</v>
      </c>
      <c r="C1812" s="11" t="s">
        <v>2243</v>
      </c>
      <c r="D1812" s="12" t="s">
        <v>937</v>
      </c>
      <c r="E1812" s="10" t="s">
        <v>38</v>
      </c>
      <c r="F1812" s="10" t="s">
        <v>2705</v>
      </c>
      <c r="G1812" s="13" t="n">
        <v>47.544</v>
      </c>
      <c r="H1812" s="13" t="n">
        <v>2.13948</v>
      </c>
      <c r="I1812" s="10" t="s">
        <v>16</v>
      </c>
      <c r="J1812" s="14" t="s">
        <v>16</v>
      </c>
      <c r="K1812" s="16" t="s">
        <v>29</v>
      </c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</row>
    <row r="1813" customFormat="false" ht="15.75" hidden="false" customHeight="false" outlineLevel="0" collapsed="false">
      <c r="A1813" s="10" t="n">
        <v>23065757</v>
      </c>
      <c r="B1813" s="10" t="n">
        <v>56253</v>
      </c>
      <c r="C1813" s="11" t="s">
        <v>921</v>
      </c>
      <c r="D1813" s="12" t="s">
        <v>702</v>
      </c>
      <c r="E1813" s="10" t="s">
        <v>14</v>
      </c>
      <c r="F1813" s="10" t="s">
        <v>2706</v>
      </c>
      <c r="G1813" s="13" t="n">
        <v>120.076</v>
      </c>
      <c r="H1813" s="13" t="n">
        <v>5.40342</v>
      </c>
      <c r="I1813" s="10" t="s">
        <v>16</v>
      </c>
      <c r="J1813" s="14" t="s">
        <v>16</v>
      </c>
      <c r="K1813" s="16" t="s">
        <v>29</v>
      </c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</row>
    <row r="1814" customFormat="false" ht="15.75" hidden="false" customHeight="false" outlineLevel="0" collapsed="false">
      <c r="A1814" s="10" t="n">
        <v>21879915</v>
      </c>
      <c r="B1814" s="10" t="n">
        <v>260043</v>
      </c>
      <c r="C1814" s="11" t="s">
        <v>358</v>
      </c>
      <c r="D1814" s="12" t="s">
        <v>391</v>
      </c>
      <c r="E1814" s="10" t="s">
        <v>51</v>
      </c>
      <c r="F1814" s="10" t="s">
        <v>2706</v>
      </c>
      <c r="G1814" s="13" t="n">
        <v>51.616</v>
      </c>
      <c r="H1814" s="13" t="n">
        <v>2.32272</v>
      </c>
      <c r="I1814" s="10" t="s">
        <v>16</v>
      </c>
      <c r="J1814" s="14" t="s">
        <v>16</v>
      </c>
      <c r="K1814" s="16" t="s">
        <v>43</v>
      </c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</row>
    <row r="1815" customFormat="false" ht="15.75" hidden="false" customHeight="false" outlineLevel="0" collapsed="false">
      <c r="A1815" s="10" t="n">
        <v>23064828</v>
      </c>
      <c r="B1815" s="10" t="n">
        <v>86436</v>
      </c>
      <c r="C1815" s="11" t="s">
        <v>91</v>
      </c>
      <c r="D1815" s="12" t="s">
        <v>1335</v>
      </c>
      <c r="E1815" s="10" t="s">
        <v>83</v>
      </c>
      <c r="F1815" s="10" t="s">
        <v>2707</v>
      </c>
      <c r="G1815" s="13" t="n">
        <v>50.208</v>
      </c>
      <c r="H1815" s="13" t="n">
        <v>2.25936</v>
      </c>
      <c r="I1815" s="10" t="s">
        <v>52</v>
      </c>
      <c r="J1815" s="14" t="s">
        <v>16</v>
      </c>
      <c r="K1815" s="16" t="s">
        <v>43</v>
      </c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</row>
    <row r="1816" customFormat="false" ht="15.75" hidden="false" customHeight="false" outlineLevel="0" collapsed="false">
      <c r="A1816" s="10" t="n">
        <v>23064001</v>
      </c>
      <c r="B1816" s="10" t="n">
        <v>182542</v>
      </c>
      <c r="C1816" s="11" t="s">
        <v>1318</v>
      </c>
      <c r="D1816" s="12" t="s">
        <v>1838</v>
      </c>
      <c r="E1816" s="10" t="s">
        <v>38</v>
      </c>
      <c r="F1816" s="10" t="s">
        <v>2708</v>
      </c>
      <c r="G1816" s="13" t="n">
        <v>13.04</v>
      </c>
      <c r="H1816" s="13" t="n">
        <v>0.5868</v>
      </c>
      <c r="I1816" s="10" t="s">
        <v>16</v>
      </c>
      <c r="J1816" s="14" t="s">
        <v>16</v>
      </c>
      <c r="K1816" s="16" t="s">
        <v>43</v>
      </c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</row>
    <row r="1817" customFormat="false" ht="15.75" hidden="false" customHeight="false" outlineLevel="0" collapsed="false">
      <c r="A1817" s="10" t="n">
        <v>23063715</v>
      </c>
      <c r="B1817" s="10" t="n">
        <v>42063</v>
      </c>
      <c r="C1817" s="11" t="s">
        <v>129</v>
      </c>
      <c r="D1817" s="12" t="s">
        <v>318</v>
      </c>
      <c r="E1817" s="10" t="s">
        <v>58</v>
      </c>
      <c r="F1817" s="10" t="s">
        <v>2709</v>
      </c>
      <c r="G1817" s="13" t="n">
        <v>3723.12</v>
      </c>
      <c r="H1817" s="13" t="n">
        <v>167.5404</v>
      </c>
      <c r="I1817" s="10" t="s">
        <v>16</v>
      </c>
      <c r="J1817" s="14" t="s">
        <v>16</v>
      </c>
      <c r="K1817" s="16" t="s">
        <v>32</v>
      </c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</row>
    <row r="1818" customFormat="false" ht="15.75" hidden="false" customHeight="false" outlineLevel="0" collapsed="false">
      <c r="A1818" s="10" t="n">
        <v>23063675</v>
      </c>
      <c r="B1818" s="10" t="n">
        <v>235158</v>
      </c>
      <c r="C1818" s="11" t="s">
        <v>2064</v>
      </c>
      <c r="D1818" s="12" t="s">
        <v>1733</v>
      </c>
      <c r="E1818" s="10" t="s">
        <v>20</v>
      </c>
      <c r="F1818" s="10" t="s">
        <v>2710</v>
      </c>
      <c r="G1818" s="13" t="n">
        <v>191.704</v>
      </c>
      <c r="H1818" s="13" t="n">
        <v>8.62668</v>
      </c>
      <c r="I1818" s="10" t="s">
        <v>16</v>
      </c>
      <c r="J1818" s="14" t="s">
        <v>16</v>
      </c>
      <c r="K1818" s="16" t="s">
        <v>65</v>
      </c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</row>
    <row r="1819" customFormat="false" ht="15.75" hidden="false" customHeight="false" outlineLevel="0" collapsed="false">
      <c r="A1819" s="10" t="n">
        <v>23063160</v>
      </c>
      <c r="B1819" s="10" t="n">
        <v>249601</v>
      </c>
      <c r="C1819" s="11" t="s">
        <v>775</v>
      </c>
      <c r="D1819" s="12" t="s">
        <v>511</v>
      </c>
      <c r="E1819" s="10" t="s">
        <v>83</v>
      </c>
      <c r="F1819" s="10" t="s">
        <v>2711</v>
      </c>
      <c r="G1819" s="13" t="n">
        <v>16.688</v>
      </c>
      <c r="H1819" s="13" t="n">
        <v>0.75096</v>
      </c>
      <c r="I1819" s="10" t="s">
        <v>16</v>
      </c>
      <c r="J1819" s="14" t="s">
        <v>17</v>
      </c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</row>
    <row r="1820" customFormat="false" ht="15.75" hidden="false" customHeight="false" outlineLevel="0" collapsed="false">
      <c r="A1820" s="10" t="n">
        <v>23063159</v>
      </c>
      <c r="B1820" s="10" t="n">
        <v>218170</v>
      </c>
      <c r="C1820" s="11" t="s">
        <v>693</v>
      </c>
      <c r="D1820" s="12" t="s">
        <v>2341</v>
      </c>
      <c r="E1820" s="10" t="s">
        <v>14</v>
      </c>
      <c r="F1820" s="10" t="s">
        <v>2712</v>
      </c>
      <c r="G1820" s="13" t="n">
        <v>43.364</v>
      </c>
      <c r="H1820" s="13" t="n">
        <v>1.95138</v>
      </c>
      <c r="I1820" s="10" t="s">
        <v>16</v>
      </c>
      <c r="J1820" s="14" t="s">
        <v>17</v>
      </c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</row>
    <row r="1821" customFormat="false" ht="15.75" hidden="false" customHeight="false" outlineLevel="0" collapsed="false">
      <c r="A1821" s="10" t="n">
        <v>23063109</v>
      </c>
      <c r="B1821" s="10" t="n">
        <v>332409</v>
      </c>
      <c r="C1821" s="11" t="s">
        <v>414</v>
      </c>
      <c r="D1821" s="12" t="s">
        <v>1270</v>
      </c>
      <c r="E1821" s="10" t="s">
        <v>38</v>
      </c>
      <c r="F1821" s="10" t="s">
        <v>2713</v>
      </c>
      <c r="G1821" s="13" t="n">
        <v>9.54</v>
      </c>
      <c r="H1821" s="13" t="n">
        <v>0.4293</v>
      </c>
      <c r="I1821" s="10" t="s">
        <v>16</v>
      </c>
      <c r="J1821" s="14" t="s">
        <v>17</v>
      </c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</row>
    <row r="1822" customFormat="false" ht="15.75" hidden="false" customHeight="false" outlineLevel="0" collapsed="false">
      <c r="A1822" s="10" t="n">
        <v>23062026</v>
      </c>
      <c r="B1822" s="10" t="n">
        <v>154689</v>
      </c>
      <c r="C1822" s="11" t="s">
        <v>268</v>
      </c>
      <c r="D1822" s="12" t="s">
        <v>2303</v>
      </c>
      <c r="E1822" s="10" t="s">
        <v>38</v>
      </c>
      <c r="F1822" s="10" t="s">
        <v>2714</v>
      </c>
      <c r="G1822" s="13" t="n">
        <v>35.936</v>
      </c>
      <c r="H1822" s="13" t="n">
        <v>1.61712</v>
      </c>
      <c r="I1822" s="10" t="s">
        <v>52</v>
      </c>
      <c r="J1822" s="14" t="s">
        <v>17</v>
      </c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</row>
    <row r="1823" customFormat="false" ht="15.75" hidden="false" customHeight="false" outlineLevel="0" collapsed="false">
      <c r="A1823" s="10" t="n">
        <v>23062003</v>
      </c>
      <c r="B1823" s="10" t="n">
        <v>9174</v>
      </c>
      <c r="C1823" s="11" t="s">
        <v>982</v>
      </c>
      <c r="D1823" s="12" t="s">
        <v>2715</v>
      </c>
      <c r="E1823" s="10" t="s">
        <v>20</v>
      </c>
      <c r="F1823" s="10" t="s">
        <v>2716</v>
      </c>
      <c r="G1823" s="13" t="n">
        <v>1.4</v>
      </c>
      <c r="H1823" s="13" t="n">
        <v>0.063</v>
      </c>
      <c r="I1823" s="10" t="s">
        <v>16</v>
      </c>
      <c r="J1823" s="14" t="s">
        <v>17</v>
      </c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</row>
    <row r="1824" customFormat="false" ht="15.75" hidden="false" customHeight="false" outlineLevel="0" collapsed="false">
      <c r="A1824" s="10" t="n">
        <v>23061961</v>
      </c>
      <c r="B1824" s="10" t="n">
        <v>244746</v>
      </c>
      <c r="C1824" s="11" t="s">
        <v>846</v>
      </c>
      <c r="D1824" s="12" t="s">
        <v>2366</v>
      </c>
      <c r="E1824" s="10" t="s">
        <v>14</v>
      </c>
      <c r="F1824" s="10" t="s">
        <v>2717</v>
      </c>
      <c r="G1824" s="13" t="n">
        <v>30.228</v>
      </c>
      <c r="H1824" s="13" t="n">
        <v>1.36026</v>
      </c>
      <c r="I1824" s="10" t="s">
        <v>16</v>
      </c>
      <c r="J1824" s="14" t="s">
        <v>16</v>
      </c>
      <c r="K1824" s="16" t="s">
        <v>29</v>
      </c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</row>
    <row r="1825" customFormat="false" ht="15.75" hidden="false" customHeight="false" outlineLevel="0" collapsed="false">
      <c r="A1825" s="10" t="n">
        <v>23061762</v>
      </c>
      <c r="B1825" s="10" t="n">
        <v>1717</v>
      </c>
      <c r="C1825" s="11" t="s">
        <v>1057</v>
      </c>
      <c r="D1825" s="12" t="s">
        <v>2606</v>
      </c>
      <c r="E1825" s="10" t="s">
        <v>14</v>
      </c>
      <c r="F1825" s="10" t="s">
        <v>2718</v>
      </c>
      <c r="G1825" s="13" t="n">
        <v>102.82</v>
      </c>
      <c r="H1825" s="13" t="n">
        <v>4.6269</v>
      </c>
      <c r="I1825" s="10" t="s">
        <v>16</v>
      </c>
      <c r="J1825" s="14" t="s">
        <v>17</v>
      </c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</row>
    <row r="1826" customFormat="false" ht="15.75" hidden="false" customHeight="false" outlineLevel="0" collapsed="false">
      <c r="A1826" s="10" t="n">
        <v>21881187</v>
      </c>
      <c r="B1826" s="10" t="n">
        <v>213373</v>
      </c>
      <c r="C1826" s="11" t="s">
        <v>445</v>
      </c>
      <c r="D1826" s="12" t="s">
        <v>1240</v>
      </c>
      <c r="E1826" s="10" t="s">
        <v>51</v>
      </c>
      <c r="F1826" s="10" t="s">
        <v>2718</v>
      </c>
      <c r="G1826" s="13" t="n">
        <v>114.964</v>
      </c>
      <c r="H1826" s="13" t="n">
        <v>5.17338</v>
      </c>
      <c r="I1826" s="10" t="s">
        <v>16</v>
      </c>
      <c r="J1826" s="14" t="s">
        <v>17</v>
      </c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</row>
    <row r="1827" customFormat="false" ht="15.75" hidden="false" customHeight="false" outlineLevel="0" collapsed="false">
      <c r="A1827" s="10" t="n">
        <v>23061518</v>
      </c>
      <c r="B1827" s="10" t="n">
        <v>35553</v>
      </c>
      <c r="C1827" s="11" t="s">
        <v>1663</v>
      </c>
      <c r="D1827" s="12" t="s">
        <v>2316</v>
      </c>
      <c r="E1827" s="10" t="s">
        <v>38</v>
      </c>
      <c r="F1827" s="10" t="s">
        <v>2719</v>
      </c>
      <c r="G1827" s="13" t="n">
        <v>78.248</v>
      </c>
      <c r="H1827" s="13" t="n">
        <v>3.52116</v>
      </c>
      <c r="I1827" s="10" t="s">
        <v>16</v>
      </c>
      <c r="J1827" s="14" t="s">
        <v>17</v>
      </c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</row>
    <row r="1828" customFormat="false" ht="15.75" hidden="false" customHeight="false" outlineLevel="0" collapsed="false">
      <c r="A1828" s="10" t="n">
        <v>21879863</v>
      </c>
      <c r="B1828" s="10" t="n">
        <v>247736</v>
      </c>
      <c r="C1828" s="11" t="s">
        <v>924</v>
      </c>
      <c r="D1828" s="12" t="s">
        <v>137</v>
      </c>
      <c r="E1828" s="10" t="s">
        <v>58</v>
      </c>
      <c r="F1828" s="10" t="s">
        <v>2719</v>
      </c>
      <c r="G1828" s="13" t="n">
        <v>3.712</v>
      </c>
      <c r="H1828" s="13" t="n">
        <v>0.16704</v>
      </c>
      <c r="I1828" s="10" t="s">
        <v>16</v>
      </c>
      <c r="J1828" s="14" t="s">
        <v>17</v>
      </c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</row>
    <row r="1829" customFormat="false" ht="15.75" hidden="false" customHeight="false" outlineLevel="0" collapsed="false">
      <c r="A1829" s="10" t="n">
        <v>23060768</v>
      </c>
      <c r="B1829" s="10" t="n">
        <v>88900</v>
      </c>
      <c r="C1829" s="11" t="s">
        <v>204</v>
      </c>
      <c r="D1829" s="12" t="s">
        <v>2720</v>
      </c>
      <c r="E1829" s="10" t="s">
        <v>20</v>
      </c>
      <c r="F1829" s="10" t="s">
        <v>2721</v>
      </c>
      <c r="G1829" s="13" t="n">
        <v>22.784</v>
      </c>
      <c r="H1829" s="13" t="n">
        <v>1.02528</v>
      </c>
      <c r="I1829" s="10" t="s">
        <v>16</v>
      </c>
      <c r="J1829" s="14" t="s">
        <v>17</v>
      </c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</row>
    <row r="1830" customFormat="false" ht="15.75" hidden="false" customHeight="false" outlineLevel="0" collapsed="false">
      <c r="A1830" s="10" t="n">
        <v>21881563</v>
      </c>
      <c r="B1830" s="10" t="n">
        <v>295363</v>
      </c>
      <c r="C1830" s="11" t="s">
        <v>407</v>
      </c>
      <c r="D1830" s="12" t="s">
        <v>2514</v>
      </c>
      <c r="E1830" s="10" t="s">
        <v>51</v>
      </c>
      <c r="F1830" s="10" t="s">
        <v>2721</v>
      </c>
      <c r="G1830" s="13" t="n">
        <v>36.012</v>
      </c>
      <c r="H1830" s="13" t="n">
        <v>1.62054</v>
      </c>
      <c r="I1830" s="10" t="s">
        <v>16</v>
      </c>
      <c r="J1830" s="14" t="s">
        <v>17</v>
      </c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</row>
    <row r="1831" customFormat="false" ht="15.75" hidden="false" customHeight="false" outlineLevel="0" collapsed="false">
      <c r="A1831" s="10" t="n">
        <v>23060748</v>
      </c>
      <c r="B1831" s="10" t="n">
        <v>86994</v>
      </c>
      <c r="C1831" s="11" t="s">
        <v>484</v>
      </c>
      <c r="D1831" s="12" t="s">
        <v>1460</v>
      </c>
      <c r="E1831" s="10" t="s">
        <v>20</v>
      </c>
      <c r="F1831" s="10" t="s">
        <v>2722</v>
      </c>
      <c r="G1831" s="13" t="n">
        <v>65.976</v>
      </c>
      <c r="H1831" s="13" t="n">
        <v>2.96892</v>
      </c>
      <c r="I1831" s="10" t="s">
        <v>16</v>
      </c>
      <c r="J1831" s="14" t="s">
        <v>17</v>
      </c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</row>
    <row r="1832" customFormat="false" ht="15.75" hidden="false" customHeight="false" outlineLevel="0" collapsed="false">
      <c r="A1832" s="10" t="n">
        <v>21881555</v>
      </c>
      <c r="B1832" s="10" t="n">
        <v>294535</v>
      </c>
      <c r="C1832" s="11" t="s">
        <v>2243</v>
      </c>
      <c r="D1832" s="12" t="s">
        <v>2530</v>
      </c>
      <c r="E1832" s="10" t="s">
        <v>51</v>
      </c>
      <c r="F1832" s="10" t="s">
        <v>2722</v>
      </c>
      <c r="G1832" s="13" t="n">
        <v>22.988</v>
      </c>
      <c r="H1832" s="13" t="n">
        <v>1.03446</v>
      </c>
      <c r="I1832" s="10" t="s">
        <v>16</v>
      </c>
      <c r="J1832" s="14" t="s">
        <v>16</v>
      </c>
      <c r="K1832" s="16" t="s">
        <v>32</v>
      </c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</row>
    <row r="1833" customFormat="false" ht="15.75" hidden="false" customHeight="false" outlineLevel="0" collapsed="false">
      <c r="A1833" s="10" t="n">
        <v>23060155</v>
      </c>
      <c r="B1833" s="10" t="n">
        <v>130286</v>
      </c>
      <c r="C1833" s="11" t="s">
        <v>2639</v>
      </c>
      <c r="D1833" s="12" t="s">
        <v>332</v>
      </c>
      <c r="E1833" s="10" t="s">
        <v>38</v>
      </c>
      <c r="F1833" s="10" t="s">
        <v>2723</v>
      </c>
      <c r="G1833" s="13" t="n">
        <v>3.98</v>
      </c>
      <c r="H1833" s="13" t="n">
        <v>0.1791</v>
      </c>
      <c r="I1833" s="10" t="s">
        <v>52</v>
      </c>
      <c r="J1833" s="14" t="s">
        <v>16</v>
      </c>
      <c r="K1833" s="16" t="s">
        <v>25</v>
      </c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</row>
    <row r="1834" customFormat="false" ht="15.75" hidden="false" customHeight="false" outlineLevel="0" collapsed="false">
      <c r="A1834" s="10" t="n">
        <v>26008450</v>
      </c>
      <c r="B1834" s="10" t="n">
        <v>4232</v>
      </c>
      <c r="C1834" s="11" t="s">
        <v>398</v>
      </c>
      <c r="D1834" s="12" t="s">
        <v>2724</v>
      </c>
      <c r="E1834" s="10" t="s">
        <v>20</v>
      </c>
      <c r="F1834" s="10" t="s">
        <v>2725</v>
      </c>
      <c r="G1834" s="13" t="n">
        <v>91.66</v>
      </c>
      <c r="H1834" s="13" t="n">
        <v>4.1247</v>
      </c>
      <c r="I1834" s="10" t="s">
        <v>16</v>
      </c>
      <c r="J1834" s="14" t="s">
        <v>16</v>
      </c>
      <c r="K1834" s="16" t="s">
        <v>25</v>
      </c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</row>
    <row r="1835" customFormat="false" ht="15.75" hidden="false" customHeight="false" outlineLevel="0" collapsed="false">
      <c r="A1835" s="10" t="n">
        <v>26007796</v>
      </c>
      <c r="B1835" s="10" t="n">
        <v>360242</v>
      </c>
      <c r="C1835" s="11" t="s">
        <v>775</v>
      </c>
      <c r="D1835" s="12" t="s">
        <v>399</v>
      </c>
      <c r="E1835" s="10" t="s">
        <v>20</v>
      </c>
      <c r="F1835" s="10" t="s">
        <v>2726</v>
      </c>
      <c r="G1835" s="13" t="n">
        <v>23.96</v>
      </c>
      <c r="H1835" s="13" t="n">
        <v>1.0782</v>
      </c>
      <c r="I1835" s="10" t="s">
        <v>16</v>
      </c>
      <c r="J1835" s="14" t="s">
        <v>16</v>
      </c>
      <c r="K1835" s="16" t="s">
        <v>65</v>
      </c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</row>
    <row r="1836" customFormat="false" ht="15.75" hidden="false" customHeight="false" outlineLevel="0" collapsed="false">
      <c r="A1836" s="10" t="n">
        <v>21880949</v>
      </c>
      <c r="B1836" s="10" t="n">
        <v>128882</v>
      </c>
      <c r="C1836" s="11" t="s">
        <v>126</v>
      </c>
      <c r="D1836" s="12" t="s">
        <v>1231</v>
      </c>
      <c r="E1836" s="10" t="s">
        <v>51</v>
      </c>
      <c r="F1836" s="10" t="s">
        <v>2726</v>
      </c>
      <c r="G1836" s="13" t="n">
        <v>20.224</v>
      </c>
      <c r="H1836" s="13" t="n">
        <v>0.91008</v>
      </c>
      <c r="I1836" s="10" t="s">
        <v>16</v>
      </c>
      <c r="J1836" s="14" t="s">
        <v>16</v>
      </c>
      <c r="K1836" s="16" t="s">
        <v>25</v>
      </c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</row>
    <row r="1837" customFormat="false" ht="15.75" hidden="false" customHeight="false" outlineLevel="0" collapsed="false">
      <c r="A1837" s="10" t="n">
        <v>26007561</v>
      </c>
      <c r="B1837" s="10" t="n">
        <v>26001</v>
      </c>
      <c r="C1837" s="11" t="s">
        <v>72</v>
      </c>
      <c r="D1837" s="12" t="s">
        <v>1165</v>
      </c>
      <c r="E1837" s="10" t="s">
        <v>38</v>
      </c>
      <c r="F1837" s="10" t="s">
        <v>2727</v>
      </c>
      <c r="G1837" s="13" t="n">
        <v>19.332</v>
      </c>
      <c r="H1837" s="13" t="n">
        <v>0.86994</v>
      </c>
      <c r="I1837" s="10" t="s">
        <v>16</v>
      </c>
      <c r="J1837" s="14" t="s">
        <v>17</v>
      </c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</row>
    <row r="1838" customFormat="false" ht="15.75" hidden="false" customHeight="false" outlineLevel="0" collapsed="false">
      <c r="A1838" s="10" t="n">
        <v>26007092</v>
      </c>
      <c r="B1838" s="10" t="n">
        <v>81500</v>
      </c>
      <c r="C1838" s="11" t="s">
        <v>1210</v>
      </c>
      <c r="D1838" s="12" t="s">
        <v>2728</v>
      </c>
      <c r="E1838" s="10" t="s">
        <v>14</v>
      </c>
      <c r="F1838" s="10" t="s">
        <v>2729</v>
      </c>
      <c r="G1838" s="13" t="n">
        <v>88.784</v>
      </c>
      <c r="H1838" s="13" t="n">
        <v>3.99528</v>
      </c>
      <c r="I1838" s="10" t="s">
        <v>16</v>
      </c>
      <c r="J1838" s="14" t="s">
        <v>17</v>
      </c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</row>
    <row r="1839" customFormat="false" ht="15.75" hidden="false" customHeight="false" outlineLevel="0" collapsed="false">
      <c r="A1839" s="10" t="n">
        <v>26006989</v>
      </c>
      <c r="B1839" s="10" t="n">
        <v>269657</v>
      </c>
      <c r="C1839" s="11" t="s">
        <v>323</v>
      </c>
      <c r="D1839" s="12" t="s">
        <v>2730</v>
      </c>
      <c r="E1839" s="10" t="s">
        <v>38</v>
      </c>
      <c r="F1839" s="10" t="s">
        <v>2731</v>
      </c>
      <c r="G1839" s="13" t="n">
        <v>13.96</v>
      </c>
      <c r="H1839" s="13" t="n">
        <v>0.6282</v>
      </c>
      <c r="I1839" s="10" t="s">
        <v>16</v>
      </c>
      <c r="J1839" s="14" t="s">
        <v>17</v>
      </c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</row>
    <row r="1840" customFormat="false" ht="15.75" hidden="false" customHeight="false" outlineLevel="0" collapsed="false">
      <c r="A1840" s="10" t="n">
        <v>26006731</v>
      </c>
      <c r="B1840" s="10" t="n">
        <v>292244</v>
      </c>
      <c r="C1840" s="11" t="s">
        <v>282</v>
      </c>
      <c r="D1840" s="12" t="s">
        <v>1133</v>
      </c>
      <c r="E1840" s="10" t="s">
        <v>38</v>
      </c>
      <c r="F1840" s="10" t="s">
        <v>2732</v>
      </c>
      <c r="G1840" s="13" t="n">
        <v>59.552</v>
      </c>
      <c r="H1840" s="13" t="n">
        <v>2.67984</v>
      </c>
      <c r="I1840" s="10" t="s">
        <v>16</v>
      </c>
      <c r="J1840" s="14" t="s">
        <v>16</v>
      </c>
      <c r="K1840" s="16" t="s">
        <v>25</v>
      </c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</row>
    <row r="1841" customFormat="false" ht="15.75" hidden="false" customHeight="false" outlineLevel="0" collapsed="false">
      <c r="A1841" s="10" t="n">
        <v>21880785</v>
      </c>
      <c r="B1841" s="10" t="n">
        <v>88511</v>
      </c>
      <c r="C1841" s="11" t="s">
        <v>2733</v>
      </c>
      <c r="D1841" s="12" t="s">
        <v>2094</v>
      </c>
      <c r="E1841" s="10" t="s">
        <v>51</v>
      </c>
      <c r="F1841" s="10" t="s">
        <v>2732</v>
      </c>
      <c r="G1841" s="13" t="n">
        <v>66.972</v>
      </c>
      <c r="H1841" s="13" t="n">
        <v>3.01374</v>
      </c>
      <c r="I1841" s="10" t="s">
        <v>16</v>
      </c>
      <c r="J1841" s="14" t="s">
        <v>17</v>
      </c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</row>
    <row r="1842" customFormat="false" ht="15.75" hidden="false" customHeight="false" outlineLevel="0" collapsed="false">
      <c r="A1842" s="10" t="n">
        <v>26006451</v>
      </c>
      <c r="B1842" s="10" t="n">
        <v>417222</v>
      </c>
      <c r="C1842" s="11" t="s">
        <v>180</v>
      </c>
      <c r="D1842" s="12" t="s">
        <v>2734</v>
      </c>
      <c r="E1842" s="10" t="s">
        <v>38</v>
      </c>
      <c r="F1842" s="10" t="s">
        <v>2735</v>
      </c>
      <c r="G1842" s="13" t="n">
        <v>3.068</v>
      </c>
      <c r="H1842" s="13" t="n">
        <v>0.13806</v>
      </c>
      <c r="I1842" s="10" t="s">
        <v>16</v>
      </c>
      <c r="J1842" s="14" t="s">
        <v>16</v>
      </c>
      <c r="K1842" s="16" t="s">
        <v>25</v>
      </c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</row>
    <row r="1843" customFormat="false" ht="15.75" hidden="false" customHeight="false" outlineLevel="0" collapsed="false">
      <c r="A1843" s="10" t="n">
        <v>26006183</v>
      </c>
      <c r="B1843" s="10" t="n">
        <v>220981</v>
      </c>
      <c r="C1843" s="11" t="s">
        <v>1666</v>
      </c>
      <c r="D1843" s="12" t="s">
        <v>124</v>
      </c>
      <c r="E1843" s="10" t="s">
        <v>38</v>
      </c>
      <c r="F1843" s="10" t="s">
        <v>2736</v>
      </c>
      <c r="G1843" s="13" t="n">
        <v>14.388</v>
      </c>
      <c r="H1843" s="13" t="n">
        <v>0.64746</v>
      </c>
      <c r="I1843" s="10" t="s">
        <v>16</v>
      </c>
      <c r="J1843" s="14" t="s">
        <v>17</v>
      </c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</row>
    <row r="1844" customFormat="false" ht="15.75" hidden="false" customHeight="false" outlineLevel="0" collapsed="false">
      <c r="A1844" s="10" t="n">
        <v>21880465</v>
      </c>
      <c r="B1844" s="10" t="n">
        <v>8128</v>
      </c>
      <c r="C1844" s="11" t="s">
        <v>369</v>
      </c>
      <c r="D1844" s="12" t="s">
        <v>654</v>
      </c>
      <c r="E1844" s="10" t="s">
        <v>58</v>
      </c>
      <c r="F1844" s="10" t="s">
        <v>2736</v>
      </c>
      <c r="G1844" s="13" t="n">
        <v>191.52</v>
      </c>
      <c r="H1844" s="13" t="n">
        <v>8.6184</v>
      </c>
      <c r="I1844" s="10" t="s">
        <v>16</v>
      </c>
      <c r="J1844" s="14" t="s">
        <v>17</v>
      </c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</row>
    <row r="1845" customFormat="false" ht="15.75" hidden="false" customHeight="false" outlineLevel="0" collapsed="false">
      <c r="A1845" s="10" t="n">
        <v>26006079</v>
      </c>
      <c r="B1845" s="10" t="n">
        <v>144071</v>
      </c>
      <c r="C1845" s="11" t="s">
        <v>619</v>
      </c>
      <c r="D1845" s="12" t="s">
        <v>1973</v>
      </c>
      <c r="E1845" s="10" t="s">
        <v>20</v>
      </c>
      <c r="F1845" s="10" t="s">
        <v>2737</v>
      </c>
      <c r="G1845" s="13" t="n">
        <v>73.748</v>
      </c>
      <c r="H1845" s="13" t="n">
        <v>3.31866</v>
      </c>
      <c r="I1845" s="10" t="s">
        <v>16</v>
      </c>
      <c r="J1845" s="14" t="s">
        <v>17</v>
      </c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</row>
    <row r="1846" customFormat="false" ht="15.75" hidden="false" customHeight="false" outlineLevel="0" collapsed="false">
      <c r="A1846" s="10" t="n">
        <v>26005974</v>
      </c>
      <c r="B1846" s="10" t="n">
        <v>126656</v>
      </c>
      <c r="C1846" s="11" t="s">
        <v>543</v>
      </c>
      <c r="D1846" s="12" t="s">
        <v>1420</v>
      </c>
      <c r="E1846" s="10" t="s">
        <v>14</v>
      </c>
      <c r="F1846" s="10" t="s">
        <v>2738</v>
      </c>
      <c r="G1846" s="13" t="n">
        <v>26.568</v>
      </c>
      <c r="H1846" s="13" t="n">
        <v>1.19556</v>
      </c>
      <c r="I1846" s="10" t="s">
        <v>16</v>
      </c>
      <c r="J1846" s="14" t="s">
        <v>17</v>
      </c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</row>
    <row r="1847" customFormat="false" ht="15.75" hidden="false" customHeight="false" outlineLevel="0" collapsed="false">
      <c r="A1847" s="10" t="n">
        <v>21880189</v>
      </c>
      <c r="B1847" s="10" t="n">
        <v>323529</v>
      </c>
      <c r="C1847" s="11" t="s">
        <v>2482</v>
      </c>
      <c r="D1847" s="12" t="s">
        <v>1286</v>
      </c>
      <c r="E1847" s="10" t="s">
        <v>51</v>
      </c>
      <c r="F1847" s="10" t="s">
        <v>2738</v>
      </c>
      <c r="G1847" s="13" t="n">
        <v>4.196</v>
      </c>
      <c r="H1847" s="13" t="n">
        <v>0.18882</v>
      </c>
      <c r="I1847" s="10" t="s">
        <v>16</v>
      </c>
      <c r="J1847" s="14" t="s">
        <v>17</v>
      </c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</row>
    <row r="1848" customFormat="false" ht="15.75" hidden="false" customHeight="false" outlineLevel="0" collapsed="false">
      <c r="A1848" s="10" t="n">
        <v>26005481</v>
      </c>
      <c r="B1848" s="10" t="n">
        <v>261995</v>
      </c>
      <c r="C1848" s="11" t="s">
        <v>504</v>
      </c>
      <c r="D1848" s="12" t="s">
        <v>238</v>
      </c>
      <c r="E1848" s="10" t="s">
        <v>20</v>
      </c>
      <c r="F1848" s="10" t="s">
        <v>2739</v>
      </c>
      <c r="G1848" s="13" t="n">
        <v>18.328</v>
      </c>
      <c r="H1848" s="13" t="n">
        <v>0.82476</v>
      </c>
      <c r="I1848" s="10" t="s">
        <v>16</v>
      </c>
      <c r="J1848" s="14" t="s">
        <v>16</v>
      </c>
      <c r="K1848" s="16" t="s">
        <v>65</v>
      </c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</row>
    <row r="1849" customFormat="false" ht="15.75" hidden="false" customHeight="false" outlineLevel="0" collapsed="false">
      <c r="A1849" s="10" t="n">
        <v>26005568</v>
      </c>
      <c r="B1849" s="10" t="n">
        <v>319751</v>
      </c>
      <c r="C1849" s="11" t="n">
        <v>6019999</v>
      </c>
      <c r="D1849" s="12" t="s">
        <v>1386</v>
      </c>
      <c r="E1849" s="10" t="s">
        <v>20</v>
      </c>
      <c r="F1849" s="10" t="s">
        <v>2740</v>
      </c>
      <c r="G1849" s="13" t="n">
        <v>42.976</v>
      </c>
      <c r="H1849" s="13" t="n">
        <v>1.93392</v>
      </c>
      <c r="I1849" s="10" t="s">
        <v>16</v>
      </c>
      <c r="J1849" s="14" t="s">
        <v>17</v>
      </c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</row>
    <row r="1850" customFormat="false" ht="15.75" hidden="false" customHeight="false" outlineLevel="0" collapsed="false">
      <c r="A1850" s="10" t="n">
        <v>26004028</v>
      </c>
      <c r="B1850" s="10" t="n">
        <v>94454</v>
      </c>
      <c r="C1850" s="11" t="s">
        <v>1153</v>
      </c>
      <c r="D1850" s="12" t="s">
        <v>1228</v>
      </c>
      <c r="E1850" s="10" t="s">
        <v>20</v>
      </c>
      <c r="F1850" s="10" t="s">
        <v>2741</v>
      </c>
      <c r="G1850" s="13" t="n">
        <v>10.24</v>
      </c>
      <c r="H1850" s="13" t="n">
        <v>0.4608</v>
      </c>
      <c r="I1850" s="10" t="s">
        <v>52</v>
      </c>
      <c r="J1850" s="14" t="s">
        <v>16</v>
      </c>
      <c r="K1850" s="16" t="s">
        <v>25</v>
      </c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</row>
    <row r="1851" customFormat="false" ht="15.75" hidden="false" customHeight="false" outlineLevel="0" collapsed="false">
      <c r="A1851" s="10" t="n">
        <v>26003789</v>
      </c>
      <c r="B1851" s="10" t="n">
        <v>462735</v>
      </c>
      <c r="C1851" s="11" t="s">
        <v>2589</v>
      </c>
      <c r="D1851" s="12" t="s">
        <v>1078</v>
      </c>
      <c r="E1851" s="10" t="s">
        <v>20</v>
      </c>
      <c r="F1851" s="10" t="s">
        <v>2742</v>
      </c>
      <c r="G1851" s="13" t="n">
        <v>13.704</v>
      </c>
      <c r="H1851" s="13" t="n">
        <v>0.61668</v>
      </c>
      <c r="I1851" s="10" t="s">
        <v>16</v>
      </c>
      <c r="J1851" s="14" t="s">
        <v>17</v>
      </c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</row>
    <row r="1852" customFormat="false" ht="15.75" hidden="false" customHeight="false" outlineLevel="0" collapsed="false">
      <c r="A1852" s="10" t="n">
        <v>26003448</v>
      </c>
      <c r="B1852" s="10" t="n">
        <v>122852</v>
      </c>
      <c r="C1852" s="11" t="s">
        <v>858</v>
      </c>
      <c r="D1852" s="12" t="s">
        <v>2743</v>
      </c>
      <c r="E1852" s="10" t="s">
        <v>14</v>
      </c>
      <c r="F1852" s="10" t="s">
        <v>2744</v>
      </c>
      <c r="G1852" s="13" t="n">
        <v>23.332</v>
      </c>
      <c r="H1852" s="13" t="n">
        <v>1.04994</v>
      </c>
      <c r="I1852" s="10" t="s">
        <v>52</v>
      </c>
      <c r="J1852" s="14" t="s">
        <v>17</v>
      </c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</row>
    <row r="1853" customFormat="false" ht="15.75" hidden="false" customHeight="false" outlineLevel="0" collapsed="false">
      <c r="A1853" s="10" t="n">
        <v>26003366</v>
      </c>
      <c r="B1853" s="10" t="n">
        <v>83091</v>
      </c>
      <c r="C1853" s="11" t="s">
        <v>188</v>
      </c>
      <c r="D1853" s="12" t="s">
        <v>1033</v>
      </c>
      <c r="E1853" s="10" t="s">
        <v>14</v>
      </c>
      <c r="F1853" s="10" t="s">
        <v>2745</v>
      </c>
      <c r="G1853" s="13" t="n">
        <v>25.564</v>
      </c>
      <c r="H1853" s="13" t="n">
        <v>1.15038</v>
      </c>
      <c r="I1853" s="10" t="s">
        <v>16</v>
      </c>
      <c r="J1853" s="14" t="s">
        <v>17</v>
      </c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</row>
    <row r="1854" customFormat="false" ht="15.75" hidden="false" customHeight="false" outlineLevel="0" collapsed="false">
      <c r="A1854" s="10" t="n">
        <v>21881545</v>
      </c>
      <c r="B1854" s="10" t="n">
        <v>294060</v>
      </c>
      <c r="C1854" s="11" t="s">
        <v>866</v>
      </c>
      <c r="D1854" s="12" t="s">
        <v>507</v>
      </c>
      <c r="E1854" s="10" t="s">
        <v>51</v>
      </c>
      <c r="F1854" s="10" t="s">
        <v>2745</v>
      </c>
      <c r="G1854" s="13" t="n">
        <v>34.524</v>
      </c>
      <c r="H1854" s="13" t="n">
        <v>1.55358</v>
      </c>
      <c r="I1854" s="10" t="s">
        <v>16</v>
      </c>
      <c r="J1854" s="14" t="s">
        <v>16</v>
      </c>
      <c r="K1854" s="16" t="s">
        <v>25</v>
      </c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</row>
    <row r="1855" customFormat="false" ht="15.75" hidden="false" customHeight="false" outlineLevel="0" collapsed="false">
      <c r="A1855" s="10" t="n">
        <v>26003151</v>
      </c>
      <c r="B1855" s="10" t="n">
        <v>264009</v>
      </c>
      <c r="C1855" s="11" t="s">
        <v>853</v>
      </c>
      <c r="D1855" s="12" t="s">
        <v>1998</v>
      </c>
      <c r="E1855" s="10" t="s">
        <v>20</v>
      </c>
      <c r="F1855" s="10" t="s">
        <v>2746</v>
      </c>
      <c r="G1855" s="13" t="n">
        <v>22.64</v>
      </c>
      <c r="H1855" s="13" t="n">
        <v>1.0188</v>
      </c>
      <c r="I1855" s="10" t="s">
        <v>16</v>
      </c>
      <c r="J1855" s="14" t="s">
        <v>17</v>
      </c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</row>
    <row r="1856" customFormat="false" ht="15.75" hidden="false" customHeight="false" outlineLevel="0" collapsed="false">
      <c r="A1856" s="10" t="n">
        <v>26002830</v>
      </c>
      <c r="B1856" s="10" t="n">
        <v>28043</v>
      </c>
      <c r="C1856" s="11" t="s">
        <v>126</v>
      </c>
      <c r="D1856" s="12" t="s">
        <v>98</v>
      </c>
      <c r="E1856" s="10" t="s">
        <v>14</v>
      </c>
      <c r="F1856" s="10" t="s">
        <v>2747</v>
      </c>
      <c r="G1856" s="13" t="n">
        <v>26.716</v>
      </c>
      <c r="H1856" s="13" t="n">
        <v>1.20222</v>
      </c>
      <c r="I1856" s="10" t="s">
        <v>16</v>
      </c>
      <c r="J1856" s="14" t="s">
        <v>16</v>
      </c>
      <c r="K1856" s="16" t="s">
        <v>65</v>
      </c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</row>
    <row r="1857" customFormat="false" ht="15.75" hidden="false" customHeight="false" outlineLevel="0" collapsed="false">
      <c r="A1857" s="10" t="n">
        <v>26002499</v>
      </c>
      <c r="B1857" s="10" t="n">
        <v>312927</v>
      </c>
      <c r="C1857" s="11" t="s">
        <v>81</v>
      </c>
      <c r="D1857" s="12" t="s">
        <v>186</v>
      </c>
      <c r="E1857" s="10" t="s">
        <v>14</v>
      </c>
      <c r="F1857" s="10" t="s">
        <v>2748</v>
      </c>
      <c r="G1857" s="13" t="n">
        <v>20.608</v>
      </c>
      <c r="H1857" s="13" t="n">
        <v>0.92736</v>
      </c>
      <c r="I1857" s="10" t="s">
        <v>16</v>
      </c>
      <c r="J1857" s="14" t="s">
        <v>16</v>
      </c>
      <c r="K1857" s="16" t="s">
        <v>29</v>
      </c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</row>
    <row r="1858" customFormat="false" ht="15.75" hidden="false" customHeight="false" outlineLevel="0" collapsed="false">
      <c r="A1858" s="10" t="n">
        <v>26002283</v>
      </c>
      <c r="B1858" s="10" t="n">
        <v>243039</v>
      </c>
      <c r="C1858" s="11" t="s">
        <v>1263</v>
      </c>
      <c r="D1858" s="12" t="s">
        <v>1211</v>
      </c>
      <c r="E1858" s="10" t="s">
        <v>14</v>
      </c>
      <c r="F1858" s="10" t="s">
        <v>2749</v>
      </c>
      <c r="G1858" s="13" t="n">
        <v>47.592</v>
      </c>
      <c r="H1858" s="13" t="n">
        <v>2.14164</v>
      </c>
      <c r="I1858" s="10" t="s">
        <v>16</v>
      </c>
      <c r="J1858" s="14" t="s">
        <v>16</v>
      </c>
      <c r="K1858" s="16" t="s">
        <v>25</v>
      </c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</row>
    <row r="1859" customFormat="false" ht="15.75" hidden="false" customHeight="false" outlineLevel="0" collapsed="false">
      <c r="A1859" s="10" t="n">
        <v>26001050</v>
      </c>
      <c r="B1859" s="10" t="n">
        <v>11969</v>
      </c>
      <c r="C1859" s="11" t="s">
        <v>1829</v>
      </c>
      <c r="D1859" s="12" t="s">
        <v>57</v>
      </c>
      <c r="E1859" s="10" t="s">
        <v>20</v>
      </c>
      <c r="F1859" s="10" t="s">
        <v>2750</v>
      </c>
      <c r="G1859" s="13" t="n">
        <v>7.572</v>
      </c>
      <c r="H1859" s="13" t="n">
        <v>0.34074</v>
      </c>
      <c r="I1859" s="10" t="s">
        <v>16</v>
      </c>
      <c r="J1859" s="14" t="s">
        <v>16</v>
      </c>
      <c r="K1859" s="16" t="s">
        <v>29</v>
      </c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</row>
    <row r="1860" customFormat="false" ht="15.75" hidden="false" customHeight="false" outlineLevel="0" collapsed="false">
      <c r="A1860" s="10" t="n">
        <v>25998770</v>
      </c>
      <c r="B1860" s="10" t="n">
        <v>86994</v>
      </c>
      <c r="C1860" s="11" t="s">
        <v>484</v>
      </c>
      <c r="D1860" s="12" t="s">
        <v>1363</v>
      </c>
      <c r="E1860" s="10" t="s">
        <v>20</v>
      </c>
      <c r="F1860" s="10" t="s">
        <v>2751</v>
      </c>
      <c r="G1860" s="13" t="n">
        <v>82.656</v>
      </c>
      <c r="H1860" s="13" t="n">
        <v>3.71952</v>
      </c>
      <c r="I1860" s="10" t="s">
        <v>52</v>
      </c>
      <c r="J1860" s="14" t="s">
        <v>16</v>
      </c>
      <c r="K1860" s="16" t="s">
        <v>43</v>
      </c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</row>
    <row r="1861" customFormat="false" ht="15.75" hidden="false" customHeight="false" outlineLevel="0" collapsed="false">
      <c r="A1861" s="10" t="n">
        <v>25997759</v>
      </c>
      <c r="B1861" s="10" t="n">
        <v>314453</v>
      </c>
      <c r="C1861" s="11" t="s">
        <v>1332</v>
      </c>
      <c r="D1861" s="12" t="s">
        <v>702</v>
      </c>
      <c r="E1861" s="10" t="s">
        <v>20</v>
      </c>
      <c r="F1861" s="10" t="s">
        <v>2752</v>
      </c>
      <c r="G1861" s="13" t="n">
        <v>8.8</v>
      </c>
      <c r="H1861" s="13" t="n">
        <v>0.396</v>
      </c>
      <c r="I1861" s="10" t="s">
        <v>16</v>
      </c>
      <c r="J1861" s="14" t="s">
        <v>16</v>
      </c>
      <c r="K1861" s="16" t="s">
        <v>29</v>
      </c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</row>
    <row r="1862" customFormat="false" ht="15.75" hidden="false" customHeight="false" outlineLevel="0" collapsed="false">
      <c r="A1862" s="10" t="n">
        <v>25997085</v>
      </c>
      <c r="B1862" s="10" t="n">
        <v>148701</v>
      </c>
      <c r="C1862" s="11" t="s">
        <v>91</v>
      </c>
      <c r="D1862" s="12" t="s">
        <v>822</v>
      </c>
      <c r="E1862" s="10" t="s">
        <v>83</v>
      </c>
      <c r="F1862" s="10" t="s">
        <v>2753</v>
      </c>
      <c r="G1862" s="13" t="n">
        <v>51.196</v>
      </c>
      <c r="H1862" s="13" t="n">
        <v>2.30382</v>
      </c>
      <c r="I1862" s="10" t="s">
        <v>16</v>
      </c>
      <c r="J1862" s="14" t="s">
        <v>17</v>
      </c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</row>
    <row r="1863" customFormat="false" ht="15.75" hidden="false" customHeight="false" outlineLevel="0" collapsed="false">
      <c r="A1863" s="10" t="n">
        <v>25996136</v>
      </c>
      <c r="B1863" s="10" t="n">
        <v>274777</v>
      </c>
      <c r="C1863" s="11" t="s">
        <v>331</v>
      </c>
      <c r="D1863" s="12" t="s">
        <v>1201</v>
      </c>
      <c r="E1863" s="10" t="s">
        <v>14</v>
      </c>
      <c r="F1863" s="10" t="s">
        <v>2754</v>
      </c>
      <c r="G1863" s="13" t="n">
        <v>10.884</v>
      </c>
      <c r="H1863" s="13" t="n">
        <v>0.48978</v>
      </c>
      <c r="I1863" s="10" t="s">
        <v>16</v>
      </c>
      <c r="J1863" s="14" t="s">
        <v>17</v>
      </c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</row>
    <row r="1864" customFormat="false" ht="15.75" hidden="false" customHeight="false" outlineLevel="0" collapsed="false">
      <c r="A1864" s="10" t="n">
        <v>25995940</v>
      </c>
      <c r="B1864" s="10" t="n">
        <v>308873</v>
      </c>
      <c r="C1864" s="11" t="s">
        <v>2755</v>
      </c>
      <c r="D1864" s="12" t="s">
        <v>962</v>
      </c>
      <c r="E1864" s="10" t="s">
        <v>38</v>
      </c>
      <c r="F1864" s="10" t="s">
        <v>2756</v>
      </c>
      <c r="G1864" s="13" t="n">
        <v>17.836</v>
      </c>
      <c r="H1864" s="13" t="n">
        <v>0.80262</v>
      </c>
      <c r="I1864" s="10" t="s">
        <v>16</v>
      </c>
      <c r="J1864" s="14" t="s">
        <v>16</v>
      </c>
      <c r="K1864" s="16" t="s">
        <v>29</v>
      </c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</row>
    <row r="1865" customFormat="false" ht="15.75" hidden="false" customHeight="false" outlineLevel="0" collapsed="false">
      <c r="A1865" s="10" t="n">
        <v>25995023</v>
      </c>
      <c r="B1865" s="10" t="n">
        <v>213373</v>
      </c>
      <c r="C1865" s="11" t="s">
        <v>445</v>
      </c>
      <c r="D1865" s="12" t="s">
        <v>2757</v>
      </c>
      <c r="E1865" s="10" t="s">
        <v>14</v>
      </c>
      <c r="F1865" s="10" t="s">
        <v>2758</v>
      </c>
      <c r="G1865" s="13" t="n">
        <v>41.772</v>
      </c>
      <c r="H1865" s="13" t="n">
        <v>1.87974</v>
      </c>
      <c r="I1865" s="10" t="s">
        <v>16</v>
      </c>
      <c r="J1865" s="14" t="s">
        <v>17</v>
      </c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</row>
    <row r="1866" customFormat="false" ht="15.75" hidden="false" customHeight="false" outlineLevel="0" collapsed="false">
      <c r="A1866" s="10" t="n">
        <v>25992843</v>
      </c>
      <c r="B1866" s="10" t="n">
        <v>209361</v>
      </c>
      <c r="C1866" s="11" t="s">
        <v>1351</v>
      </c>
      <c r="D1866" s="12" t="s">
        <v>1407</v>
      </c>
      <c r="E1866" s="10" t="s">
        <v>14</v>
      </c>
      <c r="F1866" s="10" t="s">
        <v>2759</v>
      </c>
      <c r="G1866" s="13" t="n">
        <v>14.82</v>
      </c>
      <c r="H1866" s="13" t="n">
        <v>0.6669</v>
      </c>
      <c r="I1866" s="10" t="s">
        <v>16</v>
      </c>
      <c r="J1866" s="14" t="s">
        <v>16</v>
      </c>
      <c r="K1866" s="16" t="s">
        <v>65</v>
      </c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</row>
    <row r="1867" customFormat="false" ht="15.75" hidden="false" customHeight="false" outlineLevel="0" collapsed="false">
      <c r="A1867" s="10" t="n">
        <v>25992702</v>
      </c>
      <c r="B1867" s="10" t="n">
        <v>242450</v>
      </c>
      <c r="C1867" s="11" t="s">
        <v>466</v>
      </c>
      <c r="D1867" s="12" t="s">
        <v>23</v>
      </c>
      <c r="E1867" s="10" t="s">
        <v>83</v>
      </c>
      <c r="F1867" s="10" t="s">
        <v>2760</v>
      </c>
      <c r="G1867" s="13" t="n">
        <v>333.84</v>
      </c>
      <c r="H1867" s="13" t="n">
        <v>15.0228</v>
      </c>
      <c r="I1867" s="10" t="s">
        <v>16</v>
      </c>
      <c r="J1867" s="14" t="s">
        <v>17</v>
      </c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</row>
    <row r="1868" customFormat="false" ht="15.75" hidden="false" customHeight="false" outlineLevel="0" collapsed="false">
      <c r="A1868" s="10" t="n">
        <v>25992030</v>
      </c>
      <c r="B1868" s="10" t="n">
        <v>94282</v>
      </c>
      <c r="C1868" s="11" t="s">
        <v>1884</v>
      </c>
      <c r="D1868" s="12" t="s">
        <v>2761</v>
      </c>
      <c r="E1868" s="10" t="s">
        <v>38</v>
      </c>
      <c r="F1868" s="10" t="s">
        <v>2762</v>
      </c>
      <c r="G1868" s="13" t="n">
        <v>5.064</v>
      </c>
      <c r="H1868" s="13" t="n">
        <v>0.22788</v>
      </c>
      <c r="I1868" s="10" t="s">
        <v>52</v>
      </c>
      <c r="J1868" s="14" t="s">
        <v>17</v>
      </c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</row>
    <row r="1869" customFormat="false" ht="15.75" hidden="false" customHeight="false" outlineLevel="0" collapsed="false">
      <c r="A1869" s="10" t="n">
        <v>25991807</v>
      </c>
      <c r="B1869" s="10" t="n">
        <v>95409</v>
      </c>
      <c r="C1869" s="11" t="s">
        <v>881</v>
      </c>
      <c r="D1869" s="12" t="s">
        <v>1131</v>
      </c>
      <c r="E1869" s="10" t="s">
        <v>38</v>
      </c>
      <c r="F1869" s="10" t="s">
        <v>2763</v>
      </c>
      <c r="G1869" s="13" t="n">
        <v>9.82</v>
      </c>
      <c r="H1869" s="13" t="n">
        <v>0.4419</v>
      </c>
      <c r="I1869" s="10" t="s">
        <v>52</v>
      </c>
      <c r="J1869" s="14" t="s">
        <v>17</v>
      </c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</row>
    <row r="1870" customFormat="false" ht="15.75" hidden="false" customHeight="false" outlineLevel="0" collapsed="false">
      <c r="A1870" s="10" t="n">
        <v>25991734</v>
      </c>
      <c r="B1870" s="10" t="n">
        <v>305873</v>
      </c>
      <c r="C1870" s="11" t="s">
        <v>1317</v>
      </c>
      <c r="D1870" s="12" t="s">
        <v>1290</v>
      </c>
      <c r="E1870" s="10" t="s">
        <v>38</v>
      </c>
      <c r="F1870" s="10" t="s">
        <v>2764</v>
      </c>
      <c r="G1870" s="13" t="n">
        <v>2.956</v>
      </c>
      <c r="H1870" s="13" t="n">
        <v>0.13302</v>
      </c>
      <c r="I1870" s="10" t="s">
        <v>16</v>
      </c>
      <c r="J1870" s="14" t="s">
        <v>16</v>
      </c>
      <c r="K1870" s="16" t="s">
        <v>25</v>
      </c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</row>
    <row r="1871" customFormat="false" ht="15.75" hidden="false" customHeight="false" outlineLevel="0" collapsed="false">
      <c r="A1871" s="10" t="n">
        <v>25991227</v>
      </c>
      <c r="B1871" s="10" t="n">
        <v>209361</v>
      </c>
      <c r="C1871" s="11" t="s">
        <v>1351</v>
      </c>
      <c r="D1871" s="12" t="s">
        <v>1453</v>
      </c>
      <c r="E1871" s="10" t="s">
        <v>83</v>
      </c>
      <c r="F1871" s="10" t="s">
        <v>2765</v>
      </c>
      <c r="G1871" s="13" t="n">
        <v>71.4</v>
      </c>
      <c r="H1871" s="13" t="n">
        <v>3.213</v>
      </c>
      <c r="I1871" s="10" t="s">
        <v>16</v>
      </c>
      <c r="J1871" s="14" t="s">
        <v>17</v>
      </c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</row>
    <row r="1872" customFormat="false" ht="15.75" hidden="false" customHeight="false" outlineLevel="0" collapsed="false">
      <c r="A1872" s="10" t="n">
        <v>25991058</v>
      </c>
      <c r="B1872" s="10" t="n">
        <v>182834</v>
      </c>
      <c r="C1872" s="11" t="s">
        <v>871</v>
      </c>
      <c r="D1872" s="12" t="s">
        <v>2766</v>
      </c>
      <c r="E1872" s="10" t="s">
        <v>38</v>
      </c>
      <c r="F1872" s="10" t="s">
        <v>2767</v>
      </c>
      <c r="G1872" s="13" t="n">
        <v>50.512</v>
      </c>
      <c r="H1872" s="13" t="n">
        <v>2.27304</v>
      </c>
      <c r="I1872" s="10" t="s">
        <v>16</v>
      </c>
      <c r="J1872" s="14" t="s">
        <v>16</v>
      </c>
      <c r="K1872" s="16" t="s">
        <v>65</v>
      </c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</row>
    <row r="1873" customFormat="false" ht="15.75" hidden="false" customHeight="false" outlineLevel="0" collapsed="false">
      <c r="A1873" s="10" t="n">
        <v>25989589</v>
      </c>
      <c r="B1873" s="10" t="n">
        <v>212442</v>
      </c>
      <c r="C1873" s="11" t="s">
        <v>927</v>
      </c>
      <c r="D1873" s="12" t="s">
        <v>273</v>
      </c>
      <c r="E1873" s="10" t="s">
        <v>20</v>
      </c>
      <c r="F1873" s="10" t="s">
        <v>2768</v>
      </c>
      <c r="G1873" s="13" t="n">
        <v>7.18</v>
      </c>
      <c r="H1873" s="13" t="n">
        <v>0.3231</v>
      </c>
      <c r="I1873" s="10" t="s">
        <v>16</v>
      </c>
      <c r="J1873" s="14" t="s">
        <v>17</v>
      </c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</row>
    <row r="1874" customFormat="false" ht="15.75" hidden="false" customHeight="false" outlineLevel="0" collapsed="false">
      <c r="A1874" s="10" t="n">
        <v>25988774</v>
      </c>
      <c r="B1874" s="10" t="n">
        <v>94282</v>
      </c>
      <c r="C1874" s="11" t="s">
        <v>1884</v>
      </c>
      <c r="D1874" s="12" t="s">
        <v>2301</v>
      </c>
      <c r="E1874" s="10" t="s">
        <v>38</v>
      </c>
      <c r="F1874" s="10" t="s">
        <v>2769</v>
      </c>
      <c r="G1874" s="13" t="n">
        <v>10.62</v>
      </c>
      <c r="H1874" s="13" t="n">
        <v>0.4779</v>
      </c>
      <c r="I1874" s="10" t="s">
        <v>16</v>
      </c>
      <c r="J1874" s="14" t="s">
        <v>16</v>
      </c>
      <c r="K1874" s="16" t="s">
        <v>29</v>
      </c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</row>
    <row r="1875" customFormat="false" ht="15.75" hidden="false" customHeight="false" outlineLevel="0" collapsed="false">
      <c r="A1875" s="10" t="n">
        <v>21880065</v>
      </c>
      <c r="B1875" s="10" t="n">
        <v>288774</v>
      </c>
      <c r="C1875" s="11" t="s">
        <v>81</v>
      </c>
      <c r="D1875" s="12" t="s">
        <v>376</v>
      </c>
      <c r="E1875" s="10" t="s">
        <v>58</v>
      </c>
      <c r="F1875" s="10" t="s">
        <v>2769</v>
      </c>
      <c r="G1875" s="13" t="n">
        <v>21.46</v>
      </c>
      <c r="H1875" s="13" t="n">
        <v>0.9657</v>
      </c>
      <c r="I1875" s="10" t="s">
        <v>16</v>
      </c>
      <c r="J1875" s="14" t="s">
        <v>17</v>
      </c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</row>
    <row r="1876" customFormat="false" ht="15.75" hidden="false" customHeight="false" outlineLevel="0" collapsed="false">
      <c r="A1876" s="10" t="n">
        <v>25987736</v>
      </c>
      <c r="B1876" s="10" t="n">
        <v>431508</v>
      </c>
      <c r="C1876" s="11" t="s">
        <v>1873</v>
      </c>
      <c r="D1876" s="12" t="s">
        <v>2757</v>
      </c>
      <c r="E1876" s="10" t="s">
        <v>38</v>
      </c>
      <c r="F1876" s="10" t="s">
        <v>2770</v>
      </c>
      <c r="G1876" s="13" t="n">
        <v>14.552</v>
      </c>
      <c r="H1876" s="13" t="n">
        <v>0.65484</v>
      </c>
      <c r="I1876" s="10" t="s">
        <v>16</v>
      </c>
      <c r="J1876" s="14" t="s">
        <v>17</v>
      </c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</row>
    <row r="1877" customFormat="false" ht="15.75" hidden="false" customHeight="false" outlineLevel="0" collapsed="false">
      <c r="A1877" s="10" t="n">
        <v>25986436</v>
      </c>
      <c r="B1877" s="10" t="n">
        <v>93688</v>
      </c>
      <c r="C1877" s="11" t="s">
        <v>188</v>
      </c>
      <c r="D1877" s="12" t="s">
        <v>1495</v>
      </c>
      <c r="E1877" s="10" t="s">
        <v>14</v>
      </c>
      <c r="F1877" s="10" t="s">
        <v>2771</v>
      </c>
      <c r="G1877" s="13" t="n">
        <v>36.128</v>
      </c>
      <c r="H1877" s="13" t="n">
        <v>1.62576</v>
      </c>
      <c r="I1877" s="10" t="s">
        <v>52</v>
      </c>
      <c r="J1877" s="14" t="s">
        <v>17</v>
      </c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</row>
    <row r="1878" customFormat="false" ht="15.75" hidden="false" customHeight="false" outlineLevel="0" collapsed="false">
      <c r="A1878" s="10" t="n">
        <v>25985069</v>
      </c>
      <c r="B1878" s="10" t="n">
        <v>383853</v>
      </c>
      <c r="C1878" s="11" t="s">
        <v>1620</v>
      </c>
      <c r="D1878" s="12" t="s">
        <v>458</v>
      </c>
      <c r="E1878" s="10" t="s">
        <v>20</v>
      </c>
      <c r="F1878" s="10" t="s">
        <v>2772</v>
      </c>
      <c r="G1878" s="13" t="n">
        <v>46.496</v>
      </c>
      <c r="H1878" s="13" t="n">
        <v>2.09232</v>
      </c>
      <c r="I1878" s="10" t="s">
        <v>16</v>
      </c>
      <c r="J1878" s="14" t="s">
        <v>16</v>
      </c>
      <c r="K1878" s="16" t="s">
        <v>25</v>
      </c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</row>
    <row r="1879" customFormat="false" ht="15.75" hidden="false" customHeight="false" outlineLevel="0" collapsed="false">
      <c r="A1879" s="10" t="n">
        <v>25984280</v>
      </c>
      <c r="B1879" s="10" t="n">
        <v>268780</v>
      </c>
      <c r="C1879" s="11" t="s">
        <v>364</v>
      </c>
      <c r="D1879" s="12" t="s">
        <v>1188</v>
      </c>
      <c r="E1879" s="10" t="s">
        <v>58</v>
      </c>
      <c r="F1879" s="10" t="s">
        <v>2773</v>
      </c>
      <c r="G1879" s="13" t="n">
        <v>150.924</v>
      </c>
      <c r="H1879" s="13" t="n">
        <v>6.79158</v>
      </c>
      <c r="I1879" s="10" t="s">
        <v>16</v>
      </c>
      <c r="J1879" s="14" t="s">
        <v>16</v>
      </c>
      <c r="K1879" s="16" t="s">
        <v>29</v>
      </c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</row>
    <row r="1880" customFormat="false" ht="15.75" hidden="false" customHeight="false" outlineLevel="0" collapsed="false">
      <c r="A1880" s="10" t="n">
        <v>21879209</v>
      </c>
      <c r="B1880" s="10" t="n">
        <v>56253</v>
      </c>
      <c r="C1880" s="11" t="s">
        <v>921</v>
      </c>
      <c r="D1880" s="12" t="s">
        <v>674</v>
      </c>
      <c r="E1880" s="10" t="s">
        <v>58</v>
      </c>
      <c r="F1880" s="10" t="s">
        <v>2773</v>
      </c>
      <c r="G1880" s="13" t="n">
        <v>47.356</v>
      </c>
      <c r="H1880" s="13" t="n">
        <v>2.13102</v>
      </c>
      <c r="I1880" s="10" t="s">
        <v>52</v>
      </c>
      <c r="J1880" s="14" t="s">
        <v>17</v>
      </c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</row>
    <row r="1881" customFormat="false" ht="15.75" hidden="false" customHeight="false" outlineLevel="0" collapsed="false">
      <c r="A1881" s="10" t="n">
        <v>25983984</v>
      </c>
      <c r="B1881" s="10" t="n">
        <v>326188</v>
      </c>
      <c r="C1881" s="11" t="s">
        <v>759</v>
      </c>
      <c r="D1881" s="12" t="s">
        <v>1389</v>
      </c>
      <c r="E1881" s="10" t="s">
        <v>38</v>
      </c>
      <c r="F1881" s="10" t="s">
        <v>2774</v>
      </c>
      <c r="G1881" s="13" t="n">
        <v>204.736</v>
      </c>
      <c r="H1881" s="13" t="n">
        <v>9.21312</v>
      </c>
      <c r="I1881" s="10" t="s">
        <v>16</v>
      </c>
      <c r="J1881" s="14" t="s">
        <v>17</v>
      </c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</row>
    <row r="1882" customFormat="false" ht="15.75" hidden="false" customHeight="false" outlineLevel="0" collapsed="false">
      <c r="A1882" s="10" t="n">
        <v>25982384</v>
      </c>
      <c r="B1882" s="10" t="n">
        <v>275694</v>
      </c>
      <c r="C1882" s="11" t="s">
        <v>543</v>
      </c>
      <c r="D1882" s="12" t="s">
        <v>1396</v>
      </c>
      <c r="E1882" s="10" t="s">
        <v>14</v>
      </c>
      <c r="F1882" s="10" t="s">
        <v>2775</v>
      </c>
      <c r="G1882" s="13" t="n">
        <v>7.536</v>
      </c>
      <c r="H1882" s="13" t="n">
        <v>0.33912</v>
      </c>
      <c r="I1882" s="10" t="s">
        <v>16</v>
      </c>
      <c r="J1882" s="14" t="s">
        <v>16</v>
      </c>
      <c r="K1882" s="16" t="s">
        <v>29</v>
      </c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</row>
    <row r="1883" customFormat="false" ht="15.75" hidden="false" customHeight="false" outlineLevel="0" collapsed="false">
      <c r="A1883" s="10" t="n">
        <v>25982502</v>
      </c>
      <c r="B1883" s="10" t="n">
        <v>272281</v>
      </c>
      <c r="C1883" s="11" t="s">
        <v>53</v>
      </c>
      <c r="D1883" s="12" t="s">
        <v>502</v>
      </c>
      <c r="E1883" s="10" t="s">
        <v>20</v>
      </c>
      <c r="F1883" s="10" t="s">
        <v>2776</v>
      </c>
      <c r="G1883" s="13" t="n">
        <v>165.3</v>
      </c>
      <c r="H1883" s="13" t="n">
        <v>7.4385</v>
      </c>
      <c r="I1883" s="10" t="s">
        <v>16</v>
      </c>
      <c r="J1883" s="14" t="s">
        <v>16</v>
      </c>
      <c r="K1883" s="16" t="s">
        <v>65</v>
      </c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</row>
    <row r="1884" customFormat="false" ht="15.75" hidden="false" customHeight="false" outlineLevel="0" collapsed="false">
      <c r="A1884" s="10" t="n">
        <v>25982191</v>
      </c>
      <c r="B1884" s="10" t="n">
        <v>275547</v>
      </c>
      <c r="C1884" s="11" t="s">
        <v>1816</v>
      </c>
      <c r="D1884" s="12" t="s">
        <v>175</v>
      </c>
      <c r="E1884" s="10" t="s">
        <v>14</v>
      </c>
      <c r="F1884" s="10" t="s">
        <v>2777</v>
      </c>
      <c r="G1884" s="13" t="n">
        <v>6.664</v>
      </c>
      <c r="H1884" s="13" t="n">
        <v>0.29988</v>
      </c>
      <c r="I1884" s="10" t="s">
        <v>16</v>
      </c>
      <c r="J1884" s="14" t="s">
        <v>16</v>
      </c>
      <c r="K1884" s="16" t="s">
        <v>43</v>
      </c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</row>
    <row r="1885" customFormat="false" ht="15.75" hidden="false" customHeight="false" outlineLevel="0" collapsed="false">
      <c r="A1885" s="10" t="n">
        <v>25981379</v>
      </c>
      <c r="B1885" s="10" t="n">
        <v>388302</v>
      </c>
      <c r="C1885" s="11" t="s">
        <v>1331</v>
      </c>
      <c r="D1885" s="12" t="s">
        <v>1713</v>
      </c>
      <c r="E1885" s="10" t="s">
        <v>83</v>
      </c>
      <c r="F1885" s="10" t="s">
        <v>2778</v>
      </c>
      <c r="G1885" s="13" t="n">
        <v>102.384</v>
      </c>
      <c r="H1885" s="13" t="n">
        <v>4.60728</v>
      </c>
      <c r="I1885" s="10" t="s">
        <v>16</v>
      </c>
      <c r="J1885" s="14" t="s">
        <v>17</v>
      </c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</row>
    <row r="1886" customFormat="false" ht="15.75" hidden="false" customHeight="false" outlineLevel="0" collapsed="false">
      <c r="A1886" s="10" t="n">
        <v>25980524</v>
      </c>
      <c r="B1886" s="10" t="n">
        <v>130635</v>
      </c>
      <c r="C1886" s="11" t="s">
        <v>543</v>
      </c>
      <c r="D1886" s="12" t="s">
        <v>1221</v>
      </c>
      <c r="E1886" s="10" t="s">
        <v>14</v>
      </c>
      <c r="F1886" s="10" t="s">
        <v>2779</v>
      </c>
      <c r="G1886" s="13" t="n">
        <v>90.952</v>
      </c>
      <c r="H1886" s="13" t="n">
        <v>4.09284</v>
      </c>
      <c r="I1886" s="10" t="s">
        <v>16</v>
      </c>
      <c r="J1886" s="14" t="s">
        <v>16</v>
      </c>
      <c r="K1886" s="16" t="s">
        <v>25</v>
      </c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</row>
    <row r="1887" customFormat="false" ht="15.75" hidden="false" customHeight="false" outlineLevel="0" collapsed="false">
      <c r="A1887" s="10" t="n">
        <v>21880207</v>
      </c>
      <c r="B1887" s="10" t="n">
        <v>327371</v>
      </c>
      <c r="C1887" s="11" t="s">
        <v>979</v>
      </c>
      <c r="D1887" s="12" t="s">
        <v>2780</v>
      </c>
      <c r="E1887" s="10" t="s">
        <v>58</v>
      </c>
      <c r="F1887" s="10" t="s">
        <v>2779</v>
      </c>
      <c r="G1887" s="13" t="n">
        <v>25.444</v>
      </c>
      <c r="H1887" s="13" t="n">
        <v>1.14498</v>
      </c>
      <c r="I1887" s="10" t="s">
        <v>16</v>
      </c>
      <c r="J1887" s="14" t="s">
        <v>17</v>
      </c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</row>
    <row r="1888" customFormat="false" ht="15.75" hidden="false" customHeight="false" outlineLevel="0" collapsed="false">
      <c r="A1888" s="10" t="n">
        <v>25980058</v>
      </c>
      <c r="B1888" s="10" t="n">
        <v>229374</v>
      </c>
      <c r="C1888" s="11" t="s">
        <v>790</v>
      </c>
      <c r="D1888" s="12" t="s">
        <v>41</v>
      </c>
      <c r="E1888" s="10" t="s">
        <v>14</v>
      </c>
      <c r="F1888" s="10" t="s">
        <v>2781</v>
      </c>
      <c r="G1888" s="13" t="n">
        <v>30.316</v>
      </c>
      <c r="H1888" s="13" t="n">
        <v>1.36422</v>
      </c>
      <c r="I1888" s="10" t="s">
        <v>16</v>
      </c>
      <c r="J1888" s="14" t="s">
        <v>16</v>
      </c>
      <c r="K1888" s="16" t="s">
        <v>32</v>
      </c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</row>
    <row r="1889" customFormat="false" ht="15.75" hidden="false" customHeight="false" outlineLevel="0" collapsed="false">
      <c r="A1889" s="10" t="n">
        <v>21880487</v>
      </c>
      <c r="B1889" s="10" t="n">
        <v>12079</v>
      </c>
      <c r="C1889" s="11" t="s">
        <v>2782</v>
      </c>
      <c r="D1889" s="12" t="s">
        <v>1576</v>
      </c>
      <c r="E1889" s="10" t="s">
        <v>58</v>
      </c>
      <c r="F1889" s="10" t="s">
        <v>2781</v>
      </c>
      <c r="G1889" s="13" t="n">
        <v>20.592</v>
      </c>
      <c r="H1889" s="13" t="n">
        <v>0.92664</v>
      </c>
      <c r="I1889" s="10" t="s">
        <v>16</v>
      </c>
      <c r="J1889" s="14" t="s">
        <v>16</v>
      </c>
      <c r="K1889" s="16" t="s">
        <v>32</v>
      </c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</row>
    <row r="1890" customFormat="false" ht="15.75" hidden="false" customHeight="false" outlineLevel="0" collapsed="false">
      <c r="A1890" s="10" t="n">
        <v>25979934</v>
      </c>
      <c r="B1890" s="10" t="n">
        <v>465263</v>
      </c>
      <c r="C1890" s="11" t="s">
        <v>260</v>
      </c>
      <c r="D1890" s="12" t="s">
        <v>2083</v>
      </c>
      <c r="E1890" s="10" t="s">
        <v>20</v>
      </c>
      <c r="F1890" s="10" t="s">
        <v>2783</v>
      </c>
      <c r="G1890" s="13" t="n">
        <v>17.532</v>
      </c>
      <c r="H1890" s="13" t="n">
        <v>0.78894</v>
      </c>
      <c r="I1890" s="10" t="s">
        <v>16</v>
      </c>
      <c r="J1890" s="14" t="s">
        <v>16</v>
      </c>
      <c r="K1890" s="16" t="s">
        <v>65</v>
      </c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</row>
    <row r="1891" customFormat="false" ht="15.75" hidden="false" customHeight="false" outlineLevel="0" collapsed="false">
      <c r="A1891" s="10" t="n">
        <v>25979032</v>
      </c>
      <c r="B1891" s="10" t="n">
        <v>297743</v>
      </c>
      <c r="C1891" s="11" t="s">
        <v>372</v>
      </c>
      <c r="D1891" s="12" t="s">
        <v>1290</v>
      </c>
      <c r="E1891" s="10" t="s">
        <v>14</v>
      </c>
      <c r="F1891" s="10" t="s">
        <v>2784</v>
      </c>
      <c r="G1891" s="13" t="n">
        <v>62.856</v>
      </c>
      <c r="H1891" s="13" t="n">
        <v>2.82852</v>
      </c>
      <c r="I1891" s="10" t="s">
        <v>16</v>
      </c>
      <c r="J1891" s="14" t="s">
        <v>16</v>
      </c>
      <c r="K1891" s="16" t="s">
        <v>25</v>
      </c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</row>
    <row r="1892" customFormat="false" ht="15.75" hidden="false" customHeight="false" outlineLevel="0" collapsed="false">
      <c r="A1892" s="10" t="n">
        <v>25977062</v>
      </c>
      <c r="B1892" s="10" t="n">
        <v>105106</v>
      </c>
      <c r="C1892" s="11" t="s">
        <v>1469</v>
      </c>
      <c r="D1892" s="12" t="s">
        <v>1442</v>
      </c>
      <c r="E1892" s="10" t="s">
        <v>14</v>
      </c>
      <c r="F1892" s="10" t="s">
        <v>2785</v>
      </c>
      <c r="G1892" s="13" t="n">
        <v>21.784</v>
      </c>
      <c r="H1892" s="13" t="n">
        <v>0.98028</v>
      </c>
      <c r="I1892" s="10" t="s">
        <v>16</v>
      </c>
      <c r="J1892" s="14" t="s">
        <v>17</v>
      </c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</row>
    <row r="1893" customFormat="false" ht="15.75" hidden="false" customHeight="false" outlineLevel="0" collapsed="false">
      <c r="A1893" s="10" t="n">
        <v>25976177</v>
      </c>
      <c r="B1893" s="10" t="n">
        <v>400179</v>
      </c>
      <c r="C1893" s="11" t="s">
        <v>844</v>
      </c>
      <c r="D1893" s="12" t="s">
        <v>2285</v>
      </c>
      <c r="E1893" s="10" t="s">
        <v>14</v>
      </c>
      <c r="F1893" s="10" t="s">
        <v>2786</v>
      </c>
      <c r="G1893" s="13" t="n">
        <v>19.5</v>
      </c>
      <c r="H1893" s="13" t="n">
        <v>0.8775</v>
      </c>
      <c r="I1893" s="10" t="s">
        <v>16</v>
      </c>
      <c r="J1893" s="14" t="s">
        <v>16</v>
      </c>
      <c r="K1893" s="16" t="s">
        <v>43</v>
      </c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</row>
    <row r="1894" customFormat="false" ht="15.75" hidden="false" customHeight="false" outlineLevel="0" collapsed="false">
      <c r="A1894" s="10" t="n">
        <v>25975293</v>
      </c>
      <c r="B1894" s="10" t="n">
        <v>103376</v>
      </c>
      <c r="C1894" s="11" t="s">
        <v>829</v>
      </c>
      <c r="D1894" s="12" t="s">
        <v>2138</v>
      </c>
      <c r="E1894" s="10" t="s">
        <v>20</v>
      </c>
      <c r="F1894" s="10" t="s">
        <v>2787</v>
      </c>
      <c r="G1894" s="13" t="n">
        <v>14.308</v>
      </c>
      <c r="H1894" s="13" t="n">
        <v>0.64386</v>
      </c>
      <c r="I1894" s="10" t="s">
        <v>52</v>
      </c>
      <c r="J1894" s="14" t="s">
        <v>16</v>
      </c>
      <c r="K1894" s="16" t="s">
        <v>25</v>
      </c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</row>
    <row r="1895" customFormat="false" ht="15.75" hidden="false" customHeight="false" outlineLevel="0" collapsed="false">
      <c r="A1895" s="10" t="n">
        <v>25975248</v>
      </c>
      <c r="B1895" s="10" t="n">
        <v>235567</v>
      </c>
      <c r="C1895" s="11" t="s">
        <v>226</v>
      </c>
      <c r="D1895" s="12" t="s">
        <v>182</v>
      </c>
      <c r="E1895" s="10" t="s">
        <v>14</v>
      </c>
      <c r="F1895" s="10" t="s">
        <v>2788</v>
      </c>
      <c r="G1895" s="13" t="n">
        <v>2.6</v>
      </c>
      <c r="H1895" s="13" t="n">
        <v>0.117</v>
      </c>
      <c r="I1895" s="10" t="s">
        <v>16</v>
      </c>
      <c r="J1895" s="14" t="s">
        <v>16</v>
      </c>
      <c r="K1895" s="16" t="s">
        <v>25</v>
      </c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</row>
    <row r="1896" customFormat="false" ht="15.75" hidden="false" customHeight="false" outlineLevel="0" collapsed="false">
      <c r="A1896" s="10" t="n">
        <v>25975200</v>
      </c>
      <c r="B1896" s="10" t="n">
        <v>235671</v>
      </c>
      <c r="C1896" s="11" t="s">
        <v>88</v>
      </c>
      <c r="D1896" s="12" t="s">
        <v>637</v>
      </c>
      <c r="E1896" s="10" t="s">
        <v>14</v>
      </c>
      <c r="F1896" s="10" t="s">
        <v>2789</v>
      </c>
      <c r="G1896" s="13" t="n">
        <v>7.62</v>
      </c>
      <c r="H1896" s="13" t="n">
        <v>0.3429</v>
      </c>
      <c r="I1896" s="10" t="s">
        <v>16</v>
      </c>
      <c r="J1896" s="14" t="s">
        <v>17</v>
      </c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</row>
    <row r="1897" customFormat="false" ht="15.75" hidden="false" customHeight="false" outlineLevel="0" collapsed="false">
      <c r="A1897" s="10" t="n">
        <v>25974352</v>
      </c>
      <c r="B1897" s="10" t="n">
        <v>370</v>
      </c>
      <c r="C1897" s="11" t="s">
        <v>142</v>
      </c>
      <c r="D1897" s="12" t="s">
        <v>1189</v>
      </c>
      <c r="E1897" s="10" t="s">
        <v>58</v>
      </c>
      <c r="F1897" s="10" t="s">
        <v>2790</v>
      </c>
      <c r="G1897" s="13" t="n">
        <v>20.736</v>
      </c>
      <c r="H1897" s="13" t="n">
        <v>0.93312</v>
      </c>
      <c r="I1897" s="10" t="s">
        <v>16</v>
      </c>
      <c r="J1897" s="14" t="s">
        <v>16</v>
      </c>
      <c r="K1897" s="16" t="s">
        <v>25</v>
      </c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</row>
    <row r="1898" customFormat="false" ht="15.75" hidden="false" customHeight="false" outlineLevel="0" collapsed="false">
      <c r="A1898" s="10" t="n">
        <v>25973955</v>
      </c>
      <c r="B1898" s="10" t="n">
        <v>84311</v>
      </c>
      <c r="C1898" s="11" t="s">
        <v>438</v>
      </c>
      <c r="D1898" s="12" t="s">
        <v>1029</v>
      </c>
      <c r="E1898" s="10" t="s">
        <v>14</v>
      </c>
      <c r="F1898" s="10" t="s">
        <v>2791</v>
      </c>
      <c r="G1898" s="13" t="n">
        <v>17.724</v>
      </c>
      <c r="H1898" s="13" t="n">
        <v>0.79758</v>
      </c>
      <c r="I1898" s="10" t="s">
        <v>16</v>
      </c>
      <c r="J1898" s="14" t="s">
        <v>17</v>
      </c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</row>
    <row r="1899" customFormat="false" ht="15.75" hidden="false" customHeight="false" outlineLevel="0" collapsed="false">
      <c r="A1899" s="10" t="n">
        <v>25974189</v>
      </c>
      <c r="B1899" s="10" t="n">
        <v>13651</v>
      </c>
      <c r="C1899" s="11" t="s">
        <v>69</v>
      </c>
      <c r="D1899" s="12" t="s">
        <v>272</v>
      </c>
      <c r="E1899" s="10" t="s">
        <v>38</v>
      </c>
      <c r="F1899" s="10" t="s">
        <v>2792</v>
      </c>
      <c r="G1899" s="13" t="n">
        <v>48.112</v>
      </c>
      <c r="H1899" s="13" t="n">
        <v>2.16504</v>
      </c>
      <c r="I1899" s="10" t="s">
        <v>16</v>
      </c>
      <c r="J1899" s="14" t="s">
        <v>16</v>
      </c>
      <c r="K1899" s="16" t="s">
        <v>65</v>
      </c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</row>
    <row r="1900" customFormat="false" ht="15.75" hidden="false" customHeight="false" outlineLevel="0" collapsed="false">
      <c r="A1900" s="10" t="n">
        <v>25973141</v>
      </c>
      <c r="B1900" s="10" t="n">
        <v>195001</v>
      </c>
      <c r="C1900" s="11" t="s">
        <v>126</v>
      </c>
      <c r="D1900" s="12" t="s">
        <v>1240</v>
      </c>
      <c r="E1900" s="10" t="s">
        <v>20</v>
      </c>
      <c r="F1900" s="10" t="s">
        <v>2793</v>
      </c>
      <c r="G1900" s="13" t="n">
        <v>17.644</v>
      </c>
      <c r="H1900" s="13" t="n">
        <v>0.79398</v>
      </c>
      <c r="I1900" s="10" t="s">
        <v>52</v>
      </c>
      <c r="J1900" s="14" t="s">
        <v>17</v>
      </c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</row>
    <row r="1901" customFormat="false" ht="15.75" hidden="false" customHeight="false" outlineLevel="0" collapsed="false">
      <c r="A1901" s="10" t="n">
        <v>25970919</v>
      </c>
      <c r="B1901" s="10" t="n">
        <v>6750</v>
      </c>
      <c r="C1901" s="11" t="s">
        <v>1274</v>
      </c>
      <c r="D1901" s="12" t="s">
        <v>1299</v>
      </c>
      <c r="E1901" s="10" t="s">
        <v>38</v>
      </c>
      <c r="F1901" s="10" t="s">
        <v>2794</v>
      </c>
      <c r="G1901" s="13" t="n">
        <v>5.668</v>
      </c>
      <c r="H1901" s="13" t="n">
        <v>0.25506</v>
      </c>
      <c r="I1901" s="10" t="s">
        <v>16</v>
      </c>
      <c r="J1901" s="14" t="s">
        <v>16</v>
      </c>
      <c r="K1901" s="16" t="s">
        <v>43</v>
      </c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</row>
    <row r="1902" customFormat="false" ht="15.75" hidden="false" customHeight="false" outlineLevel="0" collapsed="false">
      <c r="A1902" s="10" t="n">
        <v>21881225</v>
      </c>
      <c r="B1902" s="10" t="n">
        <v>222411</v>
      </c>
      <c r="C1902" s="11" t="s">
        <v>1618</v>
      </c>
      <c r="D1902" s="12" t="s">
        <v>1721</v>
      </c>
      <c r="E1902" s="10" t="s">
        <v>20</v>
      </c>
      <c r="F1902" s="10" t="s">
        <v>2794</v>
      </c>
      <c r="G1902" s="13" t="n">
        <v>69.436</v>
      </c>
      <c r="H1902" s="13" t="n">
        <v>3.12462</v>
      </c>
      <c r="I1902" s="10" t="s">
        <v>16</v>
      </c>
      <c r="J1902" s="14" t="s">
        <v>17</v>
      </c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</row>
    <row r="1903" customFormat="false" ht="15.75" hidden="false" customHeight="false" outlineLevel="0" collapsed="false">
      <c r="A1903" s="10" t="n">
        <v>25970138</v>
      </c>
      <c r="B1903" s="10" t="n">
        <v>274103</v>
      </c>
      <c r="C1903" s="11" t="s">
        <v>431</v>
      </c>
      <c r="D1903" s="12" t="s">
        <v>2795</v>
      </c>
      <c r="E1903" s="10" t="s">
        <v>58</v>
      </c>
      <c r="F1903" s="10" t="s">
        <v>2796</v>
      </c>
      <c r="G1903" s="13" t="n">
        <v>83.98</v>
      </c>
      <c r="H1903" s="13" t="n">
        <v>3.7791</v>
      </c>
      <c r="I1903" s="10" t="s">
        <v>16</v>
      </c>
      <c r="J1903" s="14" t="s">
        <v>16</v>
      </c>
      <c r="K1903" s="16" t="s">
        <v>43</v>
      </c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</row>
    <row r="1904" customFormat="false" ht="15.75" hidden="false" customHeight="false" outlineLevel="0" collapsed="false">
      <c r="A1904" s="10" t="n">
        <v>25968658</v>
      </c>
      <c r="B1904" s="10" t="n">
        <v>181083</v>
      </c>
      <c r="C1904" s="11" t="s">
        <v>1795</v>
      </c>
      <c r="D1904" s="12" t="s">
        <v>1044</v>
      </c>
      <c r="E1904" s="10" t="s">
        <v>14</v>
      </c>
      <c r="F1904" s="10" t="s">
        <v>2797</v>
      </c>
      <c r="G1904" s="13" t="n">
        <v>21.944</v>
      </c>
      <c r="H1904" s="13" t="n">
        <v>0.98748</v>
      </c>
      <c r="I1904" s="10" t="s">
        <v>16</v>
      </c>
      <c r="J1904" s="14" t="s">
        <v>16</v>
      </c>
      <c r="K1904" s="16" t="s">
        <v>32</v>
      </c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</row>
    <row r="1905" customFormat="false" ht="15.75" hidden="false" customHeight="false" outlineLevel="0" collapsed="false">
      <c r="A1905" s="10" t="n">
        <v>25968062</v>
      </c>
      <c r="B1905" s="10" t="n">
        <v>319751</v>
      </c>
      <c r="C1905" s="11" t="n">
        <v>6019999</v>
      </c>
      <c r="D1905" s="12" t="s">
        <v>1081</v>
      </c>
      <c r="E1905" s="10" t="s">
        <v>14</v>
      </c>
      <c r="F1905" s="10" t="s">
        <v>2798</v>
      </c>
      <c r="G1905" s="13" t="n">
        <v>127.54</v>
      </c>
      <c r="H1905" s="13" t="n">
        <v>5.7393</v>
      </c>
      <c r="I1905" s="10" t="s">
        <v>16</v>
      </c>
      <c r="J1905" s="14" t="s">
        <v>17</v>
      </c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</row>
    <row r="1906" customFormat="false" ht="15.75" hidden="false" customHeight="false" outlineLevel="0" collapsed="false">
      <c r="A1906" s="10" t="n">
        <v>25967256</v>
      </c>
      <c r="B1906" s="10" t="n">
        <v>223531</v>
      </c>
      <c r="C1906" s="11" t="s">
        <v>289</v>
      </c>
      <c r="D1906" s="12" t="s">
        <v>339</v>
      </c>
      <c r="E1906" s="10" t="s">
        <v>14</v>
      </c>
      <c r="F1906" s="10" t="s">
        <v>2799</v>
      </c>
      <c r="G1906" s="13" t="n">
        <v>41.772</v>
      </c>
      <c r="H1906" s="13" t="n">
        <v>1.87974</v>
      </c>
      <c r="I1906" s="10" t="s">
        <v>16</v>
      </c>
      <c r="J1906" s="14" t="s">
        <v>17</v>
      </c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</row>
    <row r="1907" customFormat="false" ht="15.75" hidden="false" customHeight="false" outlineLevel="0" collapsed="false">
      <c r="A1907" s="10" t="n">
        <v>25966551</v>
      </c>
      <c r="B1907" s="10" t="n">
        <v>9467</v>
      </c>
      <c r="C1907" s="11" t="s">
        <v>53</v>
      </c>
      <c r="D1907" s="12" t="s">
        <v>2800</v>
      </c>
      <c r="E1907" s="10" t="s">
        <v>38</v>
      </c>
      <c r="F1907" s="10" t="s">
        <v>2801</v>
      </c>
      <c r="G1907" s="13" t="n">
        <v>3.984</v>
      </c>
      <c r="H1907" s="13" t="n">
        <v>0.17928</v>
      </c>
      <c r="I1907" s="10" t="s">
        <v>16</v>
      </c>
      <c r="J1907" s="14" t="s">
        <v>16</v>
      </c>
      <c r="K1907" s="16" t="s">
        <v>25</v>
      </c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</row>
    <row r="1908" customFormat="false" ht="15.75" hidden="false" customHeight="false" outlineLevel="0" collapsed="false">
      <c r="A1908" s="10" t="n">
        <v>25965656</v>
      </c>
      <c r="B1908" s="10" t="n">
        <v>327371</v>
      </c>
      <c r="C1908" s="11" t="s">
        <v>979</v>
      </c>
      <c r="D1908" s="12" t="s">
        <v>1055</v>
      </c>
      <c r="E1908" s="10" t="s">
        <v>20</v>
      </c>
      <c r="F1908" s="10" t="s">
        <v>2802</v>
      </c>
      <c r="G1908" s="13" t="n">
        <v>87.844</v>
      </c>
      <c r="H1908" s="13" t="n">
        <v>3.95298</v>
      </c>
      <c r="I1908" s="10" t="s">
        <v>16</v>
      </c>
      <c r="J1908" s="14" t="s">
        <v>16</v>
      </c>
      <c r="K1908" s="16" t="s">
        <v>43</v>
      </c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</row>
    <row r="1909" customFormat="false" ht="15.75" hidden="false" customHeight="false" outlineLevel="0" collapsed="false">
      <c r="A1909" s="10" t="n">
        <v>25961354</v>
      </c>
      <c r="B1909" s="10" t="n">
        <v>275724</v>
      </c>
      <c r="C1909" s="11" t="s">
        <v>381</v>
      </c>
      <c r="D1909" s="12" t="s">
        <v>266</v>
      </c>
      <c r="E1909" s="10" t="s">
        <v>14</v>
      </c>
      <c r="F1909" s="10" t="s">
        <v>2803</v>
      </c>
      <c r="G1909" s="13" t="n">
        <v>14.956</v>
      </c>
      <c r="H1909" s="13" t="n">
        <v>0.67302</v>
      </c>
      <c r="I1909" s="10" t="s">
        <v>16</v>
      </c>
      <c r="J1909" s="14" t="s">
        <v>17</v>
      </c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</row>
    <row r="1910" customFormat="false" ht="15.75" hidden="false" customHeight="false" outlineLevel="0" collapsed="false">
      <c r="A1910" s="10" t="n">
        <v>25960782</v>
      </c>
      <c r="B1910" s="10" t="n">
        <v>463391</v>
      </c>
      <c r="C1910" s="11" t="s">
        <v>431</v>
      </c>
      <c r="D1910" s="12" t="s">
        <v>1998</v>
      </c>
      <c r="E1910" s="10" t="s">
        <v>20</v>
      </c>
      <c r="F1910" s="10" t="s">
        <v>2804</v>
      </c>
      <c r="G1910" s="13" t="n">
        <v>124.252</v>
      </c>
      <c r="H1910" s="13" t="n">
        <v>5.59134</v>
      </c>
      <c r="I1910" s="10" t="s">
        <v>16</v>
      </c>
      <c r="J1910" s="14" t="s">
        <v>17</v>
      </c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</row>
    <row r="1911" customFormat="false" ht="15.75" hidden="false" customHeight="false" outlineLevel="0" collapsed="false">
      <c r="A1911" s="10" t="n">
        <v>25958999</v>
      </c>
      <c r="B1911" s="10" t="n">
        <v>130869</v>
      </c>
      <c r="C1911" s="11" t="s">
        <v>813</v>
      </c>
      <c r="D1911" s="12" t="s">
        <v>1211</v>
      </c>
      <c r="E1911" s="10" t="s">
        <v>58</v>
      </c>
      <c r="F1911" s="10" t="s">
        <v>2805</v>
      </c>
      <c r="G1911" s="13" t="n">
        <v>113.596</v>
      </c>
      <c r="H1911" s="13" t="n">
        <v>5.11182</v>
      </c>
      <c r="I1911" s="10" t="s">
        <v>16</v>
      </c>
      <c r="J1911" s="14" t="s">
        <v>17</v>
      </c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</row>
    <row r="1912" customFormat="false" ht="15.75" hidden="false" customHeight="false" outlineLevel="0" collapsed="false">
      <c r="A1912" s="10" t="n">
        <v>25956048</v>
      </c>
      <c r="B1912" s="10" t="n">
        <v>71356</v>
      </c>
      <c r="C1912" s="11" t="s">
        <v>384</v>
      </c>
      <c r="D1912" s="12" t="s">
        <v>1290</v>
      </c>
      <c r="E1912" s="10" t="s">
        <v>20</v>
      </c>
      <c r="F1912" s="10" t="s">
        <v>2806</v>
      </c>
      <c r="G1912" s="13" t="n">
        <v>10.16</v>
      </c>
      <c r="H1912" s="13" t="n">
        <v>0.4572</v>
      </c>
      <c r="I1912" s="10" t="s">
        <v>16</v>
      </c>
      <c r="J1912" s="14" t="s">
        <v>17</v>
      </c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</row>
    <row r="1913" customFormat="false" ht="15.75" hidden="false" customHeight="false" outlineLevel="0" collapsed="false">
      <c r="A1913" s="10" t="n">
        <v>25773540</v>
      </c>
      <c r="B1913" s="10" t="n">
        <v>133154</v>
      </c>
      <c r="C1913" s="11" t="s">
        <v>1147</v>
      </c>
      <c r="D1913" s="12" t="s">
        <v>1420</v>
      </c>
      <c r="E1913" s="10" t="s">
        <v>14</v>
      </c>
      <c r="F1913" s="18" t="s">
        <v>2807</v>
      </c>
      <c r="G1913" s="13" t="n">
        <v>17.5</v>
      </c>
      <c r="H1913" s="13" t="n">
        <v>0.7875</v>
      </c>
      <c r="I1913" s="10" t="s">
        <v>16</v>
      </c>
      <c r="J1913" s="14" t="s">
        <v>16</v>
      </c>
      <c r="K1913" s="16" t="s">
        <v>29</v>
      </c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</row>
    <row r="1914" customFormat="false" ht="15.75" hidden="false" customHeight="false" outlineLevel="0" collapsed="false">
      <c r="A1914" s="10" t="n">
        <v>23762370</v>
      </c>
      <c r="B1914" s="10" t="n">
        <v>73442</v>
      </c>
      <c r="C1914" s="11" t="s">
        <v>2132</v>
      </c>
      <c r="D1914" s="12" t="s">
        <v>1592</v>
      </c>
      <c r="E1914" s="10" t="s">
        <v>20</v>
      </c>
      <c r="F1914" s="17" t="s">
        <v>2807</v>
      </c>
      <c r="G1914" s="13" t="n">
        <v>6.98</v>
      </c>
      <c r="H1914" s="13" t="n">
        <v>0.3141</v>
      </c>
      <c r="I1914" s="10" t="s">
        <v>16</v>
      </c>
      <c r="J1914" s="14" t="s">
        <v>16</v>
      </c>
      <c r="K1914" s="16" t="s">
        <v>43</v>
      </c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</row>
    <row r="1915" customFormat="false" ht="15.75" hidden="false" customHeight="false" outlineLevel="0" collapsed="false">
      <c r="A1915" s="10" t="n">
        <v>24448077</v>
      </c>
      <c r="B1915" s="10" t="n">
        <v>1906</v>
      </c>
      <c r="C1915" s="11" t="s">
        <v>1341</v>
      </c>
      <c r="D1915" s="12" t="s">
        <v>648</v>
      </c>
      <c r="E1915" s="10" t="s">
        <v>14</v>
      </c>
      <c r="F1915" s="10" t="s">
        <v>2807</v>
      </c>
      <c r="G1915" s="13" t="n">
        <v>70.908</v>
      </c>
      <c r="H1915" s="13" t="n">
        <v>3.19086</v>
      </c>
      <c r="I1915" s="10" t="s">
        <v>16</v>
      </c>
      <c r="J1915" s="14" t="s">
        <v>17</v>
      </c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</row>
    <row r="1916" customFormat="false" ht="15.75" hidden="false" customHeight="false" outlineLevel="0" collapsed="false">
      <c r="A1916" s="10" t="n">
        <v>21879665</v>
      </c>
      <c r="B1916" s="10" t="n">
        <v>191183</v>
      </c>
      <c r="C1916" s="11" t="s">
        <v>91</v>
      </c>
      <c r="D1916" s="12" t="s">
        <v>1389</v>
      </c>
      <c r="E1916" s="10" t="s">
        <v>51</v>
      </c>
      <c r="F1916" s="10" t="s">
        <v>2807</v>
      </c>
      <c r="G1916" s="13" t="n">
        <v>7.764</v>
      </c>
      <c r="H1916" s="13" t="n">
        <v>0.34938</v>
      </c>
      <c r="I1916" s="10" t="s">
        <v>16</v>
      </c>
      <c r="J1916" s="14" t="s">
        <v>17</v>
      </c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</row>
    <row r="1917" customFormat="false" ht="15.75" hidden="false" customHeight="false" outlineLevel="0" collapsed="false">
      <c r="A1917" s="10" t="n">
        <v>22133138</v>
      </c>
      <c r="B1917" s="10" t="n">
        <v>118181</v>
      </c>
      <c r="C1917" s="11" t="s">
        <v>1476</v>
      </c>
      <c r="D1917" s="12" t="s">
        <v>2316</v>
      </c>
      <c r="E1917" s="10" t="s">
        <v>20</v>
      </c>
      <c r="F1917" s="17" t="s">
        <v>2808</v>
      </c>
      <c r="G1917" s="13" t="n">
        <v>25</v>
      </c>
      <c r="H1917" s="13" t="n">
        <v>1.125</v>
      </c>
      <c r="I1917" s="10" t="s">
        <v>16</v>
      </c>
      <c r="J1917" s="14" t="s">
        <v>16</v>
      </c>
      <c r="K1917" s="16" t="s">
        <v>32</v>
      </c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</row>
    <row r="1918" customFormat="false" ht="15.75" hidden="false" customHeight="false" outlineLevel="0" collapsed="false">
      <c r="A1918" s="10" t="n">
        <v>24447964</v>
      </c>
      <c r="B1918" s="10" t="n">
        <v>302289</v>
      </c>
      <c r="C1918" s="11" t="s">
        <v>185</v>
      </c>
      <c r="D1918" s="12" t="s">
        <v>1104</v>
      </c>
      <c r="E1918" s="10" t="s">
        <v>20</v>
      </c>
      <c r="F1918" s="10" t="s">
        <v>2808</v>
      </c>
      <c r="G1918" s="13" t="n">
        <v>17.008</v>
      </c>
      <c r="H1918" s="13" t="n">
        <v>0.76536</v>
      </c>
      <c r="I1918" s="10" t="s">
        <v>16</v>
      </c>
      <c r="J1918" s="14" t="s">
        <v>17</v>
      </c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</row>
    <row r="1919" customFormat="false" ht="15.75" hidden="false" customHeight="false" outlineLevel="0" collapsed="false">
      <c r="A1919" s="10" t="n">
        <v>23082962</v>
      </c>
      <c r="B1919" s="10" t="n">
        <v>138259</v>
      </c>
      <c r="C1919" s="11" t="s">
        <v>1706</v>
      </c>
      <c r="D1919" s="12" t="s">
        <v>1650</v>
      </c>
      <c r="E1919" s="10" t="s">
        <v>14</v>
      </c>
      <c r="F1919" s="18" t="s">
        <v>2809</v>
      </c>
      <c r="G1919" s="13" t="n">
        <v>13.232</v>
      </c>
      <c r="H1919" s="13" t="n">
        <v>0.59544</v>
      </c>
      <c r="I1919" s="10" t="s">
        <v>16</v>
      </c>
      <c r="J1919" s="14" t="s">
        <v>16</v>
      </c>
      <c r="K1919" s="16" t="s">
        <v>25</v>
      </c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</row>
    <row r="1920" customFormat="false" ht="15.75" hidden="false" customHeight="false" outlineLevel="0" collapsed="false">
      <c r="A1920" s="10" t="n">
        <v>22626214</v>
      </c>
      <c r="B1920" s="10" t="n">
        <v>75918</v>
      </c>
      <c r="C1920" s="11" t="s">
        <v>1599</v>
      </c>
      <c r="D1920" s="12" t="s">
        <v>1104</v>
      </c>
      <c r="E1920" s="10" t="s">
        <v>20</v>
      </c>
      <c r="F1920" s="18" t="s">
        <v>2809</v>
      </c>
      <c r="G1920" s="13" t="n">
        <v>11.528</v>
      </c>
      <c r="H1920" s="13" t="n">
        <v>0.51876</v>
      </c>
      <c r="I1920" s="10" t="s">
        <v>16</v>
      </c>
      <c r="J1920" s="14" t="s">
        <v>16</v>
      </c>
      <c r="K1920" s="16" t="s">
        <v>43</v>
      </c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</row>
    <row r="1921" customFormat="false" ht="15.75" hidden="false" customHeight="false" outlineLevel="0" collapsed="false">
      <c r="A1921" s="10" t="n">
        <v>24447781</v>
      </c>
      <c r="B1921" s="10" t="n">
        <v>12079</v>
      </c>
      <c r="C1921" s="11" t="s">
        <v>2782</v>
      </c>
      <c r="D1921" s="12" t="s">
        <v>2757</v>
      </c>
      <c r="E1921" s="10" t="s">
        <v>20</v>
      </c>
      <c r="F1921" s="10" t="s">
        <v>2809</v>
      </c>
      <c r="G1921" s="13" t="n">
        <v>7.592</v>
      </c>
      <c r="H1921" s="13" t="n">
        <v>0.34164</v>
      </c>
      <c r="I1921" s="10" t="s">
        <v>16</v>
      </c>
      <c r="J1921" s="14" t="s">
        <v>16</v>
      </c>
      <c r="K1921" s="16" t="s">
        <v>29</v>
      </c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</row>
    <row r="1922" customFormat="false" ht="15.75" hidden="false" customHeight="false" outlineLevel="0" collapsed="false">
      <c r="A1922" s="10" t="n">
        <v>21879733</v>
      </c>
      <c r="B1922" s="10" t="n">
        <v>215046</v>
      </c>
      <c r="C1922" s="11" t="s">
        <v>1106</v>
      </c>
      <c r="D1922" s="12" t="s">
        <v>1226</v>
      </c>
      <c r="E1922" s="10" t="s">
        <v>51</v>
      </c>
      <c r="F1922" s="10" t="s">
        <v>2809</v>
      </c>
      <c r="G1922" s="13" t="n">
        <v>3.568</v>
      </c>
      <c r="H1922" s="13" t="n">
        <v>0.16056</v>
      </c>
      <c r="I1922" s="10" t="s">
        <v>16</v>
      </c>
      <c r="J1922" s="14" t="s">
        <v>16</v>
      </c>
      <c r="K1922" s="16" t="s">
        <v>65</v>
      </c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</row>
    <row r="1923" customFormat="false" ht="15.75" hidden="false" customHeight="false" outlineLevel="0" collapsed="false">
      <c r="A1923" s="10" t="n">
        <v>22851803</v>
      </c>
      <c r="B1923" s="10" t="n">
        <v>327089</v>
      </c>
      <c r="C1923" s="11" t="s">
        <v>2810</v>
      </c>
      <c r="D1923" s="12" t="s">
        <v>2811</v>
      </c>
      <c r="E1923" s="10" t="s">
        <v>20</v>
      </c>
      <c r="F1923" s="18" t="s">
        <v>2812</v>
      </c>
      <c r="G1923" s="13" t="n">
        <v>7.96</v>
      </c>
      <c r="H1923" s="13" t="n">
        <v>0.3582</v>
      </c>
      <c r="I1923" s="10" t="s">
        <v>16</v>
      </c>
      <c r="J1923" s="14" t="s">
        <v>16</v>
      </c>
      <c r="K1923" s="16" t="s">
        <v>65</v>
      </c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</row>
    <row r="1924" customFormat="false" ht="15.75" hidden="false" customHeight="false" outlineLevel="0" collapsed="false">
      <c r="A1924" s="10" t="n">
        <v>24446939</v>
      </c>
      <c r="B1924" s="10" t="n">
        <v>465089</v>
      </c>
      <c r="C1924" s="11" t="s">
        <v>2813</v>
      </c>
      <c r="D1924" s="12" t="s">
        <v>2616</v>
      </c>
      <c r="E1924" s="10" t="s">
        <v>20</v>
      </c>
      <c r="F1924" s="10" t="s">
        <v>2812</v>
      </c>
      <c r="G1924" s="13" t="n">
        <v>7.436</v>
      </c>
      <c r="H1924" s="13" t="n">
        <v>0.33462</v>
      </c>
      <c r="I1924" s="10" t="s">
        <v>16</v>
      </c>
      <c r="J1924" s="14" t="s">
        <v>17</v>
      </c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</row>
    <row r="1925" customFormat="false" ht="15.75" hidden="false" customHeight="false" outlineLevel="0" collapsed="false">
      <c r="A1925" s="10" t="n">
        <v>21872250</v>
      </c>
      <c r="B1925" s="10" t="n">
        <v>272363</v>
      </c>
      <c r="C1925" s="11" t="s">
        <v>385</v>
      </c>
      <c r="D1925" s="12" t="s">
        <v>2611</v>
      </c>
      <c r="E1925" s="10" t="s">
        <v>14</v>
      </c>
      <c r="F1925" s="17" t="s">
        <v>2814</v>
      </c>
      <c r="G1925" s="13" t="n">
        <v>8.584</v>
      </c>
      <c r="H1925" s="13" t="n">
        <v>0.38628</v>
      </c>
      <c r="I1925" s="10" t="s">
        <v>16</v>
      </c>
      <c r="J1925" s="14" t="s">
        <v>17</v>
      </c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</row>
    <row r="1926" customFormat="false" ht="15.75" hidden="false" customHeight="false" outlineLevel="0" collapsed="false">
      <c r="A1926" s="10" t="n">
        <v>24446549</v>
      </c>
      <c r="B1926" s="10" t="n">
        <v>32361</v>
      </c>
      <c r="C1926" s="11" t="s">
        <v>1668</v>
      </c>
      <c r="D1926" s="12" t="s">
        <v>664</v>
      </c>
      <c r="E1926" s="10" t="s">
        <v>14</v>
      </c>
      <c r="F1926" s="10" t="s">
        <v>2814</v>
      </c>
      <c r="G1926" s="13" t="n">
        <v>41.872</v>
      </c>
      <c r="H1926" s="13" t="n">
        <v>1.88424</v>
      </c>
      <c r="I1926" s="10" t="s">
        <v>16</v>
      </c>
      <c r="J1926" s="14" t="s">
        <v>16</v>
      </c>
      <c r="K1926" s="16" t="s">
        <v>29</v>
      </c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</row>
    <row r="1927" customFormat="false" ht="15.75" hidden="false" customHeight="false" outlineLevel="0" collapsed="false">
      <c r="A1927" s="10" t="n">
        <v>25222889</v>
      </c>
      <c r="B1927" s="10" t="n">
        <v>213095</v>
      </c>
      <c r="C1927" s="11" t="s">
        <v>53</v>
      </c>
      <c r="D1927" s="12" t="s">
        <v>1211</v>
      </c>
      <c r="E1927" s="10" t="s">
        <v>38</v>
      </c>
      <c r="F1927" s="17" t="s">
        <v>2815</v>
      </c>
      <c r="G1927" s="13" t="n">
        <v>17.884</v>
      </c>
      <c r="H1927" s="13" t="n">
        <v>0.80478</v>
      </c>
      <c r="I1927" s="10" t="s">
        <v>16</v>
      </c>
      <c r="J1927" s="14" t="s">
        <v>16</v>
      </c>
      <c r="K1927" s="16" t="s">
        <v>43</v>
      </c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</row>
    <row r="1928" customFormat="false" ht="15.75" hidden="false" customHeight="false" outlineLevel="0" collapsed="false">
      <c r="A1928" s="10" t="n">
        <v>23567058</v>
      </c>
      <c r="B1928" s="10" t="n">
        <v>117947</v>
      </c>
      <c r="C1928" s="11" t="s">
        <v>641</v>
      </c>
      <c r="D1928" s="12" t="s">
        <v>913</v>
      </c>
      <c r="E1928" s="10" t="s">
        <v>14</v>
      </c>
      <c r="F1928" s="17" t="s">
        <v>2816</v>
      </c>
      <c r="G1928" s="13" t="n">
        <v>13.452</v>
      </c>
      <c r="H1928" s="13" t="n">
        <v>0.60534</v>
      </c>
      <c r="I1928" s="10" t="s">
        <v>16</v>
      </c>
      <c r="J1928" s="14" t="s">
        <v>16</v>
      </c>
      <c r="K1928" s="16" t="s">
        <v>25</v>
      </c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</row>
    <row r="1929" customFormat="false" ht="15.75" hidden="false" customHeight="false" outlineLevel="0" collapsed="false">
      <c r="A1929" s="10" t="n">
        <v>23223055</v>
      </c>
      <c r="B1929" s="10" t="n">
        <v>45992</v>
      </c>
      <c r="C1929" s="11" t="s">
        <v>687</v>
      </c>
      <c r="D1929" s="12" t="s">
        <v>530</v>
      </c>
      <c r="E1929" s="10" t="s">
        <v>20</v>
      </c>
      <c r="F1929" s="18" t="s">
        <v>2816</v>
      </c>
      <c r="G1929" s="13" t="n">
        <v>19.08</v>
      </c>
      <c r="H1929" s="13" t="n">
        <v>0.8586</v>
      </c>
      <c r="I1929" s="10" t="s">
        <v>16</v>
      </c>
      <c r="J1929" s="14" t="s">
        <v>16</v>
      </c>
      <c r="K1929" s="16" t="s">
        <v>65</v>
      </c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</row>
    <row r="1930" customFormat="false" ht="15.75" hidden="false" customHeight="false" outlineLevel="0" collapsed="false">
      <c r="A1930" s="10" t="n">
        <v>24445712</v>
      </c>
      <c r="B1930" s="10" t="n">
        <v>278666</v>
      </c>
      <c r="C1930" s="11" t="s">
        <v>2157</v>
      </c>
      <c r="D1930" s="12" t="s">
        <v>439</v>
      </c>
      <c r="E1930" s="10" t="s">
        <v>14</v>
      </c>
      <c r="F1930" s="10" t="s">
        <v>2816</v>
      </c>
      <c r="G1930" s="13" t="n">
        <v>31.9</v>
      </c>
      <c r="H1930" s="13" t="n">
        <v>1.4355</v>
      </c>
      <c r="I1930" s="10" t="s">
        <v>16</v>
      </c>
      <c r="J1930" s="14" t="s">
        <v>16</v>
      </c>
      <c r="K1930" s="16" t="s">
        <v>32</v>
      </c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</row>
    <row r="1931" customFormat="false" ht="15.75" hidden="false" customHeight="false" outlineLevel="0" collapsed="false">
      <c r="A1931" s="10" t="n">
        <v>21879267</v>
      </c>
      <c r="B1931" s="10" t="n">
        <v>73602</v>
      </c>
      <c r="C1931" s="11" t="s">
        <v>139</v>
      </c>
      <c r="D1931" s="12" t="s">
        <v>60</v>
      </c>
      <c r="E1931" s="10" t="s">
        <v>51</v>
      </c>
      <c r="F1931" s="10" t="s">
        <v>2816</v>
      </c>
      <c r="G1931" s="13" t="n">
        <v>2.384</v>
      </c>
      <c r="H1931" s="13" t="n">
        <v>0.10728</v>
      </c>
      <c r="I1931" s="10" t="s">
        <v>52</v>
      </c>
      <c r="J1931" s="14" t="s">
        <v>16</v>
      </c>
      <c r="K1931" s="16" t="s">
        <v>43</v>
      </c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</row>
    <row r="1932" customFormat="false" ht="15.75" hidden="false" customHeight="false" outlineLevel="0" collapsed="false">
      <c r="A1932" s="10" t="n">
        <v>22988114</v>
      </c>
      <c r="B1932" s="10" t="n">
        <v>260043</v>
      </c>
      <c r="C1932" s="11" t="s">
        <v>358</v>
      </c>
      <c r="D1932" s="12" t="s">
        <v>2817</v>
      </c>
      <c r="E1932" s="10" t="s">
        <v>14</v>
      </c>
      <c r="F1932" s="18" t="s">
        <v>2818</v>
      </c>
      <c r="G1932" s="13" t="n">
        <v>8.388</v>
      </c>
      <c r="H1932" s="13" t="n">
        <v>0.37746</v>
      </c>
      <c r="I1932" s="10" t="s">
        <v>16</v>
      </c>
      <c r="J1932" s="14" t="s">
        <v>16</v>
      </c>
      <c r="K1932" s="16" t="s">
        <v>25</v>
      </c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</row>
    <row r="1933" customFormat="false" ht="15.75" hidden="false" customHeight="false" outlineLevel="0" collapsed="false">
      <c r="A1933" s="10" t="n">
        <v>24445711</v>
      </c>
      <c r="B1933" s="10" t="n">
        <v>268326</v>
      </c>
      <c r="C1933" s="11" t="s">
        <v>1150</v>
      </c>
      <c r="D1933" s="12" t="s">
        <v>1201</v>
      </c>
      <c r="E1933" s="10" t="s">
        <v>14</v>
      </c>
      <c r="F1933" s="10" t="s">
        <v>2818</v>
      </c>
      <c r="G1933" s="13" t="n">
        <v>77.384</v>
      </c>
      <c r="H1933" s="13" t="n">
        <v>3.48228</v>
      </c>
      <c r="I1933" s="10" t="s">
        <v>16</v>
      </c>
      <c r="J1933" s="14" t="s">
        <v>17</v>
      </c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</row>
    <row r="1934" customFormat="false" ht="15.75" hidden="false" customHeight="false" outlineLevel="0" collapsed="false">
      <c r="A1934" s="10" t="n">
        <v>23752814</v>
      </c>
      <c r="B1934" s="10" t="n">
        <v>231785</v>
      </c>
      <c r="C1934" s="11" t="s">
        <v>440</v>
      </c>
      <c r="D1934" s="12" t="s">
        <v>2819</v>
      </c>
      <c r="E1934" s="10" t="s">
        <v>20</v>
      </c>
      <c r="F1934" s="17" t="s">
        <v>2820</v>
      </c>
      <c r="G1934" s="13" t="n">
        <v>88.86</v>
      </c>
      <c r="H1934" s="13" t="n">
        <v>3.9987</v>
      </c>
      <c r="I1934" s="10" t="s">
        <v>16</v>
      </c>
      <c r="J1934" s="14" t="s">
        <v>16</v>
      </c>
      <c r="K1934" s="16" t="s">
        <v>25</v>
      </c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</row>
    <row r="1935" customFormat="false" ht="15.75" hidden="false" customHeight="false" outlineLevel="0" collapsed="false">
      <c r="A1935" s="10" t="n">
        <v>24445496</v>
      </c>
      <c r="B1935" s="10" t="n">
        <v>73232</v>
      </c>
      <c r="C1935" s="11" t="s">
        <v>621</v>
      </c>
      <c r="D1935" s="12" t="s">
        <v>50</v>
      </c>
      <c r="E1935" s="10" t="s">
        <v>83</v>
      </c>
      <c r="F1935" s="10" t="s">
        <v>2820</v>
      </c>
      <c r="G1935" s="13" t="n">
        <v>26.98</v>
      </c>
      <c r="H1935" s="13" t="n">
        <v>1.2141</v>
      </c>
      <c r="I1935" s="10" t="s">
        <v>52</v>
      </c>
      <c r="J1935" s="14" t="s">
        <v>17</v>
      </c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</row>
    <row r="1936" customFormat="false" ht="15.75" hidden="false" customHeight="false" outlineLevel="0" collapsed="false">
      <c r="A1936" s="10" t="n">
        <v>23674822</v>
      </c>
      <c r="B1936" s="10" t="n">
        <v>104187</v>
      </c>
      <c r="C1936" s="11" t="s">
        <v>581</v>
      </c>
      <c r="D1936" s="12" t="s">
        <v>1035</v>
      </c>
      <c r="E1936" s="10" t="s">
        <v>14</v>
      </c>
      <c r="F1936" s="17" t="s">
        <v>2821</v>
      </c>
      <c r="G1936" s="13" t="n">
        <v>13.492</v>
      </c>
      <c r="H1936" s="13" t="n">
        <v>0.60714</v>
      </c>
      <c r="I1936" s="10" t="s">
        <v>16</v>
      </c>
      <c r="J1936" s="14" t="s">
        <v>16</v>
      </c>
      <c r="K1936" s="16" t="s">
        <v>25</v>
      </c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</row>
    <row r="1937" customFormat="false" ht="15.75" hidden="false" customHeight="false" outlineLevel="0" collapsed="false">
      <c r="A1937" s="10" t="n">
        <v>21847088</v>
      </c>
      <c r="B1937" s="10" t="n">
        <v>33881</v>
      </c>
      <c r="C1937" s="11" t="s">
        <v>1861</v>
      </c>
      <c r="D1937" s="12" t="s">
        <v>2107</v>
      </c>
      <c r="E1937" s="10" t="s">
        <v>20</v>
      </c>
      <c r="F1937" s="17" t="s">
        <v>2821</v>
      </c>
      <c r="G1937" s="13" t="n">
        <v>32.76</v>
      </c>
      <c r="H1937" s="13" t="n">
        <v>1.4742</v>
      </c>
      <c r="I1937" s="10" t="s">
        <v>16</v>
      </c>
      <c r="J1937" s="14" t="s">
        <v>17</v>
      </c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</row>
    <row r="1938" customFormat="false" ht="15.75" hidden="false" customHeight="false" outlineLevel="0" collapsed="false">
      <c r="A1938" s="10" t="n">
        <v>24445534</v>
      </c>
      <c r="B1938" s="10" t="n">
        <v>217077</v>
      </c>
      <c r="C1938" s="11" t="s">
        <v>88</v>
      </c>
      <c r="D1938" s="12" t="s">
        <v>1844</v>
      </c>
      <c r="E1938" s="10" t="s">
        <v>14</v>
      </c>
      <c r="F1938" s="10" t="s">
        <v>2821</v>
      </c>
      <c r="G1938" s="13" t="n">
        <v>131.732</v>
      </c>
      <c r="H1938" s="13" t="n">
        <v>5.92794</v>
      </c>
      <c r="I1938" s="10" t="s">
        <v>16</v>
      </c>
      <c r="J1938" s="14" t="s">
        <v>17</v>
      </c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</row>
    <row r="1939" customFormat="false" ht="15.75" hidden="false" customHeight="false" outlineLevel="0" collapsed="false">
      <c r="A1939" s="10" t="n">
        <v>21878985</v>
      </c>
      <c r="B1939" s="10" t="n">
        <v>4775</v>
      </c>
      <c r="C1939" s="11" t="s">
        <v>491</v>
      </c>
      <c r="D1939" s="12" t="s">
        <v>784</v>
      </c>
      <c r="E1939" s="10" t="s">
        <v>14</v>
      </c>
      <c r="F1939" s="10" t="s">
        <v>2821</v>
      </c>
      <c r="G1939" s="13" t="n">
        <v>9.188</v>
      </c>
      <c r="H1939" s="13" t="n">
        <v>0.41346</v>
      </c>
      <c r="I1939" s="10" t="s">
        <v>52</v>
      </c>
      <c r="J1939" s="14" t="s">
        <v>16</v>
      </c>
      <c r="K1939" s="16" t="s">
        <v>43</v>
      </c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</row>
    <row r="1940" customFormat="false" ht="15.75" hidden="false" customHeight="false" outlineLevel="0" collapsed="false">
      <c r="A1940" s="10" t="n">
        <v>24539448</v>
      </c>
      <c r="B1940" s="10" t="n">
        <v>124976</v>
      </c>
      <c r="C1940" s="11" t="s">
        <v>1142</v>
      </c>
      <c r="D1940" s="12" t="s">
        <v>1002</v>
      </c>
      <c r="E1940" s="10" t="s">
        <v>20</v>
      </c>
      <c r="F1940" s="18" t="s">
        <v>2822</v>
      </c>
      <c r="G1940" s="13" t="n">
        <v>147.88</v>
      </c>
      <c r="H1940" s="13" t="n">
        <v>6.6546</v>
      </c>
      <c r="I1940" s="10" t="s">
        <v>16</v>
      </c>
      <c r="J1940" s="14" t="s">
        <v>16</v>
      </c>
      <c r="K1940" s="16" t="s">
        <v>43</v>
      </c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</row>
    <row r="1941" customFormat="false" ht="15.75" hidden="false" customHeight="false" outlineLevel="0" collapsed="false">
      <c r="A1941" s="10" t="n">
        <v>24445490</v>
      </c>
      <c r="B1941" s="10" t="n">
        <v>420470</v>
      </c>
      <c r="C1941" s="11" t="s">
        <v>1314</v>
      </c>
      <c r="D1941" s="12" t="s">
        <v>1289</v>
      </c>
      <c r="E1941" s="10" t="s">
        <v>20</v>
      </c>
      <c r="F1941" s="10" t="s">
        <v>2822</v>
      </c>
      <c r="G1941" s="13" t="n">
        <v>63.564</v>
      </c>
      <c r="H1941" s="13" t="n">
        <v>2.86038</v>
      </c>
      <c r="I1941" s="10" t="s">
        <v>16</v>
      </c>
      <c r="J1941" s="14" t="s">
        <v>16</v>
      </c>
      <c r="K1941" s="16" t="s">
        <v>65</v>
      </c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</row>
    <row r="1942" customFormat="false" ht="15.75" hidden="false" customHeight="false" outlineLevel="0" collapsed="false">
      <c r="A1942" s="10" t="n">
        <v>24210995</v>
      </c>
      <c r="B1942" s="10" t="n">
        <v>144071</v>
      </c>
      <c r="C1942" s="11" t="s">
        <v>619</v>
      </c>
      <c r="D1942" s="12" t="s">
        <v>2144</v>
      </c>
      <c r="E1942" s="10" t="s">
        <v>38</v>
      </c>
      <c r="F1942" s="18" t="s">
        <v>2823</v>
      </c>
      <c r="G1942" s="13" t="n">
        <v>27.448</v>
      </c>
      <c r="H1942" s="13" t="n">
        <v>1.23516</v>
      </c>
      <c r="I1942" s="10" t="s">
        <v>16</v>
      </c>
      <c r="J1942" s="14" t="s">
        <v>17</v>
      </c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</row>
    <row r="1943" customFormat="false" ht="15.75" hidden="false" customHeight="false" outlineLevel="0" collapsed="false">
      <c r="A1943" s="10" t="n">
        <v>25586861</v>
      </c>
      <c r="B1943" s="10" t="n">
        <v>81207</v>
      </c>
      <c r="C1943" s="11" t="s">
        <v>584</v>
      </c>
      <c r="D1943" s="12" t="s">
        <v>313</v>
      </c>
      <c r="E1943" s="10" t="s">
        <v>20</v>
      </c>
      <c r="F1943" s="18" t="s">
        <v>2823</v>
      </c>
      <c r="G1943" s="13" t="n">
        <v>43.5</v>
      </c>
      <c r="H1943" s="13" t="n">
        <v>1.9575</v>
      </c>
      <c r="I1943" s="10" t="s">
        <v>16</v>
      </c>
      <c r="J1943" s="14" t="s">
        <v>17</v>
      </c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</row>
    <row r="1944" customFormat="false" ht="15.75" hidden="false" customHeight="false" outlineLevel="0" collapsed="false">
      <c r="A1944" s="10" t="n">
        <v>24445290</v>
      </c>
      <c r="B1944" s="10" t="n">
        <v>29776</v>
      </c>
      <c r="C1944" s="11" t="s">
        <v>159</v>
      </c>
      <c r="D1944" s="12" t="s">
        <v>1770</v>
      </c>
      <c r="E1944" s="10" t="s">
        <v>38</v>
      </c>
      <c r="F1944" s="10" t="s">
        <v>2823</v>
      </c>
      <c r="G1944" s="13" t="n">
        <v>61.748</v>
      </c>
      <c r="H1944" s="13" t="n">
        <v>2.77866</v>
      </c>
      <c r="I1944" s="10" t="s">
        <v>16</v>
      </c>
      <c r="J1944" s="14" t="s">
        <v>16</v>
      </c>
      <c r="K1944" s="16" t="s">
        <v>65</v>
      </c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</row>
    <row r="1945" customFormat="false" ht="15.75" hidden="false" customHeight="false" outlineLevel="0" collapsed="false">
      <c r="A1945" s="10" t="n">
        <v>21879837</v>
      </c>
      <c r="B1945" s="10" t="n">
        <v>243770</v>
      </c>
      <c r="C1945" s="11" t="s">
        <v>2101</v>
      </c>
      <c r="D1945" s="12" t="s">
        <v>1438</v>
      </c>
      <c r="E1945" s="10" t="s">
        <v>51</v>
      </c>
      <c r="F1945" s="10" t="s">
        <v>2823</v>
      </c>
      <c r="G1945" s="13" t="n">
        <v>4.716</v>
      </c>
      <c r="H1945" s="13" t="n">
        <v>0.21222</v>
      </c>
      <c r="I1945" s="10" t="s">
        <v>16</v>
      </c>
      <c r="J1945" s="14" t="s">
        <v>16</v>
      </c>
      <c r="K1945" s="16" t="s">
        <v>65</v>
      </c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</row>
    <row r="1946" customFormat="false" ht="15.75" hidden="false" customHeight="false" outlineLevel="0" collapsed="false">
      <c r="A1946" s="10" t="n">
        <v>26066476</v>
      </c>
      <c r="B1946" s="10" t="n">
        <v>244477</v>
      </c>
      <c r="C1946" s="11" t="s">
        <v>713</v>
      </c>
      <c r="D1946" s="12" t="s">
        <v>1864</v>
      </c>
      <c r="E1946" s="10" t="s">
        <v>58</v>
      </c>
      <c r="F1946" s="18" t="s">
        <v>2824</v>
      </c>
      <c r="G1946" s="13" t="n">
        <v>288.028</v>
      </c>
      <c r="H1946" s="13" t="n">
        <v>12.96126</v>
      </c>
      <c r="I1946" s="10" t="s">
        <v>16</v>
      </c>
      <c r="J1946" s="14" t="s">
        <v>17</v>
      </c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</row>
    <row r="1947" customFormat="false" ht="15.75" hidden="false" customHeight="false" outlineLevel="0" collapsed="false">
      <c r="A1947" s="10" t="n">
        <v>26000467</v>
      </c>
      <c r="B1947" s="10" t="n">
        <v>166004</v>
      </c>
      <c r="C1947" s="11" t="s">
        <v>1025</v>
      </c>
      <c r="D1947" s="12" t="s">
        <v>1264</v>
      </c>
      <c r="E1947" s="10" t="s">
        <v>38</v>
      </c>
      <c r="F1947" s="18" t="s">
        <v>2824</v>
      </c>
      <c r="G1947" s="13" t="n">
        <v>48.112</v>
      </c>
      <c r="H1947" s="13" t="n">
        <v>2.16504</v>
      </c>
      <c r="I1947" s="10" t="s">
        <v>16</v>
      </c>
      <c r="J1947" s="14" t="s">
        <v>17</v>
      </c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</row>
    <row r="1948" customFormat="false" ht="15.75" hidden="false" customHeight="false" outlineLevel="0" collapsed="false">
      <c r="A1948" s="10" t="n">
        <v>24445126</v>
      </c>
      <c r="B1948" s="10" t="n">
        <v>146398</v>
      </c>
      <c r="C1948" s="11" t="s">
        <v>2825</v>
      </c>
      <c r="D1948" s="12" t="s">
        <v>98</v>
      </c>
      <c r="E1948" s="10" t="s">
        <v>20</v>
      </c>
      <c r="F1948" s="10" t="s">
        <v>2824</v>
      </c>
      <c r="G1948" s="13" t="n">
        <v>133.692</v>
      </c>
      <c r="H1948" s="13" t="n">
        <v>6.01614</v>
      </c>
      <c r="I1948" s="10" t="s">
        <v>16</v>
      </c>
      <c r="J1948" s="14" t="s">
        <v>16</v>
      </c>
      <c r="K1948" s="16" t="s">
        <v>29</v>
      </c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</row>
    <row r="1949" customFormat="false" ht="15.75" hidden="false" customHeight="false" outlineLevel="0" collapsed="false">
      <c r="A1949" s="10" t="n">
        <v>21881793</v>
      </c>
      <c r="B1949" s="10" t="n">
        <v>455650</v>
      </c>
      <c r="C1949" s="11" t="s">
        <v>1138</v>
      </c>
      <c r="D1949" s="12" t="s">
        <v>2826</v>
      </c>
      <c r="E1949" s="10" t="s">
        <v>51</v>
      </c>
      <c r="F1949" s="10" t="s">
        <v>2824</v>
      </c>
      <c r="G1949" s="13" t="n">
        <v>72.756</v>
      </c>
      <c r="H1949" s="13" t="n">
        <v>3.27402</v>
      </c>
      <c r="I1949" s="10" t="s">
        <v>16</v>
      </c>
      <c r="J1949" s="14" t="s">
        <v>16</v>
      </c>
      <c r="K1949" s="16" t="s">
        <v>25</v>
      </c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</row>
    <row r="1950" customFormat="false" ht="15.75" hidden="false" customHeight="false" outlineLevel="0" collapsed="false">
      <c r="A1950" s="10" t="n">
        <v>24388487</v>
      </c>
      <c r="B1950" s="10" t="n">
        <v>248882</v>
      </c>
      <c r="C1950" s="11" t="s">
        <v>2827</v>
      </c>
      <c r="D1950" s="12" t="s">
        <v>533</v>
      </c>
      <c r="E1950" s="10" t="s">
        <v>58</v>
      </c>
      <c r="F1950" s="17" t="s">
        <v>2828</v>
      </c>
      <c r="G1950" s="13" t="n">
        <v>32.956</v>
      </c>
      <c r="H1950" s="13" t="n">
        <v>1.48302</v>
      </c>
      <c r="I1950" s="10" t="s">
        <v>16</v>
      </c>
      <c r="J1950" s="14" t="s">
        <v>16</v>
      </c>
      <c r="K1950" s="16" t="s">
        <v>32</v>
      </c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</row>
    <row r="1951" customFormat="false" ht="15.75" hidden="false" customHeight="false" outlineLevel="0" collapsed="false">
      <c r="A1951" s="10" t="n">
        <v>22938670</v>
      </c>
      <c r="B1951" s="10" t="n">
        <v>243770</v>
      </c>
      <c r="C1951" s="11" t="s">
        <v>2101</v>
      </c>
      <c r="D1951" s="12" t="s">
        <v>541</v>
      </c>
      <c r="E1951" s="10" t="s">
        <v>38</v>
      </c>
      <c r="F1951" s="18" t="s">
        <v>2829</v>
      </c>
      <c r="G1951" s="13" t="n">
        <v>8.268</v>
      </c>
      <c r="H1951" s="13" t="n">
        <v>0.37206</v>
      </c>
      <c r="I1951" s="10" t="s">
        <v>16</v>
      </c>
      <c r="J1951" s="14" t="s">
        <v>17</v>
      </c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</row>
    <row r="1952" customFormat="false" ht="15.75" hidden="false" customHeight="false" outlineLevel="0" collapsed="false">
      <c r="A1952" s="10" t="n">
        <v>23122633</v>
      </c>
      <c r="B1952" s="10" t="n">
        <v>161083</v>
      </c>
      <c r="C1952" s="11" t="s">
        <v>148</v>
      </c>
      <c r="D1952" s="12" t="s">
        <v>2138</v>
      </c>
      <c r="E1952" s="10" t="s">
        <v>38</v>
      </c>
      <c r="F1952" s="18" t="s">
        <v>2829</v>
      </c>
      <c r="G1952" s="13" t="n">
        <v>1.588</v>
      </c>
      <c r="H1952" s="13" t="n">
        <v>0.07146</v>
      </c>
      <c r="I1952" s="10" t="s">
        <v>16</v>
      </c>
      <c r="J1952" s="14" t="s">
        <v>16</v>
      </c>
      <c r="K1952" s="16" t="s">
        <v>43</v>
      </c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</row>
    <row r="1953" customFormat="false" ht="15.75" hidden="false" customHeight="false" outlineLevel="0" collapsed="false">
      <c r="A1953" s="10" t="n">
        <v>24443199</v>
      </c>
      <c r="B1953" s="10" t="n">
        <v>130286</v>
      </c>
      <c r="C1953" s="11" t="s">
        <v>2639</v>
      </c>
      <c r="D1953" s="12" t="s">
        <v>376</v>
      </c>
      <c r="E1953" s="10" t="s">
        <v>14</v>
      </c>
      <c r="F1953" s="10" t="s">
        <v>2829</v>
      </c>
      <c r="G1953" s="13" t="n">
        <v>14.46</v>
      </c>
      <c r="H1953" s="13" t="n">
        <v>0.6507</v>
      </c>
      <c r="I1953" s="10" t="s">
        <v>16</v>
      </c>
      <c r="J1953" s="14" t="s">
        <v>16</v>
      </c>
      <c r="K1953" s="16" t="s">
        <v>25</v>
      </c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</row>
    <row r="1954" customFormat="false" ht="15.75" hidden="false" customHeight="false" outlineLevel="0" collapsed="false">
      <c r="A1954" s="10" t="n">
        <v>21881731</v>
      </c>
      <c r="B1954" s="10" t="n">
        <v>385148</v>
      </c>
      <c r="C1954" s="11" t="s">
        <v>46</v>
      </c>
      <c r="D1954" s="12" t="s">
        <v>67</v>
      </c>
      <c r="E1954" s="10" t="s">
        <v>51</v>
      </c>
      <c r="F1954" s="10" t="s">
        <v>2829</v>
      </c>
      <c r="G1954" s="13" t="n">
        <v>10.98</v>
      </c>
      <c r="H1954" s="13" t="n">
        <v>0.4941</v>
      </c>
      <c r="I1954" s="10" t="s">
        <v>16</v>
      </c>
      <c r="J1954" s="14" t="s">
        <v>17</v>
      </c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</row>
    <row r="1955" customFormat="false" ht="15.75" hidden="false" customHeight="false" outlineLevel="0" collapsed="false">
      <c r="A1955" s="10" t="n">
        <v>22244909</v>
      </c>
      <c r="B1955" s="10" t="n">
        <v>325812</v>
      </c>
      <c r="C1955" s="11" t="s">
        <v>66</v>
      </c>
      <c r="D1955" s="12" t="s">
        <v>674</v>
      </c>
      <c r="E1955" s="10" t="s">
        <v>20</v>
      </c>
      <c r="F1955" s="17" t="s">
        <v>2830</v>
      </c>
      <c r="G1955" s="13" t="n">
        <v>19.96</v>
      </c>
      <c r="H1955" s="13" t="n">
        <v>0.8982</v>
      </c>
      <c r="I1955" s="10" t="s">
        <v>16</v>
      </c>
      <c r="J1955" s="14" t="s">
        <v>16</v>
      </c>
      <c r="K1955" s="16" t="s">
        <v>32</v>
      </c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</row>
    <row r="1956" customFormat="false" ht="15.75" hidden="false" customHeight="false" outlineLevel="0" collapsed="false">
      <c r="A1956" s="10" t="n">
        <v>24443085</v>
      </c>
      <c r="B1956" s="10" t="n">
        <v>453651</v>
      </c>
      <c r="C1956" s="11" t="s">
        <v>211</v>
      </c>
      <c r="D1956" s="12" t="s">
        <v>2646</v>
      </c>
      <c r="E1956" s="10" t="s">
        <v>20</v>
      </c>
      <c r="F1956" s="10" t="s">
        <v>2830</v>
      </c>
      <c r="G1956" s="13" t="n">
        <v>6.56</v>
      </c>
      <c r="H1956" s="13" t="n">
        <v>0.2952</v>
      </c>
      <c r="I1956" s="10" t="s">
        <v>16</v>
      </c>
      <c r="J1956" s="14" t="s">
        <v>17</v>
      </c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</row>
    <row r="1957" customFormat="false" ht="15.75" hidden="false" customHeight="false" outlineLevel="0" collapsed="false">
      <c r="A1957" s="10" t="n">
        <v>26105898</v>
      </c>
      <c r="B1957" s="10" t="n">
        <v>141813</v>
      </c>
      <c r="C1957" s="11" t="s">
        <v>1109</v>
      </c>
      <c r="D1957" s="12" t="s">
        <v>2552</v>
      </c>
      <c r="E1957" s="10" t="s">
        <v>58</v>
      </c>
      <c r="F1957" s="17" t="s">
        <v>2831</v>
      </c>
      <c r="G1957" s="13" t="n">
        <v>28.124</v>
      </c>
      <c r="H1957" s="13" t="n">
        <v>1.26558</v>
      </c>
      <c r="I1957" s="10" t="s">
        <v>16</v>
      </c>
      <c r="J1957" s="14" t="s">
        <v>16</v>
      </c>
      <c r="K1957" s="16" t="s">
        <v>43</v>
      </c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</row>
    <row r="1958" customFormat="false" ht="15.75" hidden="false" customHeight="false" outlineLevel="0" collapsed="false">
      <c r="A1958" s="10" t="n">
        <v>24380871</v>
      </c>
      <c r="B1958" s="10" t="n">
        <v>238672</v>
      </c>
      <c r="C1958" s="11" t="s">
        <v>584</v>
      </c>
      <c r="D1958" s="12" t="s">
        <v>2382</v>
      </c>
      <c r="E1958" s="10" t="s">
        <v>38</v>
      </c>
      <c r="F1958" s="18" t="s">
        <v>2832</v>
      </c>
      <c r="G1958" s="13" t="n">
        <v>31.448</v>
      </c>
      <c r="H1958" s="13" t="n">
        <v>1.41516</v>
      </c>
      <c r="I1958" s="10" t="s">
        <v>16</v>
      </c>
      <c r="J1958" s="14" t="s">
        <v>17</v>
      </c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</row>
    <row r="1959" customFormat="false" ht="15.75" hidden="false" customHeight="false" outlineLevel="0" collapsed="false">
      <c r="A1959" s="10" t="n">
        <v>23170944</v>
      </c>
      <c r="B1959" s="10" t="n">
        <v>149601</v>
      </c>
      <c r="C1959" s="11" t="s">
        <v>431</v>
      </c>
      <c r="D1959" s="12" t="s">
        <v>575</v>
      </c>
      <c r="E1959" s="10" t="s">
        <v>38</v>
      </c>
      <c r="F1959" s="18" t="s">
        <v>2832</v>
      </c>
      <c r="G1959" s="13" t="n">
        <v>10.752</v>
      </c>
      <c r="H1959" s="13" t="n">
        <v>0.48384</v>
      </c>
      <c r="I1959" s="10" t="s">
        <v>16</v>
      </c>
      <c r="J1959" s="14" t="s">
        <v>17</v>
      </c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</row>
    <row r="1960" customFormat="false" ht="15.75" hidden="false" customHeight="false" outlineLevel="0" collapsed="false">
      <c r="A1960" s="10" t="n">
        <v>24442876</v>
      </c>
      <c r="B1960" s="10" t="n">
        <v>105092</v>
      </c>
      <c r="C1960" s="11" t="s">
        <v>767</v>
      </c>
      <c r="D1960" s="12" t="s">
        <v>1366</v>
      </c>
      <c r="E1960" s="10" t="s">
        <v>38</v>
      </c>
      <c r="F1960" s="10" t="s">
        <v>2832</v>
      </c>
      <c r="G1960" s="13" t="n">
        <v>44.236</v>
      </c>
      <c r="H1960" s="13" t="n">
        <v>1.99062</v>
      </c>
      <c r="I1960" s="10" t="s">
        <v>16</v>
      </c>
      <c r="J1960" s="14" t="s">
        <v>16</v>
      </c>
      <c r="K1960" s="16" t="s">
        <v>32</v>
      </c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</row>
    <row r="1961" customFormat="false" ht="15.75" hidden="false" customHeight="false" outlineLevel="0" collapsed="false">
      <c r="A1961" s="10" t="n">
        <v>21881631</v>
      </c>
      <c r="B1961" s="10" t="n">
        <v>316376</v>
      </c>
      <c r="C1961" s="11" t="s">
        <v>2372</v>
      </c>
      <c r="D1961" s="12" t="s">
        <v>1198</v>
      </c>
      <c r="E1961" s="10" t="s">
        <v>51</v>
      </c>
      <c r="F1961" s="10" t="s">
        <v>2832</v>
      </c>
      <c r="G1961" s="13" t="n">
        <v>46.468</v>
      </c>
      <c r="H1961" s="13" t="n">
        <v>2.09106</v>
      </c>
      <c r="I1961" s="10" t="s">
        <v>16</v>
      </c>
      <c r="J1961" s="14" t="s">
        <v>17</v>
      </c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</row>
    <row r="1962" customFormat="false" ht="15.75" hidden="false" customHeight="false" outlineLevel="0" collapsed="false">
      <c r="A1962" s="10" t="n">
        <v>24317724</v>
      </c>
      <c r="B1962" s="10" t="n">
        <v>112228</v>
      </c>
      <c r="C1962" s="11" t="s">
        <v>1812</v>
      </c>
      <c r="D1962" s="12" t="s">
        <v>1637</v>
      </c>
      <c r="E1962" s="10" t="s">
        <v>14</v>
      </c>
      <c r="F1962" s="18" t="s">
        <v>2833</v>
      </c>
      <c r="G1962" s="13" t="n">
        <v>14.792</v>
      </c>
      <c r="H1962" s="13" t="n">
        <v>0.66564</v>
      </c>
      <c r="I1962" s="10" t="s">
        <v>16</v>
      </c>
      <c r="J1962" s="14" t="s">
        <v>17</v>
      </c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</row>
    <row r="1963" customFormat="false" ht="15.75" hidden="false" customHeight="false" outlineLevel="0" collapsed="false">
      <c r="A1963" s="10" t="n">
        <v>22046601</v>
      </c>
      <c r="B1963" s="10" t="n">
        <v>40501</v>
      </c>
      <c r="C1963" s="11" t="s">
        <v>934</v>
      </c>
      <c r="D1963" s="12" t="s">
        <v>2227</v>
      </c>
      <c r="E1963" s="10" t="s">
        <v>20</v>
      </c>
      <c r="F1963" s="17" t="s">
        <v>2833</v>
      </c>
      <c r="G1963" s="13" t="n">
        <v>18.364</v>
      </c>
      <c r="H1963" s="13" t="n">
        <v>0.82638</v>
      </c>
      <c r="I1963" s="10" t="s">
        <v>16</v>
      </c>
      <c r="J1963" s="14" t="s">
        <v>16</v>
      </c>
      <c r="K1963" s="16" t="s">
        <v>25</v>
      </c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</row>
    <row r="1964" customFormat="false" ht="15.75" hidden="false" customHeight="false" outlineLevel="0" collapsed="false">
      <c r="A1964" s="10" t="n">
        <v>24442690</v>
      </c>
      <c r="B1964" s="10" t="n">
        <v>266970</v>
      </c>
      <c r="C1964" s="11" t="s">
        <v>56</v>
      </c>
      <c r="D1964" s="12" t="s">
        <v>2834</v>
      </c>
      <c r="E1964" s="10" t="s">
        <v>38</v>
      </c>
      <c r="F1964" s="10" t="s">
        <v>2833</v>
      </c>
      <c r="G1964" s="13" t="n">
        <v>7.336</v>
      </c>
      <c r="H1964" s="13" t="n">
        <v>0.33012</v>
      </c>
      <c r="I1964" s="10" t="s">
        <v>16</v>
      </c>
      <c r="J1964" s="14" t="s">
        <v>17</v>
      </c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</row>
    <row r="1965" customFormat="false" ht="15.75" hidden="false" customHeight="false" outlineLevel="0" collapsed="false">
      <c r="A1965" s="10" t="n">
        <v>21879199</v>
      </c>
      <c r="B1965" s="10" t="n">
        <v>51887</v>
      </c>
      <c r="C1965" s="11" t="s">
        <v>97</v>
      </c>
      <c r="D1965" s="12" t="s">
        <v>2512</v>
      </c>
      <c r="E1965" s="10" t="s">
        <v>58</v>
      </c>
      <c r="F1965" s="10" t="s">
        <v>2833</v>
      </c>
      <c r="G1965" s="13" t="n">
        <v>6.484</v>
      </c>
      <c r="H1965" s="13" t="n">
        <v>0.29178</v>
      </c>
      <c r="I1965" s="10" t="s">
        <v>52</v>
      </c>
      <c r="J1965" s="14" t="s">
        <v>16</v>
      </c>
      <c r="K1965" s="16" t="s">
        <v>43</v>
      </c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</row>
    <row r="1966" customFormat="false" ht="15.75" hidden="false" customHeight="false" outlineLevel="0" collapsed="false">
      <c r="A1966" s="10" t="n">
        <v>23800486</v>
      </c>
      <c r="B1966" s="10" t="n">
        <v>248069</v>
      </c>
      <c r="C1966" s="11" t="s">
        <v>1200</v>
      </c>
      <c r="D1966" s="12" t="s">
        <v>225</v>
      </c>
      <c r="E1966" s="10" t="s">
        <v>58</v>
      </c>
      <c r="F1966" s="17" t="s">
        <v>2835</v>
      </c>
      <c r="G1966" s="13" t="n">
        <v>38.56</v>
      </c>
      <c r="H1966" s="13" t="n">
        <v>1.7352</v>
      </c>
      <c r="I1966" s="10" t="s">
        <v>16</v>
      </c>
      <c r="J1966" s="14" t="s">
        <v>17</v>
      </c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</row>
    <row r="1967" customFormat="false" ht="15.75" hidden="false" customHeight="false" outlineLevel="0" collapsed="false">
      <c r="A1967" s="10" t="n">
        <v>25618891</v>
      </c>
      <c r="B1967" s="10" t="n">
        <v>148701</v>
      </c>
      <c r="C1967" s="11" t="s">
        <v>91</v>
      </c>
      <c r="D1967" s="12" t="s">
        <v>1385</v>
      </c>
      <c r="E1967" s="10" t="s">
        <v>14</v>
      </c>
      <c r="F1967" s="18" t="s">
        <v>2836</v>
      </c>
      <c r="G1967" s="13" t="n">
        <v>5.712</v>
      </c>
      <c r="H1967" s="13" t="n">
        <v>0.25704</v>
      </c>
      <c r="I1967" s="10" t="s">
        <v>16</v>
      </c>
      <c r="J1967" s="14" t="s">
        <v>17</v>
      </c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</row>
    <row r="1968" customFormat="false" ht="15.75" hidden="false" customHeight="false" outlineLevel="0" collapsed="false">
      <c r="A1968" s="10" t="n">
        <v>24442530</v>
      </c>
      <c r="B1968" s="10" t="n">
        <v>105106</v>
      </c>
      <c r="C1968" s="11" t="s">
        <v>1469</v>
      </c>
      <c r="D1968" s="12" t="s">
        <v>527</v>
      </c>
      <c r="E1968" s="10" t="s">
        <v>20</v>
      </c>
      <c r="F1968" s="10" t="s">
        <v>2836</v>
      </c>
      <c r="G1968" s="13" t="n">
        <v>1.952</v>
      </c>
      <c r="H1968" s="13" t="n">
        <v>0.08784</v>
      </c>
      <c r="I1968" s="10" t="s">
        <v>16</v>
      </c>
      <c r="J1968" s="14" t="s">
        <v>17</v>
      </c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</row>
    <row r="1969" customFormat="false" ht="15.75" hidden="false" customHeight="false" outlineLevel="0" collapsed="false">
      <c r="A1969" s="10" t="n">
        <v>22236757</v>
      </c>
      <c r="B1969" s="10" t="n">
        <v>305873</v>
      </c>
      <c r="C1969" s="11" t="s">
        <v>1317</v>
      </c>
      <c r="D1969" s="12" t="s">
        <v>1523</v>
      </c>
      <c r="E1969" s="10" t="s">
        <v>14</v>
      </c>
      <c r="F1969" s="17" t="s">
        <v>2837</v>
      </c>
      <c r="G1969" s="13" t="n">
        <v>3.16</v>
      </c>
      <c r="H1969" s="13" t="n">
        <v>0.1422</v>
      </c>
      <c r="I1969" s="10" t="s">
        <v>16</v>
      </c>
      <c r="J1969" s="14" t="s">
        <v>17</v>
      </c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</row>
    <row r="1970" customFormat="false" ht="15.75" hidden="false" customHeight="false" outlineLevel="0" collapsed="false">
      <c r="A1970" s="10" t="n">
        <v>24442379</v>
      </c>
      <c r="B1970" s="10" t="n">
        <v>275724</v>
      </c>
      <c r="C1970" s="11" t="s">
        <v>381</v>
      </c>
      <c r="D1970" s="12" t="s">
        <v>2133</v>
      </c>
      <c r="E1970" s="10" t="s">
        <v>20</v>
      </c>
      <c r="F1970" s="10" t="s">
        <v>2837</v>
      </c>
      <c r="G1970" s="13" t="n">
        <v>92.592</v>
      </c>
      <c r="H1970" s="13" t="n">
        <v>4.16664</v>
      </c>
      <c r="I1970" s="10" t="s">
        <v>16</v>
      </c>
      <c r="J1970" s="14" t="s">
        <v>17</v>
      </c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</row>
    <row r="1971" customFormat="false" ht="15.75" hidden="false" customHeight="false" outlineLevel="0" collapsed="false">
      <c r="A1971" s="10" t="n">
        <v>26227614</v>
      </c>
      <c r="B1971" s="10" t="n">
        <v>45992</v>
      </c>
      <c r="C1971" s="11" t="s">
        <v>687</v>
      </c>
      <c r="D1971" s="12" t="s">
        <v>1198</v>
      </c>
      <c r="E1971" s="10" t="s">
        <v>14</v>
      </c>
      <c r="F1971" s="18" t="s">
        <v>2838</v>
      </c>
      <c r="G1971" s="13" t="n">
        <v>14.264</v>
      </c>
      <c r="H1971" s="13" t="n">
        <v>0.64188</v>
      </c>
      <c r="I1971" s="10" t="s">
        <v>16</v>
      </c>
      <c r="J1971" s="14" t="s">
        <v>16</v>
      </c>
      <c r="K1971" s="16" t="s">
        <v>25</v>
      </c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</row>
    <row r="1972" customFormat="false" ht="15.75" hidden="false" customHeight="false" outlineLevel="0" collapsed="false">
      <c r="A1972" s="10" t="n">
        <v>24442273</v>
      </c>
      <c r="B1972" s="10" t="n">
        <v>244376</v>
      </c>
      <c r="C1972" s="11" t="s">
        <v>2839</v>
      </c>
      <c r="D1972" s="12" t="s">
        <v>1480</v>
      </c>
      <c r="E1972" s="10" t="s">
        <v>58</v>
      </c>
      <c r="F1972" s="10" t="s">
        <v>2838</v>
      </c>
      <c r="G1972" s="13" t="n">
        <v>24.924</v>
      </c>
      <c r="H1972" s="13" t="n">
        <v>1.12158</v>
      </c>
      <c r="I1972" s="10" t="s">
        <v>16</v>
      </c>
      <c r="J1972" s="14" t="s">
        <v>16</v>
      </c>
      <c r="K1972" s="16" t="s">
        <v>43</v>
      </c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</row>
    <row r="1973" customFormat="false" ht="15.75" hidden="false" customHeight="false" outlineLevel="0" collapsed="false">
      <c r="A1973" s="10" t="n">
        <v>23212732</v>
      </c>
      <c r="B1973" s="10" t="n">
        <v>133154</v>
      </c>
      <c r="C1973" s="11" t="s">
        <v>1147</v>
      </c>
      <c r="D1973" s="12" t="s">
        <v>632</v>
      </c>
      <c r="E1973" s="10" t="s">
        <v>20</v>
      </c>
      <c r="F1973" s="18" t="s">
        <v>2840</v>
      </c>
      <c r="G1973" s="13" t="n">
        <v>50.932</v>
      </c>
      <c r="H1973" s="13" t="n">
        <v>2.29194</v>
      </c>
      <c r="I1973" s="10" t="s">
        <v>16</v>
      </c>
      <c r="J1973" s="14" t="s">
        <v>17</v>
      </c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</row>
    <row r="1974" customFormat="false" ht="15.75" hidden="false" customHeight="false" outlineLevel="0" collapsed="false">
      <c r="A1974" s="10" t="n">
        <v>24441869</v>
      </c>
      <c r="B1974" s="10" t="n">
        <v>25945</v>
      </c>
      <c r="C1974" s="11" t="s">
        <v>696</v>
      </c>
      <c r="D1974" s="12" t="s">
        <v>2521</v>
      </c>
      <c r="E1974" s="10" t="s">
        <v>38</v>
      </c>
      <c r="F1974" s="10" t="s">
        <v>2840</v>
      </c>
      <c r="G1974" s="13" t="n">
        <v>39.092</v>
      </c>
      <c r="H1974" s="13" t="n">
        <v>1.75914</v>
      </c>
      <c r="I1974" s="10" t="s">
        <v>16</v>
      </c>
      <c r="J1974" s="14" t="s">
        <v>17</v>
      </c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</row>
    <row r="1975" customFormat="false" ht="15.75" hidden="false" customHeight="false" outlineLevel="0" collapsed="false">
      <c r="A1975" s="10" t="n">
        <v>23551014</v>
      </c>
      <c r="B1975" s="10" t="n">
        <v>207562</v>
      </c>
      <c r="C1975" s="11" t="s">
        <v>1054</v>
      </c>
      <c r="D1975" s="12" t="s">
        <v>1842</v>
      </c>
      <c r="E1975" s="10" t="s">
        <v>38</v>
      </c>
      <c r="F1975" s="17" t="s">
        <v>2841</v>
      </c>
      <c r="G1975" s="13" t="n">
        <v>28.168</v>
      </c>
      <c r="H1975" s="13" t="n">
        <v>1.26756</v>
      </c>
      <c r="I1975" s="10" t="s">
        <v>16</v>
      </c>
      <c r="J1975" s="14" t="s">
        <v>16</v>
      </c>
      <c r="K1975" s="16" t="s">
        <v>29</v>
      </c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</row>
    <row r="1976" customFormat="false" ht="15.75" hidden="false" customHeight="false" outlineLevel="0" collapsed="false">
      <c r="A1976" s="10" t="n">
        <v>24140986</v>
      </c>
      <c r="B1976" s="10" t="n">
        <v>260572</v>
      </c>
      <c r="C1976" s="11" t="s">
        <v>1083</v>
      </c>
      <c r="D1976" s="12" t="s">
        <v>2319</v>
      </c>
      <c r="E1976" s="10" t="s">
        <v>14</v>
      </c>
      <c r="F1976" s="18" t="s">
        <v>2842</v>
      </c>
      <c r="G1976" s="13" t="n">
        <v>6.52</v>
      </c>
      <c r="H1976" s="13" t="n">
        <v>0.2934</v>
      </c>
      <c r="I1976" s="10" t="s">
        <v>16</v>
      </c>
      <c r="J1976" s="14" t="s">
        <v>17</v>
      </c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</row>
    <row r="1977" customFormat="false" ht="15.75" hidden="false" customHeight="false" outlineLevel="0" collapsed="false">
      <c r="A1977" s="10" t="n">
        <v>24440464</v>
      </c>
      <c r="B1977" s="10" t="n">
        <v>272281</v>
      </c>
      <c r="C1977" s="11" t="s">
        <v>53</v>
      </c>
      <c r="D1977" s="12" t="s">
        <v>861</v>
      </c>
      <c r="E1977" s="10" t="s">
        <v>38</v>
      </c>
      <c r="F1977" s="10" t="s">
        <v>2842</v>
      </c>
      <c r="G1977" s="13" t="n">
        <v>2103.12</v>
      </c>
      <c r="H1977" s="13" t="n">
        <v>94.6404</v>
      </c>
      <c r="I1977" s="10" t="s">
        <v>16</v>
      </c>
      <c r="J1977" s="14" t="s">
        <v>17</v>
      </c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</row>
    <row r="1978" customFormat="false" ht="15.75" hidden="false" customHeight="false" outlineLevel="0" collapsed="false">
      <c r="A1978" s="10" t="n">
        <v>25307533</v>
      </c>
      <c r="B1978" s="10" t="n">
        <v>288783</v>
      </c>
      <c r="C1978" s="11" t="s">
        <v>171</v>
      </c>
      <c r="D1978" s="12" t="s">
        <v>2596</v>
      </c>
      <c r="E1978" s="10" t="s">
        <v>14</v>
      </c>
      <c r="F1978" s="18" t="s">
        <v>2843</v>
      </c>
      <c r="G1978" s="13" t="n">
        <v>9.98</v>
      </c>
      <c r="H1978" s="13" t="n">
        <v>0.4491</v>
      </c>
      <c r="I1978" s="10" t="s">
        <v>16</v>
      </c>
      <c r="J1978" s="14" t="s">
        <v>17</v>
      </c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</row>
    <row r="1979" customFormat="false" ht="15.75" hidden="false" customHeight="false" outlineLevel="0" collapsed="false">
      <c r="A1979" s="10" t="n">
        <v>24440138</v>
      </c>
      <c r="B1979" s="10" t="n">
        <v>191222</v>
      </c>
      <c r="C1979" s="11" t="s">
        <v>292</v>
      </c>
      <c r="D1979" s="12" t="s">
        <v>1850</v>
      </c>
      <c r="E1979" s="10" t="s">
        <v>14</v>
      </c>
      <c r="F1979" s="10" t="s">
        <v>2843</v>
      </c>
      <c r="G1979" s="13" t="n">
        <v>19.588</v>
      </c>
      <c r="H1979" s="13" t="n">
        <v>0.88146</v>
      </c>
      <c r="I1979" s="10" t="s">
        <v>16</v>
      </c>
      <c r="J1979" s="14" t="s">
        <v>17</v>
      </c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</row>
    <row r="1980" customFormat="false" ht="15.75" hidden="false" customHeight="false" outlineLevel="0" collapsed="false">
      <c r="A1980" s="10" t="n">
        <v>22084339</v>
      </c>
      <c r="B1980" s="10" t="n">
        <v>82710</v>
      </c>
      <c r="C1980" s="11" t="s">
        <v>302</v>
      </c>
      <c r="D1980" s="12" t="s">
        <v>1163</v>
      </c>
      <c r="E1980" s="10" t="s">
        <v>38</v>
      </c>
      <c r="F1980" s="17" t="s">
        <v>2844</v>
      </c>
      <c r="G1980" s="13" t="n">
        <v>13.772</v>
      </c>
      <c r="H1980" s="13" t="n">
        <v>0.61974</v>
      </c>
      <c r="I1980" s="10" t="s">
        <v>16</v>
      </c>
      <c r="J1980" s="14" t="s">
        <v>17</v>
      </c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</row>
    <row r="1981" customFormat="false" ht="15.75" hidden="false" customHeight="false" outlineLevel="0" collapsed="false">
      <c r="A1981" s="10" t="n">
        <v>24440220</v>
      </c>
      <c r="B1981" s="10" t="n">
        <v>52711</v>
      </c>
      <c r="C1981" s="11" t="s">
        <v>350</v>
      </c>
      <c r="D1981" s="12" t="s">
        <v>2845</v>
      </c>
      <c r="E1981" s="10" t="s">
        <v>14</v>
      </c>
      <c r="F1981" s="10" t="s">
        <v>2844</v>
      </c>
      <c r="G1981" s="13" t="n">
        <v>157.072</v>
      </c>
      <c r="H1981" s="13" t="n">
        <v>7.06824</v>
      </c>
      <c r="I1981" s="10" t="s">
        <v>16</v>
      </c>
      <c r="J1981" s="14" t="s">
        <v>16</v>
      </c>
      <c r="K1981" s="16" t="s">
        <v>29</v>
      </c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</row>
    <row r="1982" customFormat="false" ht="15.75" hidden="false" customHeight="false" outlineLevel="0" collapsed="false">
      <c r="A1982" s="10" t="n">
        <v>24362051</v>
      </c>
      <c r="B1982" s="10" t="n">
        <v>433785</v>
      </c>
      <c r="C1982" s="11" t="s">
        <v>1061</v>
      </c>
      <c r="D1982" s="12" t="s">
        <v>547</v>
      </c>
      <c r="E1982" s="10" t="s">
        <v>38</v>
      </c>
      <c r="F1982" s="18" t="s">
        <v>2846</v>
      </c>
      <c r="G1982" s="13" t="n">
        <v>20.04</v>
      </c>
      <c r="H1982" s="13" t="n">
        <v>0.9018</v>
      </c>
      <c r="I1982" s="10" t="s">
        <v>16</v>
      </c>
      <c r="J1982" s="14" t="s">
        <v>17</v>
      </c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</row>
    <row r="1983" customFormat="false" ht="15.75" hidden="false" customHeight="false" outlineLevel="0" collapsed="false">
      <c r="A1983" s="10" t="n">
        <v>24439808</v>
      </c>
      <c r="B1983" s="10" t="n">
        <v>112228</v>
      </c>
      <c r="C1983" s="11" t="s">
        <v>1812</v>
      </c>
      <c r="D1983" s="12" t="s">
        <v>2107</v>
      </c>
      <c r="E1983" s="10" t="s">
        <v>38</v>
      </c>
      <c r="F1983" s="10" t="s">
        <v>2846</v>
      </c>
      <c r="G1983" s="13" t="n">
        <v>22.776</v>
      </c>
      <c r="H1983" s="13" t="n">
        <v>1.02492</v>
      </c>
      <c r="I1983" s="10" t="s">
        <v>16</v>
      </c>
      <c r="J1983" s="14" t="s">
        <v>17</v>
      </c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</row>
    <row r="1984" customFormat="false" ht="15.75" hidden="false" customHeight="false" outlineLevel="0" collapsed="false">
      <c r="A1984" s="10" t="n">
        <v>25616075</v>
      </c>
      <c r="B1984" s="10" t="n">
        <v>234642</v>
      </c>
      <c r="C1984" s="11" t="s">
        <v>59</v>
      </c>
      <c r="D1984" s="12" t="s">
        <v>202</v>
      </c>
      <c r="E1984" s="10" t="s">
        <v>58</v>
      </c>
      <c r="F1984" s="17" t="s">
        <v>2847</v>
      </c>
      <c r="G1984" s="13" t="n">
        <v>22.372</v>
      </c>
      <c r="H1984" s="13" t="n">
        <v>1.00674</v>
      </c>
      <c r="I1984" s="10" t="s">
        <v>16</v>
      </c>
      <c r="J1984" s="14" t="s">
        <v>16</v>
      </c>
      <c r="K1984" s="16" t="s">
        <v>32</v>
      </c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</row>
    <row r="1985" customFormat="false" ht="15.75" hidden="false" customHeight="false" outlineLevel="0" collapsed="false">
      <c r="A1985" s="10" t="n">
        <v>23483459</v>
      </c>
      <c r="B1985" s="10" t="n">
        <v>144609</v>
      </c>
      <c r="C1985" s="11" t="s">
        <v>765</v>
      </c>
      <c r="D1985" s="12" t="s">
        <v>2848</v>
      </c>
      <c r="E1985" s="10" t="s">
        <v>38</v>
      </c>
      <c r="F1985" s="17" t="s">
        <v>2849</v>
      </c>
      <c r="G1985" s="13" t="n">
        <v>12.448</v>
      </c>
      <c r="H1985" s="13" t="n">
        <v>0.56016</v>
      </c>
      <c r="I1985" s="10" t="s">
        <v>16</v>
      </c>
      <c r="J1985" s="14" t="s">
        <v>17</v>
      </c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</row>
    <row r="1986" customFormat="false" ht="15.75" hidden="false" customHeight="false" outlineLevel="0" collapsed="false">
      <c r="A1986" s="10" t="n">
        <v>25171252</v>
      </c>
      <c r="B1986" s="10" t="n">
        <v>82090</v>
      </c>
      <c r="C1986" s="11" t="s">
        <v>562</v>
      </c>
      <c r="D1986" s="12" t="s">
        <v>2081</v>
      </c>
      <c r="E1986" s="10" t="s">
        <v>20</v>
      </c>
      <c r="F1986" s="17" t="s">
        <v>2849</v>
      </c>
      <c r="G1986" s="13" t="n">
        <v>6.136</v>
      </c>
      <c r="H1986" s="13" t="n">
        <v>0.27612</v>
      </c>
      <c r="I1986" s="10" t="s">
        <v>16</v>
      </c>
      <c r="J1986" s="14" t="s">
        <v>16</v>
      </c>
      <c r="K1986" s="16" t="s">
        <v>29</v>
      </c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</row>
    <row r="1987" customFormat="false" ht="15.75" hidden="false" customHeight="false" outlineLevel="0" collapsed="false">
      <c r="A1987" s="10" t="n">
        <v>24439669</v>
      </c>
      <c r="B1987" s="10" t="n">
        <v>58867</v>
      </c>
      <c r="C1987" s="11" t="s">
        <v>676</v>
      </c>
      <c r="D1987" s="12" t="s">
        <v>2850</v>
      </c>
      <c r="E1987" s="10" t="s">
        <v>38</v>
      </c>
      <c r="F1987" s="10" t="s">
        <v>2849</v>
      </c>
      <c r="G1987" s="13" t="n">
        <v>6.744</v>
      </c>
      <c r="H1987" s="13" t="n">
        <v>0.30348</v>
      </c>
      <c r="I1987" s="10" t="s">
        <v>16</v>
      </c>
      <c r="J1987" s="14" t="s">
        <v>16</v>
      </c>
      <c r="K1987" s="16" t="s">
        <v>43</v>
      </c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</row>
    <row r="1988" customFormat="false" ht="15.75" hidden="false" customHeight="false" outlineLevel="0" collapsed="false">
      <c r="A1988" s="10" t="n">
        <v>21879929</v>
      </c>
      <c r="B1988" s="10" t="n">
        <v>263267</v>
      </c>
      <c r="C1988" s="11" t="s">
        <v>174</v>
      </c>
      <c r="D1988" s="12" t="s">
        <v>935</v>
      </c>
      <c r="E1988" s="10" t="s">
        <v>58</v>
      </c>
      <c r="F1988" s="10" t="s">
        <v>2849</v>
      </c>
      <c r="G1988" s="13" t="n">
        <v>112.344</v>
      </c>
      <c r="H1988" s="13" t="n">
        <v>5.05548</v>
      </c>
      <c r="I1988" s="10" t="s">
        <v>16</v>
      </c>
      <c r="J1988" s="14" t="s">
        <v>17</v>
      </c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</row>
    <row r="1989" customFormat="false" ht="15.75" hidden="false" customHeight="false" outlineLevel="0" collapsed="false">
      <c r="A1989" s="10" t="n">
        <v>25571006</v>
      </c>
      <c r="B1989" s="10" t="n">
        <v>292244</v>
      </c>
      <c r="C1989" s="11" t="s">
        <v>282</v>
      </c>
      <c r="D1989" s="12" t="s">
        <v>736</v>
      </c>
      <c r="E1989" s="10" t="s">
        <v>14</v>
      </c>
      <c r="F1989" s="18" t="s">
        <v>2851</v>
      </c>
      <c r="G1989" s="13" t="n">
        <v>2.2</v>
      </c>
      <c r="H1989" s="13" t="n">
        <v>0.099</v>
      </c>
      <c r="I1989" s="10" t="s">
        <v>16</v>
      </c>
      <c r="J1989" s="14" t="s">
        <v>17</v>
      </c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</row>
    <row r="1990" customFormat="false" ht="15.75" hidden="false" customHeight="false" outlineLevel="0" collapsed="false">
      <c r="A1990" s="10" t="n">
        <v>24439484</v>
      </c>
      <c r="B1990" s="10" t="n">
        <v>216660</v>
      </c>
      <c r="C1990" s="11" t="s">
        <v>26</v>
      </c>
      <c r="D1990" s="12" t="s">
        <v>2335</v>
      </c>
      <c r="E1990" s="10" t="s">
        <v>20</v>
      </c>
      <c r="F1990" s="10" t="s">
        <v>2851</v>
      </c>
      <c r="G1990" s="13" t="n">
        <v>13.576</v>
      </c>
      <c r="H1990" s="13" t="n">
        <v>0.61092</v>
      </c>
      <c r="I1990" s="10" t="s">
        <v>16</v>
      </c>
      <c r="J1990" s="14" t="s">
        <v>16</v>
      </c>
      <c r="K1990" s="16" t="s">
        <v>43</v>
      </c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</row>
    <row r="1991" customFormat="false" ht="15.75" hidden="false" customHeight="false" outlineLevel="0" collapsed="false">
      <c r="A1991" s="10" t="n">
        <v>25306846</v>
      </c>
      <c r="B1991" s="10" t="n">
        <v>237108</v>
      </c>
      <c r="C1991" s="11" t="s">
        <v>766</v>
      </c>
      <c r="D1991" s="12" t="s">
        <v>2687</v>
      </c>
      <c r="E1991" s="10" t="s">
        <v>58</v>
      </c>
      <c r="F1991" s="17" t="s">
        <v>2852</v>
      </c>
      <c r="G1991" s="13" t="n">
        <v>84.344</v>
      </c>
      <c r="H1991" s="13" t="n">
        <v>3.79548</v>
      </c>
      <c r="I1991" s="10" t="s">
        <v>16</v>
      </c>
      <c r="J1991" s="14" t="s">
        <v>16</v>
      </c>
      <c r="K1991" s="16" t="s">
        <v>29</v>
      </c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</row>
    <row r="1992" customFormat="false" ht="15.75" hidden="false" customHeight="false" outlineLevel="0" collapsed="false">
      <c r="A1992" s="10" t="n">
        <v>25372283</v>
      </c>
      <c r="B1992" s="10" t="n">
        <v>174475</v>
      </c>
      <c r="C1992" s="11" t="s">
        <v>263</v>
      </c>
      <c r="D1992" s="12" t="s">
        <v>896</v>
      </c>
      <c r="E1992" s="10" t="s">
        <v>20</v>
      </c>
      <c r="F1992" s="18" t="s">
        <v>2853</v>
      </c>
      <c r="G1992" s="13" t="n">
        <v>32.504</v>
      </c>
      <c r="H1992" s="13" t="n">
        <v>1.46268</v>
      </c>
      <c r="I1992" s="10" t="s">
        <v>16</v>
      </c>
      <c r="J1992" s="14" t="s">
        <v>16</v>
      </c>
      <c r="K1992" s="16" t="s">
        <v>29</v>
      </c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</row>
    <row r="1993" customFormat="false" ht="15.75" hidden="false" customHeight="false" outlineLevel="0" collapsed="false">
      <c r="A1993" s="10" t="n">
        <v>24439091</v>
      </c>
      <c r="B1993" s="10" t="n">
        <v>218170</v>
      </c>
      <c r="C1993" s="11" t="s">
        <v>693</v>
      </c>
      <c r="D1993" s="12" t="s">
        <v>1674</v>
      </c>
      <c r="E1993" s="10" t="s">
        <v>38</v>
      </c>
      <c r="F1993" s="10" t="s">
        <v>2853</v>
      </c>
      <c r="G1993" s="13" t="n">
        <v>1499.52</v>
      </c>
      <c r="H1993" s="13" t="n">
        <v>67.4784</v>
      </c>
      <c r="I1993" s="10" t="s">
        <v>16</v>
      </c>
      <c r="J1993" s="14" t="s">
        <v>17</v>
      </c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</row>
    <row r="1994" customFormat="false" ht="15.75" hidden="false" customHeight="false" outlineLevel="0" collapsed="false">
      <c r="A1994" s="10" t="n">
        <v>24413784</v>
      </c>
      <c r="B1994" s="10" t="n">
        <v>275499</v>
      </c>
      <c r="C1994" s="11" t="s">
        <v>344</v>
      </c>
      <c r="D1994" s="12" t="s">
        <v>1505</v>
      </c>
      <c r="E1994" s="10" t="s">
        <v>58</v>
      </c>
      <c r="F1994" s="18" t="s">
        <v>2854</v>
      </c>
      <c r="G1994" s="13" t="n">
        <v>39.304</v>
      </c>
      <c r="H1994" s="13" t="n">
        <v>1.76868</v>
      </c>
      <c r="I1994" s="10" t="s">
        <v>16</v>
      </c>
      <c r="J1994" s="14" t="s">
        <v>16</v>
      </c>
      <c r="K1994" s="16" t="s">
        <v>25</v>
      </c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</row>
    <row r="1995" customFormat="false" ht="15.75" hidden="false" customHeight="false" outlineLevel="0" collapsed="false">
      <c r="A1995" s="10" t="n">
        <v>24438669</v>
      </c>
      <c r="B1995" s="10" t="n">
        <v>73442</v>
      </c>
      <c r="C1995" s="11" t="s">
        <v>2132</v>
      </c>
      <c r="D1995" s="12" t="s">
        <v>1791</v>
      </c>
      <c r="E1995" s="10" t="s">
        <v>14</v>
      </c>
      <c r="F1995" s="10" t="s">
        <v>2854</v>
      </c>
      <c r="G1995" s="13" t="n">
        <v>29.224</v>
      </c>
      <c r="H1995" s="13" t="n">
        <v>1.31508</v>
      </c>
      <c r="I1995" s="10" t="s">
        <v>16</v>
      </c>
      <c r="J1995" s="14" t="s">
        <v>16</v>
      </c>
      <c r="K1995" s="16" t="s">
        <v>29</v>
      </c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</row>
    <row r="1996" customFormat="false" ht="15.75" hidden="false" customHeight="false" outlineLevel="0" collapsed="false">
      <c r="A1996" s="10" t="n">
        <v>23113965</v>
      </c>
      <c r="B1996" s="10" t="n">
        <v>168104</v>
      </c>
      <c r="C1996" s="11" t="s">
        <v>277</v>
      </c>
      <c r="D1996" s="12" t="s">
        <v>269</v>
      </c>
      <c r="E1996" s="10" t="s">
        <v>58</v>
      </c>
      <c r="F1996" s="18" t="s">
        <v>2855</v>
      </c>
      <c r="G1996" s="13" t="n">
        <v>18.212</v>
      </c>
      <c r="H1996" s="13" t="n">
        <v>0.81954</v>
      </c>
      <c r="I1996" s="10" t="s">
        <v>16</v>
      </c>
      <c r="J1996" s="14" t="s">
        <v>17</v>
      </c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</row>
    <row r="1997" customFormat="false" ht="15.75" hidden="false" customHeight="false" outlineLevel="0" collapsed="false">
      <c r="A1997" s="10" t="n">
        <v>26275196</v>
      </c>
      <c r="B1997" s="10" t="n">
        <v>94893</v>
      </c>
      <c r="C1997" s="11" t="s">
        <v>1927</v>
      </c>
      <c r="D1997" s="12" t="s">
        <v>1569</v>
      </c>
      <c r="E1997" s="10" t="s">
        <v>20</v>
      </c>
      <c r="F1997" s="18" t="s">
        <v>2855</v>
      </c>
      <c r="G1997" s="13" t="n">
        <v>1.88</v>
      </c>
      <c r="H1997" s="13" t="n">
        <v>0.0846</v>
      </c>
      <c r="I1997" s="10" t="s">
        <v>16</v>
      </c>
      <c r="J1997" s="14" t="s">
        <v>17</v>
      </c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</row>
    <row r="1998" customFormat="false" ht="15.75" hidden="false" customHeight="false" outlineLevel="0" collapsed="false">
      <c r="A1998" s="10" t="n">
        <v>24438439</v>
      </c>
      <c r="B1998" s="10" t="n">
        <v>149601</v>
      </c>
      <c r="C1998" s="11" t="s">
        <v>431</v>
      </c>
      <c r="D1998" s="12" t="s">
        <v>1823</v>
      </c>
      <c r="E1998" s="10" t="s">
        <v>20</v>
      </c>
      <c r="F1998" s="10" t="s">
        <v>2855</v>
      </c>
      <c r="G1998" s="13" t="n">
        <v>4.392</v>
      </c>
      <c r="H1998" s="13" t="n">
        <v>0.19764</v>
      </c>
      <c r="I1998" s="10" t="s">
        <v>16</v>
      </c>
      <c r="J1998" s="14" t="s">
        <v>17</v>
      </c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</row>
    <row r="1999" customFormat="false" ht="15.75" hidden="false" customHeight="false" outlineLevel="0" collapsed="false">
      <c r="A1999" s="10" t="n">
        <v>21880275</v>
      </c>
      <c r="B1999" s="10" t="n">
        <v>387360</v>
      </c>
      <c r="C1999" s="11" t="s">
        <v>1158</v>
      </c>
      <c r="D1999" s="12" t="s">
        <v>1270</v>
      </c>
      <c r="E1999" s="10" t="s">
        <v>51</v>
      </c>
      <c r="F1999" s="10" t="s">
        <v>2855</v>
      </c>
      <c r="G1999" s="13" t="n">
        <v>11.096</v>
      </c>
      <c r="H1999" s="13" t="n">
        <v>0.49932</v>
      </c>
      <c r="I1999" s="10" t="s">
        <v>16</v>
      </c>
      <c r="J1999" s="14" t="s">
        <v>17</v>
      </c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</row>
    <row r="2000" customFormat="false" ht="15.75" hidden="false" customHeight="false" outlineLevel="0" collapsed="false">
      <c r="A2000" s="10" t="n">
        <v>25206061</v>
      </c>
      <c r="B2000" s="10" t="n">
        <v>406205</v>
      </c>
      <c r="C2000" s="11" t="s">
        <v>81</v>
      </c>
      <c r="D2000" s="12" t="s">
        <v>1827</v>
      </c>
      <c r="E2000" s="10" t="s">
        <v>20</v>
      </c>
      <c r="F2000" s="17" t="s">
        <v>2856</v>
      </c>
      <c r="G2000" s="13" t="n">
        <v>15.32</v>
      </c>
      <c r="H2000" s="13" t="n">
        <v>0.6894</v>
      </c>
      <c r="I2000" s="10" t="s">
        <v>16</v>
      </c>
      <c r="J2000" s="14" t="s">
        <v>17</v>
      </c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</row>
    <row r="2001" customFormat="false" ht="15.75" hidden="false" customHeight="false" outlineLevel="0" collapsed="false">
      <c r="A2001" s="10" t="n">
        <v>24438268</v>
      </c>
      <c r="B2001" s="10" t="n">
        <v>82090</v>
      </c>
      <c r="C2001" s="11" t="s">
        <v>562</v>
      </c>
      <c r="D2001" s="12" t="s">
        <v>606</v>
      </c>
      <c r="E2001" s="10" t="s">
        <v>20</v>
      </c>
      <c r="F2001" s="10" t="s">
        <v>2856</v>
      </c>
      <c r="G2001" s="13" t="n">
        <v>13.932</v>
      </c>
      <c r="H2001" s="13" t="n">
        <v>0.62694</v>
      </c>
      <c r="I2001" s="10" t="s">
        <v>16</v>
      </c>
      <c r="J2001" s="14" t="s">
        <v>17</v>
      </c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</row>
    <row r="2002" customFormat="false" ht="15.75" hidden="false" customHeight="false" outlineLevel="0" collapsed="false">
      <c r="A2002" s="10" t="n">
        <v>22458140</v>
      </c>
      <c r="B2002" s="10" t="n">
        <v>15236</v>
      </c>
      <c r="C2002" s="11" t="s">
        <v>1735</v>
      </c>
      <c r="D2002" s="12" t="s">
        <v>1519</v>
      </c>
      <c r="E2002" s="10" t="s">
        <v>14</v>
      </c>
      <c r="F2002" s="17" t="s">
        <v>2857</v>
      </c>
      <c r="G2002" s="13" t="n">
        <v>46.12</v>
      </c>
      <c r="H2002" s="13" t="n">
        <v>2.0754</v>
      </c>
      <c r="I2002" s="10" t="s">
        <v>16</v>
      </c>
      <c r="J2002" s="14" t="s">
        <v>17</v>
      </c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</row>
    <row r="2003" customFormat="false" ht="15.75" hidden="false" customHeight="false" outlineLevel="0" collapsed="false">
      <c r="A2003" s="10" t="n">
        <v>24438135</v>
      </c>
      <c r="B2003" s="10" t="n">
        <v>86436</v>
      </c>
      <c r="C2003" s="11" t="s">
        <v>91</v>
      </c>
      <c r="D2003" s="12" t="s">
        <v>492</v>
      </c>
      <c r="E2003" s="10" t="s">
        <v>20</v>
      </c>
      <c r="F2003" s="10" t="s">
        <v>2857</v>
      </c>
      <c r="G2003" s="13" t="n">
        <v>47.292</v>
      </c>
      <c r="H2003" s="13" t="n">
        <v>2.12814</v>
      </c>
      <c r="I2003" s="10" t="s">
        <v>16</v>
      </c>
      <c r="J2003" s="14" t="s">
        <v>16</v>
      </c>
      <c r="K2003" s="16" t="s">
        <v>29</v>
      </c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</row>
    <row r="2004" customFormat="false" ht="15.75" hidden="false" customHeight="false" outlineLevel="0" collapsed="false">
      <c r="A2004" s="10" t="n">
        <v>24379736</v>
      </c>
      <c r="B2004" s="10" t="n">
        <v>200549</v>
      </c>
      <c r="C2004" s="11" t="s">
        <v>323</v>
      </c>
      <c r="D2004" s="12" t="s">
        <v>2177</v>
      </c>
      <c r="E2004" s="10" t="s">
        <v>14</v>
      </c>
      <c r="F2004" s="18" t="s">
        <v>2858</v>
      </c>
      <c r="G2004" s="13" t="n">
        <v>48.648</v>
      </c>
      <c r="H2004" s="13" t="n">
        <v>2.18916</v>
      </c>
      <c r="I2004" s="10" t="s">
        <v>16</v>
      </c>
      <c r="J2004" s="14" t="s">
        <v>17</v>
      </c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</row>
    <row r="2005" customFormat="false" ht="15.75" hidden="false" customHeight="false" outlineLevel="0" collapsed="false">
      <c r="A2005" s="10" t="n">
        <v>24438132</v>
      </c>
      <c r="B2005" s="10" t="n">
        <v>303591</v>
      </c>
      <c r="C2005" s="11" t="s">
        <v>12</v>
      </c>
      <c r="D2005" s="12" t="s">
        <v>2859</v>
      </c>
      <c r="E2005" s="10" t="s">
        <v>38</v>
      </c>
      <c r="F2005" s="10" t="s">
        <v>2858</v>
      </c>
      <c r="G2005" s="13" t="n">
        <v>11.76</v>
      </c>
      <c r="H2005" s="13" t="n">
        <v>0.5292</v>
      </c>
      <c r="I2005" s="10" t="s">
        <v>16</v>
      </c>
      <c r="J2005" s="14" t="s">
        <v>17</v>
      </c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</row>
    <row r="2006" customFormat="false" ht="15.75" hidden="false" customHeight="false" outlineLevel="0" collapsed="false">
      <c r="A2006" s="10" t="n">
        <v>23960469</v>
      </c>
      <c r="B2006" s="10" t="n">
        <v>167376</v>
      </c>
      <c r="C2006" s="11" t="s">
        <v>1243</v>
      </c>
      <c r="D2006" s="12" t="s">
        <v>2232</v>
      </c>
      <c r="E2006" s="10" t="s">
        <v>58</v>
      </c>
      <c r="F2006" s="18" t="s">
        <v>2860</v>
      </c>
      <c r="G2006" s="13" t="n">
        <v>29.976</v>
      </c>
      <c r="H2006" s="13" t="n">
        <v>1.34892</v>
      </c>
      <c r="I2006" s="10" t="s">
        <v>16</v>
      </c>
      <c r="J2006" s="14" t="s">
        <v>17</v>
      </c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</row>
    <row r="2007" customFormat="false" ht="15.75" hidden="false" customHeight="false" outlineLevel="0" collapsed="false">
      <c r="A2007" s="10" t="n">
        <v>22902626</v>
      </c>
      <c r="B2007" s="10" t="n">
        <v>94696</v>
      </c>
      <c r="C2007" s="11" t="s">
        <v>659</v>
      </c>
      <c r="D2007" s="12" t="s">
        <v>2060</v>
      </c>
      <c r="E2007" s="10" t="s">
        <v>20</v>
      </c>
      <c r="F2007" s="18" t="s">
        <v>2860</v>
      </c>
      <c r="G2007" s="13" t="n">
        <v>5.576</v>
      </c>
      <c r="H2007" s="13" t="n">
        <v>0.25092</v>
      </c>
      <c r="I2007" s="10" t="s">
        <v>16</v>
      </c>
      <c r="J2007" s="14" t="s">
        <v>16</v>
      </c>
      <c r="K2007" s="16" t="s">
        <v>43</v>
      </c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</row>
    <row r="2008" customFormat="false" ht="15.75" hidden="false" customHeight="false" outlineLevel="0" collapsed="false">
      <c r="A2008" s="10" t="n">
        <v>24437922</v>
      </c>
      <c r="B2008" s="10" t="n">
        <v>148701</v>
      </c>
      <c r="C2008" s="11" t="s">
        <v>91</v>
      </c>
      <c r="D2008" s="12" t="s">
        <v>2861</v>
      </c>
      <c r="E2008" s="10" t="s">
        <v>20</v>
      </c>
      <c r="F2008" s="10" t="s">
        <v>2860</v>
      </c>
      <c r="G2008" s="13" t="n">
        <v>63.464</v>
      </c>
      <c r="H2008" s="13" t="n">
        <v>2.85588</v>
      </c>
      <c r="I2008" s="10" t="s">
        <v>16</v>
      </c>
      <c r="J2008" s="14" t="s">
        <v>17</v>
      </c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</row>
    <row r="2009" customFormat="false" ht="15.75" hidden="false" customHeight="false" outlineLevel="0" collapsed="false">
      <c r="A2009" s="10" t="n">
        <v>21880273</v>
      </c>
      <c r="B2009" s="10" t="n">
        <v>386963</v>
      </c>
      <c r="C2009" s="11" t="s">
        <v>703</v>
      </c>
      <c r="D2009" s="12" t="s">
        <v>2144</v>
      </c>
      <c r="E2009" s="10" t="s">
        <v>51</v>
      </c>
      <c r="F2009" s="10" t="s">
        <v>2860</v>
      </c>
      <c r="G2009" s="13" t="n">
        <v>3.68</v>
      </c>
      <c r="H2009" s="13" t="n">
        <v>0.1656</v>
      </c>
      <c r="I2009" s="10" t="s">
        <v>16</v>
      </c>
      <c r="J2009" s="14" t="s">
        <v>17</v>
      </c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</row>
    <row r="2010" customFormat="false" ht="15.75" hidden="false" customHeight="false" outlineLevel="0" collapsed="false">
      <c r="A2010" s="10" t="n">
        <v>23712837</v>
      </c>
      <c r="B2010" s="10" t="n">
        <v>256982</v>
      </c>
      <c r="C2010" s="11" t="s">
        <v>689</v>
      </c>
      <c r="D2010" s="12" t="s">
        <v>2811</v>
      </c>
      <c r="E2010" s="10" t="s">
        <v>14</v>
      </c>
      <c r="F2010" s="17" t="s">
        <v>2862</v>
      </c>
      <c r="G2010" s="13" t="n">
        <v>66.636</v>
      </c>
      <c r="H2010" s="13" t="n">
        <v>2.99862</v>
      </c>
      <c r="I2010" s="10" t="s">
        <v>16</v>
      </c>
      <c r="J2010" s="14" t="s">
        <v>17</v>
      </c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</row>
    <row r="2011" customFormat="false" ht="15.75" hidden="false" customHeight="false" outlineLevel="0" collapsed="false">
      <c r="A2011" s="10" t="n">
        <v>25048073</v>
      </c>
      <c r="B2011" s="10" t="n">
        <v>222271</v>
      </c>
      <c r="C2011" s="11" t="s">
        <v>174</v>
      </c>
      <c r="D2011" s="12" t="s">
        <v>771</v>
      </c>
      <c r="E2011" s="10" t="s">
        <v>14</v>
      </c>
      <c r="F2011" s="17" t="s">
        <v>2863</v>
      </c>
      <c r="G2011" s="13" t="n">
        <v>11.56</v>
      </c>
      <c r="H2011" s="13" t="n">
        <v>0.5202</v>
      </c>
      <c r="I2011" s="10" t="s">
        <v>16</v>
      </c>
      <c r="J2011" s="14" t="s">
        <v>17</v>
      </c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</row>
    <row r="2012" customFormat="false" ht="15.75" hidden="false" customHeight="false" outlineLevel="0" collapsed="false">
      <c r="A2012" s="10" t="n">
        <v>26014100</v>
      </c>
      <c r="B2012" s="10" t="n">
        <v>136810</v>
      </c>
      <c r="C2012" s="11" t="s">
        <v>49</v>
      </c>
      <c r="D2012" s="12" t="s">
        <v>1335</v>
      </c>
      <c r="E2012" s="10" t="s">
        <v>38</v>
      </c>
      <c r="F2012" s="18" t="s">
        <v>2863</v>
      </c>
      <c r="G2012" s="13" t="n">
        <v>1.384</v>
      </c>
      <c r="H2012" s="13" t="n">
        <v>0.06228</v>
      </c>
      <c r="I2012" s="10" t="s">
        <v>16</v>
      </c>
      <c r="J2012" s="14" t="s">
        <v>17</v>
      </c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</row>
    <row r="2013" customFormat="false" ht="15.75" hidden="false" customHeight="false" outlineLevel="0" collapsed="false">
      <c r="A2013" s="10" t="n">
        <v>24437299</v>
      </c>
      <c r="B2013" s="10" t="n">
        <v>44997</v>
      </c>
      <c r="C2013" s="11" t="s">
        <v>384</v>
      </c>
      <c r="D2013" s="12" t="s">
        <v>469</v>
      </c>
      <c r="E2013" s="10" t="s">
        <v>38</v>
      </c>
      <c r="F2013" s="10" t="s">
        <v>2863</v>
      </c>
      <c r="G2013" s="13" t="n">
        <v>2.128</v>
      </c>
      <c r="H2013" s="13" t="n">
        <v>0.09576</v>
      </c>
      <c r="I2013" s="10" t="s">
        <v>16</v>
      </c>
      <c r="J2013" s="14" t="s">
        <v>16</v>
      </c>
      <c r="K2013" s="16" t="s">
        <v>43</v>
      </c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</row>
    <row r="2014" customFormat="false" ht="15.75" hidden="false" customHeight="false" outlineLevel="0" collapsed="false">
      <c r="A2014" s="10" t="n">
        <v>21881421</v>
      </c>
      <c r="B2014" s="10" t="n">
        <v>268499</v>
      </c>
      <c r="C2014" s="11" t="s">
        <v>1533</v>
      </c>
      <c r="D2014" s="12" t="s">
        <v>903</v>
      </c>
      <c r="E2014" s="10" t="s">
        <v>20</v>
      </c>
      <c r="F2014" s="10" t="s">
        <v>2863</v>
      </c>
      <c r="G2014" s="13" t="n">
        <v>4.392</v>
      </c>
      <c r="H2014" s="13" t="n">
        <v>0.19764</v>
      </c>
      <c r="I2014" s="10" t="s">
        <v>16</v>
      </c>
      <c r="J2014" s="14" t="s">
        <v>17</v>
      </c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</row>
    <row r="2015" customFormat="false" ht="15.75" hidden="false" customHeight="false" outlineLevel="0" collapsed="false">
      <c r="A2015" s="10" t="n">
        <v>25862823</v>
      </c>
      <c r="B2015" s="10" t="n">
        <v>278666</v>
      </c>
      <c r="C2015" s="11" t="s">
        <v>2157</v>
      </c>
      <c r="D2015" s="12" t="s">
        <v>479</v>
      </c>
      <c r="E2015" s="10" t="s">
        <v>58</v>
      </c>
      <c r="F2015" s="17" t="s">
        <v>2864</v>
      </c>
      <c r="G2015" s="13" t="n">
        <v>10.72</v>
      </c>
      <c r="H2015" s="13" t="n">
        <v>0.4824</v>
      </c>
      <c r="I2015" s="10" t="s">
        <v>16</v>
      </c>
      <c r="J2015" s="14" t="s">
        <v>16</v>
      </c>
      <c r="K2015" s="16" t="s">
        <v>43</v>
      </c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</row>
    <row r="2016" customFormat="false" ht="15.75" hidden="false" customHeight="false" outlineLevel="0" collapsed="false">
      <c r="A2016" s="10" t="n">
        <v>22798198</v>
      </c>
      <c r="B2016" s="10" t="n">
        <v>28043</v>
      </c>
      <c r="C2016" s="11" t="s">
        <v>126</v>
      </c>
      <c r="D2016" s="12" t="s">
        <v>13</v>
      </c>
      <c r="E2016" s="10" t="s">
        <v>20</v>
      </c>
      <c r="F2016" s="18" t="s">
        <v>2865</v>
      </c>
      <c r="G2016" s="13" t="n">
        <v>104.88</v>
      </c>
      <c r="H2016" s="13" t="n">
        <v>4.7196</v>
      </c>
      <c r="I2016" s="10" t="s">
        <v>16</v>
      </c>
      <c r="J2016" s="14" t="s">
        <v>17</v>
      </c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</row>
    <row r="2017" customFormat="false" ht="15.75" hidden="false" customHeight="false" outlineLevel="0" collapsed="false">
      <c r="A2017" s="10" t="n">
        <v>24435425</v>
      </c>
      <c r="B2017" s="10" t="n">
        <v>209341</v>
      </c>
      <c r="C2017" s="11" t="s">
        <v>2274</v>
      </c>
      <c r="D2017" s="12" t="s">
        <v>1168</v>
      </c>
      <c r="E2017" s="10" t="s">
        <v>14</v>
      </c>
      <c r="F2017" s="10" t="s">
        <v>2865</v>
      </c>
      <c r="G2017" s="13" t="n">
        <v>14.704</v>
      </c>
      <c r="H2017" s="13" t="n">
        <v>0.66168</v>
      </c>
      <c r="I2017" s="10" t="s">
        <v>16</v>
      </c>
      <c r="J2017" s="14" t="s">
        <v>17</v>
      </c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</row>
    <row r="2018" customFormat="false" ht="15.75" hidden="false" customHeight="false" outlineLevel="0" collapsed="false">
      <c r="A2018" s="10" t="n">
        <v>25401625</v>
      </c>
      <c r="B2018" s="10" t="n">
        <v>219612</v>
      </c>
      <c r="C2018" s="11" t="s">
        <v>53</v>
      </c>
      <c r="D2018" s="12" t="s">
        <v>2596</v>
      </c>
      <c r="E2018" s="10" t="s">
        <v>58</v>
      </c>
      <c r="F2018" s="17" t="s">
        <v>2866</v>
      </c>
      <c r="G2018" s="13" t="n">
        <v>59.8</v>
      </c>
      <c r="H2018" s="13" t="n">
        <v>2.691</v>
      </c>
      <c r="I2018" s="10" t="s">
        <v>16</v>
      </c>
      <c r="J2018" s="14" t="s">
        <v>17</v>
      </c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</row>
    <row r="2019" customFormat="false" ht="15.75" hidden="false" customHeight="false" outlineLevel="0" collapsed="false">
      <c r="A2019" s="10" t="n">
        <v>25839692</v>
      </c>
      <c r="B2019" s="10" t="n">
        <v>58867</v>
      </c>
      <c r="C2019" s="11" t="s">
        <v>676</v>
      </c>
      <c r="D2019" s="12" t="s">
        <v>1657</v>
      </c>
      <c r="E2019" s="10" t="s">
        <v>58</v>
      </c>
      <c r="F2019" s="18" t="s">
        <v>2867</v>
      </c>
      <c r="G2019" s="13" t="n">
        <v>1.424</v>
      </c>
      <c r="H2019" s="13" t="n">
        <v>0.06408</v>
      </c>
      <c r="I2019" s="10" t="s">
        <v>16</v>
      </c>
      <c r="J2019" s="14" t="s">
        <v>17</v>
      </c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</row>
    <row r="2020" customFormat="false" ht="15.75" hidden="false" customHeight="false" outlineLevel="0" collapsed="false">
      <c r="A2020" s="10" t="n">
        <v>24434750</v>
      </c>
      <c r="B2020" s="10" t="n">
        <v>289592</v>
      </c>
      <c r="C2020" s="11" t="s">
        <v>162</v>
      </c>
      <c r="D2020" s="12" t="s">
        <v>1213</v>
      </c>
      <c r="E2020" s="10" t="s">
        <v>58</v>
      </c>
      <c r="F2020" s="10" t="s">
        <v>2867</v>
      </c>
      <c r="G2020" s="13" t="n">
        <v>55.076</v>
      </c>
      <c r="H2020" s="13" t="n">
        <v>2.47842</v>
      </c>
      <c r="I2020" s="10" t="s">
        <v>16</v>
      </c>
      <c r="J2020" s="14" t="s">
        <v>16</v>
      </c>
      <c r="K2020" s="16" t="s">
        <v>32</v>
      </c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</row>
    <row r="2021" customFormat="false" ht="15.75" hidden="false" customHeight="false" outlineLevel="0" collapsed="false">
      <c r="A2021" s="10" t="n">
        <v>22378975</v>
      </c>
      <c r="B2021" s="10" t="n">
        <v>27210</v>
      </c>
      <c r="C2021" s="11" t="s">
        <v>858</v>
      </c>
      <c r="D2021" s="12" t="s">
        <v>1692</v>
      </c>
      <c r="E2021" s="10" t="s">
        <v>14</v>
      </c>
      <c r="F2021" s="17" t="s">
        <v>2868</v>
      </c>
      <c r="G2021" s="13" t="n">
        <v>2.792</v>
      </c>
      <c r="H2021" s="13" t="n">
        <v>0.12564</v>
      </c>
      <c r="I2021" s="10" t="s">
        <v>16</v>
      </c>
      <c r="J2021" s="14" t="s">
        <v>16</v>
      </c>
      <c r="K2021" s="16" t="s">
        <v>32</v>
      </c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</row>
    <row r="2022" customFormat="false" ht="15.75" hidden="false" customHeight="false" outlineLevel="0" collapsed="false">
      <c r="A2022" s="10" t="n">
        <v>24434938</v>
      </c>
      <c r="B2022" s="10" t="n">
        <v>44832</v>
      </c>
      <c r="C2022" s="11" t="s">
        <v>2869</v>
      </c>
      <c r="D2022" s="12" t="s">
        <v>1201</v>
      </c>
      <c r="E2022" s="10" t="s">
        <v>38</v>
      </c>
      <c r="F2022" s="10" t="s">
        <v>2868</v>
      </c>
      <c r="G2022" s="13" t="n">
        <v>4.52</v>
      </c>
      <c r="H2022" s="13" t="n">
        <v>0.2034</v>
      </c>
      <c r="I2022" s="10" t="s">
        <v>16</v>
      </c>
      <c r="J2022" s="14" t="s">
        <v>17</v>
      </c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</row>
    <row r="2023" customFormat="false" ht="15.75" hidden="false" customHeight="false" outlineLevel="0" collapsed="false">
      <c r="A2023" s="10" t="n">
        <v>23205136</v>
      </c>
      <c r="B2023" s="10" t="n">
        <v>10055</v>
      </c>
      <c r="C2023" s="11" t="s">
        <v>36</v>
      </c>
      <c r="D2023" s="12" t="s">
        <v>835</v>
      </c>
      <c r="E2023" s="10" t="s">
        <v>14</v>
      </c>
      <c r="F2023" s="18" t="s">
        <v>2870</v>
      </c>
      <c r="G2023" s="13" t="n">
        <v>46.184</v>
      </c>
      <c r="H2023" s="13" t="n">
        <v>2.07828</v>
      </c>
      <c r="I2023" s="10" t="s">
        <v>16</v>
      </c>
      <c r="J2023" s="14" t="s">
        <v>17</v>
      </c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</row>
    <row r="2024" customFormat="false" ht="15.75" hidden="false" customHeight="false" outlineLevel="0" collapsed="false">
      <c r="A2024" s="10" t="n">
        <v>24434416</v>
      </c>
      <c r="B2024" s="10" t="n">
        <v>326188</v>
      </c>
      <c r="C2024" s="11" t="s">
        <v>759</v>
      </c>
      <c r="D2024" s="12" t="s">
        <v>1000</v>
      </c>
      <c r="E2024" s="10" t="s">
        <v>20</v>
      </c>
      <c r="F2024" s="10" t="s">
        <v>2870</v>
      </c>
      <c r="G2024" s="13" t="n">
        <v>19.616</v>
      </c>
      <c r="H2024" s="13" t="n">
        <v>0.88272</v>
      </c>
      <c r="I2024" s="10" t="s">
        <v>16</v>
      </c>
      <c r="J2024" s="14" t="s">
        <v>16</v>
      </c>
      <c r="K2024" s="16" t="s">
        <v>29</v>
      </c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</row>
    <row r="2025" customFormat="false" ht="15.75" hidden="false" customHeight="false" outlineLevel="0" collapsed="false">
      <c r="A2025" s="10" t="n">
        <v>25531018</v>
      </c>
      <c r="B2025" s="10" t="n">
        <v>277242</v>
      </c>
      <c r="C2025" s="11" t="s">
        <v>185</v>
      </c>
      <c r="D2025" s="12" t="s">
        <v>2871</v>
      </c>
      <c r="E2025" s="10" t="s">
        <v>20</v>
      </c>
      <c r="F2025" s="18" t="s">
        <v>2872</v>
      </c>
      <c r="G2025" s="13" t="n">
        <v>89.648</v>
      </c>
      <c r="H2025" s="13" t="n">
        <v>4.03416</v>
      </c>
      <c r="I2025" s="10" t="s">
        <v>16</v>
      </c>
      <c r="J2025" s="14" t="s">
        <v>16</v>
      </c>
      <c r="K2025" s="16" t="s">
        <v>25</v>
      </c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</row>
    <row r="2026" customFormat="false" ht="15.75" hidden="false" customHeight="false" outlineLevel="0" collapsed="false">
      <c r="A2026" s="10" t="n">
        <v>24433003</v>
      </c>
      <c r="B2026" s="10" t="n">
        <v>81207</v>
      </c>
      <c r="C2026" s="11" t="s">
        <v>584</v>
      </c>
      <c r="D2026" s="12" t="s">
        <v>202</v>
      </c>
      <c r="E2026" s="10" t="s">
        <v>38</v>
      </c>
      <c r="F2026" s="10" t="s">
        <v>2872</v>
      </c>
      <c r="G2026" s="13" t="n">
        <v>17.108</v>
      </c>
      <c r="H2026" s="13" t="n">
        <v>0.76986</v>
      </c>
      <c r="I2026" s="10" t="s">
        <v>16</v>
      </c>
      <c r="J2026" s="14" t="s">
        <v>17</v>
      </c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</row>
    <row r="2027" customFormat="false" ht="15.75" hidden="false" customHeight="false" outlineLevel="0" collapsed="false">
      <c r="A2027" s="10" t="n">
        <v>25025823</v>
      </c>
      <c r="B2027" s="10" t="n">
        <v>197647</v>
      </c>
      <c r="C2027" s="11" t="s">
        <v>2873</v>
      </c>
      <c r="D2027" s="12" t="s">
        <v>1442</v>
      </c>
      <c r="E2027" s="10" t="s">
        <v>58</v>
      </c>
      <c r="F2027" s="17" t="s">
        <v>2874</v>
      </c>
      <c r="G2027" s="13" t="n">
        <v>3.5</v>
      </c>
      <c r="H2027" s="13" t="n">
        <v>0.1575</v>
      </c>
      <c r="I2027" s="10" t="s">
        <v>16</v>
      </c>
      <c r="J2027" s="14" t="s">
        <v>17</v>
      </c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</row>
    <row r="2028" customFormat="false" ht="15.75" hidden="false" customHeight="false" outlineLevel="0" collapsed="false">
      <c r="A2028" s="10" t="n">
        <v>23276774</v>
      </c>
      <c r="B2028" s="10" t="n">
        <v>118174</v>
      </c>
      <c r="C2028" s="11" t="s">
        <v>1230</v>
      </c>
      <c r="D2028" s="12" t="s">
        <v>1850</v>
      </c>
      <c r="E2028" s="10" t="s">
        <v>20</v>
      </c>
      <c r="F2028" s="18" t="s">
        <v>2874</v>
      </c>
      <c r="G2028" s="13" t="n">
        <v>5.876</v>
      </c>
      <c r="H2028" s="13" t="n">
        <v>0.26442</v>
      </c>
      <c r="I2028" s="10" t="s">
        <v>16</v>
      </c>
      <c r="J2028" s="14" t="s">
        <v>17</v>
      </c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</row>
    <row r="2029" customFormat="false" ht="15.75" hidden="false" customHeight="false" outlineLevel="0" collapsed="false">
      <c r="A2029" s="10" t="n">
        <v>24433340</v>
      </c>
      <c r="B2029" s="10" t="n">
        <v>275499</v>
      </c>
      <c r="C2029" s="11" t="s">
        <v>344</v>
      </c>
      <c r="D2029" s="12" t="s">
        <v>1616</v>
      </c>
      <c r="E2029" s="10" t="s">
        <v>20</v>
      </c>
      <c r="F2029" s="10" t="s">
        <v>2874</v>
      </c>
      <c r="G2029" s="13" t="n">
        <v>61.312</v>
      </c>
      <c r="H2029" s="13" t="n">
        <v>2.75904</v>
      </c>
      <c r="I2029" s="10" t="s">
        <v>16</v>
      </c>
      <c r="J2029" s="14" t="s">
        <v>17</v>
      </c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</row>
    <row r="2030" customFormat="false" ht="15.75" hidden="false" customHeight="false" outlineLevel="0" collapsed="false">
      <c r="A2030" s="10" t="n">
        <v>21880711</v>
      </c>
      <c r="B2030" s="10" t="n">
        <v>70749</v>
      </c>
      <c r="C2030" s="11" t="s">
        <v>1048</v>
      </c>
      <c r="D2030" s="12" t="s">
        <v>2544</v>
      </c>
      <c r="E2030" s="10" t="s">
        <v>58</v>
      </c>
      <c r="F2030" s="10" t="s">
        <v>2874</v>
      </c>
      <c r="G2030" s="13" t="n">
        <v>11.96</v>
      </c>
      <c r="H2030" s="13" t="n">
        <v>0.5382</v>
      </c>
      <c r="I2030" s="10" t="s">
        <v>16</v>
      </c>
      <c r="J2030" s="14" t="s">
        <v>16</v>
      </c>
      <c r="K2030" s="16" t="s">
        <v>65</v>
      </c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</row>
    <row r="2031" customFormat="false" ht="15.75" hidden="false" customHeight="false" outlineLevel="0" collapsed="false">
      <c r="A2031" s="10" t="n">
        <v>26290882</v>
      </c>
      <c r="B2031" s="10" t="n">
        <v>25945</v>
      </c>
      <c r="C2031" s="11" t="s">
        <v>696</v>
      </c>
      <c r="D2031" s="12" t="s">
        <v>1219</v>
      </c>
      <c r="E2031" s="10" t="s">
        <v>14</v>
      </c>
      <c r="F2031" s="18" t="s">
        <v>2875</v>
      </c>
      <c r="G2031" s="13" t="n">
        <v>39.804</v>
      </c>
      <c r="H2031" s="13" t="n">
        <v>1.79118</v>
      </c>
      <c r="I2031" s="10" t="s">
        <v>16</v>
      </c>
      <c r="J2031" s="14" t="s">
        <v>17</v>
      </c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</row>
    <row r="2032" customFormat="false" ht="15.75" hidden="false" customHeight="false" outlineLevel="0" collapsed="false">
      <c r="A2032" s="10" t="n">
        <v>24432238</v>
      </c>
      <c r="B2032" s="10" t="n">
        <v>111908</v>
      </c>
      <c r="C2032" s="11" t="s">
        <v>624</v>
      </c>
      <c r="D2032" s="12" t="s">
        <v>1292</v>
      </c>
      <c r="E2032" s="10" t="s">
        <v>14</v>
      </c>
      <c r="F2032" s="10" t="s">
        <v>2875</v>
      </c>
      <c r="G2032" s="13" t="n">
        <v>32.964</v>
      </c>
      <c r="H2032" s="13" t="n">
        <v>1.48338</v>
      </c>
      <c r="I2032" s="10" t="s">
        <v>16</v>
      </c>
      <c r="J2032" s="14" t="s">
        <v>17</v>
      </c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</row>
    <row r="2033" customFormat="false" ht="15.75" hidden="false" customHeight="false" outlineLevel="0" collapsed="false">
      <c r="A2033" s="10" t="n">
        <v>23713901</v>
      </c>
      <c r="B2033" s="10" t="n">
        <v>126656</v>
      </c>
      <c r="C2033" s="11" t="s">
        <v>543</v>
      </c>
      <c r="D2033" s="12" t="s">
        <v>2196</v>
      </c>
      <c r="E2033" s="10" t="s">
        <v>38</v>
      </c>
      <c r="F2033" s="17" t="s">
        <v>2876</v>
      </c>
      <c r="G2033" s="13" t="n">
        <v>12.632</v>
      </c>
      <c r="H2033" s="13" t="n">
        <v>0.56844</v>
      </c>
      <c r="I2033" s="10" t="s">
        <v>16</v>
      </c>
      <c r="J2033" s="14" t="s">
        <v>17</v>
      </c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</row>
    <row r="2034" customFormat="false" ht="15.75" hidden="false" customHeight="false" outlineLevel="0" collapsed="false">
      <c r="A2034" s="10" t="n">
        <v>23250371</v>
      </c>
      <c r="B2034" s="10" t="n">
        <v>66657</v>
      </c>
      <c r="C2034" s="11" t="s">
        <v>778</v>
      </c>
      <c r="D2034" s="12" t="s">
        <v>564</v>
      </c>
      <c r="E2034" s="10" t="s">
        <v>38</v>
      </c>
      <c r="F2034" s="18" t="s">
        <v>2876</v>
      </c>
      <c r="G2034" s="13" t="n">
        <v>57.168</v>
      </c>
      <c r="H2034" s="13" t="n">
        <v>2.57256</v>
      </c>
      <c r="I2034" s="10" t="s">
        <v>16</v>
      </c>
      <c r="J2034" s="14" t="s">
        <v>17</v>
      </c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</row>
    <row r="2035" customFormat="false" ht="15.75" hidden="false" customHeight="false" outlineLevel="0" collapsed="false">
      <c r="A2035" s="10" t="n">
        <v>24431953</v>
      </c>
      <c r="B2035" s="10" t="n">
        <v>332409</v>
      </c>
      <c r="C2035" s="11" t="s">
        <v>414</v>
      </c>
      <c r="D2035" s="12" t="s">
        <v>1349</v>
      </c>
      <c r="E2035" s="10" t="s">
        <v>14</v>
      </c>
      <c r="F2035" s="10" t="s">
        <v>2876</v>
      </c>
      <c r="G2035" s="13" t="n">
        <v>8.536</v>
      </c>
      <c r="H2035" s="13" t="n">
        <v>0.38412</v>
      </c>
      <c r="I2035" s="10" t="s">
        <v>16</v>
      </c>
      <c r="J2035" s="14" t="s">
        <v>16</v>
      </c>
      <c r="K2035" s="16" t="s">
        <v>29</v>
      </c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</row>
    <row r="2036" customFormat="false" ht="15.75" hidden="false" customHeight="false" outlineLevel="0" collapsed="false">
      <c r="A2036" s="10" t="n">
        <v>21879467</v>
      </c>
      <c r="B2036" s="10" t="n">
        <v>123700</v>
      </c>
      <c r="C2036" s="11" t="s">
        <v>53</v>
      </c>
      <c r="D2036" s="12" t="s">
        <v>2213</v>
      </c>
      <c r="E2036" s="10" t="s">
        <v>58</v>
      </c>
      <c r="F2036" s="10" t="s">
        <v>2876</v>
      </c>
      <c r="G2036" s="13" t="n">
        <v>38.84</v>
      </c>
      <c r="H2036" s="13" t="n">
        <v>1.7478</v>
      </c>
      <c r="I2036" s="10" t="s">
        <v>52</v>
      </c>
      <c r="J2036" s="14" t="s">
        <v>17</v>
      </c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</row>
    <row r="2037" customFormat="false" ht="15.75" hidden="false" customHeight="false" outlineLevel="0" collapsed="false">
      <c r="A2037" s="10" t="n">
        <v>23085819</v>
      </c>
      <c r="B2037" s="10" t="n">
        <v>326764</v>
      </c>
      <c r="C2037" s="11" t="s">
        <v>1992</v>
      </c>
      <c r="D2037" s="12" t="s">
        <v>680</v>
      </c>
      <c r="E2037" s="10" t="s">
        <v>58</v>
      </c>
      <c r="F2037" s="18" t="s">
        <v>2877</v>
      </c>
      <c r="G2037" s="13" t="n">
        <v>42.22</v>
      </c>
      <c r="H2037" s="13" t="n">
        <v>1.8999</v>
      </c>
      <c r="I2037" s="10" t="s">
        <v>16</v>
      </c>
      <c r="J2037" s="14" t="s">
        <v>16</v>
      </c>
      <c r="K2037" s="16" t="s">
        <v>32</v>
      </c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</row>
    <row r="2038" customFormat="false" ht="15.75" hidden="false" customHeight="false" outlineLevel="0" collapsed="false">
      <c r="A2038" s="10" t="n">
        <v>24431670</v>
      </c>
      <c r="B2038" s="10" t="n">
        <v>1818</v>
      </c>
      <c r="C2038" s="11" t="s">
        <v>431</v>
      </c>
      <c r="D2038" s="12" t="s">
        <v>861</v>
      </c>
      <c r="E2038" s="10" t="s">
        <v>20</v>
      </c>
      <c r="F2038" s="10" t="s">
        <v>2877</v>
      </c>
      <c r="G2038" s="13" t="n">
        <v>1170.24</v>
      </c>
      <c r="H2038" s="13" t="n">
        <v>52.6608</v>
      </c>
      <c r="I2038" s="10" t="s">
        <v>16</v>
      </c>
      <c r="J2038" s="14" t="s">
        <v>17</v>
      </c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</row>
    <row r="2039" customFormat="false" ht="15.75" hidden="false" customHeight="false" outlineLevel="0" collapsed="false">
      <c r="A2039" s="10" t="n">
        <v>24122934</v>
      </c>
      <c r="B2039" s="10" t="n">
        <v>114643</v>
      </c>
      <c r="C2039" s="11" t="s">
        <v>1625</v>
      </c>
      <c r="D2039" s="12" t="s">
        <v>2378</v>
      </c>
      <c r="E2039" s="10" t="s">
        <v>38</v>
      </c>
      <c r="F2039" s="18" t="s">
        <v>2878</v>
      </c>
      <c r="G2039" s="13" t="n">
        <v>6.356</v>
      </c>
      <c r="H2039" s="13" t="n">
        <v>0.28602</v>
      </c>
      <c r="I2039" s="10" t="s">
        <v>16</v>
      </c>
      <c r="J2039" s="14" t="s">
        <v>17</v>
      </c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</row>
    <row r="2040" customFormat="false" ht="15.75" hidden="false" customHeight="false" outlineLevel="0" collapsed="false">
      <c r="A2040" s="10" t="n">
        <v>24431617</v>
      </c>
      <c r="B2040" s="10" t="n">
        <v>280154</v>
      </c>
      <c r="C2040" s="11" t="s">
        <v>948</v>
      </c>
      <c r="D2040" s="12" t="s">
        <v>567</v>
      </c>
      <c r="E2040" s="10" t="s">
        <v>14</v>
      </c>
      <c r="F2040" s="10" t="s">
        <v>2878</v>
      </c>
      <c r="G2040" s="13" t="n">
        <v>62.008</v>
      </c>
      <c r="H2040" s="13" t="n">
        <v>2.79036</v>
      </c>
      <c r="I2040" s="10" t="s">
        <v>16</v>
      </c>
      <c r="J2040" s="14" t="s">
        <v>16</v>
      </c>
      <c r="K2040" s="16" t="s">
        <v>65</v>
      </c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</row>
    <row r="2041" customFormat="false" ht="15.75" hidden="false" customHeight="false" outlineLevel="0" collapsed="false">
      <c r="A2041" s="10" t="n">
        <v>21870818</v>
      </c>
      <c r="B2041" s="10" t="n">
        <v>15236</v>
      </c>
      <c r="C2041" s="11" t="s">
        <v>1735</v>
      </c>
      <c r="D2041" s="12" t="s">
        <v>2240</v>
      </c>
      <c r="E2041" s="10" t="s">
        <v>58</v>
      </c>
      <c r="F2041" s="17" t="s">
        <v>2879</v>
      </c>
      <c r="G2041" s="13" t="n">
        <v>35.46</v>
      </c>
      <c r="H2041" s="13" t="n">
        <v>1.5957</v>
      </c>
      <c r="I2041" s="10" t="s">
        <v>16</v>
      </c>
      <c r="J2041" s="14" t="s">
        <v>16</v>
      </c>
      <c r="K2041" s="16" t="s">
        <v>29</v>
      </c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</row>
    <row r="2042" customFormat="false" ht="15.75" hidden="false" customHeight="false" outlineLevel="0" collapsed="false">
      <c r="A2042" s="10" t="n">
        <v>24431249</v>
      </c>
      <c r="B2042" s="10" t="n">
        <v>17332</v>
      </c>
      <c r="C2042" s="11" t="s">
        <v>1031</v>
      </c>
      <c r="D2042" s="12" t="s">
        <v>212</v>
      </c>
      <c r="E2042" s="10" t="s">
        <v>38</v>
      </c>
      <c r="F2042" s="10" t="s">
        <v>2879</v>
      </c>
      <c r="G2042" s="13" t="n">
        <v>6.644</v>
      </c>
      <c r="H2042" s="13" t="n">
        <v>0.29898</v>
      </c>
      <c r="I2042" s="10" t="s">
        <v>16</v>
      </c>
      <c r="J2042" s="14" t="s">
        <v>17</v>
      </c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</row>
    <row r="2043" customFormat="false" ht="15.75" hidden="false" customHeight="false" outlineLevel="0" collapsed="false">
      <c r="A2043" s="10" t="n">
        <v>22202334</v>
      </c>
      <c r="B2043" s="10" t="n">
        <v>168104</v>
      </c>
      <c r="C2043" s="11" t="s">
        <v>277</v>
      </c>
      <c r="D2043" s="12" t="s">
        <v>2880</v>
      </c>
      <c r="E2043" s="10" t="s">
        <v>14</v>
      </c>
      <c r="F2043" s="17" t="s">
        <v>2881</v>
      </c>
      <c r="G2043" s="13" t="n">
        <v>15.992</v>
      </c>
      <c r="H2043" s="13" t="n">
        <v>0.71964</v>
      </c>
      <c r="I2043" s="10" t="s">
        <v>16</v>
      </c>
      <c r="J2043" s="14" t="s">
        <v>16</v>
      </c>
      <c r="K2043" s="16" t="s">
        <v>32</v>
      </c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</row>
    <row r="2044" customFormat="false" ht="15.75" hidden="false" customHeight="false" outlineLevel="0" collapsed="false">
      <c r="A2044" s="10" t="n">
        <v>24430630</v>
      </c>
      <c r="B2044" s="10" t="n">
        <v>183054</v>
      </c>
      <c r="C2044" s="11" t="s">
        <v>91</v>
      </c>
      <c r="D2044" s="12" t="s">
        <v>2603</v>
      </c>
      <c r="E2044" s="10" t="s">
        <v>38</v>
      </c>
      <c r="F2044" s="10" t="s">
        <v>2881</v>
      </c>
      <c r="G2044" s="13" t="n">
        <v>132.72</v>
      </c>
      <c r="H2044" s="13" t="n">
        <v>5.9724</v>
      </c>
      <c r="I2044" s="10" t="s">
        <v>16</v>
      </c>
      <c r="J2044" s="14" t="s">
        <v>16</v>
      </c>
      <c r="K2044" s="16" t="s">
        <v>65</v>
      </c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</row>
    <row r="2045" customFormat="false" ht="15.75" hidden="false" customHeight="false" outlineLevel="0" collapsed="false">
      <c r="A2045" s="10" t="n">
        <v>23393972</v>
      </c>
      <c r="B2045" s="10" t="n">
        <v>76878</v>
      </c>
      <c r="C2045" s="11" t="s">
        <v>2352</v>
      </c>
      <c r="D2045" s="12" t="s">
        <v>2882</v>
      </c>
      <c r="E2045" s="10" t="s">
        <v>20</v>
      </c>
      <c r="F2045" s="17" t="s">
        <v>2883</v>
      </c>
      <c r="G2045" s="13" t="n">
        <v>117.996</v>
      </c>
      <c r="H2045" s="13" t="n">
        <v>5.30982</v>
      </c>
      <c r="I2045" s="10" t="s">
        <v>16</v>
      </c>
      <c r="J2045" s="14" t="s">
        <v>17</v>
      </c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</row>
    <row r="2046" customFormat="false" ht="15.75" hidden="false" customHeight="false" outlineLevel="0" collapsed="false">
      <c r="A2046" s="10" t="n">
        <v>24430453</v>
      </c>
      <c r="B2046" s="10" t="n">
        <v>74155</v>
      </c>
      <c r="C2046" s="11" t="s">
        <v>858</v>
      </c>
      <c r="D2046" s="12" t="s">
        <v>2884</v>
      </c>
      <c r="E2046" s="10" t="s">
        <v>14</v>
      </c>
      <c r="F2046" s="10" t="s">
        <v>2883</v>
      </c>
      <c r="G2046" s="13" t="n">
        <v>14.392</v>
      </c>
      <c r="H2046" s="13" t="n">
        <v>0.64764</v>
      </c>
      <c r="I2046" s="10" t="s">
        <v>16</v>
      </c>
      <c r="J2046" s="14" t="s">
        <v>16</v>
      </c>
      <c r="K2046" s="16" t="s">
        <v>25</v>
      </c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</row>
    <row r="2047" customFormat="false" ht="15.75" hidden="false" customHeight="false" outlineLevel="0" collapsed="false">
      <c r="A2047" s="10" t="n">
        <v>23897753</v>
      </c>
      <c r="B2047" s="10" t="n">
        <v>457065</v>
      </c>
      <c r="C2047" s="11" t="s">
        <v>1134</v>
      </c>
      <c r="D2047" s="12" t="s">
        <v>1026</v>
      </c>
      <c r="E2047" s="10" t="s">
        <v>14</v>
      </c>
      <c r="F2047" s="18" t="s">
        <v>2885</v>
      </c>
      <c r="G2047" s="13" t="n">
        <v>6.724</v>
      </c>
      <c r="H2047" s="13" t="n">
        <v>0.30258</v>
      </c>
      <c r="I2047" s="10" t="s">
        <v>16</v>
      </c>
      <c r="J2047" s="14" t="s">
        <v>16</v>
      </c>
      <c r="K2047" s="16" t="s">
        <v>65</v>
      </c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</row>
    <row r="2048" customFormat="false" ht="15.75" hidden="false" customHeight="false" outlineLevel="0" collapsed="false">
      <c r="A2048" s="10" t="n">
        <v>24428748</v>
      </c>
      <c r="B2048" s="10" t="n">
        <v>147458</v>
      </c>
      <c r="C2048" s="11" t="s">
        <v>1645</v>
      </c>
      <c r="D2048" s="12" t="s">
        <v>1026</v>
      </c>
      <c r="E2048" s="10" t="s">
        <v>14</v>
      </c>
      <c r="F2048" s="10" t="s">
        <v>2885</v>
      </c>
      <c r="G2048" s="13" t="n">
        <v>12.88</v>
      </c>
      <c r="H2048" s="13" t="n">
        <v>0.5796</v>
      </c>
      <c r="I2048" s="10" t="s">
        <v>16</v>
      </c>
      <c r="J2048" s="14" t="s">
        <v>17</v>
      </c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</row>
    <row r="2049" customFormat="false" ht="15.75" hidden="false" customHeight="false" outlineLevel="0" collapsed="false">
      <c r="A2049" s="10" t="n">
        <v>24220175</v>
      </c>
      <c r="B2049" s="10" t="n">
        <v>263304</v>
      </c>
      <c r="C2049" s="11" t="s">
        <v>1395</v>
      </c>
      <c r="D2049" s="12" t="s">
        <v>2886</v>
      </c>
      <c r="E2049" s="10" t="s">
        <v>14</v>
      </c>
      <c r="F2049" s="17" t="s">
        <v>2887</v>
      </c>
      <c r="G2049" s="13" t="n">
        <v>19.6</v>
      </c>
      <c r="H2049" s="13" t="n">
        <v>0.882</v>
      </c>
      <c r="I2049" s="10" t="s">
        <v>16</v>
      </c>
      <c r="J2049" s="14" t="s">
        <v>17</v>
      </c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</row>
    <row r="2050" customFormat="false" ht="15.75" hidden="false" customHeight="false" outlineLevel="0" collapsed="false">
      <c r="A2050" s="10" t="n">
        <v>22573382</v>
      </c>
      <c r="B2050" s="10" t="n">
        <v>12079</v>
      </c>
      <c r="C2050" s="11" t="s">
        <v>2782</v>
      </c>
      <c r="D2050" s="12" t="s">
        <v>1303</v>
      </c>
      <c r="E2050" s="10" t="s">
        <v>38</v>
      </c>
      <c r="F2050" s="18" t="s">
        <v>2888</v>
      </c>
      <c r="G2050" s="13" t="n">
        <v>8.376</v>
      </c>
      <c r="H2050" s="13" t="n">
        <v>0.37692</v>
      </c>
      <c r="I2050" s="10" t="s">
        <v>16</v>
      </c>
      <c r="J2050" s="14" t="s">
        <v>17</v>
      </c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</row>
    <row r="2051" customFormat="false" ht="15.75" hidden="false" customHeight="false" outlineLevel="0" collapsed="false">
      <c r="A2051" s="10" t="n">
        <v>24427663</v>
      </c>
      <c r="B2051" s="10" t="n">
        <v>27605</v>
      </c>
      <c r="C2051" s="11" t="s">
        <v>543</v>
      </c>
      <c r="D2051" s="12" t="s">
        <v>37</v>
      </c>
      <c r="E2051" s="10" t="s">
        <v>38</v>
      </c>
      <c r="F2051" s="10" t="s">
        <v>2888</v>
      </c>
      <c r="G2051" s="13" t="n">
        <v>36.908</v>
      </c>
      <c r="H2051" s="13" t="n">
        <v>1.66086</v>
      </c>
      <c r="I2051" s="10" t="s">
        <v>16</v>
      </c>
      <c r="J2051" s="14" t="s">
        <v>17</v>
      </c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</row>
    <row r="2052" customFormat="false" ht="15.75" hidden="false" customHeight="false" outlineLevel="0" collapsed="false">
      <c r="A2052" s="10" t="n">
        <v>26258326</v>
      </c>
      <c r="B2052" s="10" t="n">
        <v>141492</v>
      </c>
      <c r="C2052" s="11" t="s">
        <v>2889</v>
      </c>
      <c r="D2052" s="12" t="s">
        <v>1864</v>
      </c>
      <c r="E2052" s="10" t="s">
        <v>58</v>
      </c>
      <c r="F2052" s="17" t="s">
        <v>2890</v>
      </c>
      <c r="G2052" s="13" t="n">
        <v>20.568</v>
      </c>
      <c r="H2052" s="13" t="n">
        <v>0.92556</v>
      </c>
      <c r="I2052" s="10" t="s">
        <v>16</v>
      </c>
      <c r="J2052" s="14" t="s">
        <v>16</v>
      </c>
      <c r="K2052" s="16" t="s">
        <v>43</v>
      </c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</row>
    <row r="2053" customFormat="false" ht="15.75" hidden="false" customHeight="false" outlineLevel="0" collapsed="false">
      <c r="A2053" s="10" t="n">
        <v>26295324</v>
      </c>
      <c r="B2053" s="10" t="n">
        <v>154689</v>
      </c>
      <c r="C2053" s="11" t="s">
        <v>268</v>
      </c>
      <c r="D2053" s="12" t="s">
        <v>2013</v>
      </c>
      <c r="E2053" s="10" t="s">
        <v>20</v>
      </c>
      <c r="F2053" s="18" t="s">
        <v>2891</v>
      </c>
      <c r="G2053" s="13" t="n">
        <v>83.28</v>
      </c>
      <c r="H2053" s="13" t="n">
        <v>3.7476</v>
      </c>
      <c r="I2053" s="10" t="s">
        <v>16</v>
      </c>
      <c r="J2053" s="14" t="s">
        <v>17</v>
      </c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</row>
    <row r="2054" customFormat="false" ht="15.75" hidden="false" customHeight="false" outlineLevel="0" collapsed="false">
      <c r="A2054" s="10" t="n">
        <v>24423965</v>
      </c>
      <c r="B2054" s="10" t="n">
        <v>125079</v>
      </c>
      <c r="C2054" s="11" t="s">
        <v>1236</v>
      </c>
      <c r="D2054" s="12" t="s">
        <v>677</v>
      </c>
      <c r="E2054" s="10" t="s">
        <v>38</v>
      </c>
      <c r="F2054" s="10" t="s">
        <v>2891</v>
      </c>
      <c r="G2054" s="13" t="n">
        <v>34.584</v>
      </c>
      <c r="H2054" s="13" t="n">
        <v>1.55628</v>
      </c>
      <c r="I2054" s="10" t="s">
        <v>16</v>
      </c>
      <c r="J2054" s="14" t="s">
        <v>16</v>
      </c>
      <c r="K2054" s="16" t="s">
        <v>65</v>
      </c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</row>
    <row r="2055" customFormat="false" ht="15.75" hidden="false" customHeight="false" outlineLevel="0" collapsed="false">
      <c r="A2055" s="10" t="n">
        <v>21863785</v>
      </c>
      <c r="B2055" s="10" t="n">
        <v>173738</v>
      </c>
      <c r="C2055" s="11" t="s">
        <v>546</v>
      </c>
      <c r="D2055" s="12" t="s">
        <v>1365</v>
      </c>
      <c r="E2055" s="10" t="s">
        <v>58</v>
      </c>
      <c r="F2055" s="17" t="s">
        <v>2892</v>
      </c>
      <c r="G2055" s="13" t="n">
        <v>20.916</v>
      </c>
      <c r="H2055" s="13" t="n">
        <v>0.94122</v>
      </c>
      <c r="I2055" s="10" t="s">
        <v>16</v>
      </c>
      <c r="J2055" s="14" t="s">
        <v>17</v>
      </c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</row>
    <row r="2056" customFormat="false" ht="15.75" hidden="false" customHeight="false" outlineLevel="0" collapsed="false">
      <c r="A2056" s="10" t="n">
        <v>22661857</v>
      </c>
      <c r="B2056" s="10" t="n">
        <v>99594</v>
      </c>
      <c r="C2056" s="11" t="s">
        <v>1401</v>
      </c>
      <c r="D2056" s="12" t="s">
        <v>818</v>
      </c>
      <c r="E2056" s="10" t="s">
        <v>14</v>
      </c>
      <c r="F2056" s="18" t="s">
        <v>2893</v>
      </c>
      <c r="G2056" s="13" t="n">
        <v>20.48</v>
      </c>
      <c r="H2056" s="13" t="n">
        <v>0.9216</v>
      </c>
      <c r="I2056" s="10" t="s">
        <v>16</v>
      </c>
      <c r="J2056" s="14" t="s">
        <v>17</v>
      </c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</row>
    <row r="2057" customFormat="false" ht="15.75" hidden="false" customHeight="false" outlineLevel="0" collapsed="false">
      <c r="A2057" s="10" t="n">
        <v>25958998</v>
      </c>
      <c r="B2057" s="10" t="n">
        <v>32005</v>
      </c>
      <c r="C2057" s="11" t="s">
        <v>235</v>
      </c>
      <c r="D2057" s="12" t="s">
        <v>225</v>
      </c>
      <c r="E2057" s="10" t="s">
        <v>20</v>
      </c>
      <c r="F2057" s="18" t="s">
        <v>2893</v>
      </c>
      <c r="G2057" s="13" t="n">
        <v>5.56</v>
      </c>
      <c r="H2057" s="13" t="n">
        <v>0.2502</v>
      </c>
      <c r="I2057" s="10" t="s">
        <v>16</v>
      </c>
      <c r="J2057" s="14" t="s">
        <v>16</v>
      </c>
      <c r="K2057" s="16" t="s">
        <v>29</v>
      </c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</row>
    <row r="2058" customFormat="false" ht="15.75" hidden="false" customHeight="false" outlineLevel="0" collapsed="false">
      <c r="A2058" s="10" t="n">
        <v>24417341</v>
      </c>
      <c r="B2058" s="10" t="n">
        <v>198867</v>
      </c>
      <c r="C2058" s="11" t="s">
        <v>457</v>
      </c>
      <c r="D2058" s="12" t="s">
        <v>524</v>
      </c>
      <c r="E2058" s="10" t="s">
        <v>58</v>
      </c>
      <c r="F2058" s="10" t="s">
        <v>2893</v>
      </c>
      <c r="G2058" s="13" t="n">
        <v>19.732</v>
      </c>
      <c r="H2058" s="13" t="n">
        <v>0.88794</v>
      </c>
      <c r="I2058" s="10" t="s">
        <v>16</v>
      </c>
      <c r="J2058" s="14" t="s">
        <v>16</v>
      </c>
      <c r="K2058" s="16" t="s">
        <v>32</v>
      </c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</row>
    <row r="2059" customFormat="false" ht="15.75" hidden="false" customHeight="false" outlineLevel="0" collapsed="false">
      <c r="A2059" s="10" t="n">
        <v>21878927</v>
      </c>
      <c r="B2059" s="10" t="n">
        <v>466205</v>
      </c>
      <c r="C2059" s="11" t="s">
        <v>2477</v>
      </c>
      <c r="D2059" s="12" t="s">
        <v>2047</v>
      </c>
      <c r="E2059" s="10" t="s">
        <v>20</v>
      </c>
      <c r="F2059" s="10" t="s">
        <v>2893</v>
      </c>
      <c r="G2059" s="13" t="n">
        <v>91.632</v>
      </c>
      <c r="H2059" s="13" t="n">
        <v>4.12344</v>
      </c>
      <c r="I2059" s="10" t="s">
        <v>52</v>
      </c>
      <c r="J2059" s="14" t="s">
        <v>16</v>
      </c>
      <c r="K2059" s="16" t="s">
        <v>65</v>
      </c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</row>
    <row r="2060" customFormat="false" ht="15.75" hidden="false" customHeight="false" outlineLevel="0" collapsed="false">
      <c r="A2060" s="10" t="n">
        <v>24860262</v>
      </c>
      <c r="B2060" s="10" t="n">
        <v>295201</v>
      </c>
      <c r="C2060" s="11" t="s">
        <v>292</v>
      </c>
      <c r="D2060" s="12" t="s">
        <v>1029</v>
      </c>
      <c r="E2060" s="10" t="s">
        <v>20</v>
      </c>
      <c r="F2060" s="17" t="s">
        <v>2894</v>
      </c>
      <c r="G2060" s="13" t="n">
        <v>10.392</v>
      </c>
      <c r="H2060" s="13" t="n">
        <v>0.46764</v>
      </c>
      <c r="I2060" s="10" t="s">
        <v>16</v>
      </c>
      <c r="J2060" s="14" t="s">
        <v>16</v>
      </c>
      <c r="K2060" s="16" t="s">
        <v>65</v>
      </c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</row>
    <row r="2061" customFormat="false" ht="15.75" hidden="false" customHeight="false" outlineLevel="0" collapsed="false">
      <c r="A2061" s="10" t="n">
        <v>24416453</v>
      </c>
      <c r="B2061" s="10" t="n">
        <v>235671</v>
      </c>
      <c r="C2061" s="11" t="s">
        <v>88</v>
      </c>
      <c r="D2061" s="12" t="s">
        <v>264</v>
      </c>
      <c r="E2061" s="10" t="s">
        <v>14</v>
      </c>
      <c r="F2061" s="10" t="s">
        <v>2894</v>
      </c>
      <c r="G2061" s="13" t="n">
        <v>27.916</v>
      </c>
      <c r="H2061" s="13" t="n">
        <v>1.25622</v>
      </c>
      <c r="I2061" s="10" t="s">
        <v>16</v>
      </c>
      <c r="J2061" s="14" t="s">
        <v>17</v>
      </c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</row>
    <row r="2062" customFormat="false" ht="15.75" hidden="false" customHeight="false" outlineLevel="0" collapsed="false">
      <c r="A2062" s="10" t="n">
        <v>25720166</v>
      </c>
      <c r="B2062" s="10" t="n">
        <v>172486</v>
      </c>
      <c r="C2062" s="11" t="s">
        <v>2571</v>
      </c>
      <c r="D2062" s="12" t="s">
        <v>1603</v>
      </c>
      <c r="E2062" s="10" t="s">
        <v>58</v>
      </c>
      <c r="F2062" s="17" t="s">
        <v>2895</v>
      </c>
      <c r="G2062" s="13" t="n">
        <v>13.828</v>
      </c>
      <c r="H2062" s="13" t="n">
        <v>0.62226</v>
      </c>
      <c r="I2062" s="10" t="s">
        <v>16</v>
      </c>
      <c r="J2062" s="14" t="s">
        <v>17</v>
      </c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</row>
    <row r="2063" customFormat="false" ht="15.75" hidden="false" customHeight="false" outlineLevel="0" collapsed="false">
      <c r="A2063" s="10" t="n">
        <v>23093612</v>
      </c>
      <c r="B2063" s="10" t="n">
        <v>879</v>
      </c>
      <c r="C2063" s="11" t="s">
        <v>88</v>
      </c>
      <c r="D2063" s="12" t="s">
        <v>2060</v>
      </c>
      <c r="E2063" s="10" t="s">
        <v>20</v>
      </c>
      <c r="F2063" s="18" t="s">
        <v>2896</v>
      </c>
      <c r="G2063" s="13" t="n">
        <v>19.76</v>
      </c>
      <c r="H2063" s="13" t="n">
        <v>0.8892</v>
      </c>
      <c r="I2063" s="10" t="s">
        <v>16</v>
      </c>
      <c r="J2063" s="14" t="s">
        <v>17</v>
      </c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</row>
    <row r="2064" customFormat="false" ht="15.75" hidden="false" customHeight="false" outlineLevel="0" collapsed="false">
      <c r="A2064" s="10" t="n">
        <v>24414764</v>
      </c>
      <c r="B2064" s="10" t="n">
        <v>294060</v>
      </c>
      <c r="C2064" s="11" t="s">
        <v>866</v>
      </c>
      <c r="D2064" s="12" t="s">
        <v>1487</v>
      </c>
      <c r="E2064" s="10" t="s">
        <v>20</v>
      </c>
      <c r="F2064" s="10" t="s">
        <v>2896</v>
      </c>
      <c r="G2064" s="13" t="n">
        <v>121.876</v>
      </c>
      <c r="H2064" s="13" t="n">
        <v>5.48442</v>
      </c>
      <c r="I2064" s="10" t="s">
        <v>16</v>
      </c>
      <c r="J2064" s="14" t="s">
        <v>16</v>
      </c>
      <c r="K2064" s="16" t="s">
        <v>65</v>
      </c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</row>
    <row r="2065" customFormat="false" ht="15.75" hidden="false" customHeight="false" outlineLevel="0" collapsed="false">
      <c r="A2065" s="10" t="n">
        <v>25300194</v>
      </c>
      <c r="B2065" s="10" t="n">
        <v>199708</v>
      </c>
      <c r="C2065" s="11" t="s">
        <v>358</v>
      </c>
      <c r="D2065" s="12" t="s">
        <v>2897</v>
      </c>
      <c r="E2065" s="10" t="s">
        <v>58</v>
      </c>
      <c r="F2065" s="17" t="s">
        <v>2898</v>
      </c>
      <c r="G2065" s="13" t="n">
        <v>55.836</v>
      </c>
      <c r="H2065" s="13" t="n">
        <v>2.51262</v>
      </c>
      <c r="I2065" s="10" t="s">
        <v>16</v>
      </c>
      <c r="J2065" s="14" t="s">
        <v>17</v>
      </c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</row>
    <row r="2066" customFormat="false" ht="15.75" hidden="false" customHeight="false" outlineLevel="0" collapsed="false">
      <c r="A2066" s="10" t="n">
        <v>25703580</v>
      </c>
      <c r="B2066" s="10" t="n">
        <v>201574</v>
      </c>
      <c r="C2066" s="11" t="s">
        <v>2899</v>
      </c>
      <c r="D2066" s="12" t="s">
        <v>1347</v>
      </c>
      <c r="E2066" s="10" t="s">
        <v>38</v>
      </c>
      <c r="F2066" s="17" t="s">
        <v>2900</v>
      </c>
      <c r="G2066" s="13" t="n">
        <v>8.6</v>
      </c>
      <c r="H2066" s="13" t="n">
        <v>0.387</v>
      </c>
      <c r="I2066" s="10" t="s">
        <v>16</v>
      </c>
      <c r="J2066" s="14" t="s">
        <v>16</v>
      </c>
      <c r="K2066" s="16" t="s">
        <v>65</v>
      </c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</row>
    <row r="2067" customFormat="false" ht="15.75" hidden="false" customHeight="false" outlineLevel="0" collapsed="false">
      <c r="A2067" s="10" t="n">
        <v>23261403</v>
      </c>
      <c r="B2067" s="10" t="n">
        <v>36023</v>
      </c>
      <c r="C2067" s="11" t="s">
        <v>1337</v>
      </c>
      <c r="D2067" s="12" t="s">
        <v>1206</v>
      </c>
      <c r="E2067" s="10" t="s">
        <v>20</v>
      </c>
      <c r="F2067" s="18" t="s">
        <v>2901</v>
      </c>
      <c r="G2067" s="13" t="n">
        <v>15.576</v>
      </c>
      <c r="H2067" s="13" t="n">
        <v>0.70092</v>
      </c>
      <c r="I2067" s="10" t="s">
        <v>16</v>
      </c>
      <c r="J2067" s="14" t="s">
        <v>16</v>
      </c>
      <c r="K2067" s="16" t="s">
        <v>32</v>
      </c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</row>
    <row r="2068" customFormat="false" ht="15.75" hidden="false" customHeight="false" outlineLevel="0" collapsed="false">
      <c r="A2068" s="10" t="n">
        <v>24413909</v>
      </c>
      <c r="B2068" s="10" t="n">
        <v>260043</v>
      </c>
      <c r="C2068" s="11" t="s">
        <v>358</v>
      </c>
      <c r="D2068" s="12" t="s">
        <v>2303</v>
      </c>
      <c r="E2068" s="10" t="s">
        <v>14</v>
      </c>
      <c r="F2068" s="10" t="s">
        <v>2901</v>
      </c>
      <c r="G2068" s="13" t="n">
        <v>3.928</v>
      </c>
      <c r="H2068" s="13" t="n">
        <v>0.17676</v>
      </c>
      <c r="I2068" s="10" t="s">
        <v>16</v>
      </c>
      <c r="J2068" s="14" t="s">
        <v>16</v>
      </c>
      <c r="K2068" s="16" t="s">
        <v>25</v>
      </c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</row>
    <row r="2069" customFormat="false" ht="15.75" hidden="false" customHeight="false" outlineLevel="0" collapsed="false">
      <c r="A2069" s="10" t="n">
        <v>25706055</v>
      </c>
      <c r="B2069" s="10" t="n">
        <v>110111</v>
      </c>
      <c r="C2069" s="11" t="s">
        <v>56</v>
      </c>
      <c r="D2069" s="12" t="s">
        <v>2056</v>
      </c>
      <c r="E2069" s="10" t="s">
        <v>58</v>
      </c>
      <c r="F2069" s="18" t="s">
        <v>2902</v>
      </c>
      <c r="G2069" s="13" t="n">
        <v>63.196</v>
      </c>
      <c r="H2069" s="13" t="n">
        <v>2.84382</v>
      </c>
      <c r="I2069" s="10" t="s">
        <v>16</v>
      </c>
      <c r="J2069" s="14" t="s">
        <v>17</v>
      </c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</row>
    <row r="2070" customFormat="false" ht="15.75" hidden="false" customHeight="false" outlineLevel="0" collapsed="false">
      <c r="A2070" s="10" t="n">
        <v>25024363</v>
      </c>
      <c r="B2070" s="10" t="n">
        <v>38053</v>
      </c>
      <c r="C2070" s="11" t="s">
        <v>2216</v>
      </c>
      <c r="D2070" s="12" t="s">
        <v>1353</v>
      </c>
      <c r="E2070" s="10" t="s">
        <v>20</v>
      </c>
      <c r="F2070" s="17" t="s">
        <v>2902</v>
      </c>
      <c r="G2070" s="13" t="n">
        <v>53.708</v>
      </c>
      <c r="H2070" s="13" t="n">
        <v>2.41686</v>
      </c>
      <c r="I2070" s="10" t="s">
        <v>16</v>
      </c>
      <c r="J2070" s="14" t="s">
        <v>16</v>
      </c>
      <c r="K2070" s="16" t="s">
        <v>29</v>
      </c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</row>
    <row r="2071" customFormat="false" ht="15.75" hidden="false" customHeight="false" outlineLevel="0" collapsed="false">
      <c r="A2071" s="10" t="n">
        <v>24413522</v>
      </c>
      <c r="B2071" s="10" t="n">
        <v>239484</v>
      </c>
      <c r="C2071" s="11" t="s">
        <v>1489</v>
      </c>
      <c r="D2071" s="12" t="s">
        <v>1452</v>
      </c>
      <c r="E2071" s="10" t="s">
        <v>58</v>
      </c>
      <c r="F2071" s="10" t="s">
        <v>2902</v>
      </c>
      <c r="G2071" s="13" t="n">
        <v>213.028</v>
      </c>
      <c r="H2071" s="13" t="n">
        <v>9.58626</v>
      </c>
      <c r="I2071" s="10" t="s">
        <v>16</v>
      </c>
      <c r="J2071" s="14" t="s">
        <v>16</v>
      </c>
      <c r="K2071" s="16" t="s">
        <v>65</v>
      </c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</row>
    <row r="2072" customFormat="false" ht="15.75" hidden="false" customHeight="false" outlineLevel="0" collapsed="false">
      <c r="A2072" s="10" t="n">
        <v>21879069</v>
      </c>
      <c r="B2072" s="10" t="n">
        <v>17376</v>
      </c>
      <c r="C2072" s="11" t="s">
        <v>2903</v>
      </c>
      <c r="D2072" s="12" t="s">
        <v>2904</v>
      </c>
      <c r="E2072" s="10" t="s">
        <v>14</v>
      </c>
      <c r="F2072" s="10" t="s">
        <v>2902</v>
      </c>
      <c r="G2072" s="13" t="n">
        <v>48.04</v>
      </c>
      <c r="H2072" s="13" t="n">
        <v>2.1618</v>
      </c>
      <c r="I2072" s="10" t="s">
        <v>52</v>
      </c>
      <c r="J2072" s="14" t="s">
        <v>17</v>
      </c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</row>
    <row r="2073" customFormat="false" ht="15.75" hidden="false" customHeight="false" outlineLevel="0" collapsed="false">
      <c r="A2073" s="10" t="n">
        <v>22817246</v>
      </c>
      <c r="B2073" s="10" t="n">
        <v>219612</v>
      </c>
      <c r="C2073" s="11" t="s">
        <v>53</v>
      </c>
      <c r="D2073" s="12" t="s">
        <v>300</v>
      </c>
      <c r="E2073" s="10" t="s">
        <v>38</v>
      </c>
      <c r="F2073" s="18" t="s">
        <v>2905</v>
      </c>
      <c r="G2073" s="13" t="n">
        <v>14.98</v>
      </c>
      <c r="H2073" s="13" t="n">
        <v>0.6741</v>
      </c>
      <c r="I2073" s="10" t="s">
        <v>16</v>
      </c>
      <c r="J2073" s="14" t="s">
        <v>17</v>
      </c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</row>
    <row r="2074" customFormat="false" ht="15.75" hidden="false" customHeight="false" outlineLevel="0" collapsed="false">
      <c r="A2074" s="10" t="n">
        <v>24932620</v>
      </c>
      <c r="B2074" s="10" t="n">
        <v>135187</v>
      </c>
      <c r="C2074" s="11" t="s">
        <v>2391</v>
      </c>
      <c r="D2074" s="12" t="s">
        <v>704</v>
      </c>
      <c r="E2074" s="10" t="s">
        <v>38</v>
      </c>
      <c r="F2074" s="17" t="s">
        <v>2905</v>
      </c>
      <c r="G2074" s="13" t="n">
        <v>11.14</v>
      </c>
      <c r="H2074" s="13" t="n">
        <v>0.5013</v>
      </c>
      <c r="I2074" s="10" t="s">
        <v>16</v>
      </c>
      <c r="J2074" s="14" t="s">
        <v>16</v>
      </c>
      <c r="K2074" s="16" t="s">
        <v>65</v>
      </c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</row>
    <row r="2075" customFormat="false" ht="15.75" hidden="false" customHeight="false" outlineLevel="0" collapsed="false">
      <c r="A2075" s="10" t="n">
        <v>24413157</v>
      </c>
      <c r="B2075" s="10" t="n">
        <v>33881</v>
      </c>
      <c r="C2075" s="11" t="s">
        <v>1861</v>
      </c>
      <c r="D2075" s="12" t="s">
        <v>199</v>
      </c>
      <c r="E2075" s="10" t="s">
        <v>38</v>
      </c>
      <c r="F2075" s="10" t="s">
        <v>2905</v>
      </c>
      <c r="G2075" s="13" t="n">
        <v>137.76</v>
      </c>
      <c r="H2075" s="13" t="n">
        <v>6.1992</v>
      </c>
      <c r="I2075" s="10" t="s">
        <v>16</v>
      </c>
      <c r="J2075" s="14" t="s">
        <v>16</v>
      </c>
      <c r="K2075" s="16" t="s">
        <v>29</v>
      </c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</row>
    <row r="2076" customFormat="false" ht="15.75" hidden="false" customHeight="false" outlineLevel="0" collapsed="false">
      <c r="A2076" s="10" t="n">
        <v>21881385</v>
      </c>
      <c r="B2076" s="10" t="n">
        <v>261995</v>
      </c>
      <c r="C2076" s="11" t="s">
        <v>504</v>
      </c>
      <c r="D2076" s="12" t="s">
        <v>573</v>
      </c>
      <c r="E2076" s="10" t="s">
        <v>20</v>
      </c>
      <c r="F2076" s="10" t="s">
        <v>2905</v>
      </c>
      <c r="G2076" s="13" t="n">
        <v>8.68</v>
      </c>
      <c r="H2076" s="13" t="n">
        <v>0.3906</v>
      </c>
      <c r="I2076" s="10" t="s">
        <v>16</v>
      </c>
      <c r="J2076" s="14" t="s">
        <v>16</v>
      </c>
      <c r="K2076" s="16" t="s">
        <v>32</v>
      </c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</row>
    <row r="2077" customFormat="false" ht="15.75" hidden="false" customHeight="false" outlineLevel="0" collapsed="false">
      <c r="A2077" s="10" t="n">
        <v>23614026</v>
      </c>
      <c r="B2077" s="10" t="n">
        <v>14107</v>
      </c>
      <c r="C2077" s="11" t="s">
        <v>1695</v>
      </c>
      <c r="D2077" s="12" t="s">
        <v>1996</v>
      </c>
      <c r="E2077" s="10" t="s">
        <v>58</v>
      </c>
      <c r="F2077" s="17" t="s">
        <v>2906</v>
      </c>
      <c r="G2077" s="13" t="n">
        <v>28.732</v>
      </c>
      <c r="H2077" s="13" t="n">
        <v>1.29294</v>
      </c>
      <c r="I2077" s="10" t="s">
        <v>16</v>
      </c>
      <c r="J2077" s="14" t="s">
        <v>17</v>
      </c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</row>
    <row r="2078" customFormat="false" ht="15.75" hidden="false" customHeight="false" outlineLevel="0" collapsed="false">
      <c r="A2078" s="10" t="n">
        <v>24413131</v>
      </c>
      <c r="B2078" s="10" t="n">
        <v>1717</v>
      </c>
      <c r="C2078" s="11" t="s">
        <v>1057</v>
      </c>
      <c r="D2078" s="12" t="s">
        <v>2845</v>
      </c>
      <c r="E2078" s="10" t="s">
        <v>58</v>
      </c>
      <c r="F2078" s="10" t="s">
        <v>2906</v>
      </c>
      <c r="G2078" s="13" t="n">
        <v>41.828</v>
      </c>
      <c r="H2078" s="13" t="n">
        <v>1.88226</v>
      </c>
      <c r="I2078" s="10" t="s">
        <v>16</v>
      </c>
      <c r="J2078" s="14" t="s">
        <v>16</v>
      </c>
      <c r="K2078" s="16" t="s">
        <v>32</v>
      </c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</row>
    <row r="2079" customFormat="false" ht="15.75" hidden="false" customHeight="false" outlineLevel="0" collapsed="false">
      <c r="A2079" s="10" t="n">
        <v>24172403</v>
      </c>
      <c r="B2079" s="10" t="n">
        <v>59013</v>
      </c>
      <c r="C2079" s="11" t="s">
        <v>1224</v>
      </c>
      <c r="D2079" s="12" t="s">
        <v>57</v>
      </c>
      <c r="E2079" s="10" t="s">
        <v>58</v>
      </c>
      <c r="F2079" s="18" t="s">
        <v>2907</v>
      </c>
      <c r="G2079" s="13" t="n">
        <v>9.696</v>
      </c>
      <c r="H2079" s="13" t="n">
        <v>0.43632</v>
      </c>
      <c r="I2079" s="10" t="s">
        <v>16</v>
      </c>
      <c r="J2079" s="14" t="s">
        <v>16</v>
      </c>
      <c r="K2079" s="16" t="s">
        <v>25</v>
      </c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</row>
    <row r="2080" customFormat="false" ht="15.75" hidden="false" customHeight="false" outlineLevel="0" collapsed="false">
      <c r="A2080" s="10" t="n">
        <v>24410398</v>
      </c>
      <c r="B2080" s="10" t="n">
        <v>294466</v>
      </c>
      <c r="C2080" s="11" t="s">
        <v>369</v>
      </c>
      <c r="D2080" s="12" t="s">
        <v>635</v>
      </c>
      <c r="E2080" s="10" t="s">
        <v>58</v>
      </c>
      <c r="F2080" s="10" t="s">
        <v>2907</v>
      </c>
      <c r="G2080" s="13" t="n">
        <v>23.968</v>
      </c>
      <c r="H2080" s="13" t="n">
        <v>1.07856</v>
      </c>
      <c r="I2080" s="10" t="s">
        <v>16</v>
      </c>
      <c r="J2080" s="14" t="s">
        <v>17</v>
      </c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</row>
    <row r="2081" customFormat="false" ht="15.75" hidden="false" customHeight="false" outlineLevel="0" collapsed="false">
      <c r="A2081" s="10" t="n">
        <v>24934586</v>
      </c>
      <c r="B2081" s="10" t="n">
        <v>340284</v>
      </c>
      <c r="C2081" s="11" t="s">
        <v>126</v>
      </c>
      <c r="D2081" s="12" t="s">
        <v>1532</v>
      </c>
      <c r="E2081" s="10" t="s">
        <v>14</v>
      </c>
      <c r="F2081" s="17" t="s">
        <v>2908</v>
      </c>
      <c r="G2081" s="13" t="n">
        <v>16</v>
      </c>
      <c r="H2081" s="13" t="n">
        <v>0.72</v>
      </c>
      <c r="I2081" s="10" t="s">
        <v>16</v>
      </c>
      <c r="J2081" s="14" t="s">
        <v>17</v>
      </c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</row>
    <row r="2082" customFormat="false" ht="15.75" hidden="false" customHeight="false" outlineLevel="0" collapsed="false">
      <c r="A2082" s="10" t="n">
        <v>24410304</v>
      </c>
      <c r="B2082" s="10" t="n">
        <v>17376</v>
      </c>
      <c r="C2082" s="11" t="s">
        <v>2903</v>
      </c>
      <c r="D2082" s="12" t="s">
        <v>1284</v>
      </c>
      <c r="E2082" s="10" t="s">
        <v>38</v>
      </c>
      <c r="F2082" s="10" t="s">
        <v>2908</v>
      </c>
      <c r="G2082" s="13" t="n">
        <v>1.432</v>
      </c>
      <c r="H2082" s="13" t="n">
        <v>0.06444</v>
      </c>
      <c r="I2082" s="10" t="s">
        <v>16</v>
      </c>
      <c r="J2082" s="14" t="s">
        <v>17</v>
      </c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</row>
    <row r="2083" customFormat="false" ht="15.75" hidden="false" customHeight="false" outlineLevel="0" collapsed="false">
      <c r="A2083" s="10" t="n">
        <v>25957445</v>
      </c>
      <c r="B2083" s="10" t="n">
        <v>59562</v>
      </c>
      <c r="C2083" s="11" t="s">
        <v>793</v>
      </c>
      <c r="D2083" s="12" t="s">
        <v>2909</v>
      </c>
      <c r="E2083" s="10" t="s">
        <v>58</v>
      </c>
      <c r="F2083" s="18" t="s">
        <v>2910</v>
      </c>
      <c r="G2083" s="13" t="n">
        <v>4.9</v>
      </c>
      <c r="H2083" s="13" t="n">
        <v>0.2205</v>
      </c>
      <c r="I2083" s="10" t="s">
        <v>16</v>
      </c>
      <c r="J2083" s="14" t="s">
        <v>16</v>
      </c>
      <c r="K2083" s="16" t="s">
        <v>65</v>
      </c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</row>
    <row r="2084" customFormat="false" ht="15.75" hidden="false" customHeight="false" outlineLevel="0" collapsed="false">
      <c r="A2084" s="10" t="n">
        <v>24410027</v>
      </c>
      <c r="B2084" s="10" t="n">
        <v>302922</v>
      </c>
      <c r="C2084" s="11" t="s">
        <v>940</v>
      </c>
      <c r="D2084" s="12" t="s">
        <v>614</v>
      </c>
      <c r="E2084" s="10" t="s">
        <v>38</v>
      </c>
      <c r="F2084" s="10" t="s">
        <v>2910</v>
      </c>
      <c r="G2084" s="13" t="n">
        <v>8.668</v>
      </c>
      <c r="H2084" s="13" t="n">
        <v>0.39006</v>
      </c>
      <c r="I2084" s="10" t="s">
        <v>16</v>
      </c>
      <c r="J2084" s="14" t="s">
        <v>17</v>
      </c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</row>
    <row r="2085" customFormat="false" ht="15.75" hidden="false" customHeight="false" outlineLevel="0" collapsed="false">
      <c r="A2085" s="10" t="n">
        <v>24316458</v>
      </c>
      <c r="B2085" s="10" t="n">
        <v>137446</v>
      </c>
      <c r="C2085" s="11" t="s">
        <v>232</v>
      </c>
      <c r="D2085" s="12" t="s">
        <v>1099</v>
      </c>
      <c r="E2085" s="10" t="s">
        <v>38</v>
      </c>
      <c r="F2085" s="18" t="s">
        <v>2911</v>
      </c>
      <c r="G2085" s="13" t="n">
        <v>33.26</v>
      </c>
      <c r="H2085" s="13" t="n">
        <v>1.4967</v>
      </c>
      <c r="I2085" s="10" t="s">
        <v>16</v>
      </c>
      <c r="J2085" s="14" t="s">
        <v>17</v>
      </c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</row>
    <row r="2086" customFormat="false" ht="15.75" hidden="false" customHeight="false" outlineLevel="0" collapsed="false">
      <c r="A2086" s="10" t="n">
        <v>24409810</v>
      </c>
      <c r="B2086" s="10" t="n">
        <v>32361</v>
      </c>
      <c r="C2086" s="11" t="s">
        <v>1668</v>
      </c>
      <c r="D2086" s="12" t="s">
        <v>589</v>
      </c>
      <c r="E2086" s="10" t="s">
        <v>20</v>
      </c>
      <c r="F2086" s="10" t="s">
        <v>2911</v>
      </c>
      <c r="G2086" s="13" t="n">
        <v>38.124</v>
      </c>
      <c r="H2086" s="13" t="n">
        <v>1.71558</v>
      </c>
      <c r="I2086" s="10" t="s">
        <v>16</v>
      </c>
      <c r="J2086" s="14" t="s">
        <v>16</v>
      </c>
      <c r="K2086" s="16" t="s">
        <v>29</v>
      </c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</row>
    <row r="2087" customFormat="false" ht="15.75" hidden="false" customHeight="false" outlineLevel="0" collapsed="false">
      <c r="A2087" s="10" t="n">
        <v>23561904</v>
      </c>
      <c r="B2087" s="10" t="n">
        <v>247797</v>
      </c>
      <c r="C2087" s="11" t="s">
        <v>1103</v>
      </c>
      <c r="D2087" s="12" t="s">
        <v>1160</v>
      </c>
      <c r="E2087" s="10" t="s">
        <v>58</v>
      </c>
      <c r="F2087" s="17" t="s">
        <v>2912</v>
      </c>
      <c r="G2087" s="13" t="n">
        <v>25.06</v>
      </c>
      <c r="H2087" s="13" t="n">
        <v>1.1277</v>
      </c>
      <c r="I2087" s="10" t="s">
        <v>16</v>
      </c>
      <c r="J2087" s="14" t="s">
        <v>16</v>
      </c>
      <c r="K2087" s="16" t="s">
        <v>25</v>
      </c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</row>
    <row r="2088" customFormat="false" ht="15.75" hidden="false" customHeight="false" outlineLevel="0" collapsed="false">
      <c r="A2088" s="10" t="n">
        <v>24408638</v>
      </c>
      <c r="B2088" s="10" t="n">
        <v>191222</v>
      </c>
      <c r="C2088" s="11" t="s">
        <v>292</v>
      </c>
      <c r="D2088" s="12" t="s">
        <v>1517</v>
      </c>
      <c r="E2088" s="10" t="s">
        <v>38</v>
      </c>
      <c r="F2088" s="10" t="s">
        <v>2912</v>
      </c>
      <c r="G2088" s="13" t="n">
        <v>17.912</v>
      </c>
      <c r="H2088" s="13" t="n">
        <v>0.80604</v>
      </c>
      <c r="I2088" s="10" t="s">
        <v>16</v>
      </c>
      <c r="J2088" s="14" t="s">
        <v>17</v>
      </c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</row>
    <row r="2089" customFormat="false" ht="15.75" hidden="false" customHeight="false" outlineLevel="0" collapsed="false">
      <c r="A2089" s="10" t="n">
        <v>25712469</v>
      </c>
      <c r="B2089" s="10" t="n">
        <v>1906</v>
      </c>
      <c r="C2089" s="11" t="s">
        <v>1341</v>
      </c>
      <c r="D2089" s="12" t="s">
        <v>2208</v>
      </c>
      <c r="E2089" s="10" t="s">
        <v>14</v>
      </c>
      <c r="F2089" s="17" t="s">
        <v>2913</v>
      </c>
      <c r="G2089" s="13" t="n">
        <v>16.416</v>
      </c>
      <c r="H2089" s="13" t="n">
        <v>0.73872</v>
      </c>
      <c r="I2089" s="10" t="s">
        <v>16</v>
      </c>
      <c r="J2089" s="14" t="s">
        <v>17</v>
      </c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</row>
    <row r="2090" customFormat="false" ht="15.75" hidden="false" customHeight="false" outlineLevel="0" collapsed="false">
      <c r="A2090" s="10" t="n">
        <v>24407833</v>
      </c>
      <c r="B2090" s="10" t="n">
        <v>231785</v>
      </c>
      <c r="C2090" s="11" t="s">
        <v>440</v>
      </c>
      <c r="D2090" s="12" t="s">
        <v>637</v>
      </c>
      <c r="E2090" s="10" t="s">
        <v>83</v>
      </c>
      <c r="F2090" s="10" t="s">
        <v>2913</v>
      </c>
      <c r="G2090" s="13" t="n">
        <v>38.144</v>
      </c>
      <c r="H2090" s="13" t="n">
        <v>1.71648</v>
      </c>
      <c r="I2090" s="10" t="s">
        <v>52</v>
      </c>
      <c r="J2090" s="14" t="s">
        <v>16</v>
      </c>
      <c r="K2090" s="16" t="s">
        <v>29</v>
      </c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</row>
    <row r="2091" customFormat="false" ht="15.75" hidden="false" customHeight="false" outlineLevel="0" collapsed="false">
      <c r="A2091" s="10" t="n">
        <v>25245254</v>
      </c>
      <c r="B2091" s="10" t="n">
        <v>54894</v>
      </c>
      <c r="C2091" s="11" t="s">
        <v>422</v>
      </c>
      <c r="D2091" s="12" t="s">
        <v>2914</v>
      </c>
      <c r="E2091" s="10" t="s">
        <v>20</v>
      </c>
      <c r="F2091" s="17" t="s">
        <v>2915</v>
      </c>
      <c r="G2091" s="13" t="n">
        <v>5.756</v>
      </c>
      <c r="H2091" s="13" t="n">
        <v>0.25902</v>
      </c>
      <c r="I2091" s="10" t="s">
        <v>16</v>
      </c>
      <c r="J2091" s="14" t="s">
        <v>16</v>
      </c>
      <c r="K2091" s="16" t="s">
        <v>29</v>
      </c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</row>
    <row r="2092" customFormat="false" ht="15.75" hidden="false" customHeight="false" outlineLevel="0" collapsed="false">
      <c r="A2092" s="10" t="n">
        <v>24407780</v>
      </c>
      <c r="B2092" s="10" t="n">
        <v>310280</v>
      </c>
      <c r="C2092" s="11" t="s">
        <v>2370</v>
      </c>
      <c r="D2092" s="12" t="s">
        <v>284</v>
      </c>
      <c r="E2092" s="10" t="s">
        <v>14</v>
      </c>
      <c r="F2092" s="10" t="s">
        <v>2915</v>
      </c>
      <c r="G2092" s="13" t="n">
        <v>0.596</v>
      </c>
      <c r="H2092" s="13" t="n">
        <v>0.02682</v>
      </c>
      <c r="I2092" s="10" t="s">
        <v>16</v>
      </c>
      <c r="J2092" s="14" t="s">
        <v>16</v>
      </c>
      <c r="K2092" s="16" t="s">
        <v>25</v>
      </c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</row>
    <row r="2093" customFormat="false" ht="15.75" hidden="false" customHeight="false" outlineLevel="0" collapsed="false">
      <c r="A2093" s="10" t="n">
        <v>24579056</v>
      </c>
      <c r="B2093" s="10" t="n">
        <v>438032</v>
      </c>
      <c r="C2093" s="11" t="s">
        <v>88</v>
      </c>
      <c r="D2093" s="12" t="s">
        <v>1973</v>
      </c>
      <c r="E2093" s="10" t="s">
        <v>14</v>
      </c>
      <c r="F2093" s="18" t="s">
        <v>2916</v>
      </c>
      <c r="G2093" s="13" t="n">
        <v>4.092</v>
      </c>
      <c r="H2093" s="13" t="n">
        <v>0.18414</v>
      </c>
      <c r="I2093" s="10" t="s">
        <v>16</v>
      </c>
      <c r="J2093" s="14" t="s">
        <v>17</v>
      </c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</row>
    <row r="2094" customFormat="false" ht="15.75" hidden="false" customHeight="false" outlineLevel="0" collapsed="false">
      <c r="A2094" s="10" t="n">
        <v>24406880</v>
      </c>
      <c r="B2094" s="10" t="n">
        <v>119021</v>
      </c>
      <c r="C2094" s="11" t="s">
        <v>53</v>
      </c>
      <c r="D2094" s="12" t="s">
        <v>2472</v>
      </c>
      <c r="E2094" s="10" t="s">
        <v>38</v>
      </c>
      <c r="F2094" s="10" t="s">
        <v>2916</v>
      </c>
      <c r="G2094" s="13" t="n">
        <v>20.06</v>
      </c>
      <c r="H2094" s="13" t="n">
        <v>0.9027</v>
      </c>
      <c r="I2094" s="10" t="s">
        <v>16</v>
      </c>
      <c r="J2094" s="14" t="s">
        <v>17</v>
      </c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</row>
    <row r="2095" customFormat="false" ht="15.75" hidden="false" customHeight="false" outlineLevel="0" collapsed="false">
      <c r="A2095" s="10" t="n">
        <v>23800439</v>
      </c>
      <c r="B2095" s="10" t="n">
        <v>180132</v>
      </c>
      <c r="C2095" s="11" t="s">
        <v>595</v>
      </c>
      <c r="D2095" s="12" t="s">
        <v>2301</v>
      </c>
      <c r="E2095" s="10" t="s">
        <v>14</v>
      </c>
      <c r="F2095" s="17" t="s">
        <v>2917</v>
      </c>
      <c r="G2095" s="13" t="n">
        <v>17.068</v>
      </c>
      <c r="H2095" s="13" t="n">
        <v>0.76806</v>
      </c>
      <c r="I2095" s="10" t="s">
        <v>16</v>
      </c>
      <c r="J2095" s="14" t="s">
        <v>17</v>
      </c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</row>
    <row r="2096" customFormat="false" ht="15.75" hidden="false" customHeight="false" outlineLevel="0" collapsed="false">
      <c r="A2096" s="10" t="n">
        <v>24406539</v>
      </c>
      <c r="B2096" s="10" t="n">
        <v>239487</v>
      </c>
      <c r="C2096" s="11" t="s">
        <v>91</v>
      </c>
      <c r="D2096" s="12" t="s">
        <v>2603</v>
      </c>
      <c r="E2096" s="10" t="s">
        <v>20</v>
      </c>
      <c r="F2096" s="10" t="s">
        <v>2917</v>
      </c>
      <c r="G2096" s="13" t="n">
        <v>256.56</v>
      </c>
      <c r="H2096" s="13" t="n">
        <v>11.5452</v>
      </c>
      <c r="I2096" s="10" t="s">
        <v>16</v>
      </c>
      <c r="J2096" s="14" t="s">
        <v>17</v>
      </c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</row>
    <row r="2097" customFormat="false" ht="15.75" hidden="false" customHeight="false" outlineLevel="0" collapsed="false">
      <c r="A2097" s="10" t="n">
        <v>25035410</v>
      </c>
      <c r="B2097" s="10" t="n">
        <v>33352</v>
      </c>
      <c r="C2097" s="11" t="s">
        <v>295</v>
      </c>
      <c r="D2097" s="12" t="s">
        <v>253</v>
      </c>
      <c r="E2097" s="10" t="s">
        <v>58</v>
      </c>
      <c r="F2097" s="17" t="s">
        <v>2918</v>
      </c>
      <c r="G2097" s="13" t="n">
        <v>16.744</v>
      </c>
      <c r="H2097" s="13" t="n">
        <v>0.75348</v>
      </c>
      <c r="I2097" s="10" t="s">
        <v>16</v>
      </c>
      <c r="J2097" s="14" t="s">
        <v>17</v>
      </c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</row>
    <row r="2098" customFormat="false" ht="15.75" hidden="false" customHeight="false" outlineLevel="0" collapsed="false">
      <c r="A2098" s="10" t="n">
        <v>24406396</v>
      </c>
      <c r="B2098" s="10" t="n">
        <v>144609</v>
      </c>
      <c r="C2098" s="11" t="s">
        <v>765</v>
      </c>
      <c r="D2098" s="12" t="s">
        <v>849</v>
      </c>
      <c r="E2098" s="10" t="s">
        <v>83</v>
      </c>
      <c r="F2098" s="10" t="s">
        <v>2918</v>
      </c>
      <c r="G2098" s="13" t="n">
        <v>58.74</v>
      </c>
      <c r="H2098" s="13" t="n">
        <v>2.6433</v>
      </c>
      <c r="I2098" s="10" t="s">
        <v>16</v>
      </c>
      <c r="J2098" s="14" t="s">
        <v>17</v>
      </c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</row>
    <row r="2099" customFormat="false" ht="15.75" hidden="false" customHeight="false" outlineLevel="0" collapsed="false">
      <c r="A2099" s="10" t="n">
        <v>22562132</v>
      </c>
      <c r="B2099" s="10" t="n">
        <v>140324</v>
      </c>
      <c r="C2099" s="11" t="s">
        <v>372</v>
      </c>
      <c r="D2099" s="12" t="s">
        <v>1565</v>
      </c>
      <c r="E2099" s="10" t="s">
        <v>14</v>
      </c>
      <c r="F2099" s="18" t="s">
        <v>2919</v>
      </c>
      <c r="G2099" s="13" t="n">
        <v>58.584</v>
      </c>
      <c r="H2099" s="13" t="n">
        <v>2.63628</v>
      </c>
      <c r="I2099" s="10" t="s">
        <v>16</v>
      </c>
      <c r="J2099" s="14" t="s">
        <v>16</v>
      </c>
      <c r="K2099" s="16" t="s">
        <v>29</v>
      </c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</row>
    <row r="2100" customFormat="false" ht="15.75" hidden="false" customHeight="false" outlineLevel="0" collapsed="false">
      <c r="A2100" s="10" t="n">
        <v>25581184</v>
      </c>
      <c r="B2100" s="10" t="n">
        <v>76693</v>
      </c>
      <c r="C2100" s="11" t="s">
        <v>1066</v>
      </c>
      <c r="D2100" s="12" t="s">
        <v>1601</v>
      </c>
      <c r="E2100" s="10" t="s">
        <v>20</v>
      </c>
      <c r="F2100" s="18" t="s">
        <v>2919</v>
      </c>
      <c r="G2100" s="13" t="n">
        <v>3.188</v>
      </c>
      <c r="H2100" s="13" t="n">
        <v>0.14346</v>
      </c>
      <c r="I2100" s="10" t="s">
        <v>16</v>
      </c>
      <c r="J2100" s="14" t="s">
        <v>16</v>
      </c>
      <c r="K2100" s="16" t="s">
        <v>65</v>
      </c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</row>
    <row r="2101" customFormat="false" ht="15.75" hidden="false" customHeight="false" outlineLevel="0" collapsed="false">
      <c r="A2101" s="10" t="n">
        <v>24406214</v>
      </c>
      <c r="B2101" s="10" t="n">
        <v>14107</v>
      </c>
      <c r="C2101" s="11" t="s">
        <v>1695</v>
      </c>
      <c r="D2101" s="12" t="s">
        <v>599</v>
      </c>
      <c r="E2101" s="10" t="s">
        <v>20</v>
      </c>
      <c r="F2101" s="10" t="s">
        <v>2919</v>
      </c>
      <c r="G2101" s="13" t="n">
        <v>52.976</v>
      </c>
      <c r="H2101" s="13" t="n">
        <v>2.38392</v>
      </c>
      <c r="I2101" s="10" t="s">
        <v>16</v>
      </c>
      <c r="J2101" s="14" t="s">
        <v>17</v>
      </c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</row>
    <row r="2102" customFormat="false" ht="15.75" hidden="false" customHeight="false" outlineLevel="0" collapsed="false">
      <c r="A2102" s="10" t="n">
        <v>21879757</v>
      </c>
      <c r="B2102" s="10" t="n">
        <v>219612</v>
      </c>
      <c r="C2102" s="11" t="s">
        <v>53</v>
      </c>
      <c r="D2102" s="12" t="s">
        <v>2152</v>
      </c>
      <c r="E2102" s="10" t="s">
        <v>51</v>
      </c>
      <c r="F2102" s="10" t="s">
        <v>2919</v>
      </c>
      <c r="G2102" s="13" t="n">
        <v>81.304</v>
      </c>
      <c r="H2102" s="13" t="n">
        <v>3.65868</v>
      </c>
      <c r="I2102" s="10" t="s">
        <v>16</v>
      </c>
      <c r="J2102" s="14" t="s">
        <v>17</v>
      </c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</row>
    <row r="2103" customFormat="false" ht="15.75" hidden="false" customHeight="false" outlineLevel="0" collapsed="false">
      <c r="A2103" s="10" t="n">
        <v>22193284</v>
      </c>
      <c r="B2103" s="10" t="n">
        <v>140761</v>
      </c>
      <c r="C2103" s="11" t="s">
        <v>811</v>
      </c>
      <c r="D2103" s="12" t="s">
        <v>1191</v>
      </c>
      <c r="E2103" s="10" t="s">
        <v>14</v>
      </c>
      <c r="F2103" s="17" t="s">
        <v>2920</v>
      </c>
      <c r="G2103" s="13" t="n">
        <v>30.432</v>
      </c>
      <c r="H2103" s="13" t="n">
        <v>1.36944</v>
      </c>
      <c r="I2103" s="10" t="s">
        <v>16</v>
      </c>
      <c r="J2103" s="14" t="s">
        <v>17</v>
      </c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</row>
    <row r="2104" customFormat="false" ht="15.75" hidden="false" customHeight="false" outlineLevel="0" collapsed="false">
      <c r="A2104" s="10" t="n">
        <v>25133484</v>
      </c>
      <c r="B2104" s="10" t="n">
        <v>76878</v>
      </c>
      <c r="C2104" s="11" t="s">
        <v>2352</v>
      </c>
      <c r="D2104" s="12" t="s">
        <v>233</v>
      </c>
      <c r="E2104" s="10" t="s">
        <v>20</v>
      </c>
      <c r="F2104" s="17" t="s">
        <v>2920</v>
      </c>
      <c r="G2104" s="13" t="n">
        <v>8.764</v>
      </c>
      <c r="H2104" s="13" t="n">
        <v>0.39438</v>
      </c>
      <c r="I2104" s="10" t="s">
        <v>16</v>
      </c>
      <c r="J2104" s="14" t="s">
        <v>17</v>
      </c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</row>
    <row r="2105" customFormat="false" ht="15.75" hidden="false" customHeight="false" outlineLevel="0" collapsed="false">
      <c r="A2105" s="10" t="n">
        <v>24406183</v>
      </c>
      <c r="B2105" s="10" t="n">
        <v>14607</v>
      </c>
      <c r="C2105" s="11" t="s">
        <v>53</v>
      </c>
      <c r="D2105" s="12" t="s">
        <v>589</v>
      </c>
      <c r="E2105" s="10" t="s">
        <v>20</v>
      </c>
      <c r="F2105" s="10" t="s">
        <v>2920</v>
      </c>
      <c r="G2105" s="13" t="n">
        <v>13.78</v>
      </c>
      <c r="H2105" s="13" t="n">
        <v>0.6201</v>
      </c>
      <c r="I2105" s="10" t="s">
        <v>16</v>
      </c>
      <c r="J2105" s="14" t="s">
        <v>16</v>
      </c>
      <c r="K2105" s="16" t="s">
        <v>29</v>
      </c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</row>
    <row r="2106" customFormat="false" ht="15.75" hidden="false" customHeight="false" outlineLevel="0" collapsed="false">
      <c r="A2106" s="10" t="n">
        <v>21879767</v>
      </c>
      <c r="B2106" s="10" t="n">
        <v>223268</v>
      </c>
      <c r="C2106" s="11" t="s">
        <v>1884</v>
      </c>
      <c r="D2106" s="12" t="s">
        <v>2392</v>
      </c>
      <c r="E2106" s="10" t="s">
        <v>51</v>
      </c>
      <c r="F2106" s="10" t="s">
        <v>2920</v>
      </c>
      <c r="G2106" s="13" t="n">
        <v>20.132</v>
      </c>
      <c r="H2106" s="13" t="n">
        <v>0.90594</v>
      </c>
      <c r="I2106" s="10" t="s">
        <v>16</v>
      </c>
      <c r="J2106" s="14" t="s">
        <v>16</v>
      </c>
      <c r="K2106" s="16" t="s">
        <v>25</v>
      </c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</row>
    <row r="2107" customFormat="false" ht="15.75" hidden="false" customHeight="false" outlineLevel="0" collapsed="false">
      <c r="A2107" s="10" t="n">
        <v>24365407</v>
      </c>
      <c r="B2107" s="10" t="n">
        <v>207306</v>
      </c>
      <c r="C2107" s="11" t="s">
        <v>1625</v>
      </c>
      <c r="D2107" s="12" t="s">
        <v>2871</v>
      </c>
      <c r="E2107" s="10" t="s">
        <v>58</v>
      </c>
      <c r="F2107" s="17" t="s">
        <v>2921</v>
      </c>
      <c r="G2107" s="13" t="n">
        <v>11.148</v>
      </c>
      <c r="H2107" s="13" t="n">
        <v>0.50166</v>
      </c>
      <c r="I2107" s="10" t="s">
        <v>16</v>
      </c>
      <c r="J2107" s="14" t="s">
        <v>17</v>
      </c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</row>
    <row r="2108" customFormat="false" ht="15.75" hidden="false" customHeight="false" outlineLevel="0" collapsed="false">
      <c r="A2108" s="10" t="n">
        <v>24962031</v>
      </c>
      <c r="B2108" s="10" t="n">
        <v>171256</v>
      </c>
      <c r="C2108" s="11" t="s">
        <v>103</v>
      </c>
      <c r="D2108" s="12" t="s">
        <v>37</v>
      </c>
      <c r="E2108" s="10" t="s">
        <v>58</v>
      </c>
      <c r="F2108" s="17" t="s">
        <v>2922</v>
      </c>
      <c r="G2108" s="13" t="n">
        <v>20.192</v>
      </c>
      <c r="H2108" s="13" t="n">
        <v>0.90864</v>
      </c>
      <c r="I2108" s="10" t="s">
        <v>16</v>
      </c>
      <c r="J2108" s="14" t="s">
        <v>17</v>
      </c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</row>
    <row r="2109" customFormat="false" ht="15.75" hidden="false" customHeight="false" outlineLevel="0" collapsed="false">
      <c r="A2109" s="10" t="n">
        <v>24568255</v>
      </c>
      <c r="B2109" s="10" t="n">
        <v>95755</v>
      </c>
      <c r="C2109" s="11" t="s">
        <v>1686</v>
      </c>
      <c r="D2109" s="12" t="s">
        <v>714</v>
      </c>
      <c r="E2109" s="10" t="s">
        <v>20</v>
      </c>
      <c r="F2109" s="18" t="s">
        <v>2922</v>
      </c>
      <c r="G2109" s="13" t="n">
        <v>3.588</v>
      </c>
      <c r="H2109" s="13" t="n">
        <v>0.16146</v>
      </c>
      <c r="I2109" s="10" t="s">
        <v>16</v>
      </c>
      <c r="J2109" s="14" t="s">
        <v>16</v>
      </c>
      <c r="K2109" s="16" t="s">
        <v>32</v>
      </c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</row>
    <row r="2110" customFormat="false" ht="15.75" hidden="false" customHeight="false" outlineLevel="0" collapsed="false">
      <c r="A2110" s="10" t="n">
        <v>24404679</v>
      </c>
      <c r="B2110" s="10" t="n">
        <v>164384</v>
      </c>
      <c r="C2110" s="11" t="s">
        <v>384</v>
      </c>
      <c r="D2110" s="12" t="s">
        <v>1295</v>
      </c>
      <c r="E2110" s="10" t="s">
        <v>20</v>
      </c>
      <c r="F2110" s="10" t="s">
        <v>2922</v>
      </c>
      <c r="G2110" s="13" t="n">
        <v>18.812</v>
      </c>
      <c r="H2110" s="13" t="n">
        <v>0.84654</v>
      </c>
      <c r="I2110" s="10" t="s">
        <v>16</v>
      </c>
      <c r="J2110" s="14" t="s">
        <v>16</v>
      </c>
      <c r="K2110" s="16" t="s">
        <v>43</v>
      </c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</row>
    <row r="2111" customFormat="false" ht="15.75" hidden="false" customHeight="false" outlineLevel="0" collapsed="false">
      <c r="A2111" s="10" t="n">
        <v>21880303</v>
      </c>
      <c r="B2111" s="10" t="n">
        <v>422083</v>
      </c>
      <c r="C2111" s="11" t="s">
        <v>286</v>
      </c>
      <c r="D2111" s="12" t="s">
        <v>27</v>
      </c>
      <c r="E2111" s="10" t="s">
        <v>51</v>
      </c>
      <c r="F2111" s="10" t="s">
        <v>2922</v>
      </c>
      <c r="G2111" s="13" t="n">
        <v>14.168</v>
      </c>
      <c r="H2111" s="13" t="n">
        <v>0.63756</v>
      </c>
      <c r="I2111" s="10" t="s">
        <v>16</v>
      </c>
      <c r="J2111" s="14" t="s">
        <v>17</v>
      </c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</row>
    <row r="2112" customFormat="false" ht="15.75" hidden="false" customHeight="false" outlineLevel="0" collapsed="false">
      <c r="A2112" s="10" t="n">
        <v>24439628</v>
      </c>
      <c r="B2112" s="10" t="n">
        <v>56253</v>
      </c>
      <c r="C2112" s="11" t="s">
        <v>921</v>
      </c>
      <c r="D2112" s="12" t="s">
        <v>2923</v>
      </c>
      <c r="E2112" s="10" t="s">
        <v>14</v>
      </c>
      <c r="F2112" s="18" t="s">
        <v>2924</v>
      </c>
      <c r="G2112" s="13" t="n">
        <v>15.868</v>
      </c>
      <c r="H2112" s="13" t="n">
        <v>0.71406</v>
      </c>
      <c r="I2112" s="10" t="s">
        <v>16</v>
      </c>
      <c r="J2112" s="14" t="s">
        <v>17</v>
      </c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</row>
    <row r="2113" customFormat="false" ht="15.75" hidden="false" customHeight="false" outlineLevel="0" collapsed="false">
      <c r="A2113" s="10" t="n">
        <v>24404019</v>
      </c>
      <c r="B2113" s="10" t="n">
        <v>321972</v>
      </c>
      <c r="C2113" s="11" t="s">
        <v>2201</v>
      </c>
      <c r="D2113" s="12" t="s">
        <v>939</v>
      </c>
      <c r="E2113" s="10" t="s">
        <v>14</v>
      </c>
      <c r="F2113" s="10" t="s">
        <v>2924</v>
      </c>
      <c r="G2113" s="13" t="n">
        <v>4.2</v>
      </c>
      <c r="H2113" s="13" t="n">
        <v>0.189</v>
      </c>
      <c r="I2113" s="10" t="s">
        <v>16</v>
      </c>
      <c r="J2113" s="14" t="s">
        <v>17</v>
      </c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</row>
    <row r="2114" customFormat="false" ht="15.75" hidden="false" customHeight="false" outlineLevel="0" collapsed="false">
      <c r="A2114" s="10" t="n">
        <v>23106887</v>
      </c>
      <c r="B2114" s="10" t="n">
        <v>292244</v>
      </c>
      <c r="C2114" s="11" t="s">
        <v>282</v>
      </c>
      <c r="D2114" s="12" t="s">
        <v>311</v>
      </c>
      <c r="E2114" s="10" t="s">
        <v>58</v>
      </c>
      <c r="F2114" s="17" t="s">
        <v>2925</v>
      </c>
      <c r="G2114" s="13" t="n">
        <v>172.404</v>
      </c>
      <c r="H2114" s="13" t="n">
        <v>7.75818</v>
      </c>
      <c r="I2114" s="10" t="s">
        <v>16</v>
      </c>
      <c r="J2114" s="14" t="s">
        <v>16</v>
      </c>
      <c r="K2114" s="16" t="s">
        <v>43</v>
      </c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</row>
    <row r="2115" customFormat="false" ht="15.75" hidden="false" customHeight="false" outlineLevel="0" collapsed="false">
      <c r="A2115" s="10" t="n">
        <v>25046729</v>
      </c>
      <c r="B2115" s="10" t="n">
        <v>205734</v>
      </c>
      <c r="C2115" s="11" t="s">
        <v>255</v>
      </c>
      <c r="D2115" s="12" t="s">
        <v>854</v>
      </c>
      <c r="E2115" s="10" t="s">
        <v>14</v>
      </c>
      <c r="F2115" s="17" t="s">
        <v>2926</v>
      </c>
      <c r="G2115" s="13" t="n">
        <v>13.544</v>
      </c>
      <c r="H2115" s="13" t="n">
        <v>0.60948</v>
      </c>
      <c r="I2115" s="10" t="s">
        <v>16</v>
      </c>
      <c r="J2115" s="14" t="s">
        <v>17</v>
      </c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</row>
    <row r="2116" customFormat="false" ht="15.75" hidden="false" customHeight="false" outlineLevel="0" collapsed="false">
      <c r="A2116" s="10" t="n">
        <v>24403566</v>
      </c>
      <c r="B2116" s="10" t="n">
        <v>326188</v>
      </c>
      <c r="C2116" s="11" t="s">
        <v>759</v>
      </c>
      <c r="D2116" s="12" t="s">
        <v>2927</v>
      </c>
      <c r="E2116" s="10" t="s">
        <v>20</v>
      </c>
      <c r="F2116" s="10" t="s">
        <v>2926</v>
      </c>
      <c r="G2116" s="13" t="n">
        <v>3.696</v>
      </c>
      <c r="H2116" s="13" t="n">
        <v>0.16632</v>
      </c>
      <c r="I2116" s="10" t="s">
        <v>16</v>
      </c>
      <c r="J2116" s="14" t="s">
        <v>16</v>
      </c>
      <c r="K2116" s="16" t="s">
        <v>25</v>
      </c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</row>
    <row r="2117" customFormat="false" ht="15.75" hidden="false" customHeight="false" outlineLevel="0" collapsed="false">
      <c r="A2117" s="10" t="n">
        <v>22660709</v>
      </c>
      <c r="B2117" s="10" t="n">
        <v>152330</v>
      </c>
      <c r="C2117" s="11" t="s">
        <v>1722</v>
      </c>
      <c r="D2117" s="12" t="s">
        <v>697</v>
      </c>
      <c r="E2117" s="10" t="s">
        <v>58</v>
      </c>
      <c r="F2117" s="17" t="s">
        <v>2928</v>
      </c>
      <c r="G2117" s="13" t="n">
        <v>20.252</v>
      </c>
      <c r="H2117" s="13" t="n">
        <v>0.91134</v>
      </c>
      <c r="I2117" s="10" t="s">
        <v>16</v>
      </c>
      <c r="J2117" s="14" t="s">
        <v>17</v>
      </c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</row>
    <row r="2118" customFormat="false" ht="15.75" hidden="false" customHeight="false" outlineLevel="0" collapsed="false">
      <c r="A2118" s="10" t="n">
        <v>24963253</v>
      </c>
      <c r="B2118" s="10" t="n">
        <v>151706</v>
      </c>
      <c r="C2118" s="11" t="s">
        <v>766</v>
      </c>
      <c r="D2118" s="12" t="s">
        <v>544</v>
      </c>
      <c r="E2118" s="10" t="s">
        <v>14</v>
      </c>
      <c r="F2118" s="17" t="s">
        <v>2929</v>
      </c>
      <c r="G2118" s="13" t="n">
        <v>21.256</v>
      </c>
      <c r="H2118" s="13" t="n">
        <v>0.95652</v>
      </c>
      <c r="I2118" s="10" t="s">
        <v>16</v>
      </c>
      <c r="J2118" s="14" t="s">
        <v>16</v>
      </c>
      <c r="K2118" s="16" t="s">
        <v>29</v>
      </c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</row>
    <row r="2119" customFormat="false" ht="15.75" hidden="false" customHeight="false" outlineLevel="0" collapsed="false">
      <c r="A2119" s="10" t="n">
        <v>23057350</v>
      </c>
      <c r="B2119" s="10" t="n">
        <v>454094</v>
      </c>
      <c r="C2119" s="11" t="s">
        <v>417</v>
      </c>
      <c r="D2119" s="12" t="s">
        <v>677</v>
      </c>
      <c r="E2119" s="10" t="s">
        <v>20</v>
      </c>
      <c r="F2119" s="10" t="s">
        <v>2930</v>
      </c>
      <c r="G2119" s="13" t="n">
        <v>15.156</v>
      </c>
      <c r="H2119" s="13" t="n">
        <v>0.68202</v>
      </c>
      <c r="I2119" s="10" t="s">
        <v>16</v>
      </c>
      <c r="J2119" s="14" t="s">
        <v>16</v>
      </c>
      <c r="K2119" s="16" t="s">
        <v>29</v>
      </c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</row>
    <row r="2120" customFormat="false" ht="15.75" hidden="false" customHeight="false" outlineLevel="0" collapsed="false">
      <c r="A2120" s="10" t="n">
        <v>23057436</v>
      </c>
      <c r="B2120" s="10" t="n">
        <v>197625</v>
      </c>
      <c r="C2120" s="11" t="s">
        <v>1677</v>
      </c>
      <c r="D2120" s="12" t="s">
        <v>1396</v>
      </c>
      <c r="E2120" s="10" t="s">
        <v>20</v>
      </c>
      <c r="F2120" s="10" t="s">
        <v>2931</v>
      </c>
      <c r="G2120" s="13" t="n">
        <v>243.636</v>
      </c>
      <c r="H2120" s="13" t="n">
        <v>10.96362</v>
      </c>
      <c r="I2120" s="10" t="s">
        <v>52</v>
      </c>
      <c r="J2120" s="14" t="s">
        <v>16</v>
      </c>
      <c r="K2120" s="16" t="s">
        <v>43</v>
      </c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</row>
    <row r="2121" customFormat="false" ht="15.75" hidden="false" customHeight="false" outlineLevel="0" collapsed="false">
      <c r="A2121" s="10" t="n">
        <v>23056953</v>
      </c>
      <c r="B2121" s="10" t="n">
        <v>12572</v>
      </c>
      <c r="C2121" s="11" t="s">
        <v>443</v>
      </c>
      <c r="D2121" s="12" t="s">
        <v>1840</v>
      </c>
      <c r="E2121" s="10" t="s">
        <v>14</v>
      </c>
      <c r="F2121" s="10" t="s">
        <v>2932</v>
      </c>
      <c r="G2121" s="13" t="n">
        <v>36.716</v>
      </c>
      <c r="H2121" s="13" t="n">
        <v>1.65222</v>
      </c>
      <c r="I2121" s="10" t="s">
        <v>16</v>
      </c>
      <c r="J2121" s="14" t="s">
        <v>16</v>
      </c>
      <c r="K2121" s="16" t="s">
        <v>65</v>
      </c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</row>
    <row r="2122" customFormat="false" ht="15.75" hidden="false" customHeight="false" outlineLevel="0" collapsed="false">
      <c r="A2122" s="10" t="n">
        <v>23055982</v>
      </c>
      <c r="B2122" s="10" t="n">
        <v>98056</v>
      </c>
      <c r="C2122" s="11" t="s">
        <v>271</v>
      </c>
      <c r="D2122" s="12" t="s">
        <v>2252</v>
      </c>
      <c r="E2122" s="10" t="s">
        <v>20</v>
      </c>
      <c r="F2122" s="10" t="s">
        <v>2933</v>
      </c>
      <c r="G2122" s="13" t="n">
        <v>59.34</v>
      </c>
      <c r="H2122" s="13" t="n">
        <v>2.6703</v>
      </c>
      <c r="I2122" s="10" t="s">
        <v>16</v>
      </c>
      <c r="J2122" s="14" t="s">
        <v>16</v>
      </c>
      <c r="K2122" s="16" t="s">
        <v>43</v>
      </c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</row>
    <row r="2123" customFormat="false" ht="15.75" hidden="false" customHeight="false" outlineLevel="0" collapsed="false">
      <c r="A2123" s="10" t="n">
        <v>23056137</v>
      </c>
      <c r="B2123" s="10" t="n">
        <v>201574</v>
      </c>
      <c r="C2123" s="11" t="s">
        <v>2899</v>
      </c>
      <c r="D2123" s="12" t="s">
        <v>1015</v>
      </c>
      <c r="E2123" s="10" t="s">
        <v>20</v>
      </c>
      <c r="F2123" s="10" t="s">
        <v>2934</v>
      </c>
      <c r="G2123" s="13" t="n">
        <v>49.984</v>
      </c>
      <c r="H2123" s="13" t="n">
        <v>2.24928</v>
      </c>
      <c r="I2123" s="10" t="s">
        <v>16</v>
      </c>
      <c r="J2123" s="14" t="s">
        <v>17</v>
      </c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</row>
    <row r="2124" customFormat="false" ht="15.75" hidden="false" customHeight="false" outlineLevel="0" collapsed="false">
      <c r="A2124" s="10" t="n">
        <v>23055870</v>
      </c>
      <c r="B2124" s="10" t="n">
        <v>283890</v>
      </c>
      <c r="C2124" s="11" t="s">
        <v>1111</v>
      </c>
      <c r="D2124" s="12" t="s">
        <v>70</v>
      </c>
      <c r="E2124" s="10" t="s">
        <v>38</v>
      </c>
      <c r="F2124" s="10" t="s">
        <v>2935</v>
      </c>
      <c r="G2124" s="13" t="n">
        <v>14.352</v>
      </c>
      <c r="H2124" s="13" t="n">
        <v>0.64584</v>
      </c>
      <c r="I2124" s="10" t="s">
        <v>16</v>
      </c>
      <c r="J2124" s="14" t="s">
        <v>17</v>
      </c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</row>
    <row r="2125" customFormat="false" ht="15.75" hidden="false" customHeight="false" outlineLevel="0" collapsed="false">
      <c r="A2125" s="10" t="n">
        <v>23055716</v>
      </c>
      <c r="B2125" s="10" t="n">
        <v>314207</v>
      </c>
      <c r="C2125" s="11" t="s">
        <v>36</v>
      </c>
      <c r="D2125" s="12" t="s">
        <v>509</v>
      </c>
      <c r="E2125" s="10" t="s">
        <v>14</v>
      </c>
      <c r="F2125" s="10" t="s">
        <v>2936</v>
      </c>
      <c r="G2125" s="13" t="n">
        <v>18.852</v>
      </c>
      <c r="H2125" s="13" t="n">
        <v>0.84834</v>
      </c>
      <c r="I2125" s="10" t="s">
        <v>16</v>
      </c>
      <c r="J2125" s="14" t="s">
        <v>17</v>
      </c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</row>
    <row r="2126" customFormat="false" ht="15.75" hidden="false" customHeight="false" outlineLevel="0" collapsed="false">
      <c r="A2126" s="10" t="n">
        <v>21880867</v>
      </c>
      <c r="B2126" s="10" t="n">
        <v>108374</v>
      </c>
      <c r="C2126" s="11" t="s">
        <v>1939</v>
      </c>
      <c r="D2126" s="12" t="s">
        <v>2937</v>
      </c>
      <c r="E2126" s="10" t="s">
        <v>58</v>
      </c>
      <c r="F2126" s="10" t="s">
        <v>2936</v>
      </c>
      <c r="G2126" s="13" t="n">
        <v>35.684</v>
      </c>
      <c r="H2126" s="13" t="n">
        <v>1.60578</v>
      </c>
      <c r="I2126" s="10" t="s">
        <v>16</v>
      </c>
      <c r="J2126" s="14" t="s">
        <v>16</v>
      </c>
      <c r="K2126" s="16" t="s">
        <v>25</v>
      </c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</row>
    <row r="2127" customFormat="false" ht="15.75" hidden="false" customHeight="false" outlineLevel="0" collapsed="false">
      <c r="A2127" s="10" t="n">
        <v>23055541</v>
      </c>
      <c r="B2127" s="10" t="n">
        <v>83091</v>
      </c>
      <c r="C2127" s="11" t="s">
        <v>188</v>
      </c>
      <c r="D2127" s="12" t="s">
        <v>1004</v>
      </c>
      <c r="E2127" s="10" t="s">
        <v>38</v>
      </c>
      <c r="F2127" s="10" t="s">
        <v>2938</v>
      </c>
      <c r="G2127" s="13" t="n">
        <v>17.232</v>
      </c>
      <c r="H2127" s="13" t="n">
        <v>0.77544</v>
      </c>
      <c r="I2127" s="10" t="s">
        <v>16</v>
      </c>
      <c r="J2127" s="14" t="s">
        <v>16</v>
      </c>
      <c r="K2127" s="16" t="s">
        <v>43</v>
      </c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</row>
    <row r="2128" customFormat="false" ht="15.75" hidden="false" customHeight="false" outlineLevel="0" collapsed="false">
      <c r="A2128" s="10" t="n">
        <v>23053950</v>
      </c>
      <c r="B2128" s="10" t="n">
        <v>182542</v>
      </c>
      <c r="C2128" s="11" t="s">
        <v>1318</v>
      </c>
      <c r="D2128" s="12" t="s">
        <v>1452</v>
      </c>
      <c r="E2128" s="10" t="s">
        <v>20</v>
      </c>
      <c r="F2128" s="10" t="s">
        <v>2939</v>
      </c>
      <c r="G2128" s="13" t="n">
        <v>10.848</v>
      </c>
      <c r="H2128" s="13" t="n">
        <v>0.48816</v>
      </c>
      <c r="I2128" s="10" t="s">
        <v>16</v>
      </c>
      <c r="J2128" s="14" t="s">
        <v>16</v>
      </c>
      <c r="K2128" s="16" t="s">
        <v>25</v>
      </c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</row>
    <row r="2129" customFormat="false" ht="15.75" hidden="false" customHeight="false" outlineLevel="0" collapsed="false">
      <c r="A2129" s="10" t="n">
        <v>23051642</v>
      </c>
      <c r="B2129" s="10" t="n">
        <v>195834</v>
      </c>
      <c r="C2129" s="11" t="s">
        <v>193</v>
      </c>
      <c r="D2129" s="12" t="s">
        <v>840</v>
      </c>
      <c r="E2129" s="10" t="s">
        <v>14</v>
      </c>
      <c r="F2129" s="10" t="s">
        <v>2940</v>
      </c>
      <c r="G2129" s="13" t="n">
        <v>12.94</v>
      </c>
      <c r="H2129" s="13" t="n">
        <v>0.5823</v>
      </c>
      <c r="I2129" s="10" t="s">
        <v>16</v>
      </c>
      <c r="J2129" s="14" t="s">
        <v>17</v>
      </c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</row>
    <row r="2130" customFormat="false" ht="15.75" hidden="false" customHeight="false" outlineLevel="0" collapsed="false">
      <c r="A2130" s="10" t="n">
        <v>23051446</v>
      </c>
      <c r="B2130" s="10" t="n">
        <v>417222</v>
      </c>
      <c r="C2130" s="11" t="s">
        <v>180</v>
      </c>
      <c r="D2130" s="12" t="s">
        <v>2882</v>
      </c>
      <c r="E2130" s="10" t="s">
        <v>20</v>
      </c>
      <c r="F2130" s="10" t="s">
        <v>2941</v>
      </c>
      <c r="G2130" s="13" t="n">
        <v>6.912</v>
      </c>
      <c r="H2130" s="13" t="n">
        <v>0.31104</v>
      </c>
      <c r="I2130" s="10" t="s">
        <v>16</v>
      </c>
      <c r="J2130" s="14" t="s">
        <v>17</v>
      </c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</row>
    <row r="2131" customFormat="false" ht="15.75" hidden="false" customHeight="false" outlineLevel="0" collapsed="false">
      <c r="A2131" s="10" t="n">
        <v>23049941</v>
      </c>
      <c r="B2131" s="10" t="n">
        <v>298414</v>
      </c>
      <c r="C2131" s="11" t="s">
        <v>2942</v>
      </c>
      <c r="D2131" s="12" t="s">
        <v>1264</v>
      </c>
      <c r="E2131" s="10" t="s">
        <v>38</v>
      </c>
      <c r="F2131" s="10" t="s">
        <v>2943</v>
      </c>
      <c r="G2131" s="13" t="n">
        <v>30.964</v>
      </c>
      <c r="H2131" s="13" t="n">
        <v>1.39338</v>
      </c>
      <c r="I2131" s="10" t="s">
        <v>16</v>
      </c>
      <c r="J2131" s="14" t="s">
        <v>16</v>
      </c>
      <c r="K2131" s="16" t="s">
        <v>32</v>
      </c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</row>
    <row r="2132" customFormat="false" ht="15.75" hidden="false" customHeight="false" outlineLevel="0" collapsed="false">
      <c r="A2132" s="10" t="n">
        <v>23047747</v>
      </c>
      <c r="B2132" s="10" t="n">
        <v>251877</v>
      </c>
      <c r="C2132" s="11" t="s">
        <v>543</v>
      </c>
      <c r="D2132" s="12" t="s">
        <v>44</v>
      </c>
      <c r="E2132" s="10" t="s">
        <v>58</v>
      </c>
      <c r="F2132" s="10" t="s">
        <v>2944</v>
      </c>
      <c r="G2132" s="13" t="n">
        <v>29.272</v>
      </c>
      <c r="H2132" s="13" t="n">
        <v>1.31724</v>
      </c>
      <c r="I2132" s="10" t="s">
        <v>16</v>
      </c>
      <c r="J2132" s="14" t="s">
        <v>17</v>
      </c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</row>
    <row r="2133" customFormat="false" ht="15.75" hidden="false" customHeight="false" outlineLevel="0" collapsed="false">
      <c r="A2133" s="10" t="n">
        <v>21879127</v>
      </c>
      <c r="B2133" s="10" t="n">
        <v>28211</v>
      </c>
      <c r="C2133" s="11" t="s">
        <v>927</v>
      </c>
      <c r="D2133" s="12" t="s">
        <v>806</v>
      </c>
      <c r="E2133" s="10" t="s">
        <v>14</v>
      </c>
      <c r="F2133" s="10" t="s">
        <v>2944</v>
      </c>
      <c r="G2133" s="13" t="n">
        <v>5.592</v>
      </c>
      <c r="H2133" s="13" t="n">
        <v>0.25164</v>
      </c>
      <c r="I2133" s="10" t="s">
        <v>52</v>
      </c>
      <c r="J2133" s="14" t="s">
        <v>16</v>
      </c>
      <c r="K2133" s="16" t="s">
        <v>32</v>
      </c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</row>
    <row r="2134" customFormat="false" ht="15.75" hidden="false" customHeight="false" outlineLevel="0" collapsed="false">
      <c r="A2134" s="10" t="n">
        <v>23046634</v>
      </c>
      <c r="B2134" s="10" t="n">
        <v>72185</v>
      </c>
      <c r="C2134" s="11" t="s">
        <v>1288</v>
      </c>
      <c r="D2134" s="12" t="s">
        <v>2945</v>
      </c>
      <c r="E2134" s="10" t="s">
        <v>14</v>
      </c>
      <c r="F2134" s="10" t="s">
        <v>2946</v>
      </c>
      <c r="G2134" s="13" t="n">
        <v>65.976</v>
      </c>
      <c r="H2134" s="13" t="n">
        <v>2.96892</v>
      </c>
      <c r="I2134" s="10" t="s">
        <v>16</v>
      </c>
      <c r="J2134" s="14" t="s">
        <v>17</v>
      </c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</row>
    <row r="2135" customFormat="false" ht="15.75" hidden="false" customHeight="false" outlineLevel="0" collapsed="false">
      <c r="A2135" s="10" t="n">
        <v>21879965</v>
      </c>
      <c r="B2135" s="10" t="n">
        <v>269033</v>
      </c>
      <c r="C2135" s="11" t="s">
        <v>1111</v>
      </c>
      <c r="D2135" s="12" t="s">
        <v>1366</v>
      </c>
      <c r="E2135" s="10" t="s">
        <v>58</v>
      </c>
      <c r="F2135" s="10" t="s">
        <v>2946</v>
      </c>
      <c r="G2135" s="13" t="n">
        <v>59.192</v>
      </c>
      <c r="H2135" s="13" t="n">
        <v>2.66364</v>
      </c>
      <c r="I2135" s="10" t="s">
        <v>16</v>
      </c>
      <c r="J2135" s="14" t="s">
        <v>16</v>
      </c>
      <c r="K2135" s="16" t="s">
        <v>29</v>
      </c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</row>
    <row r="2136" customFormat="false" ht="15.75" hidden="false" customHeight="false" outlineLevel="0" collapsed="false">
      <c r="A2136" s="10" t="n">
        <v>23045416</v>
      </c>
      <c r="B2136" s="10" t="n">
        <v>277242</v>
      </c>
      <c r="C2136" s="11" t="s">
        <v>185</v>
      </c>
      <c r="D2136" s="12" t="s">
        <v>219</v>
      </c>
      <c r="E2136" s="10" t="s">
        <v>58</v>
      </c>
      <c r="F2136" s="10" t="s">
        <v>2947</v>
      </c>
      <c r="G2136" s="13" t="n">
        <v>17.404</v>
      </c>
      <c r="H2136" s="13" t="n">
        <v>0.78318</v>
      </c>
      <c r="I2136" s="10" t="s">
        <v>16</v>
      </c>
      <c r="J2136" s="14" t="s">
        <v>17</v>
      </c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</row>
    <row r="2137" customFormat="false" ht="15.75" hidden="false" customHeight="false" outlineLevel="0" collapsed="false">
      <c r="A2137" s="10" t="n">
        <v>21879261</v>
      </c>
      <c r="B2137" s="10" t="n">
        <v>73038</v>
      </c>
      <c r="C2137" s="11" t="s">
        <v>2948</v>
      </c>
      <c r="D2137" s="12" t="s">
        <v>782</v>
      </c>
      <c r="E2137" s="10" t="s">
        <v>51</v>
      </c>
      <c r="F2137" s="10" t="s">
        <v>2947</v>
      </c>
      <c r="G2137" s="13" t="n">
        <v>19.732</v>
      </c>
      <c r="H2137" s="13" t="n">
        <v>0.88794</v>
      </c>
      <c r="I2137" s="10" t="s">
        <v>52</v>
      </c>
      <c r="J2137" s="14" t="s">
        <v>17</v>
      </c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</row>
    <row r="2138" customFormat="false" ht="15.75" hidden="false" customHeight="false" outlineLevel="0" collapsed="false">
      <c r="A2138" s="10" t="n">
        <v>23045195</v>
      </c>
      <c r="B2138" s="10" t="n">
        <v>123023</v>
      </c>
      <c r="C2138" s="11" t="s">
        <v>198</v>
      </c>
      <c r="D2138" s="12" t="s">
        <v>2949</v>
      </c>
      <c r="E2138" s="10" t="s">
        <v>20</v>
      </c>
      <c r="F2138" s="10" t="s">
        <v>2950</v>
      </c>
      <c r="G2138" s="13" t="n">
        <v>2838.72</v>
      </c>
      <c r="H2138" s="13" t="n">
        <v>127.7424</v>
      </c>
      <c r="I2138" s="10" t="s">
        <v>16</v>
      </c>
      <c r="J2138" s="14" t="s">
        <v>17</v>
      </c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</row>
    <row r="2139" customFormat="false" ht="15.75" hidden="false" customHeight="false" outlineLevel="0" collapsed="false">
      <c r="A2139" s="10" t="n">
        <v>23033295</v>
      </c>
      <c r="B2139" s="10" t="n">
        <v>194248</v>
      </c>
      <c r="C2139" s="11" t="s">
        <v>126</v>
      </c>
      <c r="D2139" s="12" t="s">
        <v>1895</v>
      </c>
      <c r="E2139" s="10" t="s">
        <v>14</v>
      </c>
      <c r="F2139" s="10" t="s">
        <v>2951</v>
      </c>
      <c r="G2139" s="13" t="n">
        <v>16.752</v>
      </c>
      <c r="H2139" s="13" t="n">
        <v>0.75384</v>
      </c>
      <c r="I2139" s="10" t="s">
        <v>16</v>
      </c>
      <c r="J2139" s="14" t="s">
        <v>17</v>
      </c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</row>
    <row r="2140" customFormat="false" ht="15.75" hidden="false" customHeight="false" outlineLevel="0" collapsed="false">
      <c r="A2140" s="10" t="n">
        <v>23032855</v>
      </c>
      <c r="B2140" s="10" t="n">
        <v>176326</v>
      </c>
      <c r="C2140" s="11" t="s">
        <v>1545</v>
      </c>
      <c r="D2140" s="12" t="s">
        <v>2060</v>
      </c>
      <c r="E2140" s="10" t="s">
        <v>14</v>
      </c>
      <c r="F2140" s="10" t="s">
        <v>2952</v>
      </c>
      <c r="G2140" s="13" t="n">
        <v>78.976</v>
      </c>
      <c r="H2140" s="13" t="n">
        <v>3.55392</v>
      </c>
      <c r="I2140" s="10" t="s">
        <v>16</v>
      </c>
      <c r="J2140" s="14" t="s">
        <v>16</v>
      </c>
      <c r="K2140" s="16" t="s">
        <v>32</v>
      </c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</row>
    <row r="2141" customFormat="false" ht="15.75" hidden="false" customHeight="false" outlineLevel="0" collapsed="false">
      <c r="A2141" s="10" t="n">
        <v>23029800</v>
      </c>
      <c r="B2141" s="10" t="n">
        <v>279700</v>
      </c>
      <c r="C2141" s="11" t="s">
        <v>663</v>
      </c>
      <c r="D2141" s="12" t="s">
        <v>857</v>
      </c>
      <c r="E2141" s="10" t="s">
        <v>14</v>
      </c>
      <c r="F2141" s="10" t="s">
        <v>2953</v>
      </c>
      <c r="G2141" s="13" t="n">
        <v>743.04</v>
      </c>
      <c r="H2141" s="13" t="n">
        <v>33.4368</v>
      </c>
      <c r="I2141" s="10" t="s">
        <v>16</v>
      </c>
      <c r="J2141" s="14" t="s">
        <v>17</v>
      </c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</row>
    <row r="2142" customFormat="false" ht="15.75" hidden="false" customHeight="false" outlineLevel="0" collapsed="false">
      <c r="A2142" s="10" t="n">
        <v>23028411</v>
      </c>
      <c r="B2142" s="10" t="n">
        <v>279475</v>
      </c>
      <c r="C2142" s="11" t="s">
        <v>213</v>
      </c>
      <c r="D2142" s="12" t="s">
        <v>1466</v>
      </c>
      <c r="E2142" s="10" t="s">
        <v>20</v>
      </c>
      <c r="F2142" s="10" t="s">
        <v>2954</v>
      </c>
      <c r="G2142" s="13" t="n">
        <v>42.084</v>
      </c>
      <c r="H2142" s="13" t="n">
        <v>1.89378</v>
      </c>
      <c r="I2142" s="10" t="s">
        <v>16</v>
      </c>
      <c r="J2142" s="14" t="s">
        <v>16</v>
      </c>
      <c r="K2142" s="16" t="s">
        <v>43</v>
      </c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</row>
    <row r="2143" customFormat="false" ht="15.75" hidden="false" customHeight="false" outlineLevel="0" collapsed="false">
      <c r="A2143" s="10" t="n">
        <v>23028414</v>
      </c>
      <c r="B2143" s="10" t="n">
        <v>56424</v>
      </c>
      <c r="C2143" s="11" t="s">
        <v>353</v>
      </c>
      <c r="D2143" s="12" t="s">
        <v>359</v>
      </c>
      <c r="E2143" s="10" t="s">
        <v>14</v>
      </c>
      <c r="F2143" s="10" t="s">
        <v>2955</v>
      </c>
      <c r="G2143" s="13" t="n">
        <v>75.968</v>
      </c>
      <c r="H2143" s="13" t="n">
        <v>3.41856</v>
      </c>
      <c r="I2143" s="10" t="s">
        <v>16</v>
      </c>
      <c r="J2143" s="14" t="s">
        <v>16</v>
      </c>
      <c r="K2143" s="16" t="s">
        <v>43</v>
      </c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</row>
    <row r="2144" customFormat="false" ht="15.75" hidden="false" customHeight="false" outlineLevel="0" collapsed="false">
      <c r="A2144" s="10" t="n">
        <v>23026408</v>
      </c>
      <c r="B2144" s="10" t="n">
        <v>359427</v>
      </c>
      <c r="C2144" s="11" t="s">
        <v>647</v>
      </c>
      <c r="D2144" s="12" t="s">
        <v>973</v>
      </c>
      <c r="E2144" s="10" t="s">
        <v>14</v>
      </c>
      <c r="F2144" s="10" t="s">
        <v>2956</v>
      </c>
      <c r="G2144" s="13" t="n">
        <v>25.212</v>
      </c>
      <c r="H2144" s="13" t="n">
        <v>1.13454</v>
      </c>
      <c r="I2144" s="10" t="s">
        <v>16</v>
      </c>
      <c r="J2144" s="14" t="s">
        <v>17</v>
      </c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</row>
    <row r="2145" customFormat="false" ht="15.75" hidden="false" customHeight="false" outlineLevel="0" collapsed="false">
      <c r="A2145" s="10" t="n">
        <v>23026205</v>
      </c>
      <c r="B2145" s="10" t="n">
        <v>121202</v>
      </c>
      <c r="C2145" s="11" t="s">
        <v>1314</v>
      </c>
      <c r="D2145" s="12" t="s">
        <v>1840</v>
      </c>
      <c r="E2145" s="10" t="s">
        <v>83</v>
      </c>
      <c r="F2145" s="10" t="s">
        <v>2957</v>
      </c>
      <c r="G2145" s="13" t="n">
        <v>30.804</v>
      </c>
      <c r="H2145" s="13" t="n">
        <v>1.38618</v>
      </c>
      <c r="I2145" s="10" t="s">
        <v>52</v>
      </c>
      <c r="J2145" s="14" t="s">
        <v>17</v>
      </c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</row>
    <row r="2146" customFormat="false" ht="15.75" hidden="false" customHeight="false" outlineLevel="0" collapsed="false">
      <c r="A2146" s="10" t="n">
        <v>23026052</v>
      </c>
      <c r="B2146" s="10" t="n">
        <v>95502</v>
      </c>
      <c r="C2146" s="11" t="s">
        <v>165</v>
      </c>
      <c r="D2146" s="12" t="s">
        <v>958</v>
      </c>
      <c r="E2146" s="10" t="s">
        <v>83</v>
      </c>
      <c r="F2146" s="10" t="s">
        <v>2958</v>
      </c>
      <c r="G2146" s="13" t="n">
        <v>56.78</v>
      </c>
      <c r="H2146" s="13" t="n">
        <v>2.5551</v>
      </c>
      <c r="I2146" s="10" t="s">
        <v>16</v>
      </c>
      <c r="J2146" s="14" t="s">
        <v>16</v>
      </c>
      <c r="K2146" s="16" t="s">
        <v>32</v>
      </c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</row>
    <row r="2147" customFormat="false" ht="15.75" hidden="false" customHeight="false" outlineLevel="0" collapsed="false">
      <c r="A2147" s="10" t="n">
        <v>23024527</v>
      </c>
      <c r="B2147" s="10" t="n">
        <v>71356</v>
      </c>
      <c r="C2147" s="11" t="s">
        <v>384</v>
      </c>
      <c r="D2147" s="12" t="s">
        <v>1721</v>
      </c>
      <c r="E2147" s="10" t="s">
        <v>83</v>
      </c>
      <c r="F2147" s="10" t="s">
        <v>2959</v>
      </c>
      <c r="G2147" s="13" t="n">
        <v>26.692</v>
      </c>
      <c r="H2147" s="13" t="n">
        <v>1.20114</v>
      </c>
      <c r="I2147" s="10" t="s">
        <v>52</v>
      </c>
      <c r="J2147" s="14" t="s">
        <v>17</v>
      </c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</row>
    <row r="2148" customFormat="false" ht="15.75" hidden="false" customHeight="false" outlineLevel="0" collapsed="false">
      <c r="A2148" s="10" t="n">
        <v>23023762</v>
      </c>
      <c r="B2148" s="10" t="n">
        <v>13651</v>
      </c>
      <c r="C2148" s="11" t="s">
        <v>69</v>
      </c>
      <c r="D2148" s="12" t="s">
        <v>332</v>
      </c>
      <c r="E2148" s="10" t="s">
        <v>20</v>
      </c>
      <c r="F2148" s="10" t="s">
        <v>2960</v>
      </c>
      <c r="G2148" s="13" t="n">
        <v>100.892</v>
      </c>
      <c r="H2148" s="13" t="n">
        <v>4.54014</v>
      </c>
      <c r="I2148" s="10" t="s">
        <v>52</v>
      </c>
      <c r="J2148" s="14" t="s">
        <v>16</v>
      </c>
      <c r="K2148" s="16" t="s">
        <v>32</v>
      </c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</row>
    <row r="2149" customFormat="false" ht="15.75" hidden="false" customHeight="false" outlineLevel="0" collapsed="false">
      <c r="A2149" s="10" t="n">
        <v>23023065</v>
      </c>
      <c r="B2149" s="10" t="n">
        <v>27783</v>
      </c>
      <c r="C2149" s="11" t="s">
        <v>2080</v>
      </c>
      <c r="D2149" s="12" t="s">
        <v>1813</v>
      </c>
      <c r="E2149" s="10" t="s">
        <v>20</v>
      </c>
      <c r="F2149" s="10" t="s">
        <v>2961</v>
      </c>
      <c r="G2149" s="13" t="n">
        <v>35.896</v>
      </c>
      <c r="H2149" s="13" t="n">
        <v>1.61532</v>
      </c>
      <c r="I2149" s="10" t="s">
        <v>16</v>
      </c>
      <c r="J2149" s="14" t="s">
        <v>17</v>
      </c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</row>
    <row r="2150" customFormat="false" ht="15.75" hidden="false" customHeight="false" outlineLevel="0" collapsed="false">
      <c r="A2150" s="10" t="n">
        <v>21881339</v>
      </c>
      <c r="B2150" s="10" t="n">
        <v>251833</v>
      </c>
      <c r="C2150" s="11" t="s">
        <v>713</v>
      </c>
      <c r="D2150" s="12" t="s">
        <v>227</v>
      </c>
      <c r="E2150" s="10" t="s">
        <v>51</v>
      </c>
      <c r="F2150" s="10" t="s">
        <v>2961</v>
      </c>
      <c r="G2150" s="13" t="n">
        <v>55.096</v>
      </c>
      <c r="H2150" s="13" t="n">
        <v>2.47932</v>
      </c>
      <c r="I2150" s="10" t="s">
        <v>16</v>
      </c>
      <c r="J2150" s="14" t="s">
        <v>16</v>
      </c>
      <c r="K2150" s="16" t="s">
        <v>43</v>
      </c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</row>
    <row r="2151" customFormat="false" ht="15.75" hidden="false" customHeight="false" outlineLevel="0" collapsed="false">
      <c r="A2151" s="10" t="n">
        <v>23023029</v>
      </c>
      <c r="B2151" s="10" t="n">
        <v>332333</v>
      </c>
      <c r="C2151" s="11" t="s">
        <v>2160</v>
      </c>
      <c r="D2151" s="12" t="s">
        <v>2144</v>
      </c>
      <c r="E2151" s="10" t="s">
        <v>38</v>
      </c>
      <c r="F2151" s="10" t="s">
        <v>2962</v>
      </c>
      <c r="G2151" s="13" t="n">
        <v>38.84</v>
      </c>
      <c r="H2151" s="13" t="n">
        <v>1.7478</v>
      </c>
      <c r="I2151" s="10" t="s">
        <v>16</v>
      </c>
      <c r="J2151" s="14" t="s">
        <v>17</v>
      </c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</row>
    <row r="2152" customFormat="false" ht="15.75" hidden="false" customHeight="false" outlineLevel="0" collapsed="false">
      <c r="A2152" s="10" t="n">
        <v>23022194</v>
      </c>
      <c r="B2152" s="10" t="n">
        <v>7654</v>
      </c>
      <c r="C2152" s="11" t="s">
        <v>1914</v>
      </c>
      <c r="D2152" s="12" t="s">
        <v>704</v>
      </c>
      <c r="E2152" s="10" t="s">
        <v>38</v>
      </c>
      <c r="F2152" s="10" t="s">
        <v>2963</v>
      </c>
      <c r="G2152" s="13" t="n">
        <v>14.104</v>
      </c>
      <c r="H2152" s="13" t="n">
        <v>0.63468</v>
      </c>
      <c r="I2152" s="10" t="s">
        <v>16</v>
      </c>
      <c r="J2152" s="14" t="s">
        <v>16</v>
      </c>
      <c r="K2152" s="16" t="s">
        <v>32</v>
      </c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</row>
    <row r="2153" customFormat="false" ht="15.75" hidden="false" customHeight="false" outlineLevel="0" collapsed="false">
      <c r="A2153" s="10" t="n">
        <v>21881233</v>
      </c>
      <c r="B2153" s="10" t="n">
        <v>225784</v>
      </c>
      <c r="C2153" s="11" t="s">
        <v>773</v>
      </c>
      <c r="D2153" s="12" t="s">
        <v>707</v>
      </c>
      <c r="E2153" s="10" t="s">
        <v>20</v>
      </c>
      <c r="F2153" s="10" t="s">
        <v>2963</v>
      </c>
      <c r="G2153" s="13" t="n">
        <v>30.344</v>
      </c>
      <c r="H2153" s="13" t="n">
        <v>1.36548</v>
      </c>
      <c r="I2153" s="10" t="s">
        <v>16</v>
      </c>
      <c r="J2153" s="14" t="s">
        <v>16</v>
      </c>
      <c r="K2153" s="16" t="s">
        <v>29</v>
      </c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</row>
    <row r="2154" customFormat="false" ht="15.75" hidden="false" customHeight="false" outlineLevel="0" collapsed="false">
      <c r="A2154" s="10" t="n">
        <v>23021524</v>
      </c>
      <c r="B2154" s="10" t="n">
        <v>27909</v>
      </c>
      <c r="C2154" s="11" t="s">
        <v>1331</v>
      </c>
      <c r="D2154" s="12" t="s">
        <v>2964</v>
      </c>
      <c r="E2154" s="10" t="s">
        <v>83</v>
      </c>
      <c r="F2154" s="10" t="s">
        <v>2965</v>
      </c>
      <c r="G2154" s="13" t="n">
        <v>139.428</v>
      </c>
      <c r="H2154" s="13" t="n">
        <v>6.27426</v>
      </c>
      <c r="I2154" s="10" t="s">
        <v>16</v>
      </c>
      <c r="J2154" s="14" t="s">
        <v>16</v>
      </c>
      <c r="K2154" s="16" t="s">
        <v>25</v>
      </c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</row>
    <row r="2155" customFormat="false" ht="15.75" hidden="false" customHeight="false" outlineLevel="0" collapsed="false">
      <c r="A2155" s="10" t="n">
        <v>23021195</v>
      </c>
      <c r="B2155" s="10" t="n">
        <v>205734</v>
      </c>
      <c r="C2155" s="11" t="s">
        <v>255</v>
      </c>
      <c r="D2155" s="12" t="s">
        <v>1131</v>
      </c>
      <c r="E2155" s="10" t="s">
        <v>14</v>
      </c>
      <c r="F2155" s="10" t="s">
        <v>2966</v>
      </c>
      <c r="G2155" s="13" t="n">
        <v>6.576</v>
      </c>
      <c r="H2155" s="13" t="n">
        <v>0.29592</v>
      </c>
      <c r="I2155" s="10" t="s">
        <v>16</v>
      </c>
      <c r="J2155" s="14" t="s">
        <v>17</v>
      </c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</row>
    <row r="2156" customFormat="false" ht="15.75" hidden="false" customHeight="false" outlineLevel="0" collapsed="false">
      <c r="A2156" s="10" t="n">
        <v>23016875</v>
      </c>
      <c r="B2156" s="10" t="n">
        <v>328381</v>
      </c>
      <c r="C2156" s="11" t="s">
        <v>216</v>
      </c>
      <c r="D2156" s="12" t="s">
        <v>150</v>
      </c>
      <c r="E2156" s="10" t="s">
        <v>20</v>
      </c>
      <c r="F2156" s="10" t="s">
        <v>2967</v>
      </c>
      <c r="G2156" s="13" t="n">
        <v>99.592</v>
      </c>
      <c r="H2156" s="13" t="n">
        <v>4.48164</v>
      </c>
      <c r="I2156" s="10" t="s">
        <v>16</v>
      </c>
      <c r="J2156" s="14" t="s">
        <v>16</v>
      </c>
      <c r="K2156" s="16" t="s">
        <v>25</v>
      </c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</row>
    <row r="2157" customFormat="false" ht="15.75" hidden="false" customHeight="false" outlineLevel="0" collapsed="false">
      <c r="A2157" s="10" t="n">
        <v>23015320</v>
      </c>
      <c r="B2157" s="10" t="n">
        <v>294466</v>
      </c>
      <c r="C2157" s="11" t="s">
        <v>369</v>
      </c>
      <c r="D2157" s="12" t="s">
        <v>779</v>
      </c>
      <c r="E2157" s="10" t="s">
        <v>14</v>
      </c>
      <c r="F2157" s="10" t="s">
        <v>2968</v>
      </c>
      <c r="G2157" s="13" t="n">
        <v>161.532</v>
      </c>
      <c r="H2157" s="13" t="n">
        <v>7.26894</v>
      </c>
      <c r="I2157" s="10" t="s">
        <v>16</v>
      </c>
      <c r="J2157" s="14" t="s">
        <v>17</v>
      </c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</row>
    <row r="2158" customFormat="false" ht="15.75" hidden="false" customHeight="false" outlineLevel="0" collapsed="false">
      <c r="A2158" s="10" t="n">
        <v>23014191</v>
      </c>
      <c r="B2158" s="10" t="n">
        <v>417446</v>
      </c>
      <c r="C2158" s="11" t="s">
        <v>126</v>
      </c>
      <c r="D2158" s="12" t="s">
        <v>637</v>
      </c>
      <c r="E2158" s="10" t="s">
        <v>38</v>
      </c>
      <c r="F2158" s="10" t="s">
        <v>2969</v>
      </c>
      <c r="G2158" s="13" t="n">
        <v>32.62</v>
      </c>
      <c r="H2158" s="13" t="n">
        <v>1.4679</v>
      </c>
      <c r="I2158" s="10" t="s">
        <v>16</v>
      </c>
      <c r="J2158" s="14" t="s">
        <v>16</v>
      </c>
      <c r="K2158" s="16" t="s">
        <v>29</v>
      </c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</row>
    <row r="2159" customFormat="false" ht="15.75" hidden="false" customHeight="false" outlineLevel="0" collapsed="false">
      <c r="A2159" s="10" t="n">
        <v>21879543</v>
      </c>
      <c r="B2159" s="10" t="n">
        <v>142397</v>
      </c>
      <c r="C2159" s="11" t="s">
        <v>647</v>
      </c>
      <c r="D2159" s="12" t="s">
        <v>2970</v>
      </c>
      <c r="E2159" s="10" t="s">
        <v>51</v>
      </c>
      <c r="F2159" s="10" t="s">
        <v>2969</v>
      </c>
      <c r="G2159" s="13" t="n">
        <v>1197.6</v>
      </c>
      <c r="H2159" s="13" t="n">
        <v>53.892</v>
      </c>
      <c r="I2159" s="10" t="s">
        <v>16</v>
      </c>
      <c r="J2159" s="14" t="s">
        <v>16</v>
      </c>
      <c r="K2159" s="16" t="s">
        <v>29</v>
      </c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</row>
    <row r="2160" customFormat="false" ht="15.75" hidden="false" customHeight="false" outlineLevel="0" collapsed="false">
      <c r="A2160" s="10" t="n">
        <v>23013063</v>
      </c>
      <c r="B2160" s="10" t="n">
        <v>286947</v>
      </c>
      <c r="C2160" s="11" t="s">
        <v>1006</v>
      </c>
      <c r="D2160" s="12" t="s">
        <v>23</v>
      </c>
      <c r="E2160" s="10" t="s">
        <v>14</v>
      </c>
      <c r="F2160" s="10" t="s">
        <v>2971</v>
      </c>
      <c r="G2160" s="13" t="n">
        <v>1277.28</v>
      </c>
      <c r="H2160" s="13" t="n">
        <v>57.4776</v>
      </c>
      <c r="I2160" s="10" t="s">
        <v>16</v>
      </c>
      <c r="J2160" s="14" t="s">
        <v>16</v>
      </c>
      <c r="K2160" s="16" t="s">
        <v>25</v>
      </c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</row>
    <row r="2161" customFormat="false" ht="15.75" hidden="false" customHeight="false" outlineLevel="0" collapsed="false">
      <c r="A2161" s="10" t="n">
        <v>23011096</v>
      </c>
      <c r="B2161" s="10" t="n">
        <v>25731</v>
      </c>
      <c r="C2161" s="11" t="s">
        <v>271</v>
      </c>
      <c r="D2161" s="12" t="s">
        <v>712</v>
      </c>
      <c r="E2161" s="10" t="s">
        <v>38</v>
      </c>
      <c r="F2161" s="10" t="s">
        <v>2972</v>
      </c>
      <c r="G2161" s="13" t="n">
        <v>11.472</v>
      </c>
      <c r="H2161" s="13" t="n">
        <v>0.51624</v>
      </c>
      <c r="I2161" s="10" t="s">
        <v>16</v>
      </c>
      <c r="J2161" s="14" t="s">
        <v>17</v>
      </c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</row>
    <row r="2162" customFormat="false" ht="15.75" hidden="false" customHeight="false" outlineLevel="0" collapsed="false">
      <c r="A2162" s="10" t="n">
        <v>23009587</v>
      </c>
      <c r="B2162" s="10" t="n">
        <v>9874</v>
      </c>
      <c r="C2162" s="11" t="s">
        <v>2439</v>
      </c>
      <c r="D2162" s="12" t="s">
        <v>348</v>
      </c>
      <c r="E2162" s="10" t="s">
        <v>20</v>
      </c>
      <c r="F2162" s="10" t="s">
        <v>2973</v>
      </c>
      <c r="G2162" s="13" t="n">
        <v>21.78</v>
      </c>
      <c r="H2162" s="13" t="n">
        <v>0.9801</v>
      </c>
      <c r="I2162" s="10" t="s">
        <v>16</v>
      </c>
      <c r="J2162" s="14" t="s">
        <v>17</v>
      </c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</row>
    <row r="2163" customFormat="false" ht="15.75" hidden="false" customHeight="false" outlineLevel="0" collapsed="false">
      <c r="A2163" s="10" t="n">
        <v>23007046</v>
      </c>
      <c r="B2163" s="10" t="n">
        <v>1605</v>
      </c>
      <c r="C2163" s="11" t="s">
        <v>1032</v>
      </c>
      <c r="D2163" s="12" t="s">
        <v>227</v>
      </c>
      <c r="E2163" s="10" t="s">
        <v>38</v>
      </c>
      <c r="F2163" s="10" t="s">
        <v>2974</v>
      </c>
      <c r="G2163" s="13" t="n">
        <v>37.316</v>
      </c>
      <c r="H2163" s="13" t="n">
        <v>1.67922</v>
      </c>
      <c r="I2163" s="10" t="s">
        <v>16</v>
      </c>
      <c r="J2163" s="14" t="s">
        <v>17</v>
      </c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</row>
    <row r="2164" customFormat="false" ht="15.75" hidden="false" customHeight="false" outlineLevel="0" collapsed="false">
      <c r="A2164" s="10" t="n">
        <v>23006434</v>
      </c>
      <c r="B2164" s="10" t="n">
        <v>4863</v>
      </c>
      <c r="C2164" s="11" t="s">
        <v>390</v>
      </c>
      <c r="D2164" s="12" t="s">
        <v>2975</v>
      </c>
      <c r="E2164" s="10" t="s">
        <v>20</v>
      </c>
      <c r="F2164" s="10" t="s">
        <v>2976</v>
      </c>
      <c r="G2164" s="13" t="n">
        <v>32.972</v>
      </c>
      <c r="H2164" s="13" t="n">
        <v>1.48374</v>
      </c>
      <c r="I2164" s="10" t="s">
        <v>16</v>
      </c>
      <c r="J2164" s="14" t="s">
        <v>17</v>
      </c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</row>
    <row r="2165" customFormat="false" ht="15.75" hidden="false" customHeight="false" outlineLevel="0" collapsed="false">
      <c r="A2165" s="10" t="n">
        <v>23006538</v>
      </c>
      <c r="B2165" s="10" t="n">
        <v>238128</v>
      </c>
      <c r="C2165" s="11" t="s">
        <v>2033</v>
      </c>
      <c r="D2165" s="12" t="s">
        <v>2977</v>
      </c>
      <c r="E2165" s="10" t="s">
        <v>58</v>
      </c>
      <c r="F2165" s="10" t="s">
        <v>2978</v>
      </c>
      <c r="G2165" s="13" t="n">
        <v>126.944</v>
      </c>
      <c r="H2165" s="13" t="n">
        <v>5.71248</v>
      </c>
      <c r="I2165" s="10" t="s">
        <v>16</v>
      </c>
      <c r="J2165" s="14" t="s">
        <v>17</v>
      </c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</row>
    <row r="2166" customFormat="false" ht="15.75" hidden="false" customHeight="false" outlineLevel="0" collapsed="false">
      <c r="A2166" s="10" t="n">
        <v>21879055</v>
      </c>
      <c r="B2166" s="10" t="n">
        <v>14378</v>
      </c>
      <c r="C2166" s="11" t="s">
        <v>535</v>
      </c>
      <c r="D2166" s="12" t="s">
        <v>2979</v>
      </c>
      <c r="E2166" s="10" t="s">
        <v>14</v>
      </c>
      <c r="F2166" s="10" t="s">
        <v>2978</v>
      </c>
      <c r="G2166" s="13" t="n">
        <v>33.072</v>
      </c>
      <c r="H2166" s="13" t="n">
        <v>1.48824</v>
      </c>
      <c r="I2166" s="10" t="s">
        <v>52</v>
      </c>
      <c r="J2166" s="14" t="s">
        <v>16</v>
      </c>
      <c r="K2166" s="16" t="s">
        <v>65</v>
      </c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</row>
    <row r="2167" customFormat="false" ht="15.75" hidden="false" customHeight="false" outlineLevel="0" collapsed="false">
      <c r="A2167" s="10" t="n">
        <v>23006172</v>
      </c>
      <c r="B2167" s="10" t="n">
        <v>296772</v>
      </c>
      <c r="C2167" s="11" t="s">
        <v>126</v>
      </c>
      <c r="D2167" s="12" t="s">
        <v>2980</v>
      </c>
      <c r="E2167" s="10" t="s">
        <v>38</v>
      </c>
      <c r="F2167" s="10" t="s">
        <v>2981</v>
      </c>
      <c r="G2167" s="13" t="n">
        <v>3.648</v>
      </c>
      <c r="H2167" s="13" t="n">
        <v>0.16416</v>
      </c>
      <c r="I2167" s="10" t="s">
        <v>16</v>
      </c>
      <c r="J2167" s="14" t="s">
        <v>16</v>
      </c>
      <c r="K2167" s="16" t="s">
        <v>65</v>
      </c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</row>
    <row r="2168" customFormat="false" ht="15.75" hidden="false" customHeight="false" outlineLevel="0" collapsed="false">
      <c r="A2168" s="10" t="n">
        <v>23005790</v>
      </c>
      <c r="B2168" s="10" t="n">
        <v>444201</v>
      </c>
      <c r="C2168" s="11" t="s">
        <v>652</v>
      </c>
      <c r="D2168" s="12" t="s">
        <v>1221</v>
      </c>
      <c r="E2168" s="10" t="s">
        <v>38</v>
      </c>
      <c r="F2168" s="10" t="s">
        <v>2982</v>
      </c>
      <c r="G2168" s="13" t="n">
        <v>10.892</v>
      </c>
      <c r="H2168" s="13" t="n">
        <v>0.49014</v>
      </c>
      <c r="I2168" s="10" t="s">
        <v>16</v>
      </c>
      <c r="J2168" s="14" t="s">
        <v>16</v>
      </c>
      <c r="K2168" s="16" t="s">
        <v>43</v>
      </c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</row>
    <row r="2169" customFormat="false" ht="15.75" hidden="false" customHeight="false" outlineLevel="0" collapsed="false">
      <c r="A2169" s="10" t="n">
        <v>23005619</v>
      </c>
      <c r="B2169" s="10" t="n">
        <v>119021</v>
      </c>
      <c r="C2169" s="11" t="s">
        <v>53</v>
      </c>
      <c r="D2169" s="12" t="s">
        <v>2401</v>
      </c>
      <c r="E2169" s="10" t="s">
        <v>38</v>
      </c>
      <c r="F2169" s="10" t="s">
        <v>2983</v>
      </c>
      <c r="G2169" s="13" t="n">
        <v>25.756</v>
      </c>
      <c r="H2169" s="13" t="n">
        <v>1.15902</v>
      </c>
      <c r="I2169" s="10" t="s">
        <v>16</v>
      </c>
      <c r="J2169" s="14" t="s">
        <v>16</v>
      </c>
      <c r="K2169" s="16" t="s">
        <v>25</v>
      </c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</row>
    <row r="2170" customFormat="false" ht="15.75" hidden="false" customHeight="false" outlineLevel="0" collapsed="false">
      <c r="A2170" s="10" t="n">
        <v>21880151</v>
      </c>
      <c r="B2170" s="10" t="n">
        <v>309969</v>
      </c>
      <c r="C2170" s="11" t="s">
        <v>317</v>
      </c>
      <c r="D2170" s="12" t="s">
        <v>677</v>
      </c>
      <c r="E2170" s="10" t="s">
        <v>51</v>
      </c>
      <c r="F2170" s="10" t="s">
        <v>2983</v>
      </c>
      <c r="G2170" s="13" t="n">
        <v>3.172</v>
      </c>
      <c r="H2170" s="13" t="n">
        <v>0.14274</v>
      </c>
      <c r="I2170" s="10" t="s">
        <v>16</v>
      </c>
      <c r="J2170" s="14" t="s">
        <v>16</v>
      </c>
      <c r="K2170" s="16" t="s">
        <v>65</v>
      </c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</row>
    <row r="2171" customFormat="false" ht="15.75" hidden="false" customHeight="false" outlineLevel="0" collapsed="false">
      <c r="A2171" s="10" t="n">
        <v>23005276</v>
      </c>
      <c r="B2171" s="10" t="n">
        <v>6750</v>
      </c>
      <c r="C2171" s="11" t="s">
        <v>1274</v>
      </c>
      <c r="D2171" s="12" t="s">
        <v>1420</v>
      </c>
      <c r="E2171" s="10" t="s">
        <v>20</v>
      </c>
      <c r="F2171" s="10" t="s">
        <v>2984</v>
      </c>
      <c r="G2171" s="13" t="n">
        <v>110.076</v>
      </c>
      <c r="H2171" s="13" t="n">
        <v>4.95342</v>
      </c>
      <c r="I2171" s="10" t="s">
        <v>16</v>
      </c>
      <c r="J2171" s="14" t="s">
        <v>16</v>
      </c>
      <c r="K2171" s="16" t="s">
        <v>65</v>
      </c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</row>
    <row r="2172" customFormat="false" ht="15.75" hidden="false" customHeight="false" outlineLevel="0" collapsed="false">
      <c r="A2172" s="10" t="n">
        <v>23003977</v>
      </c>
      <c r="B2172" s="10" t="n">
        <v>254560</v>
      </c>
      <c r="C2172" s="11" t="s">
        <v>751</v>
      </c>
      <c r="D2172" s="12" t="s">
        <v>2985</v>
      </c>
      <c r="E2172" s="10" t="s">
        <v>20</v>
      </c>
      <c r="F2172" s="10" t="s">
        <v>2986</v>
      </c>
      <c r="G2172" s="13" t="n">
        <v>9.592</v>
      </c>
      <c r="H2172" s="13" t="n">
        <v>0.43164</v>
      </c>
      <c r="I2172" s="10" t="s">
        <v>16</v>
      </c>
      <c r="J2172" s="14" t="s">
        <v>17</v>
      </c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</row>
    <row r="2173" customFormat="false" ht="15.75" hidden="false" customHeight="false" outlineLevel="0" collapsed="false">
      <c r="A2173" s="10" t="n">
        <v>23003497</v>
      </c>
      <c r="B2173" s="10" t="n">
        <v>280154</v>
      </c>
      <c r="C2173" s="11" t="s">
        <v>948</v>
      </c>
      <c r="D2173" s="12" t="s">
        <v>1247</v>
      </c>
      <c r="E2173" s="10" t="s">
        <v>58</v>
      </c>
      <c r="F2173" s="10" t="s">
        <v>2987</v>
      </c>
      <c r="G2173" s="13" t="n">
        <v>21.768</v>
      </c>
      <c r="H2173" s="13" t="n">
        <v>0.97956</v>
      </c>
      <c r="I2173" s="10" t="s">
        <v>16</v>
      </c>
      <c r="J2173" s="14" t="s">
        <v>16</v>
      </c>
      <c r="K2173" s="16" t="s">
        <v>25</v>
      </c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</row>
    <row r="2174" customFormat="false" ht="15.75" hidden="false" customHeight="false" outlineLevel="0" collapsed="false">
      <c r="A2174" s="10" t="n">
        <v>23003149</v>
      </c>
      <c r="B2174" s="10" t="n">
        <v>32990</v>
      </c>
      <c r="C2174" s="11" t="s">
        <v>1609</v>
      </c>
      <c r="D2174" s="12" t="s">
        <v>527</v>
      </c>
      <c r="E2174" s="10" t="s">
        <v>14</v>
      </c>
      <c r="F2174" s="10" t="s">
        <v>2988</v>
      </c>
      <c r="G2174" s="13" t="n">
        <v>30.12</v>
      </c>
      <c r="H2174" s="13" t="n">
        <v>1.3554</v>
      </c>
      <c r="I2174" s="10" t="s">
        <v>16</v>
      </c>
      <c r="J2174" s="14" t="s">
        <v>17</v>
      </c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</row>
    <row r="2175" customFormat="false" ht="15.75" hidden="false" customHeight="false" outlineLevel="0" collapsed="false">
      <c r="A2175" s="10" t="n">
        <v>23003068</v>
      </c>
      <c r="B2175" s="10" t="n">
        <v>465164</v>
      </c>
      <c r="C2175" s="11" t="s">
        <v>1994</v>
      </c>
      <c r="D2175" s="12" t="s">
        <v>1982</v>
      </c>
      <c r="E2175" s="10" t="s">
        <v>38</v>
      </c>
      <c r="F2175" s="10" t="s">
        <v>2989</v>
      </c>
      <c r="G2175" s="13" t="n">
        <v>21.304</v>
      </c>
      <c r="H2175" s="13" t="n">
        <v>0.95868</v>
      </c>
      <c r="I2175" s="10" t="s">
        <v>16</v>
      </c>
      <c r="J2175" s="14" t="s">
        <v>17</v>
      </c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</row>
    <row r="2176" customFormat="false" ht="15.75" hidden="false" customHeight="false" outlineLevel="0" collapsed="false">
      <c r="A2176" s="10" t="n">
        <v>23002867</v>
      </c>
      <c r="B2176" s="10" t="n">
        <v>359427</v>
      </c>
      <c r="C2176" s="11" t="s">
        <v>647</v>
      </c>
      <c r="D2176" s="12" t="s">
        <v>1697</v>
      </c>
      <c r="E2176" s="10" t="s">
        <v>14</v>
      </c>
      <c r="F2176" s="10" t="s">
        <v>2990</v>
      </c>
      <c r="G2176" s="13" t="n">
        <v>20.3</v>
      </c>
      <c r="H2176" s="13" t="n">
        <v>0.9135</v>
      </c>
      <c r="I2176" s="10" t="s">
        <v>16</v>
      </c>
      <c r="J2176" s="14" t="s">
        <v>17</v>
      </c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</row>
    <row r="2177" customFormat="false" ht="15.75" hidden="false" customHeight="false" outlineLevel="0" collapsed="false">
      <c r="A2177" s="10" t="n">
        <v>23001923</v>
      </c>
      <c r="B2177" s="10" t="n">
        <v>251833</v>
      </c>
      <c r="C2177" s="11" t="s">
        <v>713</v>
      </c>
      <c r="D2177" s="12" t="s">
        <v>2859</v>
      </c>
      <c r="E2177" s="10" t="s">
        <v>38</v>
      </c>
      <c r="F2177" s="10" t="s">
        <v>2991</v>
      </c>
      <c r="G2177" s="13" t="n">
        <v>28.228</v>
      </c>
      <c r="H2177" s="13" t="n">
        <v>1.27026</v>
      </c>
      <c r="I2177" s="10" t="s">
        <v>16</v>
      </c>
      <c r="J2177" s="14" t="s">
        <v>16</v>
      </c>
      <c r="K2177" s="16" t="s">
        <v>32</v>
      </c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</row>
    <row r="2178" customFormat="false" ht="15.75" hidden="false" customHeight="false" outlineLevel="0" collapsed="false">
      <c r="A2178" s="10" t="n">
        <v>21880585</v>
      </c>
      <c r="B2178" s="10" t="n">
        <v>28181</v>
      </c>
      <c r="C2178" s="11" t="s">
        <v>36</v>
      </c>
      <c r="D2178" s="12" t="s">
        <v>1605</v>
      </c>
      <c r="E2178" s="10" t="s">
        <v>51</v>
      </c>
      <c r="F2178" s="10" t="s">
        <v>2991</v>
      </c>
      <c r="G2178" s="13" t="n">
        <v>98.808</v>
      </c>
      <c r="H2178" s="13" t="n">
        <v>4.44636</v>
      </c>
      <c r="I2178" s="10" t="s">
        <v>16</v>
      </c>
      <c r="J2178" s="14" t="s">
        <v>16</v>
      </c>
      <c r="K2178" s="16" t="s">
        <v>43</v>
      </c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</row>
    <row r="2179" customFormat="false" ht="15.75" hidden="false" customHeight="false" outlineLevel="0" collapsed="false">
      <c r="A2179" s="10" t="n">
        <v>23001864</v>
      </c>
      <c r="B2179" s="10" t="n">
        <v>175483</v>
      </c>
      <c r="C2179" s="11" t="s">
        <v>1991</v>
      </c>
      <c r="D2179" s="12" t="s">
        <v>2423</v>
      </c>
      <c r="E2179" s="10" t="s">
        <v>83</v>
      </c>
      <c r="F2179" s="10" t="s">
        <v>2992</v>
      </c>
      <c r="G2179" s="13" t="n">
        <v>30.312</v>
      </c>
      <c r="H2179" s="13" t="n">
        <v>1.36404</v>
      </c>
      <c r="I2179" s="10" t="s">
        <v>52</v>
      </c>
      <c r="J2179" s="14" t="s">
        <v>16</v>
      </c>
      <c r="K2179" s="16" t="s">
        <v>25</v>
      </c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</row>
    <row r="2180" customFormat="false" ht="15.75" hidden="false" customHeight="false" outlineLevel="0" collapsed="false">
      <c r="A2180" s="10" t="n">
        <v>22999372</v>
      </c>
      <c r="B2180" s="10" t="n">
        <v>36545</v>
      </c>
      <c r="C2180" s="11" t="s">
        <v>1568</v>
      </c>
      <c r="D2180" s="12" t="s">
        <v>1084</v>
      </c>
      <c r="E2180" s="10" t="s">
        <v>38</v>
      </c>
      <c r="F2180" s="10" t="s">
        <v>2993</v>
      </c>
      <c r="G2180" s="13" t="n">
        <v>6.252</v>
      </c>
      <c r="H2180" s="13" t="n">
        <v>0.28134</v>
      </c>
      <c r="I2180" s="10" t="s">
        <v>16</v>
      </c>
      <c r="J2180" s="14" t="s">
        <v>16</v>
      </c>
      <c r="K2180" s="16" t="s">
        <v>65</v>
      </c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</row>
    <row r="2181" customFormat="false" ht="15.75" hidden="false" customHeight="false" outlineLevel="0" collapsed="false">
      <c r="A2181" s="10" t="n">
        <v>21879871</v>
      </c>
      <c r="B2181" s="10" t="n">
        <v>248882</v>
      </c>
      <c r="C2181" s="11" t="s">
        <v>2827</v>
      </c>
      <c r="D2181" s="12" t="s">
        <v>1487</v>
      </c>
      <c r="E2181" s="10" t="s">
        <v>51</v>
      </c>
      <c r="F2181" s="10" t="s">
        <v>2993</v>
      </c>
      <c r="G2181" s="13" t="n">
        <v>27.16</v>
      </c>
      <c r="H2181" s="13" t="n">
        <v>1.2222</v>
      </c>
      <c r="I2181" s="10" t="s">
        <v>16</v>
      </c>
      <c r="J2181" s="14" t="s">
        <v>17</v>
      </c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</row>
    <row r="2182" customFormat="false" ht="15.75" hidden="false" customHeight="false" outlineLevel="0" collapsed="false">
      <c r="A2182" s="10" t="n">
        <v>22999170</v>
      </c>
      <c r="B2182" s="10" t="n">
        <v>69199</v>
      </c>
      <c r="C2182" s="11" t="s">
        <v>566</v>
      </c>
      <c r="D2182" s="12" t="s">
        <v>140</v>
      </c>
      <c r="E2182" s="10" t="s">
        <v>14</v>
      </c>
      <c r="F2182" s="10" t="s">
        <v>2994</v>
      </c>
      <c r="G2182" s="13" t="n">
        <v>83.112</v>
      </c>
      <c r="H2182" s="13" t="n">
        <v>3.74004</v>
      </c>
      <c r="I2182" s="10" t="s">
        <v>16</v>
      </c>
      <c r="J2182" s="14" t="s">
        <v>17</v>
      </c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</row>
    <row r="2183" customFormat="false" ht="15.75" hidden="false" customHeight="false" outlineLevel="0" collapsed="false">
      <c r="A2183" s="10" t="n">
        <v>22998700</v>
      </c>
      <c r="B2183" s="10" t="n">
        <v>93688</v>
      </c>
      <c r="C2183" s="11" t="s">
        <v>188</v>
      </c>
      <c r="D2183" s="12" t="s">
        <v>2995</v>
      </c>
      <c r="E2183" s="10" t="s">
        <v>38</v>
      </c>
      <c r="F2183" s="10" t="s">
        <v>2996</v>
      </c>
      <c r="G2183" s="13" t="n">
        <v>50.78</v>
      </c>
      <c r="H2183" s="13" t="n">
        <v>2.2851</v>
      </c>
      <c r="I2183" s="10" t="s">
        <v>16</v>
      </c>
      <c r="J2183" s="14" t="s">
        <v>16</v>
      </c>
      <c r="K2183" s="16" t="s">
        <v>25</v>
      </c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</row>
    <row r="2184" customFormat="false" ht="15.75" hidden="false" customHeight="false" outlineLevel="0" collapsed="false">
      <c r="A2184" s="10" t="n">
        <v>21880061</v>
      </c>
      <c r="B2184" s="10" t="n">
        <v>288306</v>
      </c>
      <c r="C2184" s="11" t="s">
        <v>727</v>
      </c>
      <c r="D2184" s="12" t="s">
        <v>2997</v>
      </c>
      <c r="E2184" s="10" t="s">
        <v>51</v>
      </c>
      <c r="F2184" s="10" t="s">
        <v>2996</v>
      </c>
      <c r="G2184" s="13" t="n">
        <v>28.3</v>
      </c>
      <c r="H2184" s="13" t="n">
        <v>1.2735</v>
      </c>
      <c r="I2184" s="10" t="s">
        <v>16</v>
      </c>
      <c r="J2184" s="14" t="s">
        <v>16</v>
      </c>
      <c r="K2184" s="16" t="s">
        <v>43</v>
      </c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</row>
    <row r="2185" customFormat="false" ht="15.75" hidden="false" customHeight="false" outlineLevel="0" collapsed="false">
      <c r="A2185" s="10" t="n">
        <v>22998507</v>
      </c>
      <c r="B2185" s="10" t="n">
        <v>264534</v>
      </c>
      <c r="C2185" s="11" t="s">
        <v>265</v>
      </c>
      <c r="D2185" s="12" t="s">
        <v>983</v>
      </c>
      <c r="E2185" s="10" t="s">
        <v>20</v>
      </c>
      <c r="F2185" s="10" t="s">
        <v>2998</v>
      </c>
      <c r="G2185" s="13" t="n">
        <v>77.84</v>
      </c>
      <c r="H2185" s="13" t="n">
        <v>3.5028</v>
      </c>
      <c r="I2185" s="10" t="s">
        <v>16</v>
      </c>
      <c r="J2185" s="14" t="s">
        <v>17</v>
      </c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</row>
    <row r="2186" customFormat="false" ht="15.75" hidden="false" customHeight="false" outlineLevel="0" collapsed="false">
      <c r="A2186" s="10" t="n">
        <v>22998156</v>
      </c>
      <c r="B2186" s="10" t="n">
        <v>202759</v>
      </c>
      <c r="C2186" s="11" t="s">
        <v>72</v>
      </c>
      <c r="D2186" s="12" t="s">
        <v>505</v>
      </c>
      <c r="E2186" s="10" t="s">
        <v>20</v>
      </c>
      <c r="F2186" s="10" t="s">
        <v>2999</v>
      </c>
      <c r="G2186" s="13" t="n">
        <v>3981.6</v>
      </c>
      <c r="H2186" s="13" t="n">
        <v>179.172</v>
      </c>
      <c r="I2186" s="10" t="s">
        <v>16</v>
      </c>
      <c r="J2186" s="14" t="s">
        <v>17</v>
      </c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</row>
    <row r="2187" customFormat="false" ht="15.75" hidden="false" customHeight="false" outlineLevel="0" collapsed="false">
      <c r="A2187" s="10" t="n">
        <v>22997646</v>
      </c>
      <c r="B2187" s="10" t="n">
        <v>74640</v>
      </c>
      <c r="C2187" s="11" t="s">
        <v>216</v>
      </c>
      <c r="D2187" s="12" t="s">
        <v>1412</v>
      </c>
      <c r="E2187" s="10" t="s">
        <v>38</v>
      </c>
      <c r="F2187" s="10" t="s">
        <v>3000</v>
      </c>
      <c r="G2187" s="13" t="n">
        <v>210</v>
      </c>
      <c r="H2187" s="13" t="n">
        <v>9.45</v>
      </c>
      <c r="I2187" s="10" t="s">
        <v>16</v>
      </c>
      <c r="J2187" s="14" t="s">
        <v>17</v>
      </c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</row>
    <row r="2188" customFormat="false" ht="15.75" hidden="false" customHeight="false" outlineLevel="0" collapsed="false">
      <c r="A2188" s="10" t="n">
        <v>22996751</v>
      </c>
      <c r="B2188" s="10" t="n">
        <v>255163</v>
      </c>
      <c r="C2188" s="11" t="s">
        <v>3001</v>
      </c>
      <c r="D2188" s="12" t="s">
        <v>113</v>
      </c>
      <c r="E2188" s="10" t="s">
        <v>20</v>
      </c>
      <c r="F2188" s="10" t="s">
        <v>3002</v>
      </c>
      <c r="G2188" s="13" t="n">
        <v>90.116</v>
      </c>
      <c r="H2188" s="13" t="n">
        <v>4.05522</v>
      </c>
      <c r="I2188" s="10" t="s">
        <v>52</v>
      </c>
      <c r="J2188" s="14" t="s">
        <v>17</v>
      </c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</row>
    <row r="2189" customFormat="false" ht="15.75" hidden="false" customHeight="false" outlineLevel="0" collapsed="false">
      <c r="A2189" s="10" t="n">
        <v>22996688</v>
      </c>
      <c r="B2189" s="10" t="n">
        <v>58867</v>
      </c>
      <c r="C2189" s="11" t="s">
        <v>676</v>
      </c>
      <c r="D2189" s="12" t="s">
        <v>2240</v>
      </c>
      <c r="E2189" s="10" t="s">
        <v>38</v>
      </c>
      <c r="F2189" s="10" t="s">
        <v>3003</v>
      </c>
      <c r="G2189" s="13" t="n">
        <v>35.188</v>
      </c>
      <c r="H2189" s="13" t="n">
        <v>1.58346</v>
      </c>
      <c r="I2189" s="10" t="s">
        <v>16</v>
      </c>
      <c r="J2189" s="14" t="s">
        <v>17</v>
      </c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</row>
    <row r="2190" customFormat="false" ht="15.75" hidden="false" customHeight="false" outlineLevel="0" collapsed="false">
      <c r="A2190" s="10" t="n">
        <v>21881457</v>
      </c>
      <c r="B2190" s="10" t="n">
        <v>274048</v>
      </c>
      <c r="C2190" s="11" t="s">
        <v>2027</v>
      </c>
      <c r="D2190" s="12" t="s">
        <v>1801</v>
      </c>
      <c r="E2190" s="10" t="s">
        <v>51</v>
      </c>
      <c r="F2190" s="10" t="s">
        <v>3003</v>
      </c>
      <c r="G2190" s="13" t="n">
        <v>124.252</v>
      </c>
      <c r="H2190" s="13" t="n">
        <v>5.59134</v>
      </c>
      <c r="I2190" s="10" t="s">
        <v>16</v>
      </c>
      <c r="J2190" s="14" t="s">
        <v>16</v>
      </c>
      <c r="K2190" s="16" t="s">
        <v>32</v>
      </c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</row>
    <row r="2191" customFormat="false" ht="15.75" hidden="false" customHeight="false" outlineLevel="0" collapsed="false">
      <c r="A2191" s="10" t="n">
        <v>22995128</v>
      </c>
      <c r="B2191" s="10" t="n">
        <v>142159</v>
      </c>
      <c r="C2191" s="11" t="s">
        <v>2271</v>
      </c>
      <c r="D2191" s="12" t="s">
        <v>3004</v>
      </c>
      <c r="E2191" s="10" t="s">
        <v>14</v>
      </c>
      <c r="F2191" s="10" t="s">
        <v>3005</v>
      </c>
      <c r="G2191" s="13" t="n">
        <v>8.916</v>
      </c>
      <c r="H2191" s="13" t="n">
        <v>0.40122</v>
      </c>
      <c r="I2191" s="10" t="s">
        <v>16</v>
      </c>
      <c r="J2191" s="14" t="s">
        <v>17</v>
      </c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</row>
    <row r="2192" customFormat="false" ht="15.75" hidden="false" customHeight="false" outlineLevel="0" collapsed="false">
      <c r="A2192" s="10" t="n">
        <v>22995075</v>
      </c>
      <c r="B2192" s="10" t="n">
        <v>135187</v>
      </c>
      <c r="C2192" s="11" t="s">
        <v>2391</v>
      </c>
      <c r="D2192" s="12" t="s">
        <v>1767</v>
      </c>
      <c r="E2192" s="10" t="s">
        <v>38</v>
      </c>
      <c r="F2192" s="10" t="s">
        <v>3006</v>
      </c>
      <c r="G2192" s="13" t="n">
        <v>26.792</v>
      </c>
      <c r="H2192" s="13" t="n">
        <v>1.20564</v>
      </c>
      <c r="I2192" s="10" t="s">
        <v>16</v>
      </c>
      <c r="J2192" s="14" t="s">
        <v>16</v>
      </c>
      <c r="K2192" s="16" t="s">
        <v>65</v>
      </c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</row>
    <row r="2193" customFormat="false" ht="15.75" hidden="false" customHeight="false" outlineLevel="0" collapsed="false">
      <c r="A2193" s="10" t="n">
        <v>22995032</v>
      </c>
      <c r="B2193" s="10" t="n">
        <v>317277</v>
      </c>
      <c r="C2193" s="11" t="s">
        <v>874</v>
      </c>
      <c r="D2193" s="12" t="s">
        <v>2850</v>
      </c>
      <c r="E2193" s="10" t="s">
        <v>83</v>
      </c>
      <c r="F2193" s="10" t="s">
        <v>3007</v>
      </c>
      <c r="G2193" s="13" t="n">
        <v>142.916</v>
      </c>
      <c r="H2193" s="13" t="n">
        <v>6.43122</v>
      </c>
      <c r="I2193" s="10" t="s">
        <v>16</v>
      </c>
      <c r="J2193" s="14" t="s">
        <v>16</v>
      </c>
      <c r="K2193" s="16" t="s">
        <v>32</v>
      </c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</row>
    <row r="2194" customFormat="false" ht="15.75" hidden="false" customHeight="false" outlineLevel="0" collapsed="false">
      <c r="A2194" s="10" t="n">
        <v>22994613</v>
      </c>
      <c r="B2194" s="10" t="n">
        <v>294466</v>
      </c>
      <c r="C2194" s="11" t="s">
        <v>369</v>
      </c>
      <c r="D2194" s="12" t="s">
        <v>1299</v>
      </c>
      <c r="E2194" s="10" t="s">
        <v>14</v>
      </c>
      <c r="F2194" s="10" t="s">
        <v>3008</v>
      </c>
      <c r="G2194" s="13" t="n">
        <v>204.692</v>
      </c>
      <c r="H2194" s="13" t="n">
        <v>9.21114</v>
      </c>
      <c r="I2194" s="10" t="s">
        <v>16</v>
      </c>
      <c r="J2194" s="14" t="s">
        <v>16</v>
      </c>
      <c r="K2194" s="16" t="s">
        <v>29</v>
      </c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</row>
    <row r="2195" customFormat="false" ht="15.75" hidden="false" customHeight="false" outlineLevel="0" collapsed="false">
      <c r="A2195" s="10" t="n">
        <v>22993798</v>
      </c>
      <c r="B2195" s="10" t="n">
        <v>44997</v>
      </c>
      <c r="C2195" s="11" t="s">
        <v>384</v>
      </c>
      <c r="D2195" s="12" t="s">
        <v>1818</v>
      </c>
      <c r="E2195" s="10" t="s">
        <v>14</v>
      </c>
      <c r="F2195" s="10" t="s">
        <v>3009</v>
      </c>
      <c r="G2195" s="13" t="n">
        <v>21.164</v>
      </c>
      <c r="H2195" s="13" t="n">
        <v>0.95238</v>
      </c>
      <c r="I2195" s="10" t="s">
        <v>16</v>
      </c>
      <c r="J2195" s="14" t="s">
        <v>16</v>
      </c>
      <c r="K2195" s="16" t="s">
        <v>25</v>
      </c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</row>
    <row r="2196" customFormat="false" ht="15.75" hidden="false" customHeight="false" outlineLevel="0" collapsed="false">
      <c r="A2196" s="10" t="n">
        <v>22993319</v>
      </c>
      <c r="B2196" s="10" t="n">
        <v>125452</v>
      </c>
      <c r="C2196" s="11" t="s">
        <v>3010</v>
      </c>
      <c r="D2196" s="12" t="s">
        <v>1037</v>
      </c>
      <c r="E2196" s="10" t="s">
        <v>38</v>
      </c>
      <c r="F2196" s="10" t="s">
        <v>3011</v>
      </c>
      <c r="G2196" s="13" t="n">
        <v>18.908</v>
      </c>
      <c r="H2196" s="13" t="n">
        <v>0.85086</v>
      </c>
      <c r="I2196" s="10" t="s">
        <v>16</v>
      </c>
      <c r="J2196" s="14" t="s">
        <v>16</v>
      </c>
      <c r="K2196" s="16" t="s">
        <v>43</v>
      </c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</row>
    <row r="2197" customFormat="false" ht="15.75" hidden="false" customHeight="false" outlineLevel="0" collapsed="false">
      <c r="A2197" s="10" t="n">
        <v>22993268</v>
      </c>
      <c r="B2197" s="10" t="n">
        <v>70878</v>
      </c>
      <c r="C2197" s="11" t="s">
        <v>2589</v>
      </c>
      <c r="D2197" s="12" t="s">
        <v>1853</v>
      </c>
      <c r="E2197" s="10" t="s">
        <v>83</v>
      </c>
      <c r="F2197" s="10" t="s">
        <v>3012</v>
      </c>
      <c r="G2197" s="13" t="n">
        <v>37.628</v>
      </c>
      <c r="H2197" s="13" t="n">
        <v>1.69326</v>
      </c>
      <c r="I2197" s="10" t="s">
        <v>52</v>
      </c>
      <c r="J2197" s="14" t="s">
        <v>16</v>
      </c>
      <c r="K2197" s="16" t="s">
        <v>25</v>
      </c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</row>
    <row r="2198" customFormat="false" ht="15.75" hidden="false" customHeight="false" outlineLevel="0" collapsed="false">
      <c r="A2198" s="10" t="n">
        <v>22992533</v>
      </c>
      <c r="B2198" s="10" t="n">
        <v>57782</v>
      </c>
      <c r="C2198" s="11" t="s">
        <v>1404</v>
      </c>
      <c r="D2198" s="12" t="s">
        <v>3013</v>
      </c>
      <c r="E2198" s="10" t="s">
        <v>38</v>
      </c>
      <c r="F2198" s="10" t="s">
        <v>3014</v>
      </c>
      <c r="G2198" s="13" t="n">
        <v>31.584</v>
      </c>
      <c r="H2198" s="13" t="n">
        <v>1.42128</v>
      </c>
      <c r="I2198" s="10" t="s">
        <v>16</v>
      </c>
      <c r="J2198" s="14" t="s">
        <v>16</v>
      </c>
      <c r="K2198" s="16" t="s">
        <v>29</v>
      </c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</row>
    <row r="2199" customFormat="false" ht="15.75" hidden="false" customHeight="false" outlineLevel="0" collapsed="false">
      <c r="A2199" s="10" t="n">
        <v>22991774</v>
      </c>
      <c r="B2199" s="10" t="n">
        <v>95755</v>
      </c>
      <c r="C2199" s="11" t="s">
        <v>1686</v>
      </c>
      <c r="D2199" s="12" t="s">
        <v>79</v>
      </c>
      <c r="E2199" s="10" t="s">
        <v>14</v>
      </c>
      <c r="F2199" s="10" t="s">
        <v>3015</v>
      </c>
      <c r="G2199" s="13" t="n">
        <v>4.008</v>
      </c>
      <c r="H2199" s="13" t="n">
        <v>0.18036</v>
      </c>
      <c r="I2199" s="10" t="s">
        <v>16</v>
      </c>
      <c r="J2199" s="14" t="s">
        <v>16</v>
      </c>
      <c r="K2199" s="16" t="s">
        <v>29</v>
      </c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</row>
    <row r="2200" customFormat="false" ht="15.75" hidden="false" customHeight="false" outlineLevel="0" collapsed="false">
      <c r="A2200" s="10" t="n">
        <v>22991686</v>
      </c>
      <c r="B2200" s="10" t="n">
        <v>25935</v>
      </c>
      <c r="C2200" s="11" t="s">
        <v>91</v>
      </c>
      <c r="D2200" s="12" t="s">
        <v>544</v>
      </c>
      <c r="E2200" s="10" t="s">
        <v>14</v>
      </c>
      <c r="F2200" s="10" t="s">
        <v>3016</v>
      </c>
      <c r="G2200" s="13" t="n">
        <v>14.372</v>
      </c>
      <c r="H2200" s="13" t="n">
        <v>0.64674</v>
      </c>
      <c r="I2200" s="10" t="s">
        <v>16</v>
      </c>
      <c r="J2200" s="14" t="s">
        <v>16</v>
      </c>
      <c r="K2200" s="16" t="s">
        <v>29</v>
      </c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</row>
    <row r="2201" customFormat="false" ht="15.75" hidden="false" customHeight="false" outlineLevel="0" collapsed="false">
      <c r="A2201" s="10" t="n">
        <v>22991683</v>
      </c>
      <c r="B2201" s="10" t="n">
        <v>257460</v>
      </c>
      <c r="C2201" s="11" t="s">
        <v>88</v>
      </c>
      <c r="D2201" s="12" t="s">
        <v>1455</v>
      </c>
      <c r="E2201" s="10" t="s">
        <v>38</v>
      </c>
      <c r="F2201" s="10" t="s">
        <v>3017</v>
      </c>
      <c r="G2201" s="13" t="n">
        <v>10.74</v>
      </c>
      <c r="H2201" s="13" t="n">
        <v>0.4833</v>
      </c>
      <c r="I2201" s="10" t="s">
        <v>16</v>
      </c>
      <c r="J2201" s="14" t="s">
        <v>17</v>
      </c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</row>
    <row r="2202" customFormat="false" ht="15.75" hidden="false" customHeight="false" outlineLevel="0" collapsed="false">
      <c r="A2202" s="10" t="n">
        <v>22991598</v>
      </c>
      <c r="B2202" s="10" t="n">
        <v>256594</v>
      </c>
      <c r="C2202" s="11" t="s">
        <v>149</v>
      </c>
      <c r="D2202" s="12" t="s">
        <v>551</v>
      </c>
      <c r="E2202" s="10" t="s">
        <v>14</v>
      </c>
      <c r="F2202" s="10" t="s">
        <v>3018</v>
      </c>
      <c r="G2202" s="13" t="n">
        <v>5.412</v>
      </c>
      <c r="H2202" s="13" t="n">
        <v>0.24354</v>
      </c>
      <c r="I2202" s="10" t="s">
        <v>16</v>
      </c>
      <c r="J2202" s="14" t="s">
        <v>17</v>
      </c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</row>
    <row r="2203" customFormat="false" ht="15.75" hidden="false" customHeight="false" outlineLevel="0" collapsed="false">
      <c r="A2203" s="10" t="n">
        <v>22991249</v>
      </c>
      <c r="B2203" s="10" t="n">
        <v>28181</v>
      </c>
      <c r="C2203" s="11" t="s">
        <v>36</v>
      </c>
      <c r="D2203" s="12" t="s">
        <v>1903</v>
      </c>
      <c r="E2203" s="10" t="s">
        <v>14</v>
      </c>
      <c r="F2203" s="10" t="s">
        <v>3019</v>
      </c>
      <c r="G2203" s="13" t="n">
        <v>45.504</v>
      </c>
      <c r="H2203" s="13" t="n">
        <v>2.04768</v>
      </c>
      <c r="I2203" s="10" t="s">
        <v>16</v>
      </c>
      <c r="J2203" s="14" t="s">
        <v>16</v>
      </c>
      <c r="K2203" s="16" t="s">
        <v>29</v>
      </c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</row>
    <row r="2204" customFormat="false" ht="15.75" hidden="false" customHeight="false" outlineLevel="0" collapsed="false">
      <c r="A2204" s="10" t="n">
        <v>21881359</v>
      </c>
      <c r="B2204" s="10" t="n">
        <v>257460</v>
      </c>
      <c r="C2204" s="11" t="s">
        <v>88</v>
      </c>
      <c r="D2204" s="12" t="s">
        <v>367</v>
      </c>
      <c r="E2204" s="10" t="s">
        <v>51</v>
      </c>
      <c r="F2204" s="10" t="s">
        <v>3019</v>
      </c>
      <c r="G2204" s="13" t="n">
        <v>75.264</v>
      </c>
      <c r="H2204" s="13" t="n">
        <v>3.38688</v>
      </c>
      <c r="I2204" s="10" t="s">
        <v>16</v>
      </c>
      <c r="J2204" s="14" t="s">
        <v>16</v>
      </c>
      <c r="K2204" s="16" t="s">
        <v>65</v>
      </c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</row>
    <row r="2205" customFormat="false" ht="15.75" hidden="false" customHeight="false" outlineLevel="0" collapsed="false">
      <c r="A2205" s="10" t="n">
        <v>22990593</v>
      </c>
      <c r="B2205" s="10" t="n">
        <v>465620</v>
      </c>
      <c r="C2205" s="11" t="s">
        <v>2549</v>
      </c>
      <c r="D2205" s="12" t="s">
        <v>327</v>
      </c>
      <c r="E2205" s="10" t="s">
        <v>20</v>
      </c>
      <c r="F2205" s="10" t="s">
        <v>3020</v>
      </c>
      <c r="G2205" s="13" t="n">
        <v>34.084</v>
      </c>
      <c r="H2205" s="13" t="n">
        <v>1.53378</v>
      </c>
      <c r="I2205" s="10" t="s">
        <v>16</v>
      </c>
      <c r="J2205" s="14" t="s">
        <v>16</v>
      </c>
      <c r="K2205" s="16" t="s">
        <v>25</v>
      </c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</row>
    <row r="2206" customFormat="false" ht="15.75" hidden="false" customHeight="false" outlineLevel="0" collapsed="false">
      <c r="A2206" s="10" t="n">
        <v>22990780</v>
      </c>
      <c r="B2206" s="10" t="n">
        <v>34798</v>
      </c>
      <c r="C2206" s="11" t="s">
        <v>1039</v>
      </c>
      <c r="D2206" s="12" t="s">
        <v>913</v>
      </c>
      <c r="E2206" s="10" t="s">
        <v>14</v>
      </c>
      <c r="F2206" s="10" t="s">
        <v>3021</v>
      </c>
      <c r="G2206" s="13" t="n">
        <v>193.176</v>
      </c>
      <c r="H2206" s="13" t="n">
        <v>8.69292</v>
      </c>
      <c r="I2206" s="10" t="s">
        <v>16</v>
      </c>
      <c r="J2206" s="14" t="s">
        <v>17</v>
      </c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</row>
    <row r="2207" customFormat="false" ht="15.75" hidden="false" customHeight="false" outlineLevel="0" collapsed="false">
      <c r="A2207" s="10" t="n">
        <v>22990332</v>
      </c>
      <c r="B2207" s="10" t="n">
        <v>27766</v>
      </c>
      <c r="C2207" s="11" t="s">
        <v>1492</v>
      </c>
      <c r="D2207" s="12" t="s">
        <v>818</v>
      </c>
      <c r="E2207" s="10" t="s">
        <v>14</v>
      </c>
      <c r="F2207" s="10" t="s">
        <v>3022</v>
      </c>
      <c r="G2207" s="13" t="n">
        <v>38.26</v>
      </c>
      <c r="H2207" s="13" t="n">
        <v>1.7217</v>
      </c>
      <c r="I2207" s="10" t="s">
        <v>16</v>
      </c>
      <c r="J2207" s="14" t="s">
        <v>17</v>
      </c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</row>
    <row r="2208" customFormat="false" ht="15.75" hidden="false" customHeight="false" outlineLevel="0" collapsed="false">
      <c r="A2208" s="10" t="n">
        <v>22989988</v>
      </c>
      <c r="B2208" s="10" t="n">
        <v>228059</v>
      </c>
      <c r="C2208" s="11" t="s">
        <v>109</v>
      </c>
      <c r="D2208" s="12" t="s">
        <v>3023</v>
      </c>
      <c r="E2208" s="10" t="s">
        <v>14</v>
      </c>
      <c r="F2208" s="10" t="s">
        <v>3024</v>
      </c>
      <c r="G2208" s="13" t="n">
        <v>35.74</v>
      </c>
      <c r="H2208" s="13" t="n">
        <v>1.6083</v>
      </c>
      <c r="I2208" s="10" t="s">
        <v>16</v>
      </c>
      <c r="J2208" s="14" t="s">
        <v>16</v>
      </c>
      <c r="K2208" s="16" t="s">
        <v>25</v>
      </c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</row>
    <row r="2209" customFormat="false" ht="15.75" hidden="false" customHeight="false" outlineLevel="0" collapsed="false">
      <c r="A2209" s="10" t="n">
        <v>21880485</v>
      </c>
      <c r="B2209" s="10" t="n">
        <v>11969</v>
      </c>
      <c r="C2209" s="11" t="s">
        <v>1829</v>
      </c>
      <c r="D2209" s="12" t="s">
        <v>300</v>
      </c>
      <c r="E2209" s="10" t="s">
        <v>58</v>
      </c>
      <c r="F2209" s="10" t="s">
        <v>3024</v>
      </c>
      <c r="G2209" s="13" t="n">
        <v>40.496</v>
      </c>
      <c r="H2209" s="13" t="n">
        <v>1.82232</v>
      </c>
      <c r="I2209" s="10" t="s">
        <v>16</v>
      </c>
      <c r="J2209" s="14" t="s">
        <v>17</v>
      </c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</row>
    <row r="2210" customFormat="false" ht="15.75" hidden="false" customHeight="false" outlineLevel="0" collapsed="false">
      <c r="A2210" s="10" t="n">
        <v>22989801</v>
      </c>
      <c r="B2210" s="10" t="n">
        <v>12079</v>
      </c>
      <c r="C2210" s="11" t="s">
        <v>2782</v>
      </c>
      <c r="D2210" s="12" t="s">
        <v>3025</v>
      </c>
      <c r="E2210" s="10" t="s">
        <v>20</v>
      </c>
      <c r="F2210" s="10" t="s">
        <v>3026</v>
      </c>
      <c r="G2210" s="13" t="n">
        <v>8.676</v>
      </c>
      <c r="H2210" s="13" t="n">
        <v>0.39042</v>
      </c>
      <c r="I2210" s="10" t="s">
        <v>16</v>
      </c>
      <c r="J2210" s="14" t="s">
        <v>16</v>
      </c>
      <c r="K2210" s="16" t="s">
        <v>65</v>
      </c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</row>
    <row r="2211" customFormat="false" ht="15.75" hidden="false" customHeight="false" outlineLevel="0" collapsed="false">
      <c r="A2211" s="10" t="n">
        <v>22989762</v>
      </c>
      <c r="B2211" s="10" t="n">
        <v>27912</v>
      </c>
      <c r="C2211" s="11" t="s">
        <v>2282</v>
      </c>
      <c r="D2211" s="12" t="s">
        <v>973</v>
      </c>
      <c r="E2211" s="10" t="s">
        <v>14</v>
      </c>
      <c r="F2211" s="10" t="s">
        <v>3027</v>
      </c>
      <c r="G2211" s="13" t="n">
        <v>9.964</v>
      </c>
      <c r="H2211" s="13" t="n">
        <v>0.44838</v>
      </c>
      <c r="I2211" s="10" t="s">
        <v>16</v>
      </c>
      <c r="J2211" s="14" t="s">
        <v>17</v>
      </c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</row>
    <row r="2212" customFormat="false" ht="15.75" hidden="false" customHeight="false" outlineLevel="0" collapsed="false">
      <c r="A2212" s="10" t="n">
        <v>22989054</v>
      </c>
      <c r="B2212" s="10" t="n">
        <v>165649</v>
      </c>
      <c r="C2212" s="11" t="s">
        <v>727</v>
      </c>
      <c r="D2212" s="12" t="s">
        <v>1798</v>
      </c>
      <c r="E2212" s="10" t="s">
        <v>14</v>
      </c>
      <c r="F2212" s="10" t="s">
        <v>3028</v>
      </c>
      <c r="G2212" s="13" t="n">
        <v>24.04</v>
      </c>
      <c r="H2212" s="13" t="n">
        <v>1.0818</v>
      </c>
      <c r="I2212" s="10" t="s">
        <v>16</v>
      </c>
      <c r="J2212" s="14" t="s">
        <v>16</v>
      </c>
      <c r="K2212" s="16" t="s">
        <v>25</v>
      </c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</row>
    <row r="2213" customFormat="false" ht="15.75" hidden="false" customHeight="false" outlineLevel="0" collapsed="false">
      <c r="A2213" s="10" t="n">
        <v>22988542</v>
      </c>
      <c r="B2213" s="10" t="n">
        <v>330603</v>
      </c>
      <c r="C2213" s="11" t="s">
        <v>88</v>
      </c>
      <c r="D2213" s="12" t="s">
        <v>558</v>
      </c>
      <c r="E2213" s="10" t="s">
        <v>20</v>
      </c>
      <c r="F2213" s="10" t="s">
        <v>3029</v>
      </c>
      <c r="G2213" s="13" t="n">
        <v>33.508</v>
      </c>
      <c r="H2213" s="13" t="n">
        <v>1.50786</v>
      </c>
      <c r="I2213" s="10" t="s">
        <v>16</v>
      </c>
      <c r="J2213" s="14" t="s">
        <v>16</v>
      </c>
      <c r="K2213" s="16" t="s">
        <v>65</v>
      </c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</row>
    <row r="2214" customFormat="false" ht="15.75" hidden="false" customHeight="false" outlineLevel="0" collapsed="false">
      <c r="A2214" s="10" t="n">
        <v>22988363</v>
      </c>
      <c r="B2214" s="10" t="n">
        <v>309581</v>
      </c>
      <c r="C2214" s="11" t="s">
        <v>1699</v>
      </c>
      <c r="D2214" s="12" t="s">
        <v>551</v>
      </c>
      <c r="E2214" s="10" t="s">
        <v>14</v>
      </c>
      <c r="F2214" s="10" t="s">
        <v>3030</v>
      </c>
      <c r="G2214" s="13" t="n">
        <v>5.048</v>
      </c>
      <c r="H2214" s="13" t="n">
        <v>0.22716</v>
      </c>
      <c r="I2214" s="10" t="s">
        <v>16</v>
      </c>
      <c r="J2214" s="14" t="s">
        <v>16</v>
      </c>
      <c r="K2214" s="16" t="s">
        <v>32</v>
      </c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</row>
    <row r="2215" customFormat="false" ht="15.75" hidden="false" customHeight="false" outlineLevel="0" collapsed="false">
      <c r="A2215" s="10" t="n">
        <v>22988000</v>
      </c>
      <c r="B2215" s="10" t="n">
        <v>307508</v>
      </c>
      <c r="C2215" s="11" t="s">
        <v>977</v>
      </c>
      <c r="D2215" s="12" t="s">
        <v>1026</v>
      </c>
      <c r="E2215" s="10" t="s">
        <v>14</v>
      </c>
      <c r="F2215" s="10" t="s">
        <v>3031</v>
      </c>
      <c r="G2215" s="13" t="n">
        <v>9.828</v>
      </c>
      <c r="H2215" s="13" t="n">
        <v>0.44226</v>
      </c>
      <c r="I2215" s="10" t="s">
        <v>16</v>
      </c>
      <c r="J2215" s="14" t="s">
        <v>17</v>
      </c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</row>
    <row r="2216" customFormat="false" ht="15.75" hidden="false" customHeight="false" outlineLevel="0" collapsed="false">
      <c r="A2216" s="10" t="n">
        <v>22987764</v>
      </c>
      <c r="B2216" s="10" t="n">
        <v>307716</v>
      </c>
      <c r="C2216" s="11" t="s">
        <v>126</v>
      </c>
      <c r="D2216" s="12" t="s">
        <v>1177</v>
      </c>
      <c r="E2216" s="10" t="s">
        <v>58</v>
      </c>
      <c r="F2216" s="10" t="s">
        <v>3032</v>
      </c>
      <c r="G2216" s="13" t="n">
        <v>145.156</v>
      </c>
      <c r="H2216" s="13" t="n">
        <v>6.53202</v>
      </c>
      <c r="I2216" s="10" t="s">
        <v>16</v>
      </c>
      <c r="J2216" s="14" t="s">
        <v>17</v>
      </c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</row>
    <row r="2217" customFormat="false" ht="15.75" hidden="false" customHeight="false" outlineLevel="0" collapsed="false">
      <c r="A2217" s="10" t="n">
        <v>21879383</v>
      </c>
      <c r="B2217" s="10" t="n">
        <v>99594</v>
      </c>
      <c r="C2217" s="11" t="s">
        <v>1401</v>
      </c>
      <c r="D2217" s="12" t="s">
        <v>2303</v>
      </c>
      <c r="E2217" s="10" t="s">
        <v>51</v>
      </c>
      <c r="F2217" s="10" t="s">
        <v>3032</v>
      </c>
      <c r="G2217" s="13" t="n">
        <v>21.572</v>
      </c>
      <c r="H2217" s="13" t="n">
        <v>0.97074</v>
      </c>
      <c r="I2217" s="10" t="s">
        <v>52</v>
      </c>
      <c r="J2217" s="14" t="s">
        <v>16</v>
      </c>
      <c r="K2217" s="16" t="s">
        <v>32</v>
      </c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</row>
    <row r="2218" customFormat="false" ht="15.75" hidden="false" customHeight="false" outlineLevel="0" collapsed="false">
      <c r="A2218" s="10" t="n">
        <v>22986758</v>
      </c>
      <c r="B2218" s="10" t="n">
        <v>202785</v>
      </c>
      <c r="C2218" s="11" t="s">
        <v>401</v>
      </c>
      <c r="D2218" s="12" t="s">
        <v>496</v>
      </c>
      <c r="E2218" s="10" t="s">
        <v>14</v>
      </c>
      <c r="F2218" s="10" t="s">
        <v>3033</v>
      </c>
      <c r="G2218" s="13" t="n">
        <v>23.16</v>
      </c>
      <c r="H2218" s="13" t="n">
        <v>1.0422</v>
      </c>
      <c r="I2218" s="10" t="s">
        <v>16</v>
      </c>
      <c r="J2218" s="14" t="s">
        <v>16</v>
      </c>
      <c r="K2218" s="16" t="s">
        <v>43</v>
      </c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</row>
    <row r="2219" customFormat="false" ht="15.75" hidden="false" customHeight="false" outlineLevel="0" collapsed="false">
      <c r="A2219" s="10" t="n">
        <v>22986361</v>
      </c>
      <c r="B2219" s="10" t="n">
        <v>269657</v>
      </c>
      <c r="C2219" s="11" t="s">
        <v>323</v>
      </c>
      <c r="D2219" s="12" t="s">
        <v>1349</v>
      </c>
      <c r="E2219" s="10" t="s">
        <v>83</v>
      </c>
      <c r="F2219" s="10" t="s">
        <v>3034</v>
      </c>
      <c r="G2219" s="13" t="n">
        <v>22.452</v>
      </c>
      <c r="H2219" s="13" t="n">
        <v>1.01034</v>
      </c>
      <c r="I2219" s="10" t="s">
        <v>16</v>
      </c>
      <c r="J2219" s="14" t="s">
        <v>16</v>
      </c>
      <c r="K2219" s="16" t="s">
        <v>29</v>
      </c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</row>
    <row r="2220" customFormat="false" ht="15.75" hidden="false" customHeight="false" outlineLevel="0" collapsed="false">
      <c r="A2220" s="10" t="n">
        <v>22985548</v>
      </c>
      <c r="B2220" s="10" t="n">
        <v>39532</v>
      </c>
      <c r="C2220" s="11" t="s">
        <v>126</v>
      </c>
      <c r="D2220" s="12" t="s">
        <v>1670</v>
      </c>
      <c r="E2220" s="10" t="s">
        <v>20</v>
      </c>
      <c r="F2220" s="10" t="s">
        <v>3035</v>
      </c>
      <c r="G2220" s="13" t="n">
        <v>44.248</v>
      </c>
      <c r="H2220" s="13" t="n">
        <v>1.99116</v>
      </c>
      <c r="I2220" s="10" t="s">
        <v>16</v>
      </c>
      <c r="J2220" s="14" t="s">
        <v>17</v>
      </c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</row>
    <row r="2221" customFormat="false" ht="15.75" hidden="false" customHeight="false" outlineLevel="0" collapsed="false">
      <c r="A2221" s="10" t="n">
        <v>22985227</v>
      </c>
      <c r="B2221" s="10" t="n">
        <v>202759</v>
      </c>
      <c r="C2221" s="11" t="s">
        <v>72</v>
      </c>
      <c r="D2221" s="12" t="s">
        <v>2380</v>
      </c>
      <c r="E2221" s="10" t="s">
        <v>38</v>
      </c>
      <c r="F2221" s="10" t="s">
        <v>3036</v>
      </c>
      <c r="G2221" s="13" t="n">
        <v>3.984</v>
      </c>
      <c r="H2221" s="13" t="n">
        <v>0.17928</v>
      </c>
      <c r="I2221" s="10" t="s">
        <v>16</v>
      </c>
      <c r="J2221" s="14" t="s">
        <v>16</v>
      </c>
      <c r="K2221" s="16" t="s">
        <v>29</v>
      </c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</row>
    <row r="2222" customFormat="false" ht="15.75" hidden="false" customHeight="false" outlineLevel="0" collapsed="false">
      <c r="A2222" s="10" t="n">
        <v>21880399</v>
      </c>
      <c r="B2222" s="10" t="n">
        <v>538</v>
      </c>
      <c r="C2222" s="11" t="s">
        <v>761</v>
      </c>
      <c r="D2222" s="12" t="s">
        <v>2158</v>
      </c>
      <c r="E2222" s="10" t="s">
        <v>38</v>
      </c>
      <c r="F2222" s="10" t="s">
        <v>3036</v>
      </c>
      <c r="G2222" s="13" t="n">
        <v>92.408</v>
      </c>
      <c r="H2222" s="13" t="n">
        <v>4.15836</v>
      </c>
      <c r="I2222" s="10" t="s">
        <v>16</v>
      </c>
      <c r="J2222" s="14" t="s">
        <v>17</v>
      </c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</row>
    <row r="2223" customFormat="false" ht="15.75" hidden="false" customHeight="false" outlineLevel="0" collapsed="false">
      <c r="A2223" s="10" t="n">
        <v>22985312</v>
      </c>
      <c r="B2223" s="10" t="n">
        <v>464726</v>
      </c>
      <c r="C2223" s="11" t="s">
        <v>993</v>
      </c>
      <c r="D2223" s="12" t="s">
        <v>3037</v>
      </c>
      <c r="E2223" s="10" t="s">
        <v>20</v>
      </c>
      <c r="F2223" s="10" t="s">
        <v>3038</v>
      </c>
      <c r="G2223" s="13" t="n">
        <v>137.204</v>
      </c>
      <c r="H2223" s="13" t="n">
        <v>6.17418</v>
      </c>
      <c r="I2223" s="10" t="s">
        <v>16</v>
      </c>
      <c r="J2223" s="14" t="s">
        <v>17</v>
      </c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</row>
    <row r="2224" customFormat="false" ht="15.75" hidden="false" customHeight="false" outlineLevel="0" collapsed="false">
      <c r="A2224" s="10" t="n">
        <v>22985362</v>
      </c>
      <c r="B2224" s="10" t="n">
        <v>57941</v>
      </c>
      <c r="C2224" s="11" t="s">
        <v>372</v>
      </c>
      <c r="D2224" s="12" t="s">
        <v>1464</v>
      </c>
      <c r="E2224" s="10" t="s">
        <v>14</v>
      </c>
      <c r="F2224" s="10" t="s">
        <v>3039</v>
      </c>
      <c r="G2224" s="13" t="n">
        <v>67.036</v>
      </c>
      <c r="H2224" s="13" t="n">
        <v>3.01662</v>
      </c>
      <c r="I2224" s="10" t="s">
        <v>16</v>
      </c>
      <c r="J2224" s="14" t="s">
        <v>16</v>
      </c>
      <c r="K2224" s="16" t="s">
        <v>25</v>
      </c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</row>
    <row r="2225" customFormat="false" ht="15.75" hidden="false" customHeight="false" outlineLevel="0" collapsed="false">
      <c r="A2225" s="10" t="n">
        <v>22984713</v>
      </c>
      <c r="B2225" s="10" t="n">
        <v>3560</v>
      </c>
      <c r="C2225" s="11" t="s">
        <v>1331</v>
      </c>
      <c r="D2225" s="12" t="s">
        <v>455</v>
      </c>
      <c r="E2225" s="10" t="s">
        <v>38</v>
      </c>
      <c r="F2225" s="10" t="s">
        <v>3040</v>
      </c>
      <c r="G2225" s="13" t="n">
        <v>27.52</v>
      </c>
      <c r="H2225" s="13" t="n">
        <v>1.2384</v>
      </c>
      <c r="I2225" s="10" t="s">
        <v>16</v>
      </c>
      <c r="J2225" s="14" t="s">
        <v>16</v>
      </c>
      <c r="K2225" s="16" t="s">
        <v>43</v>
      </c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</row>
    <row r="2226" customFormat="false" ht="15.75" hidden="false" customHeight="false" outlineLevel="0" collapsed="false">
      <c r="A2226" s="10" t="n">
        <v>22984670</v>
      </c>
      <c r="B2226" s="10" t="n">
        <v>91776</v>
      </c>
      <c r="C2226" s="11" t="s">
        <v>369</v>
      </c>
      <c r="D2226" s="12" t="s">
        <v>827</v>
      </c>
      <c r="E2226" s="10" t="s">
        <v>14</v>
      </c>
      <c r="F2226" s="10" t="s">
        <v>3041</v>
      </c>
      <c r="G2226" s="13" t="n">
        <v>11.448</v>
      </c>
      <c r="H2226" s="13" t="n">
        <v>0.51516</v>
      </c>
      <c r="I2226" s="10" t="s">
        <v>52</v>
      </c>
      <c r="J2226" s="14" t="s">
        <v>16</v>
      </c>
      <c r="K2226" s="16" t="s">
        <v>25</v>
      </c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</row>
    <row r="2227" customFormat="false" ht="15.75" hidden="false" customHeight="false" outlineLevel="0" collapsed="false">
      <c r="A2227" s="10" t="n">
        <v>22984765</v>
      </c>
      <c r="B2227" s="10" t="n">
        <v>6085</v>
      </c>
      <c r="C2227" s="11" t="s">
        <v>770</v>
      </c>
      <c r="D2227" s="12" t="s">
        <v>1517</v>
      </c>
      <c r="E2227" s="10" t="s">
        <v>20</v>
      </c>
      <c r="F2227" s="10" t="s">
        <v>3042</v>
      </c>
      <c r="G2227" s="13" t="n">
        <v>162.864</v>
      </c>
      <c r="H2227" s="13" t="n">
        <v>7.32888</v>
      </c>
      <c r="I2227" s="10" t="s">
        <v>16</v>
      </c>
      <c r="J2227" s="14" t="s">
        <v>17</v>
      </c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</row>
    <row r="2228" customFormat="false" ht="15.75" hidden="false" customHeight="false" outlineLevel="0" collapsed="false">
      <c r="A2228" s="10" t="n">
        <v>22984521</v>
      </c>
      <c r="B2228" s="10" t="n">
        <v>321972</v>
      </c>
      <c r="C2228" s="11" t="s">
        <v>2201</v>
      </c>
      <c r="D2228" s="12" t="s">
        <v>1420</v>
      </c>
      <c r="E2228" s="10" t="s">
        <v>38</v>
      </c>
      <c r="F2228" s="10" t="s">
        <v>3043</v>
      </c>
      <c r="G2228" s="13" t="n">
        <v>22.928</v>
      </c>
      <c r="H2228" s="13" t="n">
        <v>1.03176</v>
      </c>
      <c r="I2228" s="10" t="s">
        <v>16</v>
      </c>
      <c r="J2228" s="14" t="s">
        <v>17</v>
      </c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</row>
    <row r="2229" customFormat="false" ht="15.75" hidden="false" customHeight="false" outlineLevel="0" collapsed="false">
      <c r="A2229" s="10" t="n">
        <v>22984267</v>
      </c>
      <c r="B2229" s="10" t="n">
        <v>258351</v>
      </c>
      <c r="C2229" s="11" t="s">
        <v>177</v>
      </c>
      <c r="D2229" s="12" t="s">
        <v>124</v>
      </c>
      <c r="E2229" s="10" t="s">
        <v>38</v>
      </c>
      <c r="F2229" s="10" t="s">
        <v>3044</v>
      </c>
      <c r="G2229" s="13" t="n">
        <v>54.336</v>
      </c>
      <c r="H2229" s="13" t="n">
        <v>2.44512</v>
      </c>
      <c r="I2229" s="10" t="s">
        <v>16</v>
      </c>
      <c r="J2229" s="14" t="s">
        <v>16</v>
      </c>
      <c r="K2229" s="16" t="s">
        <v>65</v>
      </c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</row>
    <row r="2230" customFormat="false" ht="15.75" hidden="false" customHeight="false" outlineLevel="0" collapsed="false">
      <c r="A2230" s="10" t="n">
        <v>22983734</v>
      </c>
      <c r="B2230" s="10" t="n">
        <v>295011</v>
      </c>
      <c r="C2230" s="11" t="s">
        <v>1093</v>
      </c>
      <c r="D2230" s="12" t="s">
        <v>830</v>
      </c>
      <c r="E2230" s="10" t="s">
        <v>14</v>
      </c>
      <c r="F2230" s="10" t="s">
        <v>3045</v>
      </c>
      <c r="G2230" s="13" t="n">
        <v>21.76</v>
      </c>
      <c r="H2230" s="13" t="n">
        <v>0.9792</v>
      </c>
      <c r="I2230" s="10" t="s">
        <v>16</v>
      </c>
      <c r="J2230" s="14" t="s">
        <v>16</v>
      </c>
      <c r="K2230" s="16" t="s">
        <v>29</v>
      </c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</row>
    <row r="2231" customFormat="false" ht="15.75" hidden="false" customHeight="false" outlineLevel="0" collapsed="false">
      <c r="A2231" s="10" t="n">
        <v>21879345</v>
      </c>
      <c r="B2231" s="10" t="n">
        <v>91905</v>
      </c>
      <c r="C2231" s="11" t="s">
        <v>255</v>
      </c>
      <c r="D2231" s="12" t="s">
        <v>479</v>
      </c>
      <c r="E2231" s="10" t="s">
        <v>51</v>
      </c>
      <c r="F2231" s="10" t="s">
        <v>3045</v>
      </c>
      <c r="G2231" s="13" t="n">
        <v>60.18</v>
      </c>
      <c r="H2231" s="13" t="n">
        <v>2.7081</v>
      </c>
      <c r="I2231" s="10" t="s">
        <v>52</v>
      </c>
      <c r="J2231" s="14" t="s">
        <v>16</v>
      </c>
      <c r="K2231" s="16" t="s">
        <v>25</v>
      </c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</row>
    <row r="2232" customFormat="false" ht="15.75" hidden="false" customHeight="false" outlineLevel="0" collapsed="false">
      <c r="A2232" s="10" t="n">
        <v>22983491</v>
      </c>
      <c r="B2232" s="10" t="n">
        <v>341072</v>
      </c>
      <c r="C2232" s="11" t="s">
        <v>919</v>
      </c>
      <c r="D2232" s="12" t="s">
        <v>680</v>
      </c>
      <c r="E2232" s="10" t="s">
        <v>14</v>
      </c>
      <c r="F2232" s="10" t="s">
        <v>3046</v>
      </c>
      <c r="G2232" s="13" t="n">
        <v>37.248</v>
      </c>
      <c r="H2232" s="13" t="n">
        <v>1.67616</v>
      </c>
      <c r="I2232" s="10" t="s">
        <v>16</v>
      </c>
      <c r="J2232" s="14" t="s">
        <v>17</v>
      </c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</row>
    <row r="2233" customFormat="false" ht="15.75" hidden="false" customHeight="false" outlineLevel="0" collapsed="false">
      <c r="A2233" s="10" t="n">
        <v>21879477</v>
      </c>
      <c r="B2233" s="10" t="n">
        <v>125079</v>
      </c>
      <c r="C2233" s="11" t="s">
        <v>1236</v>
      </c>
      <c r="D2233" s="12" t="s">
        <v>1396</v>
      </c>
      <c r="E2233" s="10" t="s">
        <v>51</v>
      </c>
      <c r="F2233" s="10" t="s">
        <v>3046</v>
      </c>
      <c r="G2233" s="13" t="n">
        <v>33.196</v>
      </c>
      <c r="H2233" s="13" t="n">
        <v>1.49382</v>
      </c>
      <c r="I2233" s="10" t="s">
        <v>52</v>
      </c>
      <c r="J2233" s="14" t="s">
        <v>16</v>
      </c>
      <c r="K2233" s="16" t="s">
        <v>25</v>
      </c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</row>
    <row r="2234" customFormat="false" ht="15.75" hidden="false" customHeight="false" outlineLevel="0" collapsed="false">
      <c r="A2234" s="10" t="n">
        <v>22983360</v>
      </c>
      <c r="B2234" s="10" t="n">
        <v>137446</v>
      </c>
      <c r="C2234" s="11" t="s">
        <v>232</v>
      </c>
      <c r="D2234" s="12" t="s">
        <v>1723</v>
      </c>
      <c r="E2234" s="10" t="s">
        <v>38</v>
      </c>
      <c r="F2234" s="10" t="s">
        <v>3047</v>
      </c>
      <c r="G2234" s="13" t="n">
        <v>13.46</v>
      </c>
      <c r="H2234" s="13" t="n">
        <v>0.6057</v>
      </c>
      <c r="I2234" s="10" t="s">
        <v>52</v>
      </c>
      <c r="J2234" s="14" t="s">
        <v>17</v>
      </c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</row>
    <row r="2235" customFormat="false" ht="15.75" hidden="false" customHeight="false" outlineLevel="0" collapsed="false">
      <c r="A2235" s="10" t="n">
        <v>22983288</v>
      </c>
      <c r="B2235" s="10" t="n">
        <v>148701</v>
      </c>
      <c r="C2235" s="11" t="s">
        <v>91</v>
      </c>
      <c r="D2235" s="12" t="s">
        <v>1590</v>
      </c>
      <c r="E2235" s="10" t="s">
        <v>38</v>
      </c>
      <c r="F2235" s="10" t="s">
        <v>3048</v>
      </c>
      <c r="G2235" s="13" t="n">
        <v>49.332</v>
      </c>
      <c r="H2235" s="13" t="n">
        <v>2.21994</v>
      </c>
      <c r="I2235" s="10" t="s">
        <v>52</v>
      </c>
      <c r="J2235" s="14" t="s">
        <v>16</v>
      </c>
      <c r="K2235" s="16" t="s">
        <v>65</v>
      </c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</row>
    <row r="2236" customFormat="false" ht="15.75" hidden="false" customHeight="false" outlineLevel="0" collapsed="false">
      <c r="A2236" s="10" t="n">
        <v>22983071</v>
      </c>
      <c r="B2236" s="10" t="n">
        <v>25935</v>
      </c>
      <c r="C2236" s="11" t="s">
        <v>91</v>
      </c>
      <c r="D2236" s="12" t="s">
        <v>1308</v>
      </c>
      <c r="E2236" s="10" t="s">
        <v>38</v>
      </c>
      <c r="F2236" s="10" t="s">
        <v>3049</v>
      </c>
      <c r="G2236" s="13" t="n">
        <v>5.76</v>
      </c>
      <c r="H2236" s="13" t="n">
        <v>0.2592</v>
      </c>
      <c r="I2236" s="10" t="s">
        <v>16</v>
      </c>
      <c r="J2236" s="14" t="s">
        <v>17</v>
      </c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</row>
    <row r="2237" customFormat="false" ht="15.75" hidden="false" customHeight="false" outlineLevel="0" collapsed="false">
      <c r="A2237" s="10" t="n">
        <v>22983030</v>
      </c>
      <c r="B2237" s="10" t="n">
        <v>118714</v>
      </c>
      <c r="C2237" s="11" t="s">
        <v>1070</v>
      </c>
      <c r="D2237" s="12" t="s">
        <v>2347</v>
      </c>
      <c r="E2237" s="10" t="s">
        <v>14</v>
      </c>
      <c r="F2237" s="10" t="s">
        <v>3050</v>
      </c>
      <c r="G2237" s="13" t="n">
        <v>64.52</v>
      </c>
      <c r="H2237" s="13" t="n">
        <v>2.9034</v>
      </c>
      <c r="I2237" s="10" t="s">
        <v>16</v>
      </c>
      <c r="J2237" s="14" t="s">
        <v>16</v>
      </c>
      <c r="K2237" s="16" t="s">
        <v>32</v>
      </c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</row>
    <row r="2238" customFormat="false" ht="15.75" hidden="false" customHeight="false" outlineLevel="0" collapsed="false">
      <c r="A2238" s="10" t="n">
        <v>22982561</v>
      </c>
      <c r="B2238" s="10" t="n">
        <v>317177</v>
      </c>
      <c r="C2238" s="11" t="s">
        <v>1343</v>
      </c>
      <c r="D2238" s="12" t="s">
        <v>259</v>
      </c>
      <c r="E2238" s="10" t="s">
        <v>14</v>
      </c>
      <c r="F2238" s="10" t="s">
        <v>3051</v>
      </c>
      <c r="G2238" s="13" t="n">
        <v>37.076</v>
      </c>
      <c r="H2238" s="13" t="n">
        <v>1.66842</v>
      </c>
      <c r="I2238" s="10" t="s">
        <v>16</v>
      </c>
      <c r="J2238" s="14" t="s">
        <v>16</v>
      </c>
      <c r="K2238" s="16" t="s">
        <v>32</v>
      </c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</row>
    <row r="2239" customFormat="false" ht="15.75" hidden="false" customHeight="false" outlineLevel="0" collapsed="false">
      <c r="A2239" s="10" t="n">
        <v>22981741</v>
      </c>
      <c r="B2239" s="10" t="n">
        <v>257460</v>
      </c>
      <c r="C2239" s="11" t="s">
        <v>88</v>
      </c>
      <c r="D2239" s="12" t="s">
        <v>57</v>
      </c>
      <c r="E2239" s="10" t="s">
        <v>38</v>
      </c>
      <c r="F2239" s="10" t="s">
        <v>3052</v>
      </c>
      <c r="G2239" s="13" t="n">
        <v>8.992</v>
      </c>
      <c r="H2239" s="13" t="n">
        <v>0.40464</v>
      </c>
      <c r="I2239" s="10" t="s">
        <v>16</v>
      </c>
      <c r="J2239" s="14" t="s">
        <v>16</v>
      </c>
      <c r="K2239" s="16" t="s">
        <v>32</v>
      </c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</row>
    <row r="2240" customFormat="false" ht="15.75" hidden="false" customHeight="false" outlineLevel="0" collapsed="false">
      <c r="A2240" s="10" t="n">
        <v>22981894</v>
      </c>
      <c r="B2240" s="10" t="n">
        <v>382945</v>
      </c>
      <c r="C2240" s="11" t="s">
        <v>1184</v>
      </c>
      <c r="D2240" s="12" t="s">
        <v>1761</v>
      </c>
      <c r="E2240" s="10" t="s">
        <v>20</v>
      </c>
      <c r="F2240" s="10" t="s">
        <v>3053</v>
      </c>
      <c r="G2240" s="13" t="n">
        <v>131.972</v>
      </c>
      <c r="H2240" s="13" t="n">
        <v>5.93874</v>
      </c>
      <c r="I2240" s="10" t="s">
        <v>16</v>
      </c>
      <c r="J2240" s="14" t="s">
        <v>16</v>
      </c>
      <c r="K2240" s="16" t="s">
        <v>29</v>
      </c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</row>
    <row r="2241" customFormat="false" ht="15.75" hidden="false" customHeight="false" outlineLevel="0" collapsed="false">
      <c r="A2241" s="10" t="n">
        <v>22981543</v>
      </c>
      <c r="B2241" s="10" t="n">
        <v>259298</v>
      </c>
      <c r="C2241" s="11" t="s">
        <v>1422</v>
      </c>
      <c r="D2241" s="12" t="s">
        <v>1366</v>
      </c>
      <c r="E2241" s="10" t="s">
        <v>38</v>
      </c>
      <c r="F2241" s="10" t="s">
        <v>3054</v>
      </c>
      <c r="G2241" s="13" t="n">
        <v>4.66</v>
      </c>
      <c r="H2241" s="13" t="n">
        <v>0.2097</v>
      </c>
      <c r="I2241" s="10" t="s">
        <v>16</v>
      </c>
      <c r="J2241" s="14" t="s">
        <v>16</v>
      </c>
      <c r="K2241" s="16" t="s">
        <v>65</v>
      </c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</row>
    <row r="2242" customFormat="false" ht="15.75" hidden="false" customHeight="false" outlineLevel="0" collapsed="false">
      <c r="A2242" s="10" t="n">
        <v>22981506</v>
      </c>
      <c r="B2242" s="10" t="n">
        <v>257380</v>
      </c>
      <c r="C2242" s="11" t="s">
        <v>369</v>
      </c>
      <c r="D2242" s="12" t="s">
        <v>1657</v>
      </c>
      <c r="E2242" s="10" t="s">
        <v>38</v>
      </c>
      <c r="F2242" s="10" t="s">
        <v>3055</v>
      </c>
      <c r="G2242" s="13" t="n">
        <v>33.796</v>
      </c>
      <c r="H2242" s="13" t="n">
        <v>1.52082</v>
      </c>
      <c r="I2242" s="10" t="s">
        <v>16</v>
      </c>
      <c r="J2242" s="14" t="s">
        <v>16</v>
      </c>
      <c r="K2242" s="16" t="s">
        <v>32</v>
      </c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</row>
    <row r="2243" customFormat="false" ht="15.75" hidden="false" customHeight="false" outlineLevel="0" collapsed="false">
      <c r="A2243" s="10" t="n">
        <v>22979138</v>
      </c>
      <c r="B2243" s="10" t="n">
        <v>59013</v>
      </c>
      <c r="C2243" s="11" t="s">
        <v>1224</v>
      </c>
      <c r="D2243" s="12" t="s">
        <v>2119</v>
      </c>
      <c r="E2243" s="10" t="s">
        <v>20</v>
      </c>
      <c r="F2243" s="10" t="s">
        <v>3056</v>
      </c>
      <c r="G2243" s="13" t="n">
        <v>9.24</v>
      </c>
      <c r="H2243" s="13" t="n">
        <v>0.4158</v>
      </c>
      <c r="I2243" s="10" t="s">
        <v>16</v>
      </c>
      <c r="J2243" s="14" t="s">
        <v>16</v>
      </c>
      <c r="K2243" s="16" t="s">
        <v>25</v>
      </c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</row>
    <row r="2244" customFormat="false" ht="15.75" hidden="false" customHeight="false" outlineLevel="0" collapsed="false">
      <c r="A2244" s="10" t="n">
        <v>22979003</v>
      </c>
      <c r="B2244" s="10" t="n">
        <v>17332</v>
      </c>
      <c r="C2244" s="11" t="s">
        <v>1031</v>
      </c>
      <c r="D2244" s="12" t="s">
        <v>296</v>
      </c>
      <c r="E2244" s="10" t="s">
        <v>14</v>
      </c>
      <c r="F2244" s="10" t="s">
        <v>3057</v>
      </c>
      <c r="G2244" s="13" t="n">
        <v>69.724</v>
      </c>
      <c r="H2244" s="13" t="n">
        <v>3.13758</v>
      </c>
      <c r="I2244" s="10" t="s">
        <v>16</v>
      </c>
      <c r="J2244" s="14" t="s">
        <v>17</v>
      </c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</row>
    <row r="2245" customFormat="false" ht="15.75" hidden="false" customHeight="false" outlineLevel="0" collapsed="false">
      <c r="A2245" s="10" t="n">
        <v>22978972</v>
      </c>
      <c r="B2245" s="10" t="n">
        <v>12306</v>
      </c>
      <c r="C2245" s="11" t="s">
        <v>3058</v>
      </c>
      <c r="D2245" s="12" t="s">
        <v>667</v>
      </c>
      <c r="E2245" s="10" t="s">
        <v>20</v>
      </c>
      <c r="F2245" s="10" t="s">
        <v>3059</v>
      </c>
      <c r="G2245" s="13" t="n">
        <v>22.428</v>
      </c>
      <c r="H2245" s="13" t="n">
        <v>1.00926</v>
      </c>
      <c r="I2245" s="10" t="s">
        <v>16</v>
      </c>
      <c r="J2245" s="14" t="s">
        <v>16</v>
      </c>
      <c r="K2245" s="16" t="s">
        <v>43</v>
      </c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</row>
    <row r="2246" customFormat="false" ht="15.75" hidden="false" customHeight="false" outlineLevel="0" collapsed="false">
      <c r="A2246" s="10" t="n">
        <v>22978701</v>
      </c>
      <c r="B2246" s="10" t="n">
        <v>44832</v>
      </c>
      <c r="C2246" s="11" t="s">
        <v>2869</v>
      </c>
      <c r="D2246" s="12" t="s">
        <v>596</v>
      </c>
      <c r="E2246" s="10" t="s">
        <v>20</v>
      </c>
      <c r="F2246" s="10" t="s">
        <v>3060</v>
      </c>
      <c r="G2246" s="13" t="n">
        <v>3.5</v>
      </c>
      <c r="H2246" s="13" t="n">
        <v>0.1575</v>
      </c>
      <c r="I2246" s="10" t="s">
        <v>52</v>
      </c>
      <c r="J2246" s="14" t="s">
        <v>17</v>
      </c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</row>
    <row r="2247" customFormat="false" ht="15.75" hidden="false" customHeight="false" outlineLevel="0" collapsed="false">
      <c r="A2247" s="10" t="n">
        <v>22977518</v>
      </c>
      <c r="B2247" s="10" t="n">
        <v>38950</v>
      </c>
      <c r="C2247" s="11" t="s">
        <v>53</v>
      </c>
      <c r="D2247" s="12" t="s">
        <v>511</v>
      </c>
      <c r="E2247" s="10" t="s">
        <v>20</v>
      </c>
      <c r="F2247" s="10" t="s">
        <v>3061</v>
      </c>
      <c r="G2247" s="13" t="n">
        <v>0.696</v>
      </c>
      <c r="H2247" s="13" t="n">
        <v>0.03132</v>
      </c>
      <c r="I2247" s="10" t="s">
        <v>52</v>
      </c>
      <c r="J2247" s="14" t="s">
        <v>17</v>
      </c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</row>
    <row r="2248" customFormat="false" ht="15.75" hidden="false" customHeight="false" outlineLevel="0" collapsed="false">
      <c r="A2248" s="10" t="n">
        <v>25951595</v>
      </c>
      <c r="B2248" s="10" t="n">
        <v>458459</v>
      </c>
      <c r="C2248" s="11" t="s">
        <v>486</v>
      </c>
      <c r="D2248" s="12" t="s">
        <v>2335</v>
      </c>
      <c r="E2248" s="10" t="s">
        <v>20</v>
      </c>
      <c r="F2248" s="10" t="s">
        <v>3062</v>
      </c>
      <c r="G2248" s="13" t="n">
        <v>153.888</v>
      </c>
      <c r="H2248" s="13" t="n">
        <v>6.92496</v>
      </c>
      <c r="I2248" s="10" t="s">
        <v>16</v>
      </c>
      <c r="J2248" s="14" t="s">
        <v>16</v>
      </c>
      <c r="K2248" s="16" t="s">
        <v>25</v>
      </c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</row>
    <row r="2249" customFormat="false" ht="15.75" hidden="false" customHeight="false" outlineLevel="0" collapsed="false">
      <c r="A2249" s="10" t="n">
        <v>25951219</v>
      </c>
      <c r="B2249" s="10" t="n">
        <v>406205</v>
      </c>
      <c r="C2249" s="11" t="s">
        <v>81</v>
      </c>
      <c r="D2249" s="12" t="s">
        <v>2766</v>
      </c>
      <c r="E2249" s="10" t="s">
        <v>20</v>
      </c>
      <c r="F2249" s="10" t="s">
        <v>3063</v>
      </c>
      <c r="G2249" s="13" t="n">
        <v>5.096</v>
      </c>
      <c r="H2249" s="13" t="n">
        <v>0.22932</v>
      </c>
      <c r="I2249" s="10" t="s">
        <v>16</v>
      </c>
      <c r="J2249" s="14" t="s">
        <v>17</v>
      </c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</row>
    <row r="2250" customFormat="false" ht="15.75" hidden="false" customHeight="false" outlineLevel="0" collapsed="false">
      <c r="A2250" s="10" t="n">
        <v>25950315</v>
      </c>
      <c r="B2250" s="10" t="n">
        <v>107720</v>
      </c>
      <c r="C2250" s="11" t="s">
        <v>703</v>
      </c>
      <c r="D2250" s="12" t="s">
        <v>2107</v>
      </c>
      <c r="E2250" s="10" t="s">
        <v>14</v>
      </c>
      <c r="F2250" s="10" t="s">
        <v>3064</v>
      </c>
      <c r="G2250" s="13" t="n">
        <v>57.212</v>
      </c>
      <c r="H2250" s="13" t="n">
        <v>2.57454</v>
      </c>
      <c r="I2250" s="10" t="s">
        <v>52</v>
      </c>
      <c r="J2250" s="14" t="s">
        <v>16</v>
      </c>
      <c r="K2250" s="16" t="s">
        <v>32</v>
      </c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</row>
    <row r="2251" customFormat="false" ht="15.75" hidden="false" customHeight="false" outlineLevel="0" collapsed="false">
      <c r="A2251" s="10" t="n">
        <v>25950261</v>
      </c>
      <c r="B2251" s="10" t="n">
        <v>93688</v>
      </c>
      <c r="C2251" s="11" t="s">
        <v>188</v>
      </c>
      <c r="D2251" s="12" t="s">
        <v>2170</v>
      </c>
      <c r="E2251" s="10" t="s">
        <v>20</v>
      </c>
      <c r="F2251" s="10" t="s">
        <v>3065</v>
      </c>
      <c r="G2251" s="13" t="n">
        <v>14.252</v>
      </c>
      <c r="H2251" s="13" t="n">
        <v>0.64134</v>
      </c>
      <c r="I2251" s="10" t="s">
        <v>52</v>
      </c>
      <c r="J2251" s="14" t="s">
        <v>16</v>
      </c>
      <c r="K2251" s="16" t="s">
        <v>32</v>
      </c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</row>
    <row r="2252" customFormat="false" ht="15.75" hidden="false" customHeight="false" outlineLevel="0" collapsed="false">
      <c r="A2252" s="10" t="n">
        <v>25950076</v>
      </c>
      <c r="B2252" s="10" t="n">
        <v>170426</v>
      </c>
      <c r="C2252" s="11" t="s">
        <v>708</v>
      </c>
      <c r="D2252" s="12" t="s">
        <v>1369</v>
      </c>
      <c r="E2252" s="10" t="s">
        <v>38</v>
      </c>
      <c r="F2252" s="10" t="s">
        <v>3066</v>
      </c>
      <c r="G2252" s="13" t="n">
        <v>7.068</v>
      </c>
      <c r="H2252" s="13" t="n">
        <v>0.31806</v>
      </c>
      <c r="I2252" s="10" t="s">
        <v>16</v>
      </c>
      <c r="J2252" s="14" t="s">
        <v>16</v>
      </c>
      <c r="K2252" s="16" t="s">
        <v>25</v>
      </c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</row>
    <row r="2253" customFormat="false" ht="15.75" hidden="false" customHeight="false" outlineLevel="0" collapsed="false">
      <c r="A2253" s="10" t="n">
        <v>21878859</v>
      </c>
      <c r="B2253" s="10" t="n">
        <v>438470</v>
      </c>
      <c r="C2253" s="11" t="s">
        <v>711</v>
      </c>
      <c r="D2253" s="12" t="s">
        <v>716</v>
      </c>
      <c r="E2253" s="10" t="s">
        <v>20</v>
      </c>
      <c r="F2253" s="10" t="s">
        <v>3066</v>
      </c>
      <c r="G2253" s="13" t="n">
        <v>4.896</v>
      </c>
      <c r="H2253" s="13" t="n">
        <v>0.22032</v>
      </c>
      <c r="I2253" s="10" t="s">
        <v>16</v>
      </c>
      <c r="J2253" s="14" t="s">
        <v>16</v>
      </c>
      <c r="K2253" s="16" t="s">
        <v>25</v>
      </c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</row>
    <row r="2254" customFormat="false" ht="15.75" hidden="false" customHeight="false" outlineLevel="0" collapsed="false">
      <c r="A2254" s="10" t="n">
        <v>25950133</v>
      </c>
      <c r="B2254" s="10" t="n">
        <v>271580</v>
      </c>
      <c r="C2254" s="11" t="s">
        <v>1297</v>
      </c>
      <c r="D2254" s="12" t="s">
        <v>1593</v>
      </c>
      <c r="E2254" s="10" t="s">
        <v>14</v>
      </c>
      <c r="F2254" s="10" t="s">
        <v>3067</v>
      </c>
      <c r="G2254" s="13" t="n">
        <v>3385.92</v>
      </c>
      <c r="H2254" s="13" t="n">
        <v>152.3664</v>
      </c>
      <c r="I2254" s="10" t="s">
        <v>16</v>
      </c>
      <c r="J2254" s="14" t="s">
        <v>17</v>
      </c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</row>
    <row r="2255" customFormat="false" ht="15.75" hidden="false" customHeight="false" outlineLevel="0" collapsed="false">
      <c r="A2255" s="10" t="n">
        <v>25949530</v>
      </c>
      <c r="B2255" s="10" t="n">
        <v>332409</v>
      </c>
      <c r="C2255" s="11" t="s">
        <v>414</v>
      </c>
      <c r="D2255" s="12" t="s">
        <v>3068</v>
      </c>
      <c r="E2255" s="10" t="s">
        <v>20</v>
      </c>
      <c r="F2255" s="10" t="s">
        <v>3069</v>
      </c>
      <c r="G2255" s="13" t="n">
        <v>21.828</v>
      </c>
      <c r="H2255" s="13" t="n">
        <v>0.98226</v>
      </c>
      <c r="I2255" s="10" t="s">
        <v>16</v>
      </c>
      <c r="J2255" s="14" t="s">
        <v>16</v>
      </c>
      <c r="K2255" s="16" t="s">
        <v>25</v>
      </c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</row>
    <row r="2256" customFormat="false" ht="15.75" hidden="false" customHeight="false" outlineLevel="0" collapsed="false">
      <c r="A2256" s="10" t="n">
        <v>25949644</v>
      </c>
      <c r="B2256" s="10" t="n">
        <v>368781</v>
      </c>
      <c r="C2256" s="11" t="s">
        <v>2264</v>
      </c>
      <c r="D2256" s="12" t="s">
        <v>527</v>
      </c>
      <c r="E2256" s="10" t="s">
        <v>20</v>
      </c>
      <c r="F2256" s="10" t="s">
        <v>3070</v>
      </c>
      <c r="G2256" s="13" t="n">
        <v>112.312</v>
      </c>
      <c r="H2256" s="13" t="n">
        <v>5.05404</v>
      </c>
      <c r="I2256" s="10" t="s">
        <v>16</v>
      </c>
      <c r="J2256" s="14" t="s">
        <v>16</v>
      </c>
      <c r="K2256" s="16" t="s">
        <v>43</v>
      </c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</row>
    <row r="2257" customFormat="false" ht="15.75" hidden="false" customHeight="false" outlineLevel="0" collapsed="false">
      <c r="A2257" s="10" t="n">
        <v>25949011</v>
      </c>
      <c r="B2257" s="10" t="n">
        <v>312927</v>
      </c>
      <c r="C2257" s="11" t="s">
        <v>81</v>
      </c>
      <c r="D2257" s="12" t="s">
        <v>3071</v>
      </c>
      <c r="E2257" s="10" t="s">
        <v>20</v>
      </c>
      <c r="F2257" s="10" t="s">
        <v>3072</v>
      </c>
      <c r="G2257" s="13" t="n">
        <v>27.16</v>
      </c>
      <c r="H2257" s="13" t="n">
        <v>1.2222</v>
      </c>
      <c r="I2257" s="10" t="s">
        <v>16</v>
      </c>
      <c r="J2257" s="14" t="s">
        <v>17</v>
      </c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</row>
    <row r="2258" customFormat="false" ht="15.75" hidden="false" customHeight="false" outlineLevel="0" collapsed="false">
      <c r="A2258" s="10" t="n">
        <v>25948643</v>
      </c>
      <c r="B2258" s="10" t="n">
        <v>214269</v>
      </c>
      <c r="C2258" s="11" t="s">
        <v>911</v>
      </c>
      <c r="D2258" s="12" t="s">
        <v>178</v>
      </c>
      <c r="E2258" s="10" t="s">
        <v>20</v>
      </c>
      <c r="F2258" s="10" t="s">
        <v>3073</v>
      </c>
      <c r="G2258" s="13" t="n">
        <v>12.12</v>
      </c>
      <c r="H2258" s="13" t="n">
        <v>0.5454</v>
      </c>
      <c r="I2258" s="10" t="s">
        <v>16</v>
      </c>
      <c r="J2258" s="14" t="s">
        <v>16</v>
      </c>
      <c r="K2258" s="16" t="s">
        <v>29</v>
      </c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</row>
    <row r="2259" customFormat="false" ht="15.75" hidden="false" customHeight="false" outlineLevel="0" collapsed="false">
      <c r="A2259" s="10" t="n">
        <v>25946557</v>
      </c>
      <c r="B2259" s="10" t="n">
        <v>271852</v>
      </c>
      <c r="C2259" s="11" t="s">
        <v>679</v>
      </c>
      <c r="D2259" s="12" t="s">
        <v>654</v>
      </c>
      <c r="E2259" s="10" t="s">
        <v>38</v>
      </c>
      <c r="F2259" s="10" t="s">
        <v>3074</v>
      </c>
      <c r="G2259" s="13" t="n">
        <v>2432.4</v>
      </c>
      <c r="H2259" s="13" t="n">
        <v>109.458</v>
      </c>
      <c r="I2259" s="10" t="s">
        <v>16</v>
      </c>
      <c r="J2259" s="14" t="s">
        <v>16</v>
      </c>
      <c r="K2259" s="16" t="s">
        <v>32</v>
      </c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</row>
    <row r="2260" customFormat="false" ht="15.75" hidden="false" customHeight="false" outlineLevel="0" collapsed="false">
      <c r="A2260" s="10" t="n">
        <v>25945969</v>
      </c>
      <c r="B2260" s="10" t="n">
        <v>454094</v>
      </c>
      <c r="C2260" s="11" t="s">
        <v>417</v>
      </c>
      <c r="D2260" s="12" t="s">
        <v>575</v>
      </c>
      <c r="E2260" s="10" t="s">
        <v>14</v>
      </c>
      <c r="F2260" s="10" t="s">
        <v>3075</v>
      </c>
      <c r="G2260" s="13" t="n">
        <v>3.92</v>
      </c>
      <c r="H2260" s="13" t="n">
        <v>0.1764</v>
      </c>
      <c r="I2260" s="10" t="s">
        <v>16</v>
      </c>
      <c r="J2260" s="14" t="s">
        <v>17</v>
      </c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</row>
    <row r="2261" customFormat="false" ht="15.75" hidden="false" customHeight="false" outlineLevel="0" collapsed="false">
      <c r="A2261" s="10" t="n">
        <v>21879575</v>
      </c>
      <c r="B2261" s="10" t="n">
        <v>152330</v>
      </c>
      <c r="C2261" s="11" t="s">
        <v>1722</v>
      </c>
      <c r="D2261" s="12" t="s">
        <v>3076</v>
      </c>
      <c r="E2261" s="10" t="s">
        <v>51</v>
      </c>
      <c r="F2261" s="10" t="s">
        <v>3075</v>
      </c>
      <c r="G2261" s="13" t="n">
        <v>31.544</v>
      </c>
      <c r="H2261" s="13" t="n">
        <v>1.41948</v>
      </c>
      <c r="I2261" s="10" t="s">
        <v>16</v>
      </c>
      <c r="J2261" s="14" t="s">
        <v>17</v>
      </c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</row>
    <row r="2262" customFormat="false" ht="15.75" hidden="false" customHeight="false" outlineLevel="0" collapsed="false">
      <c r="A2262" s="10" t="n">
        <v>25944823</v>
      </c>
      <c r="B2262" s="10" t="n">
        <v>392582</v>
      </c>
      <c r="C2262" s="11" t="s">
        <v>121</v>
      </c>
      <c r="D2262" s="12" t="s">
        <v>1375</v>
      </c>
      <c r="E2262" s="10" t="s">
        <v>20</v>
      </c>
      <c r="F2262" s="10" t="s">
        <v>3077</v>
      </c>
      <c r="G2262" s="13" t="n">
        <v>5.096</v>
      </c>
      <c r="H2262" s="13" t="n">
        <v>0.22932</v>
      </c>
      <c r="I2262" s="10" t="s">
        <v>16</v>
      </c>
      <c r="J2262" s="14" t="s">
        <v>17</v>
      </c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</row>
    <row r="2263" customFormat="false" ht="15.75" hidden="false" customHeight="false" outlineLevel="0" collapsed="false">
      <c r="A2263" s="10" t="n">
        <v>25944571</v>
      </c>
      <c r="B2263" s="10" t="n">
        <v>118174</v>
      </c>
      <c r="C2263" s="11" t="s">
        <v>1230</v>
      </c>
      <c r="D2263" s="12" t="s">
        <v>2995</v>
      </c>
      <c r="E2263" s="10" t="s">
        <v>20</v>
      </c>
      <c r="F2263" s="10" t="s">
        <v>3078</v>
      </c>
      <c r="G2263" s="13" t="n">
        <v>13.708</v>
      </c>
      <c r="H2263" s="13" t="n">
        <v>0.61686</v>
      </c>
      <c r="I2263" s="10" t="s">
        <v>16</v>
      </c>
      <c r="J2263" s="14" t="s">
        <v>17</v>
      </c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</row>
    <row r="2264" customFormat="false" ht="15.75" hidden="false" customHeight="false" outlineLevel="0" collapsed="false">
      <c r="A2264" s="10" t="n">
        <v>25944569</v>
      </c>
      <c r="B2264" s="10" t="n">
        <v>251877</v>
      </c>
      <c r="C2264" s="11" t="s">
        <v>543</v>
      </c>
      <c r="D2264" s="12" t="s">
        <v>1026</v>
      </c>
      <c r="E2264" s="10" t="s">
        <v>20</v>
      </c>
      <c r="F2264" s="10" t="s">
        <v>3079</v>
      </c>
      <c r="G2264" s="13" t="n">
        <v>49.236</v>
      </c>
      <c r="H2264" s="13" t="n">
        <v>2.21562</v>
      </c>
      <c r="I2264" s="10" t="s">
        <v>16</v>
      </c>
      <c r="J2264" s="14" t="s">
        <v>17</v>
      </c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</row>
    <row r="2265" customFormat="false" ht="15.75" hidden="false" customHeight="false" outlineLevel="0" collapsed="false">
      <c r="A2265" s="10" t="n">
        <v>25943858</v>
      </c>
      <c r="B2265" s="10" t="n">
        <v>243039</v>
      </c>
      <c r="C2265" s="11" t="s">
        <v>1263</v>
      </c>
      <c r="D2265" s="12" t="s">
        <v>1074</v>
      </c>
      <c r="E2265" s="10" t="s">
        <v>58</v>
      </c>
      <c r="F2265" s="10" t="s">
        <v>3080</v>
      </c>
      <c r="G2265" s="13" t="n">
        <v>9.16</v>
      </c>
      <c r="H2265" s="13" t="n">
        <v>0.4122</v>
      </c>
      <c r="I2265" s="10" t="s">
        <v>16</v>
      </c>
      <c r="J2265" s="14" t="s">
        <v>16</v>
      </c>
      <c r="K2265" s="16" t="s">
        <v>25</v>
      </c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</row>
    <row r="2266" customFormat="false" ht="15.75" hidden="false" customHeight="false" outlineLevel="0" collapsed="false">
      <c r="A2266" s="10" t="n">
        <v>25943119</v>
      </c>
      <c r="B2266" s="10" t="n">
        <v>259298</v>
      </c>
      <c r="C2266" s="11" t="s">
        <v>1422</v>
      </c>
      <c r="D2266" s="12" t="s">
        <v>671</v>
      </c>
      <c r="E2266" s="10" t="s">
        <v>38</v>
      </c>
      <c r="F2266" s="10" t="s">
        <v>3081</v>
      </c>
      <c r="G2266" s="13" t="n">
        <v>337.08</v>
      </c>
      <c r="H2266" s="13" t="n">
        <v>15.1686</v>
      </c>
      <c r="I2266" s="10" t="s">
        <v>16</v>
      </c>
      <c r="J2266" s="14" t="s">
        <v>16</v>
      </c>
      <c r="K2266" s="16" t="s">
        <v>32</v>
      </c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</row>
    <row r="2267" customFormat="false" ht="15.75" hidden="false" customHeight="false" outlineLevel="0" collapsed="false">
      <c r="A2267" s="10" t="n">
        <v>25943053</v>
      </c>
      <c r="B2267" s="10" t="n">
        <v>123747</v>
      </c>
      <c r="C2267" s="11" t="s">
        <v>2098</v>
      </c>
      <c r="D2267" s="12" t="s">
        <v>1862</v>
      </c>
      <c r="E2267" s="10" t="s">
        <v>14</v>
      </c>
      <c r="F2267" s="10" t="s">
        <v>3082</v>
      </c>
      <c r="G2267" s="13" t="n">
        <v>11.46</v>
      </c>
      <c r="H2267" s="13" t="n">
        <v>0.5157</v>
      </c>
      <c r="I2267" s="10" t="s">
        <v>52</v>
      </c>
      <c r="J2267" s="14" t="s">
        <v>16</v>
      </c>
      <c r="K2267" s="16" t="s">
        <v>32</v>
      </c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</row>
    <row r="2268" customFormat="false" ht="15.75" hidden="false" customHeight="false" outlineLevel="0" collapsed="false">
      <c r="A2268" s="10" t="n">
        <v>25942331</v>
      </c>
      <c r="B2268" s="10" t="n">
        <v>100986</v>
      </c>
      <c r="C2268" s="11" t="s">
        <v>3083</v>
      </c>
      <c r="D2268" s="12" t="s">
        <v>146</v>
      </c>
      <c r="E2268" s="10" t="s">
        <v>20</v>
      </c>
      <c r="F2268" s="10" t="s">
        <v>3084</v>
      </c>
      <c r="G2268" s="13" t="n">
        <v>2.168</v>
      </c>
      <c r="H2268" s="13" t="n">
        <v>0.09756</v>
      </c>
      <c r="I2268" s="10" t="s">
        <v>52</v>
      </c>
      <c r="J2268" s="14" t="s">
        <v>16</v>
      </c>
      <c r="K2268" s="16" t="s">
        <v>43</v>
      </c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</row>
    <row r="2269" customFormat="false" ht="15.75" hidden="false" customHeight="false" outlineLevel="0" collapsed="false">
      <c r="A2269" s="10" t="n">
        <v>25941735</v>
      </c>
      <c r="B2269" s="10" t="n">
        <v>92752</v>
      </c>
      <c r="C2269" s="11" t="s">
        <v>40</v>
      </c>
      <c r="D2269" s="12" t="s">
        <v>2410</v>
      </c>
      <c r="E2269" s="10" t="s">
        <v>38</v>
      </c>
      <c r="F2269" s="10" t="s">
        <v>3085</v>
      </c>
      <c r="G2269" s="13" t="n">
        <v>13.592</v>
      </c>
      <c r="H2269" s="13" t="n">
        <v>0.61164</v>
      </c>
      <c r="I2269" s="10" t="s">
        <v>16</v>
      </c>
      <c r="J2269" s="14" t="s">
        <v>16</v>
      </c>
      <c r="K2269" s="16" t="s">
        <v>32</v>
      </c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</row>
    <row r="2270" customFormat="false" ht="15.75" hidden="false" customHeight="false" outlineLevel="0" collapsed="false">
      <c r="A2270" s="10" t="n">
        <v>21881587</v>
      </c>
      <c r="B2270" s="10" t="n">
        <v>303853</v>
      </c>
      <c r="C2270" s="11" t="s">
        <v>970</v>
      </c>
      <c r="D2270" s="12" t="s">
        <v>464</v>
      </c>
      <c r="E2270" s="10" t="s">
        <v>51</v>
      </c>
      <c r="F2270" s="10" t="s">
        <v>3085</v>
      </c>
      <c r="G2270" s="13" t="n">
        <v>162.544</v>
      </c>
      <c r="H2270" s="13" t="n">
        <v>7.31448</v>
      </c>
      <c r="I2270" s="10" t="s">
        <v>16</v>
      </c>
      <c r="J2270" s="14" t="s">
        <v>17</v>
      </c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</row>
    <row r="2271" customFormat="false" ht="15.75" hidden="false" customHeight="false" outlineLevel="0" collapsed="false">
      <c r="A2271" s="10" t="n">
        <v>25941805</v>
      </c>
      <c r="B2271" s="10" t="n">
        <v>228059</v>
      </c>
      <c r="C2271" s="11" t="s">
        <v>109</v>
      </c>
      <c r="D2271" s="12" t="s">
        <v>1707</v>
      </c>
      <c r="E2271" s="10" t="s">
        <v>14</v>
      </c>
      <c r="F2271" s="10" t="s">
        <v>3086</v>
      </c>
      <c r="G2271" s="13" t="n">
        <v>50.46</v>
      </c>
      <c r="H2271" s="13" t="n">
        <v>2.2707</v>
      </c>
      <c r="I2271" s="10" t="s">
        <v>16</v>
      </c>
      <c r="J2271" s="14" t="s">
        <v>16</v>
      </c>
      <c r="K2271" s="16" t="s">
        <v>43</v>
      </c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</row>
    <row r="2272" customFormat="false" ht="15.75" hidden="false" customHeight="false" outlineLevel="0" collapsed="false">
      <c r="A2272" s="10" t="n">
        <v>25940729</v>
      </c>
      <c r="B2272" s="10" t="n">
        <v>465138</v>
      </c>
      <c r="C2272" s="11" t="s">
        <v>572</v>
      </c>
      <c r="D2272" s="12" t="s">
        <v>3087</v>
      </c>
      <c r="E2272" s="10" t="s">
        <v>20</v>
      </c>
      <c r="F2272" s="10" t="s">
        <v>3088</v>
      </c>
      <c r="G2272" s="13" t="n">
        <v>138.352</v>
      </c>
      <c r="H2272" s="13" t="n">
        <v>6.22584</v>
      </c>
      <c r="I2272" s="10" t="s">
        <v>16</v>
      </c>
      <c r="J2272" s="14" t="s">
        <v>17</v>
      </c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</row>
    <row r="2273" customFormat="false" ht="15.75" hidden="false" customHeight="false" outlineLevel="0" collapsed="false">
      <c r="A2273" s="10" t="n">
        <v>25940385</v>
      </c>
      <c r="B2273" s="10" t="n">
        <v>360242</v>
      </c>
      <c r="C2273" s="11" t="s">
        <v>775</v>
      </c>
      <c r="D2273" s="12" t="s">
        <v>1519</v>
      </c>
      <c r="E2273" s="10" t="s">
        <v>14</v>
      </c>
      <c r="F2273" s="10" t="s">
        <v>3089</v>
      </c>
      <c r="G2273" s="13" t="n">
        <v>9.672</v>
      </c>
      <c r="H2273" s="13" t="n">
        <v>0.43524</v>
      </c>
      <c r="I2273" s="10" t="s">
        <v>16</v>
      </c>
      <c r="J2273" s="14" t="s">
        <v>17</v>
      </c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</row>
    <row r="2274" customFormat="false" ht="15.75" hidden="false" customHeight="false" outlineLevel="0" collapsed="false">
      <c r="A2274" s="10" t="n">
        <v>21879489</v>
      </c>
      <c r="B2274" s="10" t="n">
        <v>128882</v>
      </c>
      <c r="C2274" s="11" t="s">
        <v>126</v>
      </c>
      <c r="D2274" s="12" t="s">
        <v>1850</v>
      </c>
      <c r="E2274" s="10" t="s">
        <v>51</v>
      </c>
      <c r="F2274" s="10" t="s">
        <v>3089</v>
      </c>
      <c r="G2274" s="13" t="n">
        <v>50.46</v>
      </c>
      <c r="H2274" s="13" t="n">
        <v>2.2707</v>
      </c>
      <c r="I2274" s="10" t="s">
        <v>52</v>
      </c>
      <c r="J2274" s="14" t="s">
        <v>17</v>
      </c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</row>
    <row r="2275" customFormat="false" ht="15.75" hidden="false" customHeight="false" outlineLevel="0" collapsed="false">
      <c r="A2275" s="10" t="n">
        <v>25940737</v>
      </c>
      <c r="B2275" s="10" t="n">
        <v>317277</v>
      </c>
      <c r="C2275" s="11" t="s">
        <v>874</v>
      </c>
      <c r="D2275" s="12" t="s">
        <v>1249</v>
      </c>
      <c r="E2275" s="10" t="s">
        <v>83</v>
      </c>
      <c r="F2275" s="10" t="s">
        <v>3090</v>
      </c>
      <c r="G2275" s="13" t="n">
        <v>92.68</v>
      </c>
      <c r="H2275" s="13" t="n">
        <v>4.1706</v>
      </c>
      <c r="I2275" s="10" t="s">
        <v>16</v>
      </c>
      <c r="J2275" s="14" t="s">
        <v>17</v>
      </c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</row>
    <row r="2276" customFormat="false" ht="15.75" hidden="false" customHeight="false" outlineLevel="0" collapsed="false">
      <c r="A2276" s="10" t="n">
        <v>25940191</v>
      </c>
      <c r="B2276" s="10" t="n">
        <v>86755</v>
      </c>
      <c r="C2276" s="11" t="s">
        <v>1268</v>
      </c>
      <c r="D2276" s="12" t="s">
        <v>435</v>
      </c>
      <c r="E2276" s="10" t="s">
        <v>38</v>
      </c>
      <c r="F2276" s="10" t="s">
        <v>3091</v>
      </c>
      <c r="G2276" s="13" t="n">
        <v>24.392</v>
      </c>
      <c r="H2276" s="13" t="n">
        <v>1.09764</v>
      </c>
      <c r="I2276" s="10" t="s">
        <v>16</v>
      </c>
      <c r="J2276" s="14" t="s">
        <v>16</v>
      </c>
      <c r="K2276" s="16" t="s">
        <v>32</v>
      </c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</row>
    <row r="2277" customFormat="false" ht="15.75" hidden="false" customHeight="false" outlineLevel="0" collapsed="false">
      <c r="A2277" s="10" t="n">
        <v>25939783</v>
      </c>
      <c r="B2277" s="10" t="n">
        <v>222317</v>
      </c>
      <c r="C2277" s="11" t="s">
        <v>858</v>
      </c>
      <c r="D2277" s="12" t="s">
        <v>1251</v>
      </c>
      <c r="E2277" s="10" t="s">
        <v>14</v>
      </c>
      <c r="F2277" s="10" t="s">
        <v>3092</v>
      </c>
      <c r="G2277" s="13" t="n">
        <v>14.3</v>
      </c>
      <c r="H2277" s="13" t="n">
        <v>0.6435</v>
      </c>
      <c r="I2277" s="10" t="s">
        <v>16</v>
      </c>
      <c r="J2277" s="14" t="s">
        <v>16</v>
      </c>
      <c r="K2277" s="16" t="s">
        <v>29</v>
      </c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</row>
    <row r="2278" customFormat="false" ht="15.75" hidden="false" customHeight="false" outlineLevel="0" collapsed="false">
      <c r="A2278" s="10" t="n">
        <v>21879009</v>
      </c>
      <c r="B2278" s="10" t="n">
        <v>8899</v>
      </c>
      <c r="C2278" s="11" t="s">
        <v>168</v>
      </c>
      <c r="D2278" s="12" t="s">
        <v>1702</v>
      </c>
      <c r="E2278" s="10" t="s">
        <v>14</v>
      </c>
      <c r="F2278" s="10" t="s">
        <v>3092</v>
      </c>
      <c r="G2278" s="13" t="n">
        <v>23.224</v>
      </c>
      <c r="H2278" s="13" t="n">
        <v>1.04508</v>
      </c>
      <c r="I2278" s="10" t="s">
        <v>52</v>
      </c>
      <c r="J2278" s="14" t="s">
        <v>16</v>
      </c>
      <c r="K2278" s="16" t="s">
        <v>29</v>
      </c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</row>
    <row r="2279" customFormat="false" ht="15.75" hidden="false" customHeight="false" outlineLevel="0" collapsed="false">
      <c r="A2279" s="10" t="n">
        <v>25939698</v>
      </c>
      <c r="B2279" s="10" t="n">
        <v>220981</v>
      </c>
      <c r="C2279" s="11" t="s">
        <v>1666</v>
      </c>
      <c r="D2279" s="12" t="s">
        <v>306</v>
      </c>
      <c r="E2279" s="10" t="s">
        <v>14</v>
      </c>
      <c r="F2279" s="10" t="s">
        <v>3093</v>
      </c>
      <c r="G2279" s="13" t="n">
        <v>17.108</v>
      </c>
      <c r="H2279" s="13" t="n">
        <v>0.76986</v>
      </c>
      <c r="I2279" s="10" t="s">
        <v>16</v>
      </c>
      <c r="J2279" s="14" t="s">
        <v>17</v>
      </c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</row>
    <row r="2280" customFormat="false" ht="15.75" hidden="false" customHeight="false" outlineLevel="0" collapsed="false">
      <c r="A2280" s="10" t="n">
        <v>21879005</v>
      </c>
      <c r="B2280" s="10" t="n">
        <v>8128</v>
      </c>
      <c r="C2280" s="11" t="s">
        <v>369</v>
      </c>
      <c r="D2280" s="12" t="s">
        <v>2327</v>
      </c>
      <c r="E2280" s="10" t="s">
        <v>14</v>
      </c>
      <c r="F2280" s="10" t="s">
        <v>3093</v>
      </c>
      <c r="G2280" s="13" t="n">
        <v>34.988</v>
      </c>
      <c r="H2280" s="13" t="n">
        <v>1.57446</v>
      </c>
      <c r="I2280" s="10" t="s">
        <v>52</v>
      </c>
      <c r="J2280" s="14" t="s">
        <v>16</v>
      </c>
      <c r="K2280" s="16" t="s">
        <v>25</v>
      </c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</row>
    <row r="2281" customFormat="false" ht="15.75" hidden="false" customHeight="false" outlineLevel="0" collapsed="false">
      <c r="A2281" s="10" t="n">
        <v>25939414</v>
      </c>
      <c r="B2281" s="10" t="n">
        <v>415769</v>
      </c>
      <c r="C2281" s="11" t="s">
        <v>1305</v>
      </c>
      <c r="D2281" s="12" t="s">
        <v>1071</v>
      </c>
      <c r="E2281" s="10" t="s">
        <v>20</v>
      </c>
      <c r="F2281" s="10" t="s">
        <v>3094</v>
      </c>
      <c r="G2281" s="13" t="n">
        <v>5.616</v>
      </c>
      <c r="H2281" s="13" t="n">
        <v>0.25272</v>
      </c>
      <c r="I2281" s="10" t="s">
        <v>16</v>
      </c>
      <c r="J2281" s="14" t="s">
        <v>17</v>
      </c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</row>
    <row r="2282" customFormat="false" ht="15.75" hidden="false" customHeight="false" outlineLevel="0" collapsed="false">
      <c r="A2282" s="10" t="n">
        <v>25939501</v>
      </c>
      <c r="B2282" s="10" t="n">
        <v>9736</v>
      </c>
      <c r="C2282" s="11" t="s">
        <v>566</v>
      </c>
      <c r="D2282" s="12" t="s">
        <v>859</v>
      </c>
      <c r="E2282" s="10" t="s">
        <v>20</v>
      </c>
      <c r="F2282" s="10" t="s">
        <v>3095</v>
      </c>
      <c r="G2282" s="13" t="n">
        <v>46.08</v>
      </c>
      <c r="H2282" s="13" t="n">
        <v>2.0736</v>
      </c>
      <c r="I2282" s="10" t="s">
        <v>16</v>
      </c>
      <c r="J2282" s="14" t="s">
        <v>16</v>
      </c>
      <c r="K2282" s="16" t="s">
        <v>25</v>
      </c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</row>
    <row r="2283" customFormat="false" ht="15.75" hidden="false" customHeight="false" outlineLevel="0" collapsed="false">
      <c r="A2283" s="10" t="n">
        <v>25939415</v>
      </c>
      <c r="B2283" s="10" t="n">
        <v>275755</v>
      </c>
      <c r="C2283" s="11" t="s">
        <v>229</v>
      </c>
      <c r="D2283" s="12" t="s">
        <v>306</v>
      </c>
      <c r="E2283" s="10" t="s">
        <v>20</v>
      </c>
      <c r="F2283" s="10" t="s">
        <v>3096</v>
      </c>
      <c r="G2283" s="13" t="n">
        <v>28.852</v>
      </c>
      <c r="H2283" s="13" t="n">
        <v>1.29834</v>
      </c>
      <c r="I2283" s="10" t="s">
        <v>16</v>
      </c>
      <c r="J2283" s="14" t="s">
        <v>16</v>
      </c>
      <c r="K2283" s="16" t="s">
        <v>32</v>
      </c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</row>
    <row r="2284" customFormat="false" ht="15.75" hidden="false" customHeight="false" outlineLevel="0" collapsed="false">
      <c r="A2284" s="10" t="n">
        <v>21880719</v>
      </c>
      <c r="B2284" s="10" t="n">
        <v>72185</v>
      </c>
      <c r="C2284" s="11" t="s">
        <v>1288</v>
      </c>
      <c r="D2284" s="12" t="s">
        <v>2327</v>
      </c>
      <c r="E2284" s="10" t="s">
        <v>58</v>
      </c>
      <c r="F2284" s="10" t="s">
        <v>3096</v>
      </c>
      <c r="G2284" s="13" t="n">
        <v>22.84</v>
      </c>
      <c r="H2284" s="13" t="n">
        <v>1.0278</v>
      </c>
      <c r="I2284" s="10" t="s">
        <v>16</v>
      </c>
      <c r="J2284" s="14" t="s">
        <v>16</v>
      </c>
      <c r="K2284" s="16" t="s">
        <v>29</v>
      </c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</row>
    <row r="2285" customFormat="false" ht="15.75" hidden="false" customHeight="false" outlineLevel="0" collapsed="false">
      <c r="A2285" s="10" t="n">
        <v>25938379</v>
      </c>
      <c r="B2285" s="10" t="n">
        <v>309969</v>
      </c>
      <c r="C2285" s="11" t="s">
        <v>317</v>
      </c>
      <c r="D2285" s="12" t="s">
        <v>3097</v>
      </c>
      <c r="E2285" s="10" t="s">
        <v>58</v>
      </c>
      <c r="F2285" s="10" t="s">
        <v>3098</v>
      </c>
      <c r="G2285" s="13" t="n">
        <v>13.304</v>
      </c>
      <c r="H2285" s="13" t="n">
        <v>0.59868</v>
      </c>
      <c r="I2285" s="10" t="s">
        <v>16</v>
      </c>
      <c r="J2285" s="14" t="s">
        <v>17</v>
      </c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</row>
    <row r="2286" customFormat="false" ht="15.75" hidden="false" customHeight="false" outlineLevel="0" collapsed="false">
      <c r="A2286" s="10" t="n">
        <v>21879397</v>
      </c>
      <c r="B2286" s="10" t="n">
        <v>105092</v>
      </c>
      <c r="C2286" s="11" t="s">
        <v>767</v>
      </c>
      <c r="D2286" s="12" t="s">
        <v>1023</v>
      </c>
      <c r="E2286" s="10" t="s">
        <v>51</v>
      </c>
      <c r="F2286" s="10" t="s">
        <v>3098</v>
      </c>
      <c r="G2286" s="13" t="n">
        <v>16.928</v>
      </c>
      <c r="H2286" s="13" t="n">
        <v>0.76176</v>
      </c>
      <c r="I2286" s="10" t="s">
        <v>52</v>
      </c>
      <c r="J2286" s="14" t="s">
        <v>16</v>
      </c>
      <c r="K2286" s="16" t="s">
        <v>32</v>
      </c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</row>
    <row r="2287" customFormat="false" ht="15.75" hidden="false" customHeight="false" outlineLevel="0" collapsed="false">
      <c r="A2287" s="10" t="n">
        <v>25937630</v>
      </c>
      <c r="B2287" s="10" t="n">
        <v>77695</v>
      </c>
      <c r="C2287" s="11" t="s">
        <v>1572</v>
      </c>
      <c r="D2287" s="12" t="s">
        <v>2373</v>
      </c>
      <c r="E2287" s="10" t="s">
        <v>38</v>
      </c>
      <c r="F2287" s="10" t="s">
        <v>3099</v>
      </c>
      <c r="G2287" s="13" t="n">
        <v>16.072</v>
      </c>
      <c r="H2287" s="13" t="n">
        <v>0.72324</v>
      </c>
      <c r="I2287" s="10" t="s">
        <v>16</v>
      </c>
      <c r="J2287" s="14" t="s">
        <v>17</v>
      </c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</row>
    <row r="2288" customFormat="false" ht="15.75" hidden="false" customHeight="false" outlineLevel="0" collapsed="false">
      <c r="A2288" s="10" t="n">
        <v>25937639</v>
      </c>
      <c r="B2288" s="10" t="n">
        <v>25731</v>
      </c>
      <c r="C2288" s="11" t="s">
        <v>271</v>
      </c>
      <c r="D2288" s="12" t="s">
        <v>181</v>
      </c>
      <c r="E2288" s="10" t="s">
        <v>14</v>
      </c>
      <c r="F2288" s="10" t="s">
        <v>3100</v>
      </c>
      <c r="G2288" s="13" t="n">
        <v>7.492</v>
      </c>
      <c r="H2288" s="13" t="n">
        <v>0.33714</v>
      </c>
      <c r="I2288" s="10" t="s">
        <v>16</v>
      </c>
      <c r="J2288" s="14" t="s">
        <v>17</v>
      </c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</row>
    <row r="2289" customFormat="false" ht="15.75" hidden="false" customHeight="false" outlineLevel="0" collapsed="false">
      <c r="A2289" s="10" t="n">
        <v>25935703</v>
      </c>
      <c r="B2289" s="10" t="n">
        <v>46613</v>
      </c>
      <c r="C2289" s="11" t="s">
        <v>224</v>
      </c>
      <c r="D2289" s="12" t="s">
        <v>2884</v>
      </c>
      <c r="E2289" s="10" t="s">
        <v>58</v>
      </c>
      <c r="F2289" s="10" t="s">
        <v>3101</v>
      </c>
      <c r="G2289" s="13" t="n">
        <v>113.524</v>
      </c>
      <c r="H2289" s="13" t="n">
        <v>5.10858</v>
      </c>
      <c r="I2289" s="10" t="s">
        <v>16</v>
      </c>
      <c r="J2289" s="14" t="s">
        <v>16</v>
      </c>
      <c r="K2289" s="16" t="s">
        <v>43</v>
      </c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</row>
    <row r="2290" customFormat="false" ht="15.75" hidden="false" customHeight="false" outlineLevel="0" collapsed="false">
      <c r="A2290" s="10" t="n">
        <v>25935088</v>
      </c>
      <c r="B2290" s="10" t="n">
        <v>280154</v>
      </c>
      <c r="C2290" s="11" t="s">
        <v>948</v>
      </c>
      <c r="D2290" s="12" t="s">
        <v>507</v>
      </c>
      <c r="E2290" s="10" t="s">
        <v>38</v>
      </c>
      <c r="F2290" s="10" t="s">
        <v>3102</v>
      </c>
      <c r="G2290" s="13" t="n">
        <v>4.66</v>
      </c>
      <c r="H2290" s="13" t="n">
        <v>0.2097</v>
      </c>
      <c r="I2290" s="10" t="s">
        <v>16</v>
      </c>
      <c r="J2290" s="14" t="s">
        <v>17</v>
      </c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</row>
    <row r="2291" customFormat="false" ht="15.75" hidden="false" customHeight="false" outlineLevel="0" collapsed="false">
      <c r="A2291" s="10" t="n">
        <v>25934820</v>
      </c>
      <c r="B2291" s="10" t="n">
        <v>294474</v>
      </c>
      <c r="C2291" s="11" t="s">
        <v>1636</v>
      </c>
      <c r="D2291" s="12" t="s">
        <v>1948</v>
      </c>
      <c r="E2291" s="10" t="s">
        <v>38</v>
      </c>
      <c r="F2291" s="10" t="s">
        <v>3103</v>
      </c>
      <c r="G2291" s="13" t="n">
        <v>15.616</v>
      </c>
      <c r="H2291" s="13" t="n">
        <v>0.70272</v>
      </c>
      <c r="I2291" s="10" t="s">
        <v>16</v>
      </c>
      <c r="J2291" s="14" t="s">
        <v>17</v>
      </c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</row>
    <row r="2292" customFormat="false" ht="15.75" hidden="false" customHeight="false" outlineLevel="0" collapsed="false">
      <c r="A2292" s="10" t="n">
        <v>25934318</v>
      </c>
      <c r="B2292" s="10" t="n">
        <v>161083</v>
      </c>
      <c r="C2292" s="11" t="s">
        <v>148</v>
      </c>
      <c r="D2292" s="12" t="s">
        <v>2234</v>
      </c>
      <c r="E2292" s="10" t="s">
        <v>14</v>
      </c>
      <c r="F2292" s="10" t="s">
        <v>3104</v>
      </c>
      <c r="G2292" s="13" t="n">
        <v>37.064</v>
      </c>
      <c r="H2292" s="13" t="n">
        <v>1.66788</v>
      </c>
      <c r="I2292" s="10" t="s">
        <v>16</v>
      </c>
      <c r="J2292" s="14" t="s">
        <v>16</v>
      </c>
      <c r="K2292" s="16" t="s">
        <v>43</v>
      </c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</row>
    <row r="2293" customFormat="false" ht="15.75" hidden="false" customHeight="false" outlineLevel="0" collapsed="false">
      <c r="A2293" s="10" t="n">
        <v>25933910</v>
      </c>
      <c r="B2293" s="10" t="n">
        <v>114003</v>
      </c>
      <c r="C2293" s="11" t="s">
        <v>126</v>
      </c>
      <c r="D2293" s="12" t="s">
        <v>276</v>
      </c>
      <c r="E2293" s="10" t="s">
        <v>14</v>
      </c>
      <c r="F2293" s="10" t="s">
        <v>3105</v>
      </c>
      <c r="G2293" s="13" t="n">
        <v>7.74</v>
      </c>
      <c r="H2293" s="13" t="n">
        <v>0.3483</v>
      </c>
      <c r="I2293" s="10" t="s">
        <v>16</v>
      </c>
      <c r="J2293" s="14" t="s">
        <v>16</v>
      </c>
      <c r="K2293" s="16" t="s">
        <v>32</v>
      </c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</row>
    <row r="2294" customFormat="false" ht="15.75" hidden="false" customHeight="false" outlineLevel="0" collapsed="false">
      <c r="A2294" s="10" t="n">
        <v>25933339</v>
      </c>
      <c r="B2294" s="10" t="n">
        <v>286947</v>
      </c>
      <c r="C2294" s="11" t="s">
        <v>1006</v>
      </c>
      <c r="D2294" s="12" t="s">
        <v>1170</v>
      </c>
      <c r="E2294" s="10" t="s">
        <v>58</v>
      </c>
      <c r="F2294" s="10" t="s">
        <v>3106</v>
      </c>
      <c r="G2294" s="13" t="n">
        <v>89.376</v>
      </c>
      <c r="H2294" s="13" t="n">
        <v>4.02192</v>
      </c>
      <c r="I2294" s="10" t="s">
        <v>16</v>
      </c>
      <c r="J2294" s="14" t="s">
        <v>16</v>
      </c>
      <c r="K2294" s="16" t="s">
        <v>43</v>
      </c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</row>
    <row r="2295" customFormat="false" ht="15.75" hidden="false" customHeight="false" outlineLevel="0" collapsed="false">
      <c r="A2295" s="10" t="n">
        <v>25932486</v>
      </c>
      <c r="B2295" s="10" t="n">
        <v>99594</v>
      </c>
      <c r="C2295" s="11" t="s">
        <v>1401</v>
      </c>
      <c r="D2295" s="12" t="s">
        <v>2474</v>
      </c>
      <c r="E2295" s="10" t="s">
        <v>38</v>
      </c>
      <c r="F2295" s="10" t="s">
        <v>3107</v>
      </c>
      <c r="G2295" s="13" t="n">
        <v>5.16</v>
      </c>
      <c r="H2295" s="13" t="n">
        <v>0.2322</v>
      </c>
      <c r="I2295" s="10" t="s">
        <v>52</v>
      </c>
      <c r="J2295" s="14" t="s">
        <v>16</v>
      </c>
      <c r="K2295" s="16" t="s">
        <v>43</v>
      </c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</row>
    <row r="2296" customFormat="false" ht="15.75" hidden="false" customHeight="false" outlineLevel="0" collapsed="false">
      <c r="A2296" s="10" t="n">
        <v>25932096</v>
      </c>
      <c r="B2296" s="10" t="n">
        <v>461937</v>
      </c>
      <c r="C2296" s="11" t="s">
        <v>1095</v>
      </c>
      <c r="D2296" s="12" t="s">
        <v>526</v>
      </c>
      <c r="E2296" s="10" t="s">
        <v>20</v>
      </c>
      <c r="F2296" s="10" t="s">
        <v>3108</v>
      </c>
      <c r="G2296" s="13" t="n">
        <v>21.672</v>
      </c>
      <c r="H2296" s="13" t="n">
        <v>0.97524</v>
      </c>
      <c r="I2296" s="10" t="s">
        <v>16</v>
      </c>
      <c r="J2296" s="14" t="s">
        <v>16</v>
      </c>
      <c r="K2296" s="16" t="s">
        <v>25</v>
      </c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</row>
    <row r="2297" customFormat="false" ht="15.75" hidden="false" customHeight="false" outlineLevel="0" collapsed="false">
      <c r="A2297" s="10" t="n">
        <v>25932180</v>
      </c>
      <c r="B2297" s="10" t="n">
        <v>288783</v>
      </c>
      <c r="C2297" s="11" t="s">
        <v>171</v>
      </c>
      <c r="D2297" s="12" t="s">
        <v>551</v>
      </c>
      <c r="E2297" s="10" t="s">
        <v>14</v>
      </c>
      <c r="F2297" s="10" t="s">
        <v>3109</v>
      </c>
      <c r="G2297" s="13" t="n">
        <v>3.416</v>
      </c>
      <c r="H2297" s="13" t="n">
        <v>0.15372</v>
      </c>
      <c r="I2297" s="10" t="s">
        <v>16</v>
      </c>
      <c r="J2297" s="14" t="s">
        <v>16</v>
      </c>
      <c r="K2297" s="16" t="s">
        <v>43</v>
      </c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</row>
    <row r="2298" customFormat="false" ht="15.75" hidden="false" customHeight="false" outlineLevel="0" collapsed="false">
      <c r="A2298" s="10" t="n">
        <v>21879313</v>
      </c>
      <c r="B2298" s="10" t="n">
        <v>83270</v>
      </c>
      <c r="C2298" s="11" t="s">
        <v>745</v>
      </c>
      <c r="D2298" s="12" t="s">
        <v>579</v>
      </c>
      <c r="E2298" s="10" t="s">
        <v>51</v>
      </c>
      <c r="F2298" s="10" t="s">
        <v>3109</v>
      </c>
      <c r="G2298" s="13" t="n">
        <v>47.356</v>
      </c>
      <c r="H2298" s="13" t="n">
        <v>2.13102</v>
      </c>
      <c r="I2298" s="10" t="s">
        <v>52</v>
      </c>
      <c r="J2298" s="14" t="s">
        <v>16</v>
      </c>
      <c r="K2298" s="16" t="s">
        <v>29</v>
      </c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</row>
    <row r="2299" customFormat="false" ht="15.75" hidden="false" customHeight="false" outlineLevel="0" collapsed="false">
      <c r="A2299" s="10" t="n">
        <v>25932099</v>
      </c>
      <c r="B2299" s="10" t="n">
        <v>90129</v>
      </c>
      <c r="C2299" s="11" t="s">
        <v>36</v>
      </c>
      <c r="D2299" s="12" t="s">
        <v>182</v>
      </c>
      <c r="E2299" s="10" t="s">
        <v>83</v>
      </c>
      <c r="F2299" s="10" t="s">
        <v>3110</v>
      </c>
      <c r="G2299" s="13" t="n">
        <v>23.548</v>
      </c>
      <c r="H2299" s="13" t="n">
        <v>1.05966</v>
      </c>
      <c r="I2299" s="10" t="s">
        <v>52</v>
      </c>
      <c r="J2299" s="14" t="s">
        <v>17</v>
      </c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</row>
    <row r="2300" customFormat="false" ht="15.75" hidden="false" customHeight="false" outlineLevel="0" collapsed="false">
      <c r="A2300" s="10" t="n">
        <v>25931321</v>
      </c>
      <c r="B2300" s="10" t="n">
        <v>133154</v>
      </c>
      <c r="C2300" s="11" t="s">
        <v>1147</v>
      </c>
      <c r="D2300" s="12" t="s">
        <v>1713</v>
      </c>
      <c r="E2300" s="10" t="s">
        <v>20</v>
      </c>
      <c r="F2300" s="10" t="s">
        <v>3111</v>
      </c>
      <c r="G2300" s="13" t="n">
        <v>20.716</v>
      </c>
      <c r="H2300" s="13" t="n">
        <v>0.93222</v>
      </c>
      <c r="I2300" s="10" t="s">
        <v>16</v>
      </c>
      <c r="J2300" s="14" t="s">
        <v>16</v>
      </c>
      <c r="K2300" s="16" t="s">
        <v>43</v>
      </c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</row>
    <row r="2301" customFormat="false" ht="15.75" hidden="false" customHeight="false" outlineLevel="0" collapsed="false">
      <c r="A2301" s="10" t="n">
        <v>21881743</v>
      </c>
      <c r="B2301" s="10" t="n">
        <v>400179</v>
      </c>
      <c r="C2301" s="11" t="s">
        <v>844</v>
      </c>
      <c r="D2301" s="12" t="s">
        <v>1716</v>
      </c>
      <c r="E2301" s="10" t="s">
        <v>20</v>
      </c>
      <c r="F2301" s="10" t="s">
        <v>3111</v>
      </c>
      <c r="G2301" s="13" t="n">
        <v>6.656</v>
      </c>
      <c r="H2301" s="13" t="n">
        <v>0.29952</v>
      </c>
      <c r="I2301" s="10" t="s">
        <v>16</v>
      </c>
      <c r="J2301" s="14" t="s">
        <v>16</v>
      </c>
      <c r="K2301" s="16" t="s">
        <v>29</v>
      </c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</row>
    <row r="2302" customFormat="false" ht="15.75" hidden="false" customHeight="false" outlineLevel="0" collapsed="false">
      <c r="A2302" s="10" t="n">
        <v>25928802</v>
      </c>
      <c r="B2302" s="10" t="n">
        <v>315084</v>
      </c>
      <c r="C2302" s="11" t="s">
        <v>1073</v>
      </c>
      <c r="D2302" s="12" t="s">
        <v>318</v>
      </c>
      <c r="E2302" s="10" t="s">
        <v>38</v>
      </c>
      <c r="F2302" s="10" t="s">
        <v>3112</v>
      </c>
      <c r="G2302" s="13" t="n">
        <v>826.56</v>
      </c>
      <c r="H2302" s="13" t="n">
        <v>37.1952</v>
      </c>
      <c r="I2302" s="10" t="s">
        <v>16</v>
      </c>
      <c r="J2302" s="14" t="s">
        <v>16</v>
      </c>
      <c r="K2302" s="16" t="s">
        <v>25</v>
      </c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</row>
    <row r="2303" customFormat="false" ht="15.75" hidden="false" customHeight="false" outlineLevel="0" collapsed="false">
      <c r="A2303" s="10" t="n">
        <v>25927541</v>
      </c>
      <c r="B2303" s="10" t="n">
        <v>288762</v>
      </c>
      <c r="C2303" s="11" t="s">
        <v>379</v>
      </c>
      <c r="D2303" s="12" t="s">
        <v>318</v>
      </c>
      <c r="E2303" s="10" t="s">
        <v>14</v>
      </c>
      <c r="F2303" s="10" t="s">
        <v>3113</v>
      </c>
      <c r="G2303" s="13" t="n">
        <v>964.08</v>
      </c>
      <c r="H2303" s="13" t="n">
        <v>43.3836</v>
      </c>
      <c r="I2303" s="10" t="s">
        <v>16</v>
      </c>
      <c r="J2303" s="14" t="s">
        <v>16</v>
      </c>
      <c r="K2303" s="16" t="s">
        <v>43</v>
      </c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</row>
    <row r="2304" customFormat="false" ht="15.75" hidden="false" customHeight="false" outlineLevel="0" collapsed="false">
      <c r="A2304" s="10" t="n">
        <v>25926735</v>
      </c>
      <c r="B2304" s="10" t="n">
        <v>267486</v>
      </c>
      <c r="C2304" s="11" t="s">
        <v>2003</v>
      </c>
      <c r="D2304" s="12" t="s">
        <v>1409</v>
      </c>
      <c r="E2304" s="10" t="s">
        <v>20</v>
      </c>
      <c r="F2304" s="10" t="s">
        <v>3114</v>
      </c>
      <c r="G2304" s="13" t="n">
        <v>12.476</v>
      </c>
      <c r="H2304" s="13" t="n">
        <v>0.56142</v>
      </c>
      <c r="I2304" s="10" t="s">
        <v>16</v>
      </c>
      <c r="J2304" s="14" t="s">
        <v>16</v>
      </c>
      <c r="K2304" s="16" t="s">
        <v>25</v>
      </c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</row>
    <row r="2305" customFormat="false" ht="15.75" hidden="false" customHeight="false" outlineLevel="0" collapsed="false">
      <c r="A2305" s="10" t="n">
        <v>25925332</v>
      </c>
      <c r="B2305" s="10" t="n">
        <v>280622</v>
      </c>
      <c r="C2305" s="11" t="s">
        <v>1597</v>
      </c>
      <c r="D2305" s="12" t="s">
        <v>163</v>
      </c>
      <c r="E2305" s="10" t="s">
        <v>14</v>
      </c>
      <c r="F2305" s="10" t="s">
        <v>3115</v>
      </c>
      <c r="G2305" s="13" t="n">
        <v>69.708</v>
      </c>
      <c r="H2305" s="13" t="n">
        <v>3.13686</v>
      </c>
      <c r="I2305" s="10" t="s">
        <v>16</v>
      </c>
      <c r="J2305" s="14" t="s">
        <v>16</v>
      </c>
      <c r="K2305" s="16" t="s">
        <v>25</v>
      </c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</row>
    <row r="2306" customFormat="false" ht="15.75" hidden="false" customHeight="false" outlineLevel="0" collapsed="false">
      <c r="A2306" s="10" t="n">
        <v>25924015</v>
      </c>
      <c r="B2306" s="10" t="n">
        <v>216660</v>
      </c>
      <c r="C2306" s="11" t="s">
        <v>26</v>
      </c>
      <c r="D2306" s="12" t="s">
        <v>519</v>
      </c>
      <c r="E2306" s="10" t="s">
        <v>14</v>
      </c>
      <c r="F2306" s="10" t="s">
        <v>3116</v>
      </c>
      <c r="G2306" s="13" t="n">
        <v>2.176</v>
      </c>
      <c r="H2306" s="13" t="n">
        <v>0.09792</v>
      </c>
      <c r="I2306" s="10" t="s">
        <v>16</v>
      </c>
      <c r="J2306" s="14" t="s">
        <v>17</v>
      </c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</row>
    <row r="2307" customFormat="false" ht="15.75" hidden="false" customHeight="false" outlineLevel="0" collapsed="false">
      <c r="A2307" s="10" t="n">
        <v>25923732</v>
      </c>
      <c r="B2307" s="10" t="n">
        <v>331613</v>
      </c>
      <c r="C2307" s="11" t="s">
        <v>126</v>
      </c>
      <c r="D2307" s="12" t="s">
        <v>1188</v>
      </c>
      <c r="E2307" s="10" t="s">
        <v>20</v>
      </c>
      <c r="F2307" s="10" t="s">
        <v>3117</v>
      </c>
      <c r="G2307" s="13" t="n">
        <v>8.292</v>
      </c>
      <c r="H2307" s="13" t="n">
        <v>0.37314</v>
      </c>
      <c r="I2307" s="10" t="s">
        <v>16</v>
      </c>
      <c r="J2307" s="14" t="s">
        <v>16</v>
      </c>
      <c r="K2307" s="16" t="s">
        <v>29</v>
      </c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</row>
    <row r="2308" customFormat="false" ht="15.75" hidden="false" customHeight="false" outlineLevel="0" collapsed="false">
      <c r="A2308" s="10" t="n">
        <v>21880923</v>
      </c>
      <c r="B2308" s="10" t="n">
        <v>122983</v>
      </c>
      <c r="C2308" s="11" t="s">
        <v>213</v>
      </c>
      <c r="D2308" s="12" t="s">
        <v>674</v>
      </c>
      <c r="E2308" s="10" t="s">
        <v>51</v>
      </c>
      <c r="F2308" s="10" t="s">
        <v>3117</v>
      </c>
      <c r="G2308" s="13" t="n">
        <v>23.044</v>
      </c>
      <c r="H2308" s="13" t="n">
        <v>1.03698</v>
      </c>
      <c r="I2308" s="10" t="s">
        <v>16</v>
      </c>
      <c r="J2308" s="14" t="s">
        <v>16</v>
      </c>
      <c r="K2308" s="16" t="s">
        <v>32</v>
      </c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</row>
    <row r="2309" customFormat="false" ht="15.75" hidden="false" customHeight="false" outlineLevel="0" collapsed="false">
      <c r="A2309" s="10" t="n">
        <v>25923485</v>
      </c>
      <c r="B2309" s="10" t="n">
        <v>268499</v>
      </c>
      <c r="C2309" s="11" t="s">
        <v>1533</v>
      </c>
      <c r="D2309" s="12" t="s">
        <v>2886</v>
      </c>
      <c r="E2309" s="10" t="s">
        <v>58</v>
      </c>
      <c r="F2309" s="10" t="s">
        <v>3118</v>
      </c>
      <c r="G2309" s="13" t="n">
        <v>24.204</v>
      </c>
      <c r="H2309" s="13" t="n">
        <v>1.08918</v>
      </c>
      <c r="I2309" s="10" t="s">
        <v>16</v>
      </c>
      <c r="J2309" s="14" t="s">
        <v>16</v>
      </c>
      <c r="K2309" s="16" t="s">
        <v>43</v>
      </c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</row>
    <row r="2310" customFormat="false" ht="15.75" hidden="false" customHeight="false" outlineLevel="0" collapsed="false">
      <c r="A2310" s="10" t="n">
        <v>21879207</v>
      </c>
      <c r="B2310" s="10" t="n">
        <v>54894</v>
      </c>
      <c r="C2310" s="11" t="s">
        <v>422</v>
      </c>
      <c r="D2310" s="12" t="s">
        <v>3119</v>
      </c>
      <c r="E2310" s="10" t="s">
        <v>58</v>
      </c>
      <c r="F2310" s="10" t="s">
        <v>3118</v>
      </c>
      <c r="G2310" s="13" t="n">
        <v>21.788</v>
      </c>
      <c r="H2310" s="13" t="n">
        <v>0.98046</v>
      </c>
      <c r="I2310" s="10" t="s">
        <v>52</v>
      </c>
      <c r="J2310" s="14" t="s">
        <v>17</v>
      </c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</row>
    <row r="2311" customFormat="false" ht="15.75" hidden="false" customHeight="false" outlineLevel="0" collapsed="false">
      <c r="A2311" s="10" t="n">
        <v>25923138</v>
      </c>
      <c r="B2311" s="10" t="n">
        <v>431474</v>
      </c>
      <c r="C2311" s="11" t="s">
        <v>886</v>
      </c>
      <c r="D2311" s="12" t="s">
        <v>1996</v>
      </c>
      <c r="E2311" s="10" t="s">
        <v>38</v>
      </c>
      <c r="F2311" s="10" t="s">
        <v>3120</v>
      </c>
      <c r="G2311" s="13" t="n">
        <v>39.9</v>
      </c>
      <c r="H2311" s="13" t="n">
        <v>1.7955</v>
      </c>
      <c r="I2311" s="10" t="s">
        <v>16</v>
      </c>
      <c r="J2311" s="14" t="s">
        <v>17</v>
      </c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</row>
    <row r="2312" customFormat="false" ht="15.75" hidden="false" customHeight="false" outlineLevel="0" collapsed="false">
      <c r="A2312" s="10" t="n">
        <v>25922674</v>
      </c>
      <c r="B2312" s="10" t="n">
        <v>27632</v>
      </c>
      <c r="C2312" s="11" t="s">
        <v>2230</v>
      </c>
      <c r="D2312" s="12" t="s">
        <v>172</v>
      </c>
      <c r="E2312" s="10" t="s">
        <v>14</v>
      </c>
      <c r="F2312" s="10" t="s">
        <v>3121</v>
      </c>
      <c r="G2312" s="13" t="n">
        <v>42.084</v>
      </c>
      <c r="H2312" s="13" t="n">
        <v>1.89378</v>
      </c>
      <c r="I2312" s="10" t="s">
        <v>16</v>
      </c>
      <c r="J2312" s="14" t="s">
        <v>17</v>
      </c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</row>
    <row r="2313" customFormat="false" ht="15.75" hidden="false" customHeight="false" outlineLevel="0" collapsed="false">
      <c r="A2313" s="10" t="n">
        <v>21879805</v>
      </c>
      <c r="B2313" s="10" t="n">
        <v>235671</v>
      </c>
      <c r="C2313" s="11" t="s">
        <v>88</v>
      </c>
      <c r="D2313" s="12" t="s">
        <v>599</v>
      </c>
      <c r="E2313" s="10" t="s">
        <v>51</v>
      </c>
      <c r="F2313" s="10" t="s">
        <v>3121</v>
      </c>
      <c r="G2313" s="13" t="n">
        <v>34.268</v>
      </c>
      <c r="H2313" s="13" t="n">
        <v>1.54206</v>
      </c>
      <c r="I2313" s="10" t="s">
        <v>16</v>
      </c>
      <c r="J2313" s="14" t="s">
        <v>17</v>
      </c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</row>
    <row r="2314" customFormat="false" ht="15.75" hidden="false" customHeight="false" outlineLevel="0" collapsed="false">
      <c r="A2314" s="10" t="n">
        <v>25921499</v>
      </c>
      <c r="B2314" s="10" t="n">
        <v>28211</v>
      </c>
      <c r="C2314" s="11" t="s">
        <v>927</v>
      </c>
      <c r="D2314" s="12" t="s">
        <v>1258</v>
      </c>
      <c r="E2314" s="10" t="s">
        <v>14</v>
      </c>
      <c r="F2314" s="10" t="s">
        <v>3122</v>
      </c>
      <c r="G2314" s="13" t="n">
        <v>34.016</v>
      </c>
      <c r="H2314" s="13" t="n">
        <v>1.53072</v>
      </c>
      <c r="I2314" s="10" t="s">
        <v>16</v>
      </c>
      <c r="J2314" s="14" t="s">
        <v>16</v>
      </c>
      <c r="K2314" s="16" t="s">
        <v>43</v>
      </c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</row>
    <row r="2315" customFormat="false" ht="15.75" hidden="false" customHeight="false" outlineLevel="0" collapsed="false">
      <c r="A2315" s="10" t="n">
        <v>21881361</v>
      </c>
      <c r="B2315" s="10" t="n">
        <v>258282</v>
      </c>
      <c r="C2315" s="11" t="s">
        <v>1653</v>
      </c>
      <c r="D2315" s="12" t="s">
        <v>2138</v>
      </c>
      <c r="E2315" s="10" t="s">
        <v>51</v>
      </c>
      <c r="F2315" s="10" t="s">
        <v>3122</v>
      </c>
      <c r="G2315" s="13" t="n">
        <v>6.352</v>
      </c>
      <c r="H2315" s="13" t="n">
        <v>0.28584</v>
      </c>
      <c r="I2315" s="10" t="s">
        <v>16</v>
      </c>
      <c r="J2315" s="14" t="s">
        <v>17</v>
      </c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</row>
    <row r="2316" customFormat="false" ht="15.75" hidden="false" customHeight="false" outlineLevel="0" collapsed="false">
      <c r="A2316" s="10" t="n">
        <v>25917832</v>
      </c>
      <c r="B2316" s="10" t="n">
        <v>440569</v>
      </c>
      <c r="C2316" s="11" t="s">
        <v>2294</v>
      </c>
      <c r="D2316" s="12" t="s">
        <v>1029</v>
      </c>
      <c r="E2316" s="10" t="s">
        <v>20</v>
      </c>
      <c r="F2316" s="10" t="s">
        <v>3123</v>
      </c>
      <c r="G2316" s="13" t="n">
        <v>4.392</v>
      </c>
      <c r="H2316" s="13" t="n">
        <v>0.19764</v>
      </c>
      <c r="I2316" s="10" t="s">
        <v>16</v>
      </c>
      <c r="J2316" s="14" t="s">
        <v>17</v>
      </c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</row>
    <row r="2317" customFormat="false" ht="15.75" hidden="false" customHeight="false" outlineLevel="0" collapsed="false">
      <c r="A2317" s="10" t="n">
        <v>25917766</v>
      </c>
      <c r="B2317" s="10" t="n">
        <v>44832</v>
      </c>
      <c r="C2317" s="11" t="s">
        <v>2869</v>
      </c>
      <c r="D2317" s="12" t="s">
        <v>2301</v>
      </c>
      <c r="E2317" s="10" t="s">
        <v>14</v>
      </c>
      <c r="F2317" s="10" t="s">
        <v>3124</v>
      </c>
      <c r="G2317" s="13" t="n">
        <v>60.888</v>
      </c>
      <c r="H2317" s="13" t="n">
        <v>2.73996</v>
      </c>
      <c r="I2317" s="10" t="s">
        <v>16</v>
      </c>
      <c r="J2317" s="14" t="s">
        <v>17</v>
      </c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</row>
    <row r="2318" customFormat="false" ht="15.75" hidden="false" customHeight="false" outlineLevel="0" collapsed="false">
      <c r="A2318" s="10" t="n">
        <v>25917223</v>
      </c>
      <c r="B2318" s="10" t="n">
        <v>417446</v>
      </c>
      <c r="C2318" s="11" t="s">
        <v>126</v>
      </c>
      <c r="D2318" s="12" t="s">
        <v>606</v>
      </c>
      <c r="E2318" s="10" t="s">
        <v>20</v>
      </c>
      <c r="F2318" s="10" t="s">
        <v>3125</v>
      </c>
      <c r="G2318" s="13" t="n">
        <v>2.9</v>
      </c>
      <c r="H2318" s="13" t="n">
        <v>0.1305</v>
      </c>
      <c r="I2318" s="10" t="s">
        <v>16</v>
      </c>
      <c r="J2318" s="14" t="s">
        <v>16</v>
      </c>
      <c r="K2318" s="16" t="s">
        <v>32</v>
      </c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</row>
    <row r="2319" customFormat="false" ht="15.75" hidden="false" customHeight="false" outlineLevel="0" collapsed="false">
      <c r="A2319" s="10" t="n">
        <v>25913256</v>
      </c>
      <c r="B2319" s="10" t="n">
        <v>195001</v>
      </c>
      <c r="C2319" s="11" t="s">
        <v>126</v>
      </c>
      <c r="D2319" s="12" t="s">
        <v>628</v>
      </c>
      <c r="E2319" s="10" t="s">
        <v>20</v>
      </c>
      <c r="F2319" s="10" t="s">
        <v>3126</v>
      </c>
      <c r="G2319" s="13" t="n">
        <v>94.616</v>
      </c>
      <c r="H2319" s="13" t="n">
        <v>4.25772</v>
      </c>
      <c r="I2319" s="10" t="s">
        <v>16</v>
      </c>
      <c r="J2319" s="14" t="s">
        <v>16</v>
      </c>
      <c r="K2319" s="16" t="s">
        <v>25</v>
      </c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</row>
    <row r="2320" customFormat="false" ht="15.75" hidden="false" customHeight="false" outlineLevel="0" collapsed="false">
      <c r="A2320" s="10" t="n">
        <v>25913114</v>
      </c>
      <c r="B2320" s="10" t="n">
        <v>292607</v>
      </c>
      <c r="C2320" s="11" t="s">
        <v>1250</v>
      </c>
      <c r="D2320" s="12" t="s">
        <v>1308</v>
      </c>
      <c r="E2320" s="10" t="s">
        <v>83</v>
      </c>
      <c r="F2320" s="10" t="s">
        <v>3127</v>
      </c>
      <c r="G2320" s="13" t="n">
        <v>23.872</v>
      </c>
      <c r="H2320" s="13" t="n">
        <v>1.07424</v>
      </c>
      <c r="I2320" s="10" t="s">
        <v>16</v>
      </c>
      <c r="J2320" s="14" t="s">
        <v>16</v>
      </c>
      <c r="K2320" s="16" t="s">
        <v>29</v>
      </c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</row>
    <row r="2321" customFormat="false" ht="15.75" hidden="false" customHeight="false" outlineLevel="0" collapsed="false">
      <c r="A2321" s="10" t="n">
        <v>25912021</v>
      </c>
      <c r="B2321" s="10" t="n">
        <v>217461</v>
      </c>
      <c r="C2321" s="11" t="s">
        <v>989</v>
      </c>
      <c r="D2321" s="12" t="s">
        <v>1729</v>
      </c>
      <c r="E2321" s="10" t="s">
        <v>83</v>
      </c>
      <c r="F2321" s="10" t="s">
        <v>3128</v>
      </c>
      <c r="G2321" s="13" t="n">
        <v>7.964</v>
      </c>
      <c r="H2321" s="13" t="n">
        <v>0.35838</v>
      </c>
      <c r="I2321" s="10" t="s">
        <v>16</v>
      </c>
      <c r="J2321" s="14" t="s">
        <v>17</v>
      </c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</row>
    <row r="2322" customFormat="false" ht="15.75" hidden="false" customHeight="false" outlineLevel="0" collapsed="false">
      <c r="A2322" s="10" t="n">
        <v>25911889</v>
      </c>
      <c r="B2322" s="10" t="n">
        <v>27517</v>
      </c>
      <c r="C2322" s="11" t="s">
        <v>369</v>
      </c>
      <c r="D2322" s="12" t="s">
        <v>1471</v>
      </c>
      <c r="E2322" s="10" t="s">
        <v>14</v>
      </c>
      <c r="F2322" s="10" t="s">
        <v>3129</v>
      </c>
      <c r="G2322" s="13" t="n">
        <v>1.636</v>
      </c>
      <c r="H2322" s="13" t="n">
        <v>0.07362</v>
      </c>
      <c r="I2322" s="10" t="s">
        <v>16</v>
      </c>
      <c r="J2322" s="14" t="s">
        <v>16</v>
      </c>
      <c r="K2322" s="16" t="s">
        <v>29</v>
      </c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</row>
    <row r="2323" customFormat="false" ht="15.75" hidden="false" customHeight="false" outlineLevel="0" collapsed="false">
      <c r="A2323" s="10" t="n">
        <v>25910672</v>
      </c>
      <c r="B2323" s="10" t="n">
        <v>76698</v>
      </c>
      <c r="C2323" s="11" t="s">
        <v>185</v>
      </c>
      <c r="D2323" s="12" t="s">
        <v>423</v>
      </c>
      <c r="E2323" s="10" t="s">
        <v>38</v>
      </c>
      <c r="F2323" s="10" t="s">
        <v>3130</v>
      </c>
      <c r="G2323" s="13" t="n">
        <v>7.516</v>
      </c>
      <c r="H2323" s="13" t="n">
        <v>0.33822</v>
      </c>
      <c r="I2323" s="10" t="s">
        <v>16</v>
      </c>
      <c r="J2323" s="14" t="s">
        <v>16</v>
      </c>
      <c r="K2323" s="16" t="s">
        <v>25</v>
      </c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</row>
    <row r="2324" customFormat="false" ht="15.75" hidden="false" customHeight="false" outlineLevel="0" collapsed="false">
      <c r="A2324" s="10" t="n">
        <v>25910607</v>
      </c>
      <c r="B2324" s="10" t="n">
        <v>118714</v>
      </c>
      <c r="C2324" s="11" t="s">
        <v>1070</v>
      </c>
      <c r="D2324" s="12" t="s">
        <v>1189</v>
      </c>
      <c r="E2324" s="10" t="s">
        <v>38</v>
      </c>
      <c r="F2324" s="10" t="s">
        <v>3131</v>
      </c>
      <c r="G2324" s="13" t="n">
        <v>24.36</v>
      </c>
      <c r="H2324" s="13" t="n">
        <v>1.0962</v>
      </c>
      <c r="I2324" s="10" t="s">
        <v>16</v>
      </c>
      <c r="J2324" s="14" t="s">
        <v>16</v>
      </c>
      <c r="K2324" s="16" t="s">
        <v>65</v>
      </c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</row>
    <row r="2325" customFormat="false" ht="15.75" hidden="false" customHeight="false" outlineLevel="0" collapsed="false">
      <c r="A2325" s="10" t="n">
        <v>21880147</v>
      </c>
      <c r="B2325" s="10" t="n">
        <v>309581</v>
      </c>
      <c r="C2325" s="11" t="s">
        <v>1699</v>
      </c>
      <c r="D2325" s="12" t="s">
        <v>1637</v>
      </c>
      <c r="E2325" s="10" t="s">
        <v>58</v>
      </c>
      <c r="F2325" s="10" t="s">
        <v>3131</v>
      </c>
      <c r="G2325" s="13" t="n">
        <v>3.392</v>
      </c>
      <c r="H2325" s="13" t="n">
        <v>0.15264</v>
      </c>
      <c r="I2325" s="10" t="s">
        <v>16</v>
      </c>
      <c r="J2325" s="14" t="s">
        <v>17</v>
      </c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</row>
    <row r="2326" customFormat="false" ht="15.75" hidden="false" customHeight="false" outlineLevel="0" collapsed="false">
      <c r="A2326" s="10" t="n">
        <v>25910226</v>
      </c>
      <c r="B2326" s="10" t="n">
        <v>247449</v>
      </c>
      <c r="C2326" s="11" t="s">
        <v>88</v>
      </c>
      <c r="D2326" s="12" t="s">
        <v>2484</v>
      </c>
      <c r="E2326" s="10" t="s">
        <v>38</v>
      </c>
      <c r="F2326" s="10" t="s">
        <v>3132</v>
      </c>
      <c r="G2326" s="13" t="n">
        <v>41.46</v>
      </c>
      <c r="H2326" s="13" t="n">
        <v>1.8657</v>
      </c>
      <c r="I2326" s="10" t="s">
        <v>16</v>
      </c>
      <c r="J2326" s="14" t="s">
        <v>16</v>
      </c>
      <c r="K2326" s="16" t="s">
        <v>65</v>
      </c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</row>
    <row r="2327" customFormat="false" ht="15.75" hidden="false" customHeight="false" outlineLevel="0" collapsed="false">
      <c r="A2327" s="10" t="n">
        <v>25908738</v>
      </c>
      <c r="B2327" s="10" t="n">
        <v>44832</v>
      </c>
      <c r="C2327" s="11" t="s">
        <v>2869</v>
      </c>
      <c r="D2327" s="12" t="s">
        <v>1553</v>
      </c>
      <c r="E2327" s="10" t="s">
        <v>20</v>
      </c>
      <c r="F2327" s="10" t="s">
        <v>3133</v>
      </c>
      <c r="G2327" s="13" t="n">
        <v>187.04</v>
      </c>
      <c r="H2327" s="13" t="n">
        <v>8.4168</v>
      </c>
      <c r="I2327" s="10" t="s">
        <v>16</v>
      </c>
      <c r="J2327" s="14" t="s">
        <v>16</v>
      </c>
      <c r="K2327" s="16" t="s">
        <v>32</v>
      </c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</row>
    <row r="2328" customFormat="false" ht="15.75" hidden="false" customHeight="false" outlineLevel="0" collapsed="false">
      <c r="A2328" s="10" t="n">
        <v>25908484</v>
      </c>
      <c r="B2328" s="10" t="n">
        <v>241487</v>
      </c>
      <c r="C2328" s="11" t="s">
        <v>53</v>
      </c>
      <c r="D2328" s="12" t="s">
        <v>2652</v>
      </c>
      <c r="E2328" s="10" t="s">
        <v>20</v>
      </c>
      <c r="F2328" s="10" t="s">
        <v>3134</v>
      </c>
      <c r="G2328" s="13" t="n">
        <v>2764.32</v>
      </c>
      <c r="H2328" s="13" t="n">
        <v>124.3944</v>
      </c>
      <c r="I2328" s="10" t="s">
        <v>16</v>
      </c>
      <c r="J2328" s="14" t="s">
        <v>16</v>
      </c>
      <c r="K2328" s="16" t="s">
        <v>65</v>
      </c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</row>
    <row r="2329" customFormat="false" ht="15.75" hidden="false" customHeight="false" outlineLevel="0" collapsed="false">
      <c r="A2329" s="10" t="n">
        <v>25908215</v>
      </c>
      <c r="B2329" s="10" t="n">
        <v>36023</v>
      </c>
      <c r="C2329" s="11" t="s">
        <v>1337</v>
      </c>
      <c r="D2329" s="12" t="s">
        <v>1442</v>
      </c>
      <c r="E2329" s="10" t="s">
        <v>20</v>
      </c>
      <c r="F2329" s="10" t="s">
        <v>3135</v>
      </c>
      <c r="G2329" s="13" t="n">
        <v>13.24</v>
      </c>
      <c r="H2329" s="13" t="n">
        <v>0.5958</v>
      </c>
      <c r="I2329" s="10" t="s">
        <v>16</v>
      </c>
      <c r="J2329" s="14" t="s">
        <v>17</v>
      </c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</row>
    <row r="2330" customFormat="false" ht="15.75" hidden="false" customHeight="false" outlineLevel="0" collapsed="false">
      <c r="A2330" s="10" t="n">
        <v>25908060</v>
      </c>
      <c r="B2330" s="10" t="n">
        <v>463408</v>
      </c>
      <c r="C2330" s="11" t="s">
        <v>836</v>
      </c>
      <c r="D2330" s="12" t="s">
        <v>2657</v>
      </c>
      <c r="E2330" s="10" t="s">
        <v>20</v>
      </c>
      <c r="F2330" s="10" t="s">
        <v>3136</v>
      </c>
      <c r="G2330" s="13" t="n">
        <v>81.532</v>
      </c>
      <c r="H2330" s="13" t="n">
        <v>3.66894</v>
      </c>
      <c r="I2330" s="10" t="s">
        <v>16</v>
      </c>
      <c r="J2330" s="14" t="s">
        <v>16</v>
      </c>
      <c r="K2330" s="16" t="s">
        <v>65</v>
      </c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</row>
    <row r="2331" customFormat="false" ht="15.75" hidden="false" customHeight="false" outlineLevel="0" collapsed="false">
      <c r="A2331" s="10" t="n">
        <v>25906679</v>
      </c>
      <c r="B2331" s="10" t="n">
        <v>385148</v>
      </c>
      <c r="C2331" s="11" t="s">
        <v>46</v>
      </c>
      <c r="D2331" s="12" t="s">
        <v>615</v>
      </c>
      <c r="E2331" s="10" t="s">
        <v>20</v>
      </c>
      <c r="F2331" s="10" t="s">
        <v>3137</v>
      </c>
      <c r="G2331" s="13" t="n">
        <v>11.812</v>
      </c>
      <c r="H2331" s="13" t="n">
        <v>0.53154</v>
      </c>
      <c r="I2331" s="10" t="s">
        <v>16</v>
      </c>
      <c r="J2331" s="14" t="s">
        <v>16</v>
      </c>
      <c r="K2331" s="16" t="s">
        <v>65</v>
      </c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</row>
    <row r="2332" customFormat="false" ht="15.75" hidden="false" customHeight="false" outlineLevel="0" collapsed="false">
      <c r="A2332" s="10" t="n">
        <v>25903662</v>
      </c>
      <c r="B2332" s="10" t="n">
        <v>362874</v>
      </c>
      <c r="C2332" s="11" t="s">
        <v>641</v>
      </c>
      <c r="D2332" s="12" t="s">
        <v>318</v>
      </c>
      <c r="E2332" s="10" t="s">
        <v>20</v>
      </c>
      <c r="F2332" s="10" t="s">
        <v>3138</v>
      </c>
      <c r="G2332" s="13" t="n">
        <v>95.52</v>
      </c>
      <c r="H2332" s="13" t="n">
        <v>4.2984</v>
      </c>
      <c r="I2332" s="10" t="s">
        <v>16</v>
      </c>
      <c r="J2332" s="14" t="s">
        <v>16</v>
      </c>
      <c r="K2332" s="16" t="s">
        <v>65</v>
      </c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</row>
    <row r="2333" customFormat="false" ht="15.75" hidden="false" customHeight="false" outlineLevel="0" collapsed="false">
      <c r="A2333" s="10" t="n">
        <v>25903605</v>
      </c>
      <c r="B2333" s="10" t="n">
        <v>361643</v>
      </c>
      <c r="C2333" s="11" t="s">
        <v>644</v>
      </c>
      <c r="D2333" s="12" t="s">
        <v>23</v>
      </c>
      <c r="E2333" s="10" t="s">
        <v>20</v>
      </c>
      <c r="F2333" s="10" t="s">
        <v>3139</v>
      </c>
      <c r="G2333" s="13" t="n">
        <v>3239.52</v>
      </c>
      <c r="H2333" s="13" t="n">
        <v>145.7784</v>
      </c>
      <c r="I2333" s="10" t="s">
        <v>16</v>
      </c>
      <c r="J2333" s="14" t="s">
        <v>17</v>
      </c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</row>
    <row r="2334" customFormat="false" ht="15.75" hidden="false" customHeight="false" outlineLevel="0" collapsed="false">
      <c r="A2334" s="10" t="n">
        <v>25903330</v>
      </c>
      <c r="B2334" s="10" t="n">
        <v>124417</v>
      </c>
      <c r="C2334" s="11" t="s">
        <v>788</v>
      </c>
      <c r="D2334" s="12" t="s">
        <v>1188</v>
      </c>
      <c r="E2334" s="10" t="s">
        <v>38</v>
      </c>
      <c r="F2334" s="10" t="s">
        <v>3140</v>
      </c>
      <c r="G2334" s="13" t="n">
        <v>17.276</v>
      </c>
      <c r="H2334" s="13" t="n">
        <v>0.77742</v>
      </c>
      <c r="I2334" s="10" t="s">
        <v>16</v>
      </c>
      <c r="J2334" s="14" t="s">
        <v>16</v>
      </c>
      <c r="K2334" s="16" t="s">
        <v>25</v>
      </c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</row>
    <row r="2335" customFormat="false" ht="15.75" hidden="false" customHeight="false" outlineLevel="0" collapsed="false">
      <c r="A2335" s="10" t="n">
        <v>25904180</v>
      </c>
      <c r="B2335" s="10" t="n">
        <v>182834</v>
      </c>
      <c r="C2335" s="11" t="s">
        <v>871</v>
      </c>
      <c r="D2335" s="12" t="s">
        <v>1240</v>
      </c>
      <c r="E2335" s="10" t="s">
        <v>20</v>
      </c>
      <c r="F2335" s="10" t="s">
        <v>3141</v>
      </c>
      <c r="G2335" s="13" t="n">
        <v>243.76</v>
      </c>
      <c r="H2335" s="13" t="n">
        <v>10.9692</v>
      </c>
      <c r="I2335" s="10" t="s">
        <v>16</v>
      </c>
      <c r="J2335" s="14" t="s">
        <v>17</v>
      </c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</row>
    <row r="2336" customFormat="false" ht="15.75" hidden="false" customHeight="false" outlineLevel="0" collapsed="false">
      <c r="A2336" s="10" t="n">
        <v>25902724</v>
      </c>
      <c r="B2336" s="10" t="n">
        <v>283890</v>
      </c>
      <c r="C2336" s="11" t="s">
        <v>1111</v>
      </c>
      <c r="D2336" s="12" t="s">
        <v>405</v>
      </c>
      <c r="E2336" s="10" t="s">
        <v>14</v>
      </c>
      <c r="F2336" s="10" t="s">
        <v>3142</v>
      </c>
      <c r="G2336" s="13" t="n">
        <v>28.552</v>
      </c>
      <c r="H2336" s="13" t="n">
        <v>1.28484</v>
      </c>
      <c r="I2336" s="10" t="s">
        <v>16</v>
      </c>
      <c r="J2336" s="14" t="s">
        <v>16</v>
      </c>
      <c r="K2336" s="16" t="s">
        <v>65</v>
      </c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</row>
    <row r="2337" customFormat="false" ht="15.75" hidden="false" customHeight="false" outlineLevel="0" collapsed="false">
      <c r="A2337" s="10" t="n">
        <v>21880755</v>
      </c>
      <c r="B2337" s="10" t="n">
        <v>77654</v>
      </c>
      <c r="C2337" s="11" t="s">
        <v>690</v>
      </c>
      <c r="D2337" s="12" t="s">
        <v>3143</v>
      </c>
      <c r="E2337" s="10" t="s">
        <v>51</v>
      </c>
      <c r="F2337" s="10" t="s">
        <v>3142</v>
      </c>
      <c r="G2337" s="13" t="n">
        <v>281.144</v>
      </c>
      <c r="H2337" s="13" t="n">
        <v>12.65148</v>
      </c>
      <c r="I2337" s="10" t="s">
        <v>16</v>
      </c>
      <c r="J2337" s="14" t="s">
        <v>16</v>
      </c>
      <c r="K2337" s="16" t="s">
        <v>29</v>
      </c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</row>
    <row r="2338" customFormat="false" ht="15.75" hidden="false" customHeight="false" outlineLevel="0" collapsed="false">
      <c r="A2338" s="10" t="n">
        <v>25902581</v>
      </c>
      <c r="B2338" s="10" t="n">
        <v>207306</v>
      </c>
      <c r="C2338" s="11" t="s">
        <v>1625</v>
      </c>
      <c r="D2338" s="12" t="s">
        <v>482</v>
      </c>
      <c r="E2338" s="10" t="s">
        <v>83</v>
      </c>
      <c r="F2338" s="10" t="s">
        <v>3144</v>
      </c>
      <c r="G2338" s="13" t="n">
        <v>7.764</v>
      </c>
      <c r="H2338" s="13" t="n">
        <v>0.34938</v>
      </c>
      <c r="I2338" s="10" t="s">
        <v>16</v>
      </c>
      <c r="J2338" s="14" t="s">
        <v>16</v>
      </c>
      <c r="K2338" s="16" t="s">
        <v>29</v>
      </c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</row>
    <row r="2339" customFormat="false" ht="15.75" hidden="false" customHeight="false" outlineLevel="0" collapsed="false">
      <c r="A2339" s="10" t="n">
        <v>25902087</v>
      </c>
      <c r="B2339" s="10" t="n">
        <v>295</v>
      </c>
      <c r="C2339" s="11" t="s">
        <v>240</v>
      </c>
      <c r="D2339" s="12" t="s">
        <v>1678</v>
      </c>
      <c r="E2339" s="10" t="s">
        <v>20</v>
      </c>
      <c r="F2339" s="10" t="s">
        <v>3145</v>
      </c>
      <c r="G2339" s="13" t="n">
        <v>139.936</v>
      </c>
      <c r="H2339" s="13" t="n">
        <v>6.29712</v>
      </c>
      <c r="I2339" s="10" t="s">
        <v>16</v>
      </c>
      <c r="J2339" s="14" t="s">
        <v>17</v>
      </c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</row>
    <row r="2340" customFormat="false" ht="15.75" hidden="false" customHeight="false" outlineLevel="0" collapsed="false">
      <c r="A2340" s="10" t="n">
        <v>21881165</v>
      </c>
      <c r="B2340" s="10" t="n">
        <v>207306</v>
      </c>
      <c r="C2340" s="11" t="s">
        <v>1625</v>
      </c>
      <c r="D2340" s="12" t="s">
        <v>502</v>
      </c>
      <c r="E2340" s="10" t="s">
        <v>20</v>
      </c>
      <c r="F2340" s="10" t="s">
        <v>3145</v>
      </c>
      <c r="G2340" s="13" t="n">
        <v>5.548</v>
      </c>
      <c r="H2340" s="13" t="n">
        <v>0.24966</v>
      </c>
      <c r="I2340" s="10" t="s">
        <v>16</v>
      </c>
      <c r="J2340" s="14" t="s">
        <v>16</v>
      </c>
      <c r="K2340" s="16" t="s">
        <v>32</v>
      </c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</row>
    <row r="2341" customFormat="false" ht="15.75" hidden="false" customHeight="false" outlineLevel="0" collapsed="false">
      <c r="A2341" s="10" t="n">
        <v>25900394</v>
      </c>
      <c r="B2341" s="10" t="n">
        <v>230138</v>
      </c>
      <c r="C2341" s="11" t="s">
        <v>3146</v>
      </c>
      <c r="D2341" s="12" t="s">
        <v>3147</v>
      </c>
      <c r="E2341" s="10" t="s">
        <v>83</v>
      </c>
      <c r="F2341" s="10" t="s">
        <v>3148</v>
      </c>
      <c r="G2341" s="13" t="n">
        <v>48.676</v>
      </c>
      <c r="H2341" s="13" t="n">
        <v>2.19042</v>
      </c>
      <c r="I2341" s="10" t="s">
        <v>52</v>
      </c>
      <c r="J2341" s="14" t="s">
        <v>16</v>
      </c>
      <c r="K2341" s="16" t="s">
        <v>65</v>
      </c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</row>
    <row r="2342" customFormat="false" ht="15.75" hidden="false" customHeight="false" outlineLevel="0" collapsed="false">
      <c r="A2342" s="10" t="n">
        <v>25900169</v>
      </c>
      <c r="B2342" s="10" t="n">
        <v>383853</v>
      </c>
      <c r="C2342" s="11" t="s">
        <v>1620</v>
      </c>
      <c r="D2342" s="12" t="s">
        <v>801</v>
      </c>
      <c r="E2342" s="10" t="s">
        <v>20</v>
      </c>
      <c r="F2342" s="10" t="s">
        <v>3149</v>
      </c>
      <c r="G2342" s="13" t="n">
        <v>6.352</v>
      </c>
      <c r="H2342" s="13" t="n">
        <v>0.28584</v>
      </c>
      <c r="I2342" s="10" t="s">
        <v>16</v>
      </c>
      <c r="J2342" s="14" t="s">
        <v>17</v>
      </c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</row>
    <row r="2343" customFormat="false" ht="15.75" hidden="false" customHeight="false" outlineLevel="0" collapsed="false">
      <c r="A2343" s="10" t="n">
        <v>25900131</v>
      </c>
      <c r="B2343" s="10" t="n">
        <v>415769</v>
      </c>
      <c r="C2343" s="11" t="s">
        <v>1305</v>
      </c>
      <c r="D2343" s="12" t="s">
        <v>1791</v>
      </c>
      <c r="E2343" s="10" t="s">
        <v>20</v>
      </c>
      <c r="F2343" s="10" t="s">
        <v>3150</v>
      </c>
      <c r="G2343" s="13" t="n">
        <v>4.38</v>
      </c>
      <c r="H2343" s="13" t="n">
        <v>0.1971</v>
      </c>
      <c r="I2343" s="10" t="s">
        <v>16</v>
      </c>
      <c r="J2343" s="14" t="s">
        <v>16</v>
      </c>
      <c r="K2343" s="16" t="s">
        <v>29</v>
      </c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</row>
    <row r="2344" customFormat="false" ht="15.75" hidden="false" customHeight="false" outlineLevel="0" collapsed="false">
      <c r="A2344" s="10" t="n">
        <v>25899902</v>
      </c>
      <c r="B2344" s="10" t="n">
        <v>51493</v>
      </c>
      <c r="C2344" s="11" t="s">
        <v>109</v>
      </c>
      <c r="D2344" s="12" t="s">
        <v>1657</v>
      </c>
      <c r="E2344" s="10" t="s">
        <v>38</v>
      </c>
      <c r="F2344" s="10" t="s">
        <v>3151</v>
      </c>
      <c r="G2344" s="13" t="n">
        <v>25.008</v>
      </c>
      <c r="H2344" s="13" t="n">
        <v>1.12536</v>
      </c>
      <c r="I2344" s="10" t="s">
        <v>16</v>
      </c>
      <c r="J2344" s="14" t="s">
        <v>17</v>
      </c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</row>
    <row r="2345" customFormat="false" ht="15.75" hidden="false" customHeight="false" outlineLevel="0" collapsed="false">
      <c r="A2345" s="10" t="n">
        <v>21879903</v>
      </c>
      <c r="B2345" s="10" t="n">
        <v>258351</v>
      </c>
      <c r="C2345" s="11" t="s">
        <v>177</v>
      </c>
      <c r="D2345" s="12" t="s">
        <v>1145</v>
      </c>
      <c r="E2345" s="10" t="s">
        <v>51</v>
      </c>
      <c r="F2345" s="10" t="s">
        <v>3151</v>
      </c>
      <c r="G2345" s="13" t="n">
        <v>25.2</v>
      </c>
      <c r="H2345" s="13" t="n">
        <v>1.134</v>
      </c>
      <c r="I2345" s="10" t="s">
        <v>16</v>
      </c>
      <c r="J2345" s="14" t="s">
        <v>17</v>
      </c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</row>
    <row r="2346" customFormat="false" ht="15.75" hidden="false" customHeight="false" outlineLevel="0" collapsed="false">
      <c r="A2346" s="10" t="n">
        <v>25899395</v>
      </c>
      <c r="B2346" s="10" t="n">
        <v>88511</v>
      </c>
      <c r="C2346" s="11" t="s">
        <v>2733</v>
      </c>
      <c r="D2346" s="12" t="s">
        <v>1919</v>
      </c>
      <c r="E2346" s="10" t="s">
        <v>38</v>
      </c>
      <c r="F2346" s="10" t="s">
        <v>3152</v>
      </c>
      <c r="G2346" s="13" t="n">
        <v>5.156</v>
      </c>
      <c r="H2346" s="13" t="n">
        <v>0.23202</v>
      </c>
      <c r="I2346" s="10" t="s">
        <v>16</v>
      </c>
      <c r="J2346" s="14" t="s">
        <v>17</v>
      </c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</row>
    <row r="2347" customFormat="false" ht="15.75" hidden="false" customHeight="false" outlineLevel="0" collapsed="false">
      <c r="A2347" s="10" t="n">
        <v>24401218</v>
      </c>
      <c r="B2347" s="10" t="n">
        <v>309823</v>
      </c>
      <c r="C2347" s="11" t="s">
        <v>1609</v>
      </c>
      <c r="D2347" s="12" t="s">
        <v>3153</v>
      </c>
      <c r="E2347" s="10" t="s">
        <v>14</v>
      </c>
      <c r="F2347" s="10" t="s">
        <v>3154</v>
      </c>
      <c r="G2347" s="13" t="n">
        <v>84.148</v>
      </c>
      <c r="H2347" s="13" t="n">
        <v>3.78666</v>
      </c>
      <c r="I2347" s="10" t="s">
        <v>16</v>
      </c>
      <c r="J2347" s="14" t="s">
        <v>17</v>
      </c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</row>
    <row r="2348" customFormat="false" ht="15.75" hidden="false" customHeight="false" outlineLevel="0" collapsed="false">
      <c r="A2348" s="10" t="n">
        <v>24401137</v>
      </c>
      <c r="B2348" s="10" t="n">
        <v>440569</v>
      </c>
      <c r="C2348" s="11" t="s">
        <v>2294</v>
      </c>
      <c r="D2348" s="12" t="s">
        <v>721</v>
      </c>
      <c r="E2348" s="10" t="s">
        <v>20</v>
      </c>
      <c r="F2348" s="10" t="s">
        <v>3155</v>
      </c>
      <c r="G2348" s="13" t="n">
        <v>13.288</v>
      </c>
      <c r="H2348" s="13" t="n">
        <v>0.59796</v>
      </c>
      <c r="I2348" s="10" t="s">
        <v>16</v>
      </c>
      <c r="J2348" s="14" t="s">
        <v>16</v>
      </c>
      <c r="K2348" s="16" t="s">
        <v>29</v>
      </c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</row>
    <row r="2349" customFormat="false" ht="15.75" hidden="false" customHeight="false" outlineLevel="0" collapsed="false">
      <c r="A2349" s="10" t="n">
        <v>24401115</v>
      </c>
      <c r="B2349" s="10" t="n">
        <v>133026</v>
      </c>
      <c r="C2349" s="11" t="s">
        <v>1041</v>
      </c>
      <c r="D2349" s="12" t="s">
        <v>124</v>
      </c>
      <c r="E2349" s="10" t="s">
        <v>14</v>
      </c>
      <c r="F2349" s="10" t="s">
        <v>3156</v>
      </c>
      <c r="G2349" s="13" t="n">
        <v>2.6</v>
      </c>
      <c r="H2349" s="13" t="n">
        <v>0.117</v>
      </c>
      <c r="I2349" s="10" t="s">
        <v>16</v>
      </c>
      <c r="J2349" s="14" t="s">
        <v>17</v>
      </c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</row>
    <row r="2350" customFormat="false" ht="15.75" hidden="false" customHeight="false" outlineLevel="0" collapsed="false">
      <c r="A2350" s="10" t="n">
        <v>24399494</v>
      </c>
      <c r="B2350" s="10" t="n">
        <v>135187</v>
      </c>
      <c r="C2350" s="11" t="s">
        <v>2391</v>
      </c>
      <c r="D2350" s="12" t="s">
        <v>867</v>
      </c>
      <c r="E2350" s="10" t="s">
        <v>14</v>
      </c>
      <c r="F2350" s="10" t="s">
        <v>3157</v>
      </c>
      <c r="G2350" s="13" t="n">
        <v>5.96</v>
      </c>
      <c r="H2350" s="13" t="n">
        <v>0.2682</v>
      </c>
      <c r="I2350" s="10" t="s">
        <v>16</v>
      </c>
      <c r="J2350" s="14" t="s">
        <v>17</v>
      </c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</row>
    <row r="2351" customFormat="false" ht="15.75" hidden="false" customHeight="false" outlineLevel="0" collapsed="false">
      <c r="A2351" s="10" t="n">
        <v>24399436</v>
      </c>
      <c r="B2351" s="10" t="n">
        <v>277666</v>
      </c>
      <c r="C2351" s="11" t="s">
        <v>1115</v>
      </c>
      <c r="D2351" s="12" t="s">
        <v>1358</v>
      </c>
      <c r="E2351" s="10" t="s">
        <v>38</v>
      </c>
      <c r="F2351" s="10" t="s">
        <v>3158</v>
      </c>
      <c r="G2351" s="13" t="n">
        <v>20.328</v>
      </c>
      <c r="H2351" s="13" t="n">
        <v>0.91476</v>
      </c>
      <c r="I2351" s="10" t="s">
        <v>16</v>
      </c>
      <c r="J2351" s="14" t="s">
        <v>17</v>
      </c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</row>
    <row r="2352" customFormat="false" ht="15.75" hidden="false" customHeight="false" outlineLevel="0" collapsed="false">
      <c r="A2352" s="10" t="n">
        <v>24399245</v>
      </c>
      <c r="B2352" s="10" t="n">
        <v>27912</v>
      </c>
      <c r="C2352" s="11" t="s">
        <v>2282</v>
      </c>
      <c r="D2352" s="12" t="s">
        <v>2312</v>
      </c>
      <c r="E2352" s="10" t="s">
        <v>20</v>
      </c>
      <c r="F2352" s="10" t="s">
        <v>3159</v>
      </c>
      <c r="G2352" s="13" t="n">
        <v>32.888</v>
      </c>
      <c r="H2352" s="13" t="n">
        <v>1.47996</v>
      </c>
      <c r="I2352" s="10" t="s">
        <v>16</v>
      </c>
      <c r="J2352" s="14" t="s">
        <v>17</v>
      </c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</row>
    <row r="2353" customFormat="false" ht="15.75" hidden="false" customHeight="false" outlineLevel="0" collapsed="false">
      <c r="A2353" s="10" t="n">
        <v>24398579</v>
      </c>
      <c r="B2353" s="10" t="n">
        <v>50567</v>
      </c>
      <c r="C2353" s="11" t="s">
        <v>532</v>
      </c>
      <c r="D2353" s="12" t="s">
        <v>2141</v>
      </c>
      <c r="E2353" s="10" t="s">
        <v>20</v>
      </c>
      <c r="F2353" s="10" t="s">
        <v>3160</v>
      </c>
      <c r="G2353" s="13" t="n">
        <v>22.036</v>
      </c>
      <c r="H2353" s="13" t="n">
        <v>0.99162</v>
      </c>
      <c r="I2353" s="10" t="s">
        <v>16</v>
      </c>
      <c r="J2353" s="14" t="s">
        <v>17</v>
      </c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</row>
    <row r="2354" customFormat="false" ht="15.75" hidden="false" customHeight="false" outlineLevel="0" collapsed="false">
      <c r="A2354" s="10" t="n">
        <v>24397975</v>
      </c>
      <c r="B2354" s="10" t="n">
        <v>13668</v>
      </c>
      <c r="C2354" s="11" t="s">
        <v>53</v>
      </c>
      <c r="D2354" s="12" t="s">
        <v>899</v>
      </c>
      <c r="E2354" s="10" t="s">
        <v>14</v>
      </c>
      <c r="F2354" s="10" t="s">
        <v>3161</v>
      </c>
      <c r="G2354" s="13" t="n">
        <v>41.536</v>
      </c>
      <c r="H2354" s="13" t="n">
        <v>1.86912</v>
      </c>
      <c r="I2354" s="10" t="s">
        <v>16</v>
      </c>
      <c r="J2354" s="14" t="s">
        <v>16</v>
      </c>
      <c r="K2354" s="16" t="s">
        <v>32</v>
      </c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</row>
    <row r="2355" customFormat="false" ht="15.75" hidden="false" customHeight="false" outlineLevel="0" collapsed="false">
      <c r="A2355" s="10" t="n">
        <v>24397262</v>
      </c>
      <c r="B2355" s="10" t="n">
        <v>32361</v>
      </c>
      <c r="C2355" s="11" t="s">
        <v>1668</v>
      </c>
      <c r="D2355" s="12" t="s">
        <v>2646</v>
      </c>
      <c r="E2355" s="10" t="s">
        <v>14</v>
      </c>
      <c r="F2355" s="10" t="s">
        <v>3162</v>
      </c>
      <c r="G2355" s="13" t="n">
        <v>10.132</v>
      </c>
      <c r="H2355" s="13" t="n">
        <v>0.45594</v>
      </c>
      <c r="I2355" s="10" t="s">
        <v>16</v>
      </c>
      <c r="J2355" s="14" t="s">
        <v>17</v>
      </c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</row>
    <row r="2356" customFormat="false" ht="15.75" hidden="false" customHeight="false" outlineLevel="0" collapsed="false">
      <c r="A2356" s="10" t="n">
        <v>24396336</v>
      </c>
      <c r="B2356" s="10" t="n">
        <v>52711</v>
      </c>
      <c r="C2356" s="11" t="s">
        <v>350</v>
      </c>
      <c r="D2356" s="12" t="s">
        <v>2927</v>
      </c>
      <c r="E2356" s="10" t="s">
        <v>14</v>
      </c>
      <c r="F2356" s="10" t="s">
        <v>3163</v>
      </c>
      <c r="G2356" s="13" t="n">
        <v>9.188</v>
      </c>
      <c r="H2356" s="13" t="n">
        <v>0.41346</v>
      </c>
      <c r="I2356" s="10" t="s">
        <v>16</v>
      </c>
      <c r="J2356" s="14" t="s">
        <v>17</v>
      </c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</row>
    <row r="2357" customFormat="false" ht="15.75" hidden="false" customHeight="false" outlineLevel="0" collapsed="false">
      <c r="A2357" s="10" t="n">
        <v>24395841</v>
      </c>
      <c r="B2357" s="10" t="n">
        <v>308389</v>
      </c>
      <c r="C2357" s="11" t="s">
        <v>883</v>
      </c>
      <c r="D2357" s="12" t="s">
        <v>1407</v>
      </c>
      <c r="E2357" s="10" t="s">
        <v>20</v>
      </c>
      <c r="F2357" s="10" t="s">
        <v>3164</v>
      </c>
      <c r="G2357" s="13" t="n">
        <v>25.804</v>
      </c>
      <c r="H2357" s="13" t="n">
        <v>1.16118</v>
      </c>
      <c r="I2357" s="10" t="s">
        <v>16</v>
      </c>
      <c r="J2357" s="14" t="s">
        <v>16</v>
      </c>
      <c r="K2357" s="16" t="s">
        <v>25</v>
      </c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</row>
    <row r="2358" customFormat="false" ht="15.75" hidden="false" customHeight="false" outlineLevel="0" collapsed="false">
      <c r="A2358" s="10" t="n">
        <v>21880847</v>
      </c>
      <c r="B2358" s="10" t="n">
        <v>100986</v>
      </c>
      <c r="C2358" s="11" t="s">
        <v>3083</v>
      </c>
      <c r="D2358" s="12" t="s">
        <v>1009</v>
      </c>
      <c r="E2358" s="10" t="s">
        <v>51</v>
      </c>
      <c r="F2358" s="10" t="s">
        <v>3164</v>
      </c>
      <c r="G2358" s="13" t="n">
        <v>5.716</v>
      </c>
      <c r="H2358" s="13" t="n">
        <v>0.25722</v>
      </c>
      <c r="I2358" s="10" t="s">
        <v>16</v>
      </c>
      <c r="J2358" s="14" t="s">
        <v>16</v>
      </c>
      <c r="K2358" s="16" t="s">
        <v>32</v>
      </c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</row>
    <row r="2359" customFormat="false" ht="15.75" hidden="false" customHeight="false" outlineLevel="0" collapsed="false">
      <c r="A2359" s="10" t="n">
        <v>24395639</v>
      </c>
      <c r="B2359" s="10" t="n">
        <v>316376</v>
      </c>
      <c r="C2359" s="11" t="s">
        <v>2372</v>
      </c>
      <c r="D2359" s="12" t="s">
        <v>602</v>
      </c>
      <c r="E2359" s="10" t="s">
        <v>83</v>
      </c>
      <c r="F2359" s="10" t="s">
        <v>3165</v>
      </c>
      <c r="G2359" s="13" t="n">
        <v>35.624</v>
      </c>
      <c r="H2359" s="13" t="n">
        <v>1.60308</v>
      </c>
      <c r="I2359" s="10" t="s">
        <v>16</v>
      </c>
      <c r="J2359" s="14" t="s">
        <v>17</v>
      </c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</row>
    <row r="2360" customFormat="false" ht="15.75" hidden="false" customHeight="false" outlineLevel="0" collapsed="false">
      <c r="A2360" s="10" t="n">
        <v>24395401</v>
      </c>
      <c r="B2360" s="10" t="n">
        <v>392582</v>
      </c>
      <c r="C2360" s="11" t="s">
        <v>121</v>
      </c>
      <c r="D2360" s="12" t="s">
        <v>241</v>
      </c>
      <c r="E2360" s="10" t="s">
        <v>38</v>
      </c>
      <c r="F2360" s="10" t="s">
        <v>3166</v>
      </c>
      <c r="G2360" s="13" t="n">
        <v>23.052</v>
      </c>
      <c r="H2360" s="13" t="n">
        <v>1.03734</v>
      </c>
      <c r="I2360" s="10" t="s">
        <v>16</v>
      </c>
      <c r="J2360" s="14" t="s">
        <v>17</v>
      </c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</row>
    <row r="2361" customFormat="false" ht="15.75" hidden="false" customHeight="false" outlineLevel="0" collapsed="false">
      <c r="A2361" s="10" t="n">
        <v>21879525</v>
      </c>
      <c r="B2361" s="10" t="n">
        <v>138259</v>
      </c>
      <c r="C2361" s="11" t="s">
        <v>1706</v>
      </c>
      <c r="D2361" s="12" t="s">
        <v>680</v>
      </c>
      <c r="E2361" s="10" t="s">
        <v>51</v>
      </c>
      <c r="F2361" s="10" t="s">
        <v>3166</v>
      </c>
      <c r="G2361" s="13" t="n">
        <v>40.716</v>
      </c>
      <c r="H2361" s="13" t="n">
        <v>1.83222</v>
      </c>
      <c r="I2361" s="10" t="s">
        <v>16</v>
      </c>
      <c r="J2361" s="14" t="s">
        <v>17</v>
      </c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</row>
    <row r="2362" customFormat="false" ht="15.75" hidden="false" customHeight="false" outlineLevel="0" collapsed="false">
      <c r="A2362" s="10" t="n">
        <v>24393592</v>
      </c>
      <c r="B2362" s="10" t="n">
        <v>386963</v>
      </c>
      <c r="C2362" s="11" t="s">
        <v>703</v>
      </c>
      <c r="D2362" s="12" t="s">
        <v>1374</v>
      </c>
      <c r="E2362" s="10" t="s">
        <v>58</v>
      </c>
      <c r="F2362" s="10" t="s">
        <v>3167</v>
      </c>
      <c r="G2362" s="13" t="n">
        <v>53.008</v>
      </c>
      <c r="H2362" s="13" t="n">
        <v>2.38536</v>
      </c>
      <c r="I2362" s="10" t="s">
        <v>16</v>
      </c>
      <c r="J2362" s="14" t="s">
        <v>16</v>
      </c>
      <c r="K2362" s="16" t="s">
        <v>25</v>
      </c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</row>
    <row r="2363" customFormat="false" ht="15.75" hidden="false" customHeight="false" outlineLevel="0" collapsed="false">
      <c r="A2363" s="10" t="n">
        <v>24393590</v>
      </c>
      <c r="B2363" s="10" t="n">
        <v>271749</v>
      </c>
      <c r="C2363" s="11" t="s">
        <v>1677</v>
      </c>
      <c r="D2363" s="12" t="s">
        <v>2882</v>
      </c>
      <c r="E2363" s="10" t="s">
        <v>20</v>
      </c>
      <c r="F2363" s="10" t="s">
        <v>3168</v>
      </c>
      <c r="G2363" s="13" t="n">
        <v>158.512</v>
      </c>
      <c r="H2363" s="13" t="n">
        <v>7.13304</v>
      </c>
      <c r="I2363" s="10" t="s">
        <v>16</v>
      </c>
      <c r="J2363" s="14" t="s">
        <v>16</v>
      </c>
      <c r="K2363" s="16" t="s">
        <v>65</v>
      </c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</row>
    <row r="2364" customFormat="false" ht="15.75" hidden="false" customHeight="false" outlineLevel="0" collapsed="false">
      <c r="A2364" s="10" t="n">
        <v>24393558</v>
      </c>
      <c r="B2364" s="10" t="n">
        <v>235567</v>
      </c>
      <c r="C2364" s="11" t="s">
        <v>226</v>
      </c>
      <c r="D2364" s="12" t="s">
        <v>70</v>
      </c>
      <c r="E2364" s="10" t="s">
        <v>14</v>
      </c>
      <c r="F2364" s="10" t="s">
        <v>3169</v>
      </c>
      <c r="G2364" s="13" t="n">
        <v>56.316</v>
      </c>
      <c r="H2364" s="13" t="n">
        <v>2.53422</v>
      </c>
      <c r="I2364" s="10" t="s">
        <v>16</v>
      </c>
      <c r="J2364" s="14" t="s">
        <v>16</v>
      </c>
      <c r="K2364" s="16" t="s">
        <v>25</v>
      </c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</row>
    <row r="2365" customFormat="false" ht="15.75" hidden="false" customHeight="false" outlineLevel="0" collapsed="false">
      <c r="A2365" s="10" t="n">
        <v>21880509</v>
      </c>
      <c r="B2365" s="10" t="n">
        <v>13950</v>
      </c>
      <c r="C2365" s="11" t="s">
        <v>889</v>
      </c>
      <c r="D2365" s="12" t="s">
        <v>1724</v>
      </c>
      <c r="E2365" s="10" t="s">
        <v>51</v>
      </c>
      <c r="F2365" s="10" t="s">
        <v>3169</v>
      </c>
      <c r="G2365" s="13" t="n">
        <v>43.336</v>
      </c>
      <c r="H2365" s="13" t="n">
        <v>1.95012</v>
      </c>
      <c r="I2365" s="10" t="s">
        <v>16</v>
      </c>
      <c r="J2365" s="14" t="s">
        <v>17</v>
      </c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</row>
    <row r="2366" customFormat="false" ht="15.75" hidden="false" customHeight="false" outlineLevel="0" collapsed="false">
      <c r="A2366" s="10" t="n">
        <v>24393397</v>
      </c>
      <c r="B2366" s="10" t="n">
        <v>92430</v>
      </c>
      <c r="C2366" s="11" t="s">
        <v>2188</v>
      </c>
      <c r="D2366" s="12" t="s">
        <v>3170</v>
      </c>
      <c r="E2366" s="10" t="s">
        <v>14</v>
      </c>
      <c r="F2366" s="10" t="s">
        <v>3171</v>
      </c>
      <c r="G2366" s="13" t="n">
        <v>53.976</v>
      </c>
      <c r="H2366" s="13" t="n">
        <v>2.42892</v>
      </c>
      <c r="I2366" s="10" t="s">
        <v>16</v>
      </c>
      <c r="J2366" s="14" t="s">
        <v>17</v>
      </c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</row>
    <row r="2367" customFormat="false" ht="15.75" hidden="false" customHeight="false" outlineLevel="0" collapsed="false">
      <c r="A2367" s="10" t="n">
        <v>21880057</v>
      </c>
      <c r="B2367" s="10" t="n">
        <v>287159</v>
      </c>
      <c r="C2367" s="11" t="s">
        <v>314</v>
      </c>
      <c r="D2367" s="12" t="s">
        <v>2013</v>
      </c>
      <c r="E2367" s="10" t="s">
        <v>51</v>
      </c>
      <c r="F2367" s="10" t="s">
        <v>3171</v>
      </c>
      <c r="G2367" s="13" t="n">
        <v>14.428</v>
      </c>
      <c r="H2367" s="13" t="n">
        <v>0.64926</v>
      </c>
      <c r="I2367" s="10" t="s">
        <v>16</v>
      </c>
      <c r="J2367" s="14" t="s">
        <v>17</v>
      </c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</row>
    <row r="2368" customFormat="false" ht="15.75" hidden="false" customHeight="false" outlineLevel="0" collapsed="false">
      <c r="A2368" s="10" t="n">
        <v>24392643</v>
      </c>
      <c r="B2368" s="10" t="n">
        <v>281210</v>
      </c>
      <c r="C2368" s="11" t="s">
        <v>535</v>
      </c>
      <c r="D2368" s="12" t="s">
        <v>1413</v>
      </c>
      <c r="E2368" s="10" t="s">
        <v>14</v>
      </c>
      <c r="F2368" s="10" t="s">
        <v>3172</v>
      </c>
      <c r="G2368" s="13" t="n">
        <v>7.004</v>
      </c>
      <c r="H2368" s="13" t="n">
        <v>0.31518</v>
      </c>
      <c r="I2368" s="10" t="s">
        <v>16</v>
      </c>
      <c r="J2368" s="14" t="s">
        <v>16</v>
      </c>
      <c r="K2368" s="16" t="s">
        <v>29</v>
      </c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</row>
    <row r="2369" customFormat="false" ht="15.75" hidden="false" customHeight="false" outlineLevel="0" collapsed="false">
      <c r="A2369" s="10" t="n">
        <v>24391189</v>
      </c>
      <c r="B2369" s="10" t="n">
        <v>90129</v>
      </c>
      <c r="C2369" s="11" t="s">
        <v>36</v>
      </c>
      <c r="D2369" s="12" t="s">
        <v>362</v>
      </c>
      <c r="E2369" s="10" t="s">
        <v>38</v>
      </c>
      <c r="F2369" s="10" t="s">
        <v>3173</v>
      </c>
      <c r="G2369" s="13" t="n">
        <v>25.616</v>
      </c>
      <c r="H2369" s="13" t="n">
        <v>1.15272</v>
      </c>
      <c r="I2369" s="10" t="s">
        <v>16</v>
      </c>
      <c r="J2369" s="14" t="s">
        <v>17</v>
      </c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</row>
    <row r="2370" customFormat="false" ht="15.75" hidden="false" customHeight="false" outlineLevel="0" collapsed="false">
      <c r="A2370" s="10" t="n">
        <v>24391156</v>
      </c>
      <c r="B2370" s="10" t="n">
        <v>128167</v>
      </c>
      <c r="C2370" s="11" t="s">
        <v>53</v>
      </c>
      <c r="D2370" s="12" t="s">
        <v>92</v>
      </c>
      <c r="E2370" s="10" t="s">
        <v>58</v>
      </c>
      <c r="F2370" s="10" t="s">
        <v>3174</v>
      </c>
      <c r="G2370" s="13" t="n">
        <v>19.74</v>
      </c>
      <c r="H2370" s="13" t="n">
        <v>0.8883</v>
      </c>
      <c r="I2370" s="10" t="s">
        <v>16</v>
      </c>
      <c r="J2370" s="14" t="s">
        <v>17</v>
      </c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</row>
    <row r="2371" customFormat="false" ht="15.75" hidden="false" customHeight="false" outlineLevel="0" collapsed="false">
      <c r="A2371" s="10" t="n">
        <v>24390788</v>
      </c>
      <c r="B2371" s="10" t="n">
        <v>118181</v>
      </c>
      <c r="C2371" s="11" t="s">
        <v>1476</v>
      </c>
      <c r="D2371" s="12" t="s">
        <v>256</v>
      </c>
      <c r="E2371" s="10" t="s">
        <v>83</v>
      </c>
      <c r="F2371" s="10" t="s">
        <v>3175</v>
      </c>
      <c r="G2371" s="13" t="n">
        <v>44.232</v>
      </c>
      <c r="H2371" s="13" t="n">
        <v>1.99044</v>
      </c>
      <c r="I2371" s="10" t="s">
        <v>52</v>
      </c>
      <c r="J2371" s="14" t="s">
        <v>17</v>
      </c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</row>
    <row r="2372" customFormat="false" ht="15.75" hidden="false" customHeight="false" outlineLevel="0" collapsed="false">
      <c r="A2372" s="10" t="n">
        <v>24389852</v>
      </c>
      <c r="B2372" s="10" t="n">
        <v>45992</v>
      </c>
      <c r="C2372" s="11" t="s">
        <v>687</v>
      </c>
      <c r="D2372" s="12" t="s">
        <v>2964</v>
      </c>
      <c r="E2372" s="10" t="s">
        <v>20</v>
      </c>
      <c r="F2372" s="10" t="s">
        <v>3176</v>
      </c>
      <c r="G2372" s="13" t="n">
        <v>138.152</v>
      </c>
      <c r="H2372" s="13" t="n">
        <v>6.21684</v>
      </c>
      <c r="I2372" s="10" t="s">
        <v>16</v>
      </c>
      <c r="J2372" s="14" t="s">
        <v>17</v>
      </c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</row>
    <row r="2373" customFormat="false" ht="15.75" hidden="false" customHeight="false" outlineLevel="0" collapsed="false">
      <c r="A2373" s="10" t="n">
        <v>24389313</v>
      </c>
      <c r="B2373" s="10" t="n">
        <v>153303</v>
      </c>
      <c r="C2373" s="11" t="s">
        <v>88</v>
      </c>
      <c r="D2373" s="12" t="s">
        <v>1616</v>
      </c>
      <c r="E2373" s="10" t="s">
        <v>38</v>
      </c>
      <c r="F2373" s="10" t="s">
        <v>3177</v>
      </c>
      <c r="G2373" s="13" t="n">
        <v>12.784</v>
      </c>
      <c r="H2373" s="13" t="n">
        <v>0.57528</v>
      </c>
      <c r="I2373" s="10" t="s">
        <v>16</v>
      </c>
      <c r="J2373" s="14" t="s">
        <v>16</v>
      </c>
      <c r="K2373" s="16" t="s">
        <v>43</v>
      </c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</row>
    <row r="2374" customFormat="false" ht="15.75" hidden="false" customHeight="false" outlineLevel="0" collapsed="false">
      <c r="A2374" s="10" t="n">
        <v>24389217</v>
      </c>
      <c r="B2374" s="10" t="n">
        <v>70749</v>
      </c>
      <c r="C2374" s="11" t="s">
        <v>1048</v>
      </c>
      <c r="D2374" s="12" t="s">
        <v>1123</v>
      </c>
      <c r="E2374" s="10" t="s">
        <v>14</v>
      </c>
      <c r="F2374" s="10" t="s">
        <v>3178</v>
      </c>
      <c r="G2374" s="13" t="n">
        <v>28.508</v>
      </c>
      <c r="H2374" s="13" t="n">
        <v>1.28286</v>
      </c>
      <c r="I2374" s="10" t="s">
        <v>16</v>
      </c>
      <c r="J2374" s="14" t="s">
        <v>17</v>
      </c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</row>
    <row r="2375" customFormat="false" ht="15.75" hidden="false" customHeight="false" outlineLevel="0" collapsed="false">
      <c r="A2375" s="10" t="n">
        <v>24388717</v>
      </c>
      <c r="B2375" s="10" t="n">
        <v>74641</v>
      </c>
      <c r="C2375" s="11" t="s">
        <v>1433</v>
      </c>
      <c r="D2375" s="12" t="s">
        <v>448</v>
      </c>
      <c r="E2375" s="10" t="s">
        <v>58</v>
      </c>
      <c r="F2375" s="10" t="s">
        <v>3179</v>
      </c>
      <c r="G2375" s="13" t="n">
        <v>22</v>
      </c>
      <c r="H2375" s="13" t="n">
        <v>0.99</v>
      </c>
      <c r="I2375" s="10" t="s">
        <v>16</v>
      </c>
      <c r="J2375" s="14" t="s">
        <v>16</v>
      </c>
      <c r="K2375" s="16" t="s">
        <v>65</v>
      </c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</row>
    <row r="2376" customFormat="false" ht="15.75" hidden="false" customHeight="false" outlineLevel="0" collapsed="false">
      <c r="A2376" s="10" t="n">
        <v>24388720</v>
      </c>
      <c r="B2376" s="10" t="n">
        <v>271749</v>
      </c>
      <c r="C2376" s="11" t="s">
        <v>1677</v>
      </c>
      <c r="D2376" s="12" t="s">
        <v>1140</v>
      </c>
      <c r="E2376" s="10" t="s">
        <v>83</v>
      </c>
      <c r="F2376" s="10" t="s">
        <v>3180</v>
      </c>
      <c r="G2376" s="13" t="n">
        <v>57.328</v>
      </c>
      <c r="H2376" s="13" t="n">
        <v>2.57976</v>
      </c>
      <c r="I2376" s="10" t="s">
        <v>16</v>
      </c>
      <c r="J2376" s="14" t="s">
        <v>16</v>
      </c>
      <c r="K2376" s="16" t="s">
        <v>25</v>
      </c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</row>
    <row r="2377" customFormat="false" ht="15.75" hidden="false" customHeight="false" outlineLevel="0" collapsed="false">
      <c r="A2377" s="10" t="n">
        <v>24388026</v>
      </c>
      <c r="B2377" s="10" t="n">
        <v>268780</v>
      </c>
      <c r="C2377" s="11" t="s">
        <v>364</v>
      </c>
      <c r="D2377" s="12" t="s">
        <v>498</v>
      </c>
      <c r="E2377" s="10" t="s">
        <v>20</v>
      </c>
      <c r="F2377" s="10" t="s">
        <v>3181</v>
      </c>
      <c r="G2377" s="13" t="n">
        <v>36.464</v>
      </c>
      <c r="H2377" s="13" t="n">
        <v>1.64088</v>
      </c>
      <c r="I2377" s="10" t="s">
        <v>16</v>
      </c>
      <c r="J2377" s="14" t="s">
        <v>16</v>
      </c>
      <c r="K2377" s="16" t="s">
        <v>32</v>
      </c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</row>
    <row r="2378" customFormat="false" ht="15.75" hidden="false" customHeight="false" outlineLevel="0" collapsed="false">
      <c r="A2378" s="10" t="n">
        <v>24387953</v>
      </c>
      <c r="B2378" s="10" t="n">
        <v>130487</v>
      </c>
      <c r="C2378" s="11" t="s">
        <v>2663</v>
      </c>
      <c r="D2378" s="12" t="s">
        <v>1919</v>
      </c>
      <c r="E2378" s="10" t="s">
        <v>14</v>
      </c>
      <c r="F2378" s="10" t="s">
        <v>3182</v>
      </c>
      <c r="G2378" s="13" t="n">
        <v>8.8</v>
      </c>
      <c r="H2378" s="13" t="n">
        <v>0.396</v>
      </c>
      <c r="I2378" s="10" t="s">
        <v>16</v>
      </c>
      <c r="J2378" s="14" t="s">
        <v>17</v>
      </c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</row>
    <row r="2379" customFormat="false" ht="15.75" hidden="false" customHeight="false" outlineLevel="0" collapsed="false">
      <c r="A2379" s="10" t="n">
        <v>24387948</v>
      </c>
      <c r="B2379" s="10" t="n">
        <v>81500</v>
      </c>
      <c r="C2379" s="11" t="s">
        <v>1210</v>
      </c>
      <c r="D2379" s="12" t="s">
        <v>405</v>
      </c>
      <c r="E2379" s="10" t="s">
        <v>20</v>
      </c>
      <c r="F2379" s="10" t="s">
        <v>3183</v>
      </c>
      <c r="G2379" s="13" t="n">
        <v>15.592</v>
      </c>
      <c r="H2379" s="13" t="n">
        <v>0.70164</v>
      </c>
      <c r="I2379" s="10" t="s">
        <v>16</v>
      </c>
      <c r="J2379" s="14" t="s">
        <v>16</v>
      </c>
      <c r="K2379" s="16" t="s">
        <v>43</v>
      </c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</row>
    <row r="2380" customFormat="false" ht="15.75" hidden="false" customHeight="false" outlineLevel="0" collapsed="false">
      <c r="A2380" s="10" t="n">
        <v>24387878</v>
      </c>
      <c r="B2380" s="10" t="n">
        <v>264171</v>
      </c>
      <c r="C2380" s="11" t="s">
        <v>385</v>
      </c>
      <c r="D2380" s="12" t="s">
        <v>857</v>
      </c>
      <c r="E2380" s="10" t="s">
        <v>14</v>
      </c>
      <c r="F2380" s="10" t="s">
        <v>3184</v>
      </c>
      <c r="G2380" s="13" t="n">
        <v>4402.56</v>
      </c>
      <c r="H2380" s="13" t="n">
        <v>198.1152</v>
      </c>
      <c r="I2380" s="10" t="s">
        <v>16</v>
      </c>
      <c r="J2380" s="14" t="s">
        <v>16</v>
      </c>
      <c r="K2380" s="16" t="s">
        <v>65</v>
      </c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</row>
    <row r="2381" customFormat="false" ht="15.75" hidden="false" customHeight="false" outlineLevel="0" collapsed="false">
      <c r="A2381" s="10" t="n">
        <v>24387716</v>
      </c>
      <c r="B2381" s="10" t="n">
        <v>1717</v>
      </c>
      <c r="C2381" s="11" t="s">
        <v>1057</v>
      </c>
      <c r="D2381" s="12" t="s">
        <v>264</v>
      </c>
      <c r="E2381" s="10" t="s">
        <v>38</v>
      </c>
      <c r="F2381" s="10" t="s">
        <v>3185</v>
      </c>
      <c r="G2381" s="13" t="n">
        <v>5.012</v>
      </c>
      <c r="H2381" s="13" t="n">
        <v>0.22554</v>
      </c>
      <c r="I2381" s="10" t="s">
        <v>16</v>
      </c>
      <c r="J2381" s="14" t="s">
        <v>17</v>
      </c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</row>
    <row r="2382" customFormat="false" ht="15.75" hidden="false" customHeight="false" outlineLevel="0" collapsed="false">
      <c r="A2382" s="10" t="n">
        <v>24387466</v>
      </c>
      <c r="B2382" s="10" t="n">
        <v>13924</v>
      </c>
      <c r="C2382" s="11" t="s">
        <v>1402</v>
      </c>
      <c r="D2382" s="12" t="s">
        <v>798</v>
      </c>
      <c r="E2382" s="10" t="s">
        <v>38</v>
      </c>
      <c r="F2382" s="10" t="s">
        <v>3186</v>
      </c>
      <c r="G2382" s="13" t="n">
        <v>25.444</v>
      </c>
      <c r="H2382" s="13" t="n">
        <v>1.14498</v>
      </c>
      <c r="I2382" s="10" t="s">
        <v>16</v>
      </c>
      <c r="J2382" s="14" t="s">
        <v>17</v>
      </c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</row>
    <row r="2383" customFormat="false" ht="15.75" hidden="false" customHeight="false" outlineLevel="0" collapsed="false">
      <c r="A2383" s="10" t="n">
        <v>24387551</v>
      </c>
      <c r="B2383" s="10" t="n">
        <v>15236</v>
      </c>
      <c r="C2383" s="11" t="s">
        <v>1735</v>
      </c>
      <c r="D2383" s="12" t="s">
        <v>1388</v>
      </c>
      <c r="E2383" s="10" t="s">
        <v>14</v>
      </c>
      <c r="F2383" s="10" t="s">
        <v>3187</v>
      </c>
      <c r="G2383" s="13" t="n">
        <v>21.164</v>
      </c>
      <c r="H2383" s="13" t="n">
        <v>0.95238</v>
      </c>
      <c r="I2383" s="10" t="s">
        <v>16</v>
      </c>
      <c r="J2383" s="14" t="s">
        <v>17</v>
      </c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</row>
    <row r="2384" customFormat="false" ht="15.75" hidden="false" customHeight="false" outlineLevel="0" collapsed="false">
      <c r="A2384" s="10" t="n">
        <v>21881297</v>
      </c>
      <c r="B2384" s="10" t="n">
        <v>243770</v>
      </c>
      <c r="C2384" s="11" t="s">
        <v>2101</v>
      </c>
      <c r="D2384" s="12" t="s">
        <v>639</v>
      </c>
      <c r="E2384" s="10" t="s">
        <v>51</v>
      </c>
      <c r="F2384" s="10" t="s">
        <v>3187</v>
      </c>
      <c r="G2384" s="13" t="n">
        <v>10.428</v>
      </c>
      <c r="H2384" s="13" t="n">
        <v>0.46926</v>
      </c>
      <c r="I2384" s="10" t="s">
        <v>16</v>
      </c>
      <c r="J2384" s="14" t="s">
        <v>17</v>
      </c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</row>
    <row r="2385" customFormat="false" ht="15.75" hidden="false" customHeight="false" outlineLevel="0" collapsed="false">
      <c r="A2385" s="10" t="n">
        <v>24387467</v>
      </c>
      <c r="B2385" s="10" t="n">
        <v>283376</v>
      </c>
      <c r="C2385" s="11" t="s">
        <v>36</v>
      </c>
      <c r="D2385" s="12" t="s">
        <v>896</v>
      </c>
      <c r="E2385" s="10" t="s">
        <v>38</v>
      </c>
      <c r="F2385" s="10" t="s">
        <v>3188</v>
      </c>
      <c r="G2385" s="13" t="n">
        <v>8.616</v>
      </c>
      <c r="H2385" s="13" t="n">
        <v>0.38772</v>
      </c>
      <c r="I2385" s="10" t="s">
        <v>16</v>
      </c>
      <c r="J2385" s="14" t="s">
        <v>16</v>
      </c>
      <c r="K2385" s="16" t="s">
        <v>32</v>
      </c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</row>
    <row r="2386" customFormat="false" ht="15.75" hidden="false" customHeight="false" outlineLevel="0" collapsed="false">
      <c r="A2386" s="10" t="n">
        <v>24387291</v>
      </c>
      <c r="B2386" s="10" t="n">
        <v>74291</v>
      </c>
      <c r="C2386" s="11" t="s">
        <v>1780</v>
      </c>
      <c r="D2386" s="12" t="s">
        <v>205</v>
      </c>
      <c r="E2386" s="10" t="s">
        <v>38</v>
      </c>
      <c r="F2386" s="10" t="s">
        <v>3189</v>
      </c>
      <c r="G2386" s="13" t="n">
        <v>18.272</v>
      </c>
      <c r="H2386" s="13" t="n">
        <v>0.82224</v>
      </c>
      <c r="I2386" s="10" t="s">
        <v>16</v>
      </c>
      <c r="J2386" s="14" t="s">
        <v>16</v>
      </c>
      <c r="K2386" s="16" t="s">
        <v>25</v>
      </c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</row>
    <row r="2387" customFormat="false" ht="15.75" hidden="false" customHeight="false" outlineLevel="0" collapsed="false">
      <c r="A2387" s="10" t="n">
        <v>24387160</v>
      </c>
      <c r="B2387" s="10" t="n">
        <v>27465</v>
      </c>
      <c r="C2387" s="11" t="s">
        <v>62</v>
      </c>
      <c r="D2387" s="12" t="s">
        <v>1194</v>
      </c>
      <c r="E2387" s="10" t="s">
        <v>14</v>
      </c>
      <c r="F2387" s="10" t="s">
        <v>3190</v>
      </c>
      <c r="G2387" s="13" t="n">
        <v>10.02</v>
      </c>
      <c r="H2387" s="13" t="n">
        <v>0.4509</v>
      </c>
      <c r="I2387" s="10" t="s">
        <v>16</v>
      </c>
      <c r="J2387" s="14" t="s">
        <v>17</v>
      </c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</row>
    <row r="2388" customFormat="false" ht="15.75" hidden="false" customHeight="false" outlineLevel="0" collapsed="false">
      <c r="A2388" s="10" t="n">
        <v>24387120</v>
      </c>
      <c r="B2388" s="10" t="n">
        <v>318492</v>
      </c>
      <c r="C2388" s="11" t="s">
        <v>560</v>
      </c>
      <c r="D2388" s="12" t="s">
        <v>830</v>
      </c>
      <c r="E2388" s="10" t="s">
        <v>20</v>
      </c>
      <c r="F2388" s="10" t="s">
        <v>3191</v>
      </c>
      <c r="G2388" s="13" t="n">
        <v>9.336</v>
      </c>
      <c r="H2388" s="13" t="n">
        <v>0.42012</v>
      </c>
      <c r="I2388" s="10" t="s">
        <v>16</v>
      </c>
      <c r="J2388" s="14" t="s">
        <v>16</v>
      </c>
      <c r="K2388" s="16" t="s">
        <v>32</v>
      </c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</row>
    <row r="2389" customFormat="false" ht="15.75" hidden="false" customHeight="false" outlineLevel="0" collapsed="false">
      <c r="A2389" s="10" t="n">
        <v>24387079</v>
      </c>
      <c r="B2389" s="10" t="n">
        <v>26026</v>
      </c>
      <c r="C2389" s="11" t="s">
        <v>126</v>
      </c>
      <c r="D2389" s="12" t="s">
        <v>1384</v>
      </c>
      <c r="E2389" s="10" t="s">
        <v>14</v>
      </c>
      <c r="F2389" s="10" t="s">
        <v>3192</v>
      </c>
      <c r="G2389" s="13" t="n">
        <v>80.604</v>
      </c>
      <c r="H2389" s="13" t="n">
        <v>3.62718</v>
      </c>
      <c r="I2389" s="10" t="s">
        <v>16</v>
      </c>
      <c r="J2389" s="14" t="s">
        <v>16</v>
      </c>
      <c r="K2389" s="16" t="s">
        <v>43</v>
      </c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</row>
    <row r="2390" customFormat="false" ht="15.75" hidden="false" customHeight="false" outlineLevel="0" collapsed="false">
      <c r="A2390" s="10" t="n">
        <v>24386508</v>
      </c>
      <c r="B2390" s="10" t="n">
        <v>398300</v>
      </c>
      <c r="C2390" s="11" t="s">
        <v>3193</v>
      </c>
      <c r="D2390" s="12" t="s">
        <v>2232</v>
      </c>
      <c r="E2390" s="10" t="s">
        <v>20</v>
      </c>
      <c r="F2390" s="10" t="s">
        <v>3194</v>
      </c>
      <c r="G2390" s="13" t="n">
        <v>61.444</v>
      </c>
      <c r="H2390" s="13" t="n">
        <v>2.76498</v>
      </c>
      <c r="I2390" s="10" t="s">
        <v>16</v>
      </c>
      <c r="J2390" s="14" t="s">
        <v>16</v>
      </c>
      <c r="K2390" s="16" t="s">
        <v>65</v>
      </c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</row>
    <row r="2391" customFormat="false" ht="15.75" hidden="false" customHeight="false" outlineLevel="0" collapsed="false">
      <c r="A2391" s="10" t="n">
        <v>24386216</v>
      </c>
      <c r="B2391" s="10" t="n">
        <v>14212</v>
      </c>
      <c r="C2391" s="11" t="s">
        <v>627</v>
      </c>
      <c r="D2391" s="12" t="s">
        <v>2997</v>
      </c>
      <c r="E2391" s="10" t="s">
        <v>58</v>
      </c>
      <c r="F2391" s="10" t="s">
        <v>3195</v>
      </c>
      <c r="G2391" s="13" t="n">
        <v>16.348</v>
      </c>
      <c r="H2391" s="13" t="n">
        <v>0.73566</v>
      </c>
      <c r="I2391" s="10" t="s">
        <v>16</v>
      </c>
      <c r="J2391" s="14" t="s">
        <v>16</v>
      </c>
      <c r="K2391" s="16" t="s">
        <v>25</v>
      </c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</row>
    <row r="2392" customFormat="false" ht="15.75" hidden="false" customHeight="false" outlineLevel="0" collapsed="false">
      <c r="A2392" s="10" t="n">
        <v>24385677</v>
      </c>
      <c r="B2392" s="10" t="n">
        <v>28300</v>
      </c>
      <c r="C2392" s="11" t="s">
        <v>641</v>
      </c>
      <c r="D2392" s="12" t="s">
        <v>1276</v>
      </c>
      <c r="E2392" s="10" t="s">
        <v>20</v>
      </c>
      <c r="F2392" s="10" t="s">
        <v>3196</v>
      </c>
      <c r="G2392" s="13" t="n">
        <v>24.464</v>
      </c>
      <c r="H2392" s="13" t="n">
        <v>1.10088</v>
      </c>
      <c r="I2392" s="10" t="s">
        <v>16</v>
      </c>
      <c r="J2392" s="14" t="s">
        <v>16</v>
      </c>
      <c r="K2392" s="16" t="s">
        <v>29</v>
      </c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</row>
    <row r="2393" customFormat="false" ht="15.75" hidden="false" customHeight="false" outlineLevel="0" collapsed="false">
      <c r="A2393" s="10" t="n">
        <v>24384939</v>
      </c>
      <c r="B2393" s="10" t="n">
        <v>323824</v>
      </c>
      <c r="C2393" s="11" t="s">
        <v>1086</v>
      </c>
      <c r="D2393" s="12" t="s">
        <v>1458</v>
      </c>
      <c r="E2393" s="10" t="s">
        <v>58</v>
      </c>
      <c r="F2393" s="10" t="s">
        <v>3197</v>
      </c>
      <c r="G2393" s="13" t="n">
        <v>31.996</v>
      </c>
      <c r="H2393" s="13" t="n">
        <v>1.43982</v>
      </c>
      <c r="I2393" s="10" t="s">
        <v>16</v>
      </c>
      <c r="J2393" s="14" t="s">
        <v>16</v>
      </c>
      <c r="K2393" s="16" t="s">
        <v>25</v>
      </c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</row>
    <row r="2394" customFormat="false" ht="15.75" hidden="false" customHeight="false" outlineLevel="0" collapsed="false">
      <c r="A2394" s="10" t="n">
        <v>24384459</v>
      </c>
      <c r="B2394" s="10" t="n">
        <v>144609</v>
      </c>
      <c r="C2394" s="11" t="s">
        <v>765</v>
      </c>
      <c r="D2394" s="12" t="s">
        <v>3198</v>
      </c>
      <c r="E2394" s="10" t="s">
        <v>38</v>
      </c>
      <c r="F2394" s="10" t="s">
        <v>3199</v>
      </c>
      <c r="G2394" s="13" t="n">
        <v>29.984</v>
      </c>
      <c r="H2394" s="13" t="n">
        <v>1.34928</v>
      </c>
      <c r="I2394" s="10" t="s">
        <v>16</v>
      </c>
      <c r="J2394" s="14" t="s">
        <v>17</v>
      </c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</row>
    <row r="2395" customFormat="false" ht="15.75" hidden="false" customHeight="false" outlineLevel="0" collapsed="false">
      <c r="A2395" s="10" t="n">
        <v>21881783</v>
      </c>
      <c r="B2395" s="10" t="n">
        <v>444201</v>
      </c>
      <c r="C2395" s="11" t="s">
        <v>652</v>
      </c>
      <c r="D2395" s="12" t="s">
        <v>642</v>
      </c>
      <c r="E2395" s="10" t="s">
        <v>51</v>
      </c>
      <c r="F2395" s="10" t="s">
        <v>3199</v>
      </c>
      <c r="G2395" s="13" t="n">
        <v>14.888</v>
      </c>
      <c r="H2395" s="13" t="n">
        <v>0.66996</v>
      </c>
      <c r="I2395" s="10" t="s">
        <v>16</v>
      </c>
      <c r="J2395" s="14" t="s">
        <v>17</v>
      </c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</row>
    <row r="2396" customFormat="false" ht="15.75" hidden="false" customHeight="false" outlineLevel="0" collapsed="false">
      <c r="A2396" s="10" t="n">
        <v>24383822</v>
      </c>
      <c r="B2396" s="10" t="n">
        <v>27792</v>
      </c>
      <c r="C2396" s="11" t="s">
        <v>1076</v>
      </c>
      <c r="D2396" s="12" t="s">
        <v>2757</v>
      </c>
      <c r="E2396" s="10" t="s">
        <v>14</v>
      </c>
      <c r="F2396" s="10" t="s">
        <v>3200</v>
      </c>
      <c r="G2396" s="13" t="n">
        <v>9.388</v>
      </c>
      <c r="H2396" s="13" t="n">
        <v>0.42246</v>
      </c>
      <c r="I2396" s="10" t="s">
        <v>16</v>
      </c>
      <c r="J2396" s="14" t="s">
        <v>17</v>
      </c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</row>
    <row r="2397" customFormat="false" ht="15.75" hidden="false" customHeight="false" outlineLevel="0" collapsed="false">
      <c r="A2397" s="10" t="n">
        <v>24383360</v>
      </c>
      <c r="B2397" s="10" t="n">
        <v>295011</v>
      </c>
      <c r="C2397" s="11" t="s">
        <v>1093</v>
      </c>
      <c r="D2397" s="12" t="s">
        <v>1078</v>
      </c>
      <c r="E2397" s="10" t="s">
        <v>38</v>
      </c>
      <c r="F2397" s="10" t="s">
        <v>3201</v>
      </c>
      <c r="G2397" s="13" t="n">
        <v>17.332</v>
      </c>
      <c r="H2397" s="13" t="n">
        <v>0.77994</v>
      </c>
      <c r="I2397" s="10" t="s">
        <v>16</v>
      </c>
      <c r="J2397" s="14" t="s">
        <v>16</v>
      </c>
      <c r="K2397" s="16" t="s">
        <v>25</v>
      </c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</row>
    <row r="2398" customFormat="false" ht="15.75" hidden="false" customHeight="false" outlineLevel="0" collapsed="false">
      <c r="A2398" s="10" t="n">
        <v>24383151</v>
      </c>
      <c r="B2398" s="10" t="n">
        <v>173037</v>
      </c>
      <c r="C2398" s="11" t="s">
        <v>414</v>
      </c>
      <c r="D2398" s="12" t="s">
        <v>160</v>
      </c>
      <c r="E2398" s="10" t="s">
        <v>14</v>
      </c>
      <c r="F2398" s="10" t="s">
        <v>3202</v>
      </c>
      <c r="G2398" s="13" t="n">
        <v>55.968</v>
      </c>
      <c r="H2398" s="13" t="n">
        <v>2.51856</v>
      </c>
      <c r="I2398" s="10" t="s">
        <v>16</v>
      </c>
      <c r="J2398" s="14" t="s">
        <v>17</v>
      </c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</row>
    <row r="2399" customFormat="false" ht="15.75" hidden="false" customHeight="false" outlineLevel="0" collapsed="false">
      <c r="A2399" s="10" t="n">
        <v>21878869</v>
      </c>
      <c r="B2399" s="10" t="n">
        <v>454094</v>
      </c>
      <c r="C2399" s="11" t="s">
        <v>417</v>
      </c>
      <c r="D2399" s="12" t="s">
        <v>1284</v>
      </c>
      <c r="E2399" s="10" t="s">
        <v>20</v>
      </c>
      <c r="F2399" s="10" t="s">
        <v>3202</v>
      </c>
      <c r="G2399" s="13" t="n">
        <v>8.96</v>
      </c>
      <c r="H2399" s="13" t="n">
        <v>0.4032</v>
      </c>
      <c r="I2399" s="10" t="s">
        <v>52</v>
      </c>
      <c r="J2399" s="14" t="s">
        <v>16</v>
      </c>
      <c r="K2399" s="16" t="s">
        <v>32</v>
      </c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</row>
    <row r="2400" customFormat="false" ht="15.75" hidden="false" customHeight="false" outlineLevel="0" collapsed="false">
      <c r="A2400" s="10" t="n">
        <v>24383148</v>
      </c>
      <c r="B2400" s="10" t="n">
        <v>105106</v>
      </c>
      <c r="C2400" s="11" t="s">
        <v>1469</v>
      </c>
      <c r="D2400" s="12" t="s">
        <v>212</v>
      </c>
      <c r="E2400" s="10" t="s">
        <v>14</v>
      </c>
      <c r="F2400" s="10" t="s">
        <v>3203</v>
      </c>
      <c r="G2400" s="13" t="n">
        <v>52.42</v>
      </c>
      <c r="H2400" s="13" t="n">
        <v>2.3589</v>
      </c>
      <c r="I2400" s="10" t="s">
        <v>52</v>
      </c>
      <c r="J2400" s="14" t="s">
        <v>17</v>
      </c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</row>
    <row r="2401" customFormat="false" ht="15.75" hidden="false" customHeight="false" outlineLevel="0" collapsed="false">
      <c r="A2401" s="10" t="n">
        <v>24382237</v>
      </c>
      <c r="B2401" s="10" t="n">
        <v>146023</v>
      </c>
      <c r="C2401" s="11" t="s">
        <v>91</v>
      </c>
      <c r="D2401" s="12" t="s">
        <v>2977</v>
      </c>
      <c r="E2401" s="10" t="s">
        <v>83</v>
      </c>
      <c r="F2401" s="10" t="s">
        <v>3204</v>
      </c>
      <c r="G2401" s="13" t="n">
        <v>25.036</v>
      </c>
      <c r="H2401" s="13" t="n">
        <v>1.12662</v>
      </c>
      <c r="I2401" s="10" t="s">
        <v>16</v>
      </c>
      <c r="J2401" s="14" t="s">
        <v>17</v>
      </c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</row>
    <row r="2402" customFormat="false" ht="15.75" hidden="false" customHeight="false" outlineLevel="0" collapsed="false">
      <c r="A2402" s="10" t="n">
        <v>24381423</v>
      </c>
      <c r="B2402" s="10" t="n">
        <v>218898</v>
      </c>
      <c r="C2402" s="11" t="s">
        <v>353</v>
      </c>
      <c r="D2402" s="12" t="s">
        <v>593</v>
      </c>
      <c r="E2402" s="10" t="s">
        <v>38</v>
      </c>
      <c r="F2402" s="10" t="s">
        <v>3205</v>
      </c>
      <c r="G2402" s="13" t="n">
        <v>5.62</v>
      </c>
      <c r="H2402" s="13" t="n">
        <v>0.2529</v>
      </c>
      <c r="I2402" s="10" t="s">
        <v>16</v>
      </c>
      <c r="J2402" s="14" t="s">
        <v>17</v>
      </c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</row>
    <row r="2403" customFormat="false" ht="15.75" hidden="false" customHeight="false" outlineLevel="0" collapsed="false">
      <c r="A2403" s="10" t="n">
        <v>24381426</v>
      </c>
      <c r="B2403" s="10" t="n">
        <v>69199</v>
      </c>
      <c r="C2403" s="11" t="s">
        <v>566</v>
      </c>
      <c r="D2403" s="12" t="s">
        <v>429</v>
      </c>
      <c r="E2403" s="10" t="s">
        <v>20</v>
      </c>
      <c r="F2403" s="10" t="s">
        <v>3206</v>
      </c>
      <c r="G2403" s="13" t="n">
        <v>116.028</v>
      </c>
      <c r="H2403" s="13" t="n">
        <v>5.22126</v>
      </c>
      <c r="I2403" s="10" t="s">
        <v>16</v>
      </c>
      <c r="J2403" s="14" t="s">
        <v>16</v>
      </c>
      <c r="K2403" s="16" t="s">
        <v>32</v>
      </c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</row>
    <row r="2404" customFormat="false" ht="15.75" hidden="false" customHeight="false" outlineLevel="0" collapsed="false">
      <c r="A2404" s="10" t="n">
        <v>21881479</v>
      </c>
      <c r="B2404" s="10" t="n">
        <v>278338</v>
      </c>
      <c r="C2404" s="11" t="s">
        <v>1373</v>
      </c>
      <c r="D2404" s="12" t="s">
        <v>1744</v>
      </c>
      <c r="E2404" s="10" t="s">
        <v>20</v>
      </c>
      <c r="F2404" s="10" t="s">
        <v>3206</v>
      </c>
      <c r="G2404" s="13" t="n">
        <v>90.564</v>
      </c>
      <c r="H2404" s="13" t="n">
        <v>4.07538</v>
      </c>
      <c r="I2404" s="10" t="s">
        <v>16</v>
      </c>
      <c r="J2404" s="14" t="s">
        <v>16</v>
      </c>
      <c r="K2404" s="16" t="s">
        <v>29</v>
      </c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</row>
    <row r="2405" customFormat="false" ht="15.75" hidden="false" customHeight="false" outlineLevel="0" collapsed="false">
      <c r="A2405" s="10" t="n">
        <v>24381206</v>
      </c>
      <c r="B2405" s="10" t="n">
        <v>73038</v>
      </c>
      <c r="C2405" s="11" t="s">
        <v>2948</v>
      </c>
      <c r="D2405" s="12" t="s">
        <v>1349</v>
      </c>
      <c r="E2405" s="10" t="s">
        <v>83</v>
      </c>
      <c r="F2405" s="10" t="s">
        <v>3207</v>
      </c>
      <c r="G2405" s="13" t="n">
        <v>27.304</v>
      </c>
      <c r="H2405" s="13" t="n">
        <v>1.22868</v>
      </c>
      <c r="I2405" s="10" t="s">
        <v>52</v>
      </c>
      <c r="J2405" s="14" t="s">
        <v>16</v>
      </c>
      <c r="K2405" s="16" t="s">
        <v>32</v>
      </c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</row>
    <row r="2406" customFormat="false" ht="15.75" hidden="false" customHeight="false" outlineLevel="0" collapsed="false">
      <c r="A2406" s="10" t="n">
        <v>24380301</v>
      </c>
      <c r="B2406" s="10" t="n">
        <v>121187</v>
      </c>
      <c r="C2406" s="11" t="s">
        <v>475</v>
      </c>
      <c r="D2406" s="12" t="s">
        <v>1172</v>
      </c>
      <c r="E2406" s="10" t="s">
        <v>14</v>
      </c>
      <c r="F2406" s="10" t="s">
        <v>3208</v>
      </c>
      <c r="G2406" s="13" t="n">
        <v>34.216</v>
      </c>
      <c r="H2406" s="13" t="n">
        <v>1.53972</v>
      </c>
      <c r="I2406" s="10" t="s">
        <v>52</v>
      </c>
      <c r="J2406" s="14" t="s">
        <v>17</v>
      </c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</row>
    <row r="2407" customFormat="false" ht="15.75" hidden="false" customHeight="false" outlineLevel="0" collapsed="false">
      <c r="A2407" s="10" t="n">
        <v>24380122</v>
      </c>
      <c r="B2407" s="10" t="n">
        <v>99594</v>
      </c>
      <c r="C2407" s="11" t="s">
        <v>1401</v>
      </c>
      <c r="D2407" s="12" t="s">
        <v>2013</v>
      </c>
      <c r="E2407" s="10" t="s">
        <v>20</v>
      </c>
      <c r="F2407" s="10" t="s">
        <v>3209</v>
      </c>
      <c r="G2407" s="13" t="n">
        <v>22.636</v>
      </c>
      <c r="H2407" s="13" t="n">
        <v>1.01862</v>
      </c>
      <c r="I2407" s="10" t="s">
        <v>16</v>
      </c>
      <c r="J2407" s="14" t="s">
        <v>17</v>
      </c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</row>
    <row r="2408" customFormat="false" ht="15.75" hidden="false" customHeight="false" outlineLevel="0" collapsed="false">
      <c r="A2408" s="10" t="n">
        <v>24379990</v>
      </c>
      <c r="B2408" s="10" t="n">
        <v>209341</v>
      </c>
      <c r="C2408" s="11" t="s">
        <v>2274</v>
      </c>
      <c r="D2408" s="12" t="s">
        <v>2189</v>
      </c>
      <c r="E2408" s="10" t="s">
        <v>20</v>
      </c>
      <c r="F2408" s="10" t="s">
        <v>3210</v>
      </c>
      <c r="G2408" s="13" t="n">
        <v>42.288</v>
      </c>
      <c r="H2408" s="13" t="n">
        <v>1.90296</v>
      </c>
      <c r="I2408" s="10" t="s">
        <v>16</v>
      </c>
      <c r="J2408" s="14" t="s">
        <v>17</v>
      </c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</row>
    <row r="2409" customFormat="false" ht="15.75" hidden="false" customHeight="false" outlineLevel="0" collapsed="false">
      <c r="A2409" s="10" t="n">
        <v>24379464</v>
      </c>
      <c r="B2409" s="10" t="n">
        <v>56253</v>
      </c>
      <c r="C2409" s="11" t="s">
        <v>921</v>
      </c>
      <c r="D2409" s="12" t="s">
        <v>861</v>
      </c>
      <c r="E2409" s="10" t="s">
        <v>58</v>
      </c>
      <c r="F2409" s="10" t="s">
        <v>3211</v>
      </c>
      <c r="G2409" s="13" t="n">
        <v>7728.48</v>
      </c>
      <c r="H2409" s="13" t="n">
        <v>347.7816</v>
      </c>
      <c r="I2409" s="10" t="s">
        <v>16</v>
      </c>
      <c r="J2409" s="14" t="s">
        <v>17</v>
      </c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</row>
    <row r="2410" customFormat="false" ht="15.75" hidden="false" customHeight="false" outlineLevel="0" collapsed="false">
      <c r="A2410" s="10" t="n">
        <v>24378869</v>
      </c>
      <c r="B2410" s="10" t="n">
        <v>460</v>
      </c>
      <c r="C2410" s="11" t="s">
        <v>255</v>
      </c>
      <c r="D2410" s="12" t="s">
        <v>2423</v>
      </c>
      <c r="E2410" s="10" t="s">
        <v>14</v>
      </c>
      <c r="F2410" s="10" t="s">
        <v>3212</v>
      </c>
      <c r="G2410" s="13" t="n">
        <v>11.82</v>
      </c>
      <c r="H2410" s="13" t="n">
        <v>0.5319</v>
      </c>
      <c r="I2410" s="10" t="s">
        <v>16</v>
      </c>
      <c r="J2410" s="14" t="s">
        <v>17</v>
      </c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</row>
    <row r="2411" customFormat="false" ht="15.75" hidden="false" customHeight="false" outlineLevel="0" collapsed="false">
      <c r="A2411" s="10" t="n">
        <v>21881095</v>
      </c>
      <c r="B2411" s="10" t="n">
        <v>177380</v>
      </c>
      <c r="C2411" s="11" t="s">
        <v>292</v>
      </c>
      <c r="D2411" s="12" t="s">
        <v>1074</v>
      </c>
      <c r="E2411" s="10" t="s">
        <v>51</v>
      </c>
      <c r="F2411" s="10" t="s">
        <v>3212</v>
      </c>
      <c r="G2411" s="13" t="n">
        <v>3.396</v>
      </c>
      <c r="H2411" s="13" t="n">
        <v>0.15282</v>
      </c>
      <c r="I2411" s="10" t="s">
        <v>16</v>
      </c>
      <c r="J2411" s="14" t="s">
        <v>16</v>
      </c>
      <c r="K2411" s="16" t="s">
        <v>29</v>
      </c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</row>
    <row r="2412" customFormat="false" ht="15.75" hidden="false" customHeight="false" outlineLevel="0" collapsed="false">
      <c r="A2412" s="10" t="n">
        <v>24377818</v>
      </c>
      <c r="B2412" s="10" t="n">
        <v>68213</v>
      </c>
      <c r="C2412" s="11" t="s">
        <v>773</v>
      </c>
      <c r="D2412" s="12" t="s">
        <v>1478</v>
      </c>
      <c r="E2412" s="10" t="s">
        <v>14</v>
      </c>
      <c r="F2412" s="10" t="s">
        <v>3213</v>
      </c>
      <c r="G2412" s="13" t="n">
        <v>91.888</v>
      </c>
      <c r="H2412" s="13" t="n">
        <v>4.13496</v>
      </c>
      <c r="I2412" s="10" t="s">
        <v>16</v>
      </c>
      <c r="J2412" s="14" t="s">
        <v>17</v>
      </c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</row>
    <row r="2413" customFormat="false" ht="15.75" hidden="false" customHeight="false" outlineLevel="0" collapsed="false">
      <c r="A2413" s="10" t="n">
        <v>24377612</v>
      </c>
      <c r="B2413" s="10" t="n">
        <v>64194</v>
      </c>
      <c r="C2413" s="11" t="s">
        <v>839</v>
      </c>
      <c r="D2413" s="12" t="s">
        <v>1525</v>
      </c>
      <c r="E2413" s="10" t="s">
        <v>14</v>
      </c>
      <c r="F2413" s="10" t="s">
        <v>3214</v>
      </c>
      <c r="G2413" s="13" t="n">
        <v>80.156</v>
      </c>
      <c r="H2413" s="13" t="n">
        <v>3.60702</v>
      </c>
      <c r="I2413" s="10" t="s">
        <v>16</v>
      </c>
      <c r="J2413" s="14" t="s">
        <v>16</v>
      </c>
      <c r="K2413" s="16" t="s">
        <v>29</v>
      </c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</row>
    <row r="2414" customFormat="false" ht="15.75" hidden="false" customHeight="false" outlineLevel="0" collapsed="false">
      <c r="A2414" s="10" t="n">
        <v>24377032</v>
      </c>
      <c r="B2414" s="10" t="n">
        <v>264210</v>
      </c>
      <c r="C2414" s="11" t="s">
        <v>419</v>
      </c>
      <c r="D2414" s="12" t="s">
        <v>2428</v>
      </c>
      <c r="E2414" s="10" t="s">
        <v>83</v>
      </c>
      <c r="F2414" s="10" t="s">
        <v>3215</v>
      </c>
      <c r="G2414" s="13" t="n">
        <v>86.532</v>
      </c>
      <c r="H2414" s="13" t="n">
        <v>3.89394</v>
      </c>
      <c r="I2414" s="10" t="s">
        <v>16</v>
      </c>
      <c r="J2414" s="14" t="s">
        <v>16</v>
      </c>
      <c r="K2414" s="16" t="s">
        <v>29</v>
      </c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</row>
    <row r="2415" customFormat="false" ht="15.75" hidden="false" customHeight="false" outlineLevel="0" collapsed="false">
      <c r="A2415" s="10" t="n">
        <v>24376465</v>
      </c>
      <c r="B2415" s="10" t="n">
        <v>69199</v>
      </c>
      <c r="C2415" s="11" t="s">
        <v>566</v>
      </c>
      <c r="D2415" s="12" t="s">
        <v>1842</v>
      </c>
      <c r="E2415" s="10" t="s">
        <v>38</v>
      </c>
      <c r="F2415" s="10" t="s">
        <v>3216</v>
      </c>
      <c r="G2415" s="13" t="n">
        <v>10.612</v>
      </c>
      <c r="H2415" s="13" t="n">
        <v>0.47754</v>
      </c>
      <c r="I2415" s="10" t="s">
        <v>16</v>
      </c>
      <c r="J2415" s="14" t="s">
        <v>16</v>
      </c>
      <c r="K2415" s="16" t="s">
        <v>65</v>
      </c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</row>
    <row r="2416" customFormat="false" ht="15.75" hidden="false" customHeight="false" outlineLevel="0" collapsed="false">
      <c r="A2416" s="10" t="n">
        <v>24376471</v>
      </c>
      <c r="B2416" s="10" t="n">
        <v>280772</v>
      </c>
      <c r="C2416" s="11" t="s">
        <v>2667</v>
      </c>
      <c r="D2416" s="12" t="s">
        <v>639</v>
      </c>
      <c r="E2416" s="10" t="s">
        <v>83</v>
      </c>
      <c r="F2416" s="10" t="s">
        <v>3217</v>
      </c>
      <c r="G2416" s="13" t="n">
        <v>49.248</v>
      </c>
      <c r="H2416" s="13" t="n">
        <v>2.21616</v>
      </c>
      <c r="I2416" s="10" t="s">
        <v>16</v>
      </c>
      <c r="J2416" s="14" t="s">
        <v>16</v>
      </c>
      <c r="K2416" s="16" t="s">
        <v>43</v>
      </c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</row>
    <row r="2417" customFormat="false" ht="15.75" hidden="false" customHeight="false" outlineLevel="0" collapsed="false">
      <c r="A2417" s="10" t="n">
        <v>24376334</v>
      </c>
      <c r="B2417" s="10" t="n">
        <v>283376</v>
      </c>
      <c r="C2417" s="11" t="s">
        <v>36</v>
      </c>
      <c r="D2417" s="12" t="s">
        <v>13</v>
      </c>
      <c r="E2417" s="10" t="s">
        <v>83</v>
      </c>
      <c r="F2417" s="10" t="s">
        <v>3218</v>
      </c>
      <c r="G2417" s="13" t="n">
        <v>33.984</v>
      </c>
      <c r="H2417" s="13" t="n">
        <v>1.52928</v>
      </c>
      <c r="I2417" s="10" t="s">
        <v>16</v>
      </c>
      <c r="J2417" s="14" t="s">
        <v>17</v>
      </c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</row>
    <row r="2418" customFormat="false" ht="15.75" hidden="false" customHeight="false" outlineLevel="0" collapsed="false">
      <c r="A2418" s="10" t="n">
        <v>24375323</v>
      </c>
      <c r="B2418" s="10" t="n">
        <v>29776</v>
      </c>
      <c r="C2418" s="11" t="s">
        <v>159</v>
      </c>
      <c r="D2418" s="12" t="s">
        <v>1633</v>
      </c>
      <c r="E2418" s="10" t="s">
        <v>20</v>
      </c>
      <c r="F2418" s="10" t="s">
        <v>3219</v>
      </c>
      <c r="G2418" s="13" t="n">
        <v>65.396</v>
      </c>
      <c r="H2418" s="13" t="n">
        <v>2.94282</v>
      </c>
      <c r="I2418" s="10" t="s">
        <v>16</v>
      </c>
      <c r="J2418" s="14" t="s">
        <v>16</v>
      </c>
      <c r="K2418" s="16" t="s">
        <v>25</v>
      </c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</row>
    <row r="2419" customFormat="false" ht="15.75" hidden="false" customHeight="false" outlineLevel="0" collapsed="false">
      <c r="A2419" s="10" t="n">
        <v>24374932</v>
      </c>
      <c r="B2419" s="10" t="n">
        <v>274048</v>
      </c>
      <c r="C2419" s="11" t="s">
        <v>2027</v>
      </c>
      <c r="D2419" s="12" t="s">
        <v>1374</v>
      </c>
      <c r="E2419" s="10" t="s">
        <v>20</v>
      </c>
      <c r="F2419" s="10" t="s">
        <v>3220</v>
      </c>
      <c r="G2419" s="13" t="n">
        <v>22.088</v>
      </c>
      <c r="H2419" s="13" t="n">
        <v>0.99396</v>
      </c>
      <c r="I2419" s="10" t="s">
        <v>16</v>
      </c>
      <c r="J2419" s="14" t="s">
        <v>17</v>
      </c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</row>
    <row r="2420" customFormat="false" ht="15.75" hidden="false" customHeight="false" outlineLevel="0" collapsed="false">
      <c r="A2420" s="10" t="n">
        <v>24374357</v>
      </c>
      <c r="B2420" s="10" t="n">
        <v>233720</v>
      </c>
      <c r="C2420" s="11" t="s">
        <v>69</v>
      </c>
      <c r="D2420" s="12" t="s">
        <v>2028</v>
      </c>
      <c r="E2420" s="10" t="s">
        <v>38</v>
      </c>
      <c r="F2420" s="10" t="s">
        <v>3221</v>
      </c>
      <c r="G2420" s="13" t="n">
        <v>85.604</v>
      </c>
      <c r="H2420" s="13" t="n">
        <v>3.85218</v>
      </c>
      <c r="I2420" s="10" t="s">
        <v>16</v>
      </c>
      <c r="J2420" s="14" t="s">
        <v>16</v>
      </c>
      <c r="K2420" s="16" t="s">
        <v>25</v>
      </c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</row>
    <row r="2421" customFormat="false" ht="15.75" hidden="false" customHeight="false" outlineLevel="0" collapsed="false">
      <c r="A2421" s="10" t="n">
        <v>24374205</v>
      </c>
      <c r="B2421" s="10" t="n">
        <v>218655</v>
      </c>
      <c r="C2421" s="11" t="s">
        <v>601</v>
      </c>
      <c r="D2421" s="12" t="s">
        <v>2811</v>
      </c>
      <c r="E2421" s="10" t="s">
        <v>14</v>
      </c>
      <c r="F2421" s="10" t="s">
        <v>3222</v>
      </c>
      <c r="G2421" s="13" t="n">
        <v>26.024</v>
      </c>
      <c r="H2421" s="13" t="n">
        <v>1.17108</v>
      </c>
      <c r="I2421" s="10" t="s">
        <v>16</v>
      </c>
      <c r="J2421" s="14" t="s">
        <v>16</v>
      </c>
      <c r="K2421" s="16" t="s">
        <v>25</v>
      </c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</row>
    <row r="2422" customFormat="false" ht="15.75" hidden="false" customHeight="false" outlineLevel="0" collapsed="false">
      <c r="A2422" s="10" t="n">
        <v>24374153</v>
      </c>
      <c r="B2422" s="10" t="n">
        <v>214269</v>
      </c>
      <c r="C2422" s="11" t="s">
        <v>911</v>
      </c>
      <c r="D2422" s="12" t="s">
        <v>768</v>
      </c>
      <c r="E2422" s="10" t="s">
        <v>14</v>
      </c>
      <c r="F2422" s="10" t="s">
        <v>3223</v>
      </c>
      <c r="G2422" s="13" t="n">
        <v>40.156</v>
      </c>
      <c r="H2422" s="13" t="n">
        <v>1.80702</v>
      </c>
      <c r="I2422" s="10" t="s">
        <v>16</v>
      </c>
      <c r="J2422" s="14" t="s">
        <v>16</v>
      </c>
      <c r="K2422" s="16" t="s">
        <v>32</v>
      </c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</row>
    <row r="2423" customFormat="false" ht="15.75" hidden="false" customHeight="false" outlineLevel="0" collapsed="false">
      <c r="A2423" s="10" t="n">
        <v>24373535</v>
      </c>
      <c r="B2423" s="10" t="n">
        <v>2391</v>
      </c>
      <c r="C2423" s="11" t="s">
        <v>1704</v>
      </c>
      <c r="D2423" s="12" t="s">
        <v>2780</v>
      </c>
      <c r="E2423" s="10" t="s">
        <v>20</v>
      </c>
      <c r="F2423" s="10" t="s">
        <v>3224</v>
      </c>
      <c r="G2423" s="13" t="n">
        <v>65.428</v>
      </c>
      <c r="H2423" s="13" t="n">
        <v>2.94426</v>
      </c>
      <c r="I2423" s="10" t="s">
        <v>16</v>
      </c>
      <c r="J2423" s="14" t="s">
        <v>17</v>
      </c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</row>
    <row r="2424" customFormat="false" ht="15.75" hidden="false" customHeight="false" outlineLevel="0" collapsed="false">
      <c r="A2424" s="10" t="n">
        <v>24373487</v>
      </c>
      <c r="B2424" s="10" t="n">
        <v>66213</v>
      </c>
      <c r="C2424" s="11" t="s">
        <v>431</v>
      </c>
      <c r="D2424" s="12" t="s">
        <v>1350</v>
      </c>
      <c r="E2424" s="10" t="s">
        <v>20</v>
      </c>
      <c r="F2424" s="10" t="s">
        <v>3225</v>
      </c>
      <c r="G2424" s="13" t="n">
        <v>31.976</v>
      </c>
      <c r="H2424" s="13" t="n">
        <v>1.43892</v>
      </c>
      <c r="I2424" s="10" t="s">
        <v>16</v>
      </c>
      <c r="J2424" s="14" t="s">
        <v>17</v>
      </c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</row>
    <row r="2425" customFormat="false" ht="15.75" hidden="false" customHeight="false" outlineLevel="0" collapsed="false">
      <c r="A2425" s="10" t="n">
        <v>24372319</v>
      </c>
      <c r="B2425" s="10" t="n">
        <v>879</v>
      </c>
      <c r="C2425" s="11" t="s">
        <v>88</v>
      </c>
      <c r="D2425" s="12" t="s">
        <v>1912</v>
      </c>
      <c r="E2425" s="10" t="s">
        <v>20</v>
      </c>
      <c r="F2425" s="10" t="s">
        <v>3226</v>
      </c>
      <c r="G2425" s="13" t="n">
        <v>174.732</v>
      </c>
      <c r="H2425" s="13" t="n">
        <v>7.86294</v>
      </c>
      <c r="I2425" s="10" t="s">
        <v>16</v>
      </c>
      <c r="J2425" s="14" t="s">
        <v>17</v>
      </c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</row>
    <row r="2426" customFormat="false" ht="15.75" hidden="false" customHeight="false" outlineLevel="0" collapsed="false">
      <c r="A2426" s="10" t="n">
        <v>24371950</v>
      </c>
      <c r="B2426" s="10" t="n">
        <v>249601</v>
      </c>
      <c r="C2426" s="11" t="s">
        <v>775</v>
      </c>
      <c r="D2426" s="12" t="s">
        <v>196</v>
      </c>
      <c r="E2426" s="10" t="s">
        <v>20</v>
      </c>
      <c r="F2426" s="10" t="s">
        <v>3227</v>
      </c>
      <c r="G2426" s="13" t="n">
        <v>53.768</v>
      </c>
      <c r="H2426" s="13" t="n">
        <v>2.41956</v>
      </c>
      <c r="I2426" s="10" t="s">
        <v>16</v>
      </c>
      <c r="J2426" s="14" t="s">
        <v>17</v>
      </c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</row>
    <row r="2427" customFormat="false" ht="15.75" hidden="false" customHeight="false" outlineLevel="0" collapsed="false">
      <c r="A2427" s="10" t="n">
        <v>24371626</v>
      </c>
      <c r="B2427" s="10" t="n">
        <v>283376</v>
      </c>
      <c r="C2427" s="11" t="s">
        <v>36</v>
      </c>
      <c r="D2427" s="12" t="s">
        <v>2133</v>
      </c>
      <c r="E2427" s="10" t="s">
        <v>14</v>
      </c>
      <c r="F2427" s="10" t="s">
        <v>3228</v>
      </c>
      <c r="G2427" s="13" t="n">
        <v>60.676</v>
      </c>
      <c r="H2427" s="13" t="n">
        <v>2.73042</v>
      </c>
      <c r="I2427" s="10" t="s">
        <v>16</v>
      </c>
      <c r="J2427" s="14" t="s">
        <v>16</v>
      </c>
      <c r="K2427" s="16" t="s">
        <v>43</v>
      </c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</row>
    <row r="2428" customFormat="false" ht="15.75" hidden="false" customHeight="false" outlineLevel="0" collapsed="false">
      <c r="A2428" s="10" t="n">
        <v>24370940</v>
      </c>
      <c r="B2428" s="10" t="n">
        <v>340284</v>
      </c>
      <c r="C2428" s="11" t="s">
        <v>126</v>
      </c>
      <c r="D2428" s="12" t="s">
        <v>1257</v>
      </c>
      <c r="E2428" s="10" t="s">
        <v>14</v>
      </c>
      <c r="F2428" s="10" t="s">
        <v>3229</v>
      </c>
      <c r="G2428" s="13" t="n">
        <v>15.152</v>
      </c>
      <c r="H2428" s="13" t="n">
        <v>0.68184</v>
      </c>
      <c r="I2428" s="10" t="s">
        <v>16</v>
      </c>
      <c r="J2428" s="14" t="s">
        <v>16</v>
      </c>
      <c r="K2428" s="16" t="s">
        <v>43</v>
      </c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</row>
    <row r="2429" customFormat="false" ht="15.75" hidden="false" customHeight="false" outlineLevel="0" collapsed="false">
      <c r="A2429" s="10" t="n">
        <v>24370599</v>
      </c>
      <c r="B2429" s="10" t="n">
        <v>382945</v>
      </c>
      <c r="C2429" s="11" t="s">
        <v>1184</v>
      </c>
      <c r="D2429" s="12" t="s">
        <v>576</v>
      </c>
      <c r="E2429" s="10" t="s">
        <v>38</v>
      </c>
      <c r="F2429" s="10" t="s">
        <v>3230</v>
      </c>
      <c r="G2429" s="13" t="n">
        <v>5.948</v>
      </c>
      <c r="H2429" s="13" t="n">
        <v>0.26766</v>
      </c>
      <c r="I2429" s="10" t="s">
        <v>16</v>
      </c>
      <c r="J2429" s="14" t="s">
        <v>17</v>
      </c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</row>
    <row r="2430" customFormat="false" ht="15.75" hidden="false" customHeight="false" outlineLevel="0" collapsed="false">
      <c r="A2430" s="10" t="n">
        <v>24370399</v>
      </c>
      <c r="B2430" s="10" t="n">
        <v>302289</v>
      </c>
      <c r="C2430" s="11" t="s">
        <v>185</v>
      </c>
      <c r="D2430" s="12" t="s">
        <v>23</v>
      </c>
      <c r="E2430" s="10" t="s">
        <v>20</v>
      </c>
      <c r="F2430" s="10" t="s">
        <v>3231</v>
      </c>
      <c r="G2430" s="13" t="n">
        <v>1231.68</v>
      </c>
      <c r="H2430" s="13" t="n">
        <v>55.4256</v>
      </c>
      <c r="I2430" s="10" t="s">
        <v>16</v>
      </c>
      <c r="J2430" s="14" t="s">
        <v>17</v>
      </c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</row>
    <row r="2431" customFormat="false" ht="15.75" hidden="false" customHeight="false" outlineLevel="0" collapsed="false">
      <c r="A2431" s="10" t="n">
        <v>24369829</v>
      </c>
      <c r="B2431" s="10" t="n">
        <v>248977</v>
      </c>
      <c r="C2431" s="11" t="s">
        <v>453</v>
      </c>
      <c r="D2431" s="12" t="s">
        <v>1791</v>
      </c>
      <c r="E2431" s="10" t="s">
        <v>14</v>
      </c>
      <c r="F2431" s="10" t="s">
        <v>3232</v>
      </c>
      <c r="G2431" s="13" t="n">
        <v>5.74</v>
      </c>
      <c r="H2431" s="13" t="n">
        <v>0.2583</v>
      </c>
      <c r="I2431" s="10" t="s">
        <v>16</v>
      </c>
      <c r="J2431" s="14" t="s">
        <v>16</v>
      </c>
      <c r="K2431" s="16" t="s">
        <v>29</v>
      </c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</row>
    <row r="2432" customFormat="false" ht="15.75" hidden="false" customHeight="false" outlineLevel="0" collapsed="false">
      <c r="A2432" s="10" t="n">
        <v>24369397</v>
      </c>
      <c r="B2432" s="10" t="n">
        <v>309823</v>
      </c>
      <c r="C2432" s="11" t="s">
        <v>1609</v>
      </c>
      <c r="D2432" s="12" t="s">
        <v>178</v>
      </c>
      <c r="E2432" s="10" t="s">
        <v>83</v>
      </c>
      <c r="F2432" s="10" t="s">
        <v>3233</v>
      </c>
      <c r="G2432" s="13" t="n">
        <v>11.612</v>
      </c>
      <c r="H2432" s="13" t="n">
        <v>0.52254</v>
      </c>
      <c r="I2432" s="10" t="s">
        <v>16</v>
      </c>
      <c r="J2432" s="14" t="s">
        <v>16</v>
      </c>
      <c r="K2432" s="16" t="s">
        <v>25</v>
      </c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</row>
    <row r="2433" customFormat="false" ht="15.75" hidden="false" customHeight="false" outlineLevel="0" collapsed="false">
      <c r="A2433" s="10" t="n">
        <v>24368953</v>
      </c>
      <c r="B2433" s="10" t="n">
        <v>94282</v>
      </c>
      <c r="C2433" s="11" t="s">
        <v>1884</v>
      </c>
      <c r="D2433" s="12" t="s">
        <v>1237</v>
      </c>
      <c r="E2433" s="10" t="s">
        <v>38</v>
      </c>
      <c r="F2433" s="10" t="s">
        <v>3234</v>
      </c>
      <c r="G2433" s="13" t="n">
        <v>9.268</v>
      </c>
      <c r="H2433" s="13" t="n">
        <v>0.41706</v>
      </c>
      <c r="I2433" s="10" t="s">
        <v>16</v>
      </c>
      <c r="J2433" s="14" t="s">
        <v>16</v>
      </c>
      <c r="K2433" s="16" t="s">
        <v>25</v>
      </c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</row>
    <row r="2434" customFormat="false" ht="15.75" hidden="false" customHeight="false" outlineLevel="0" collapsed="false">
      <c r="A2434" s="10" t="n">
        <v>21881593</v>
      </c>
      <c r="B2434" s="10" t="n">
        <v>307492</v>
      </c>
      <c r="C2434" s="11" t="s">
        <v>724</v>
      </c>
      <c r="D2434" s="12" t="s">
        <v>1033</v>
      </c>
      <c r="E2434" s="10" t="s">
        <v>51</v>
      </c>
      <c r="F2434" s="10" t="s">
        <v>3234</v>
      </c>
      <c r="G2434" s="13" t="n">
        <v>93.556</v>
      </c>
      <c r="H2434" s="13" t="n">
        <v>4.21002</v>
      </c>
      <c r="I2434" s="10" t="s">
        <v>16</v>
      </c>
      <c r="J2434" s="14" t="s">
        <v>17</v>
      </c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</row>
    <row r="2435" customFormat="false" ht="15.75" hidden="false" customHeight="false" outlineLevel="0" collapsed="false">
      <c r="A2435" s="10" t="n">
        <v>22974629</v>
      </c>
      <c r="B2435" s="10" t="n">
        <v>144609</v>
      </c>
      <c r="C2435" s="11" t="s">
        <v>765</v>
      </c>
      <c r="D2435" s="12" t="s">
        <v>3013</v>
      </c>
      <c r="E2435" s="10" t="s">
        <v>14</v>
      </c>
      <c r="F2435" s="10" t="s">
        <v>3235</v>
      </c>
      <c r="G2435" s="13" t="n">
        <v>87.144</v>
      </c>
      <c r="H2435" s="13" t="n">
        <v>3.92148</v>
      </c>
      <c r="I2435" s="10" t="s">
        <v>16</v>
      </c>
      <c r="J2435" s="14" t="s">
        <v>16</v>
      </c>
      <c r="K2435" s="16" t="s">
        <v>32</v>
      </c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</row>
    <row r="2436" customFormat="false" ht="15.75" hidden="false" customHeight="false" outlineLevel="0" collapsed="false">
      <c r="A2436" s="10" t="n">
        <v>22974486</v>
      </c>
      <c r="B2436" s="10" t="n">
        <v>4028</v>
      </c>
      <c r="C2436" s="11" t="s">
        <v>1321</v>
      </c>
      <c r="D2436" s="12" t="s">
        <v>1664</v>
      </c>
      <c r="E2436" s="10" t="s">
        <v>14</v>
      </c>
      <c r="F2436" s="10" t="s">
        <v>3236</v>
      </c>
      <c r="G2436" s="13" t="n">
        <v>83.336</v>
      </c>
      <c r="H2436" s="13" t="n">
        <v>3.75012</v>
      </c>
      <c r="I2436" s="10" t="s">
        <v>16</v>
      </c>
      <c r="J2436" s="14" t="s">
        <v>17</v>
      </c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</row>
    <row r="2437" customFormat="false" ht="15.75" hidden="false" customHeight="false" outlineLevel="0" collapsed="false">
      <c r="A2437" s="10" t="n">
        <v>21879677</v>
      </c>
      <c r="B2437" s="10" t="n">
        <v>197625</v>
      </c>
      <c r="C2437" s="11" t="s">
        <v>1677</v>
      </c>
      <c r="D2437" s="12" t="s">
        <v>966</v>
      </c>
      <c r="E2437" s="10" t="s">
        <v>51</v>
      </c>
      <c r="F2437" s="10" t="s">
        <v>3236</v>
      </c>
      <c r="G2437" s="13" t="n">
        <v>24.252</v>
      </c>
      <c r="H2437" s="13" t="n">
        <v>1.09134</v>
      </c>
      <c r="I2437" s="10" t="s">
        <v>16</v>
      </c>
      <c r="J2437" s="14" t="s">
        <v>17</v>
      </c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</row>
    <row r="2438" customFormat="false" ht="15.75" hidden="false" customHeight="false" outlineLevel="0" collapsed="false">
      <c r="A2438" s="10" t="n">
        <v>22974265</v>
      </c>
      <c r="B2438" s="10" t="n">
        <v>317277</v>
      </c>
      <c r="C2438" s="11" t="s">
        <v>874</v>
      </c>
      <c r="D2438" s="12" t="s">
        <v>1910</v>
      </c>
      <c r="E2438" s="10" t="s">
        <v>38</v>
      </c>
      <c r="F2438" s="10" t="s">
        <v>3237</v>
      </c>
      <c r="G2438" s="13" t="n">
        <v>8.776</v>
      </c>
      <c r="H2438" s="13" t="n">
        <v>0.39492</v>
      </c>
      <c r="I2438" s="10" t="s">
        <v>16</v>
      </c>
      <c r="J2438" s="14" t="s">
        <v>17</v>
      </c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</row>
    <row r="2439" customFormat="false" ht="15.75" hidden="false" customHeight="false" outlineLevel="0" collapsed="false">
      <c r="A2439" s="10" t="n">
        <v>22974141</v>
      </c>
      <c r="B2439" s="10" t="n">
        <v>420470</v>
      </c>
      <c r="C2439" s="11" t="s">
        <v>1314</v>
      </c>
      <c r="D2439" s="12" t="s">
        <v>825</v>
      </c>
      <c r="E2439" s="10" t="s">
        <v>20</v>
      </c>
      <c r="F2439" s="10" t="s">
        <v>3238</v>
      </c>
      <c r="G2439" s="13" t="n">
        <v>7.232</v>
      </c>
      <c r="H2439" s="13" t="n">
        <v>0.32544</v>
      </c>
      <c r="I2439" s="10" t="s">
        <v>16</v>
      </c>
      <c r="J2439" s="14" t="s">
        <v>17</v>
      </c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</row>
    <row r="2440" customFormat="false" ht="15.75" hidden="false" customHeight="false" outlineLevel="0" collapsed="false">
      <c r="A2440" s="10" t="n">
        <v>22974109</v>
      </c>
      <c r="B2440" s="10" t="n">
        <v>220981</v>
      </c>
      <c r="C2440" s="11" t="s">
        <v>1666</v>
      </c>
      <c r="D2440" s="12" t="s">
        <v>429</v>
      </c>
      <c r="E2440" s="10" t="s">
        <v>38</v>
      </c>
      <c r="F2440" s="10" t="s">
        <v>3239</v>
      </c>
      <c r="G2440" s="13" t="n">
        <v>10.18</v>
      </c>
      <c r="H2440" s="13" t="n">
        <v>0.4581</v>
      </c>
      <c r="I2440" s="10" t="s">
        <v>16</v>
      </c>
      <c r="J2440" s="14" t="s">
        <v>16</v>
      </c>
      <c r="K2440" s="16" t="s">
        <v>25</v>
      </c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</row>
    <row r="2441" customFormat="false" ht="15.75" hidden="false" customHeight="false" outlineLevel="0" collapsed="false">
      <c r="A2441" s="10" t="n">
        <v>22974072</v>
      </c>
      <c r="B2441" s="10" t="n">
        <v>223730</v>
      </c>
      <c r="C2441" s="11" t="s">
        <v>292</v>
      </c>
      <c r="D2441" s="12" t="s">
        <v>1515</v>
      </c>
      <c r="E2441" s="10" t="s">
        <v>38</v>
      </c>
      <c r="F2441" s="10" t="s">
        <v>3240</v>
      </c>
      <c r="G2441" s="13" t="n">
        <v>27.36</v>
      </c>
      <c r="H2441" s="13" t="n">
        <v>1.2312</v>
      </c>
      <c r="I2441" s="10" t="s">
        <v>16</v>
      </c>
      <c r="J2441" s="14" t="s">
        <v>17</v>
      </c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</row>
    <row r="2442" customFormat="false" ht="15.75" hidden="false" customHeight="false" outlineLevel="0" collapsed="false">
      <c r="A2442" s="10" t="n">
        <v>22973995</v>
      </c>
      <c r="B2442" s="10" t="n">
        <v>81207</v>
      </c>
      <c r="C2442" s="11" t="s">
        <v>584</v>
      </c>
      <c r="D2442" s="12" t="s">
        <v>2252</v>
      </c>
      <c r="E2442" s="10" t="s">
        <v>14</v>
      </c>
      <c r="F2442" s="10" t="s">
        <v>3241</v>
      </c>
      <c r="G2442" s="13" t="n">
        <v>51.096</v>
      </c>
      <c r="H2442" s="13" t="n">
        <v>2.29932</v>
      </c>
      <c r="I2442" s="10" t="s">
        <v>16</v>
      </c>
      <c r="J2442" s="14" t="s">
        <v>17</v>
      </c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</row>
    <row r="2443" customFormat="false" ht="15.75" hidden="false" customHeight="false" outlineLevel="0" collapsed="false">
      <c r="A2443" s="10" t="n">
        <v>21880007</v>
      </c>
      <c r="B2443" s="10" t="n">
        <v>275547</v>
      </c>
      <c r="C2443" s="11" t="s">
        <v>1816</v>
      </c>
      <c r="D2443" s="12" t="s">
        <v>1450</v>
      </c>
      <c r="E2443" s="10" t="s">
        <v>51</v>
      </c>
      <c r="F2443" s="10" t="s">
        <v>3241</v>
      </c>
      <c r="G2443" s="13" t="n">
        <v>9.352</v>
      </c>
      <c r="H2443" s="13" t="n">
        <v>0.42084</v>
      </c>
      <c r="I2443" s="10" t="s">
        <v>16</v>
      </c>
      <c r="J2443" s="14" t="s">
        <v>17</v>
      </c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</row>
    <row r="2444" customFormat="false" ht="15.75" hidden="false" customHeight="false" outlineLevel="0" collapsed="false">
      <c r="A2444" s="10" t="n">
        <v>22973801</v>
      </c>
      <c r="B2444" s="10" t="n">
        <v>464923</v>
      </c>
      <c r="C2444" s="11" t="s">
        <v>1804</v>
      </c>
      <c r="D2444" s="12" t="s">
        <v>1084</v>
      </c>
      <c r="E2444" s="10" t="s">
        <v>38</v>
      </c>
      <c r="F2444" s="10" t="s">
        <v>3242</v>
      </c>
      <c r="G2444" s="13" t="n">
        <v>10.576</v>
      </c>
      <c r="H2444" s="13" t="n">
        <v>0.47592</v>
      </c>
      <c r="I2444" s="10" t="s">
        <v>16</v>
      </c>
      <c r="J2444" s="14" t="s">
        <v>17</v>
      </c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</row>
    <row r="2445" customFormat="false" ht="15.75" hidden="false" customHeight="false" outlineLevel="0" collapsed="false">
      <c r="A2445" s="10" t="n">
        <v>22972982</v>
      </c>
      <c r="B2445" s="10" t="n">
        <v>133026</v>
      </c>
      <c r="C2445" s="11" t="s">
        <v>1041</v>
      </c>
      <c r="D2445" s="12" t="s">
        <v>1788</v>
      </c>
      <c r="E2445" s="10" t="s">
        <v>20</v>
      </c>
      <c r="F2445" s="10" t="s">
        <v>3243</v>
      </c>
      <c r="G2445" s="13" t="n">
        <v>54.048</v>
      </c>
      <c r="H2445" s="13" t="n">
        <v>2.43216</v>
      </c>
      <c r="I2445" s="10" t="s">
        <v>16</v>
      </c>
      <c r="J2445" s="14" t="s">
        <v>17</v>
      </c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</row>
    <row r="2446" customFormat="false" ht="15.75" hidden="false" customHeight="false" outlineLevel="0" collapsed="false">
      <c r="A2446" s="10" t="n">
        <v>22972716</v>
      </c>
      <c r="B2446" s="10" t="n">
        <v>326188</v>
      </c>
      <c r="C2446" s="11" t="s">
        <v>759</v>
      </c>
      <c r="D2446" s="12" t="s">
        <v>339</v>
      </c>
      <c r="E2446" s="10" t="s">
        <v>20</v>
      </c>
      <c r="F2446" s="10" t="s">
        <v>3244</v>
      </c>
      <c r="G2446" s="13" t="n">
        <v>51.272</v>
      </c>
      <c r="H2446" s="13" t="n">
        <v>2.30724</v>
      </c>
      <c r="I2446" s="10" t="s">
        <v>16</v>
      </c>
      <c r="J2446" s="14" t="s">
        <v>17</v>
      </c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</row>
    <row r="2447" customFormat="false" ht="15.75" hidden="false" customHeight="false" outlineLevel="0" collapsed="false">
      <c r="A2447" s="10" t="n">
        <v>21880903</v>
      </c>
      <c r="B2447" s="10" t="n">
        <v>118784</v>
      </c>
      <c r="C2447" s="11" t="s">
        <v>699</v>
      </c>
      <c r="D2447" s="12" t="s">
        <v>1979</v>
      </c>
      <c r="E2447" s="10" t="s">
        <v>58</v>
      </c>
      <c r="F2447" s="10" t="s">
        <v>3244</v>
      </c>
      <c r="G2447" s="13" t="n">
        <v>24.4</v>
      </c>
      <c r="H2447" s="13" t="n">
        <v>1.098</v>
      </c>
      <c r="I2447" s="10" t="s">
        <v>16</v>
      </c>
      <c r="J2447" s="14" t="s">
        <v>17</v>
      </c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</row>
    <row r="2448" customFormat="false" ht="15.75" hidden="false" customHeight="false" outlineLevel="0" collapsed="false">
      <c r="A2448" s="10" t="n">
        <v>22972431</v>
      </c>
      <c r="B2448" s="10" t="n">
        <v>297531</v>
      </c>
      <c r="C2448" s="11" t="s">
        <v>720</v>
      </c>
      <c r="D2448" s="12" t="s">
        <v>3245</v>
      </c>
      <c r="E2448" s="10" t="s">
        <v>14</v>
      </c>
      <c r="F2448" s="10" t="s">
        <v>3246</v>
      </c>
      <c r="G2448" s="13" t="n">
        <v>15.42</v>
      </c>
      <c r="H2448" s="13" t="n">
        <v>0.6939</v>
      </c>
      <c r="I2448" s="10" t="s">
        <v>16</v>
      </c>
      <c r="J2448" s="14" t="s">
        <v>16</v>
      </c>
      <c r="K2448" s="16" t="s">
        <v>43</v>
      </c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</row>
    <row r="2449" customFormat="false" ht="15.75" hidden="false" customHeight="false" outlineLevel="0" collapsed="false">
      <c r="A2449" s="10" t="n">
        <v>22972238</v>
      </c>
      <c r="B2449" s="10" t="n">
        <v>258282</v>
      </c>
      <c r="C2449" s="11" t="s">
        <v>1653</v>
      </c>
      <c r="D2449" s="12" t="s">
        <v>1719</v>
      </c>
      <c r="E2449" s="10" t="s">
        <v>14</v>
      </c>
      <c r="F2449" s="10" t="s">
        <v>3247</v>
      </c>
      <c r="G2449" s="13" t="n">
        <v>5.04</v>
      </c>
      <c r="H2449" s="13" t="n">
        <v>0.2268</v>
      </c>
      <c r="I2449" s="10" t="s">
        <v>16</v>
      </c>
      <c r="J2449" s="14" t="s">
        <v>17</v>
      </c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</row>
    <row r="2450" customFormat="false" ht="15.75" hidden="false" customHeight="false" outlineLevel="0" collapsed="false">
      <c r="A2450" s="10" t="n">
        <v>22972058</v>
      </c>
      <c r="B2450" s="10" t="n">
        <v>307508</v>
      </c>
      <c r="C2450" s="11" t="s">
        <v>977</v>
      </c>
      <c r="D2450" s="12" t="s">
        <v>3248</v>
      </c>
      <c r="E2450" s="10" t="s">
        <v>38</v>
      </c>
      <c r="F2450" s="10" t="s">
        <v>3249</v>
      </c>
      <c r="G2450" s="13" t="n">
        <v>37.028</v>
      </c>
      <c r="H2450" s="13" t="n">
        <v>1.66626</v>
      </c>
      <c r="I2450" s="10" t="s">
        <v>16</v>
      </c>
      <c r="J2450" s="14" t="s">
        <v>16</v>
      </c>
      <c r="K2450" s="16" t="s">
        <v>43</v>
      </c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</row>
    <row r="2451" customFormat="false" ht="15.75" hidden="false" customHeight="false" outlineLevel="0" collapsed="false">
      <c r="A2451" s="10" t="n">
        <v>22971714</v>
      </c>
      <c r="B2451" s="10" t="n">
        <v>100711</v>
      </c>
      <c r="C2451" s="11" t="s">
        <v>538</v>
      </c>
      <c r="D2451" s="12" t="s">
        <v>1381</v>
      </c>
      <c r="E2451" s="10" t="s">
        <v>14</v>
      </c>
      <c r="F2451" s="10" t="s">
        <v>3250</v>
      </c>
      <c r="G2451" s="13" t="n">
        <v>37.712</v>
      </c>
      <c r="H2451" s="13" t="n">
        <v>1.69704</v>
      </c>
      <c r="I2451" s="10" t="s">
        <v>16</v>
      </c>
      <c r="J2451" s="14" t="s">
        <v>16</v>
      </c>
      <c r="K2451" s="16" t="s">
        <v>43</v>
      </c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</row>
    <row r="2452" customFormat="false" ht="15.75" hidden="false" customHeight="false" outlineLevel="0" collapsed="false">
      <c r="A2452" s="10" t="n">
        <v>22971681</v>
      </c>
      <c r="B2452" s="10" t="n">
        <v>122983</v>
      </c>
      <c r="C2452" s="11" t="s">
        <v>213</v>
      </c>
      <c r="D2452" s="12" t="s">
        <v>1702</v>
      </c>
      <c r="E2452" s="10" t="s">
        <v>83</v>
      </c>
      <c r="F2452" s="10" t="s">
        <v>3251</v>
      </c>
      <c r="G2452" s="13" t="n">
        <v>43.332</v>
      </c>
      <c r="H2452" s="13" t="n">
        <v>1.94994</v>
      </c>
      <c r="I2452" s="10" t="s">
        <v>16</v>
      </c>
      <c r="J2452" s="14" t="s">
        <v>17</v>
      </c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</row>
    <row r="2453" customFormat="false" ht="15.75" hidden="false" customHeight="false" outlineLevel="0" collapsed="false">
      <c r="A2453" s="10" t="n">
        <v>22971476</v>
      </c>
      <c r="B2453" s="10" t="n">
        <v>366529</v>
      </c>
      <c r="C2453" s="11" t="s">
        <v>88</v>
      </c>
      <c r="D2453" s="12" t="s">
        <v>1163</v>
      </c>
      <c r="E2453" s="10" t="s">
        <v>14</v>
      </c>
      <c r="F2453" s="10" t="s">
        <v>3252</v>
      </c>
      <c r="G2453" s="13" t="n">
        <v>2.796</v>
      </c>
      <c r="H2453" s="13" t="n">
        <v>0.12582</v>
      </c>
      <c r="I2453" s="10" t="s">
        <v>16</v>
      </c>
      <c r="J2453" s="14" t="s">
        <v>16</v>
      </c>
      <c r="K2453" s="16" t="s">
        <v>43</v>
      </c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</row>
    <row r="2454" customFormat="false" ht="15.75" hidden="false" customHeight="false" outlineLevel="0" collapsed="false">
      <c r="A2454" s="10" t="n">
        <v>22970918</v>
      </c>
      <c r="B2454" s="10" t="n">
        <v>141813</v>
      </c>
      <c r="C2454" s="11" t="s">
        <v>1109</v>
      </c>
      <c r="D2454" s="12" t="s">
        <v>551</v>
      </c>
      <c r="E2454" s="10" t="s">
        <v>14</v>
      </c>
      <c r="F2454" s="10" t="s">
        <v>3253</v>
      </c>
      <c r="G2454" s="13" t="n">
        <v>66.872</v>
      </c>
      <c r="H2454" s="13" t="n">
        <v>3.00924</v>
      </c>
      <c r="I2454" s="10" t="s">
        <v>16</v>
      </c>
      <c r="J2454" s="14" t="s">
        <v>17</v>
      </c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</row>
    <row r="2455" customFormat="false" ht="15.75" hidden="false" customHeight="false" outlineLevel="0" collapsed="false">
      <c r="A2455" s="10" t="n">
        <v>22970694</v>
      </c>
      <c r="B2455" s="10" t="n">
        <v>239290</v>
      </c>
      <c r="C2455" s="11" t="s">
        <v>598</v>
      </c>
      <c r="D2455" s="12" t="s">
        <v>1590</v>
      </c>
      <c r="E2455" s="10" t="s">
        <v>83</v>
      </c>
      <c r="F2455" s="10" t="s">
        <v>3254</v>
      </c>
      <c r="G2455" s="13" t="n">
        <v>14.384</v>
      </c>
      <c r="H2455" s="13" t="n">
        <v>0.64728</v>
      </c>
      <c r="I2455" s="10" t="s">
        <v>16</v>
      </c>
      <c r="J2455" s="14" t="s">
        <v>17</v>
      </c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</row>
    <row r="2456" customFormat="false" ht="15.75" hidden="false" customHeight="false" outlineLevel="0" collapsed="false">
      <c r="A2456" s="10" t="n">
        <v>22970729</v>
      </c>
      <c r="B2456" s="10" t="n">
        <v>275547</v>
      </c>
      <c r="C2456" s="11" t="s">
        <v>1816</v>
      </c>
      <c r="D2456" s="12" t="s">
        <v>1046</v>
      </c>
      <c r="E2456" s="10" t="s">
        <v>14</v>
      </c>
      <c r="F2456" s="10" t="s">
        <v>3255</v>
      </c>
      <c r="G2456" s="13" t="n">
        <v>100.384</v>
      </c>
      <c r="H2456" s="13" t="n">
        <v>4.51728</v>
      </c>
      <c r="I2456" s="10" t="s">
        <v>16</v>
      </c>
      <c r="J2456" s="14" t="s">
        <v>16</v>
      </c>
      <c r="K2456" s="16" t="s">
        <v>43</v>
      </c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</row>
    <row r="2457" customFormat="false" ht="15.75" hidden="false" customHeight="false" outlineLevel="0" collapsed="false">
      <c r="A2457" s="10" t="n">
        <v>22970258</v>
      </c>
      <c r="B2457" s="10" t="n">
        <v>160048</v>
      </c>
      <c r="C2457" s="11" t="s">
        <v>246</v>
      </c>
      <c r="D2457" s="12" t="s">
        <v>1397</v>
      </c>
      <c r="E2457" s="10" t="s">
        <v>20</v>
      </c>
      <c r="F2457" s="10" t="s">
        <v>3256</v>
      </c>
      <c r="G2457" s="13" t="n">
        <v>53.396</v>
      </c>
      <c r="H2457" s="13" t="n">
        <v>2.40282</v>
      </c>
      <c r="I2457" s="10" t="s">
        <v>16</v>
      </c>
      <c r="J2457" s="14" t="s">
        <v>17</v>
      </c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</row>
    <row r="2458" customFormat="false" ht="15.75" hidden="false" customHeight="false" outlineLevel="0" collapsed="false">
      <c r="A2458" s="10" t="n">
        <v>21881823</v>
      </c>
      <c r="B2458" s="10" t="n">
        <v>464616</v>
      </c>
      <c r="C2458" s="11" t="s">
        <v>18</v>
      </c>
      <c r="D2458" s="12" t="s">
        <v>2995</v>
      </c>
      <c r="E2458" s="10" t="s">
        <v>14</v>
      </c>
      <c r="F2458" s="10" t="s">
        <v>3256</v>
      </c>
      <c r="G2458" s="13" t="n">
        <v>48.972</v>
      </c>
      <c r="H2458" s="13" t="n">
        <v>2.20374</v>
      </c>
      <c r="I2458" s="10" t="s">
        <v>16</v>
      </c>
      <c r="J2458" s="14" t="s">
        <v>16</v>
      </c>
      <c r="K2458" s="16" t="s">
        <v>43</v>
      </c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</row>
    <row r="2459" customFormat="false" ht="15.75" hidden="false" customHeight="false" outlineLevel="0" collapsed="false">
      <c r="A2459" s="10" t="n">
        <v>22970065</v>
      </c>
      <c r="B2459" s="10" t="n">
        <v>148305</v>
      </c>
      <c r="C2459" s="11" t="s">
        <v>46</v>
      </c>
      <c r="D2459" s="12" t="s">
        <v>1480</v>
      </c>
      <c r="E2459" s="10" t="s">
        <v>20</v>
      </c>
      <c r="F2459" s="10" t="s">
        <v>3257</v>
      </c>
      <c r="G2459" s="13" t="n">
        <v>91.996</v>
      </c>
      <c r="H2459" s="13" t="n">
        <v>4.13982</v>
      </c>
      <c r="I2459" s="10" t="s">
        <v>16</v>
      </c>
      <c r="J2459" s="14" t="s">
        <v>17</v>
      </c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</row>
    <row r="2460" customFormat="false" ht="15.75" hidden="false" customHeight="false" outlineLevel="0" collapsed="false">
      <c r="A2460" s="10" t="n">
        <v>22969923</v>
      </c>
      <c r="B2460" s="10" t="n">
        <v>149601</v>
      </c>
      <c r="C2460" s="11" t="s">
        <v>431</v>
      </c>
      <c r="D2460" s="12" t="s">
        <v>2245</v>
      </c>
      <c r="E2460" s="10" t="s">
        <v>20</v>
      </c>
      <c r="F2460" s="10" t="s">
        <v>3258</v>
      </c>
      <c r="G2460" s="13" t="n">
        <v>15.312</v>
      </c>
      <c r="H2460" s="13" t="n">
        <v>0.68904</v>
      </c>
      <c r="I2460" s="10" t="s">
        <v>16</v>
      </c>
      <c r="J2460" s="14" t="s">
        <v>17</v>
      </c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</row>
    <row r="2461" customFormat="false" ht="15.75" hidden="false" customHeight="false" outlineLevel="0" collapsed="false">
      <c r="A2461" s="10" t="n">
        <v>22969979</v>
      </c>
      <c r="B2461" s="10" t="n">
        <v>25945</v>
      </c>
      <c r="C2461" s="11" t="s">
        <v>696</v>
      </c>
      <c r="D2461" s="12" t="s">
        <v>507</v>
      </c>
      <c r="E2461" s="10" t="s">
        <v>14</v>
      </c>
      <c r="F2461" s="10" t="s">
        <v>3259</v>
      </c>
      <c r="G2461" s="13" t="n">
        <v>37.016</v>
      </c>
      <c r="H2461" s="13" t="n">
        <v>1.66572</v>
      </c>
      <c r="I2461" s="10" t="s">
        <v>16</v>
      </c>
      <c r="J2461" s="14" t="s">
        <v>17</v>
      </c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</row>
    <row r="2462" customFormat="false" ht="15.75" hidden="false" customHeight="false" outlineLevel="0" collapsed="false">
      <c r="A2462" s="10" t="n">
        <v>21879783</v>
      </c>
      <c r="B2462" s="10" t="n">
        <v>229777</v>
      </c>
      <c r="C2462" s="11" t="s">
        <v>546</v>
      </c>
      <c r="D2462" s="12" t="s">
        <v>1964</v>
      </c>
      <c r="E2462" s="10" t="s">
        <v>51</v>
      </c>
      <c r="F2462" s="10" t="s">
        <v>3259</v>
      </c>
      <c r="G2462" s="13" t="n">
        <v>21.948</v>
      </c>
      <c r="H2462" s="13" t="n">
        <v>0.98766</v>
      </c>
      <c r="I2462" s="10" t="s">
        <v>16</v>
      </c>
      <c r="J2462" s="14" t="s">
        <v>17</v>
      </c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</row>
    <row r="2463" customFormat="false" ht="15.75" hidden="false" customHeight="false" outlineLevel="0" collapsed="false">
      <c r="A2463" s="10" t="n">
        <v>22969929</v>
      </c>
      <c r="B2463" s="10" t="n">
        <v>44832</v>
      </c>
      <c r="C2463" s="11" t="s">
        <v>2869</v>
      </c>
      <c r="D2463" s="12" t="s">
        <v>1249</v>
      </c>
      <c r="E2463" s="10" t="s">
        <v>14</v>
      </c>
      <c r="F2463" s="10" t="s">
        <v>3260</v>
      </c>
      <c r="G2463" s="13" t="n">
        <v>13.564</v>
      </c>
      <c r="H2463" s="13" t="n">
        <v>0.61038</v>
      </c>
      <c r="I2463" s="10" t="s">
        <v>16</v>
      </c>
      <c r="J2463" s="14" t="s">
        <v>17</v>
      </c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</row>
    <row r="2464" customFormat="false" ht="15.75" hidden="false" customHeight="false" outlineLevel="0" collapsed="false">
      <c r="A2464" s="10" t="n">
        <v>22969695</v>
      </c>
      <c r="B2464" s="10" t="n">
        <v>207562</v>
      </c>
      <c r="C2464" s="11" t="s">
        <v>1054</v>
      </c>
      <c r="D2464" s="12" t="s">
        <v>44</v>
      </c>
      <c r="E2464" s="10" t="s">
        <v>14</v>
      </c>
      <c r="F2464" s="10" t="s">
        <v>3261</v>
      </c>
      <c r="G2464" s="13" t="n">
        <v>6.916</v>
      </c>
      <c r="H2464" s="13" t="n">
        <v>0.31122</v>
      </c>
      <c r="I2464" s="10" t="s">
        <v>16</v>
      </c>
      <c r="J2464" s="14" t="s">
        <v>17</v>
      </c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</row>
    <row r="2465" customFormat="false" ht="15.75" hidden="false" customHeight="false" outlineLevel="0" collapsed="false">
      <c r="A2465" s="10" t="n">
        <v>22969264</v>
      </c>
      <c r="B2465" s="10" t="n">
        <v>308771</v>
      </c>
      <c r="C2465" s="11" t="s">
        <v>112</v>
      </c>
      <c r="D2465" s="12" t="s">
        <v>2616</v>
      </c>
      <c r="E2465" s="10" t="s">
        <v>14</v>
      </c>
      <c r="F2465" s="10" t="s">
        <v>3262</v>
      </c>
      <c r="G2465" s="13" t="n">
        <v>22.916</v>
      </c>
      <c r="H2465" s="13" t="n">
        <v>1.03122</v>
      </c>
      <c r="I2465" s="10" t="s">
        <v>16</v>
      </c>
      <c r="J2465" s="14" t="s">
        <v>16</v>
      </c>
      <c r="K2465" s="16" t="s">
        <v>65</v>
      </c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</row>
    <row r="2466" customFormat="false" ht="15.75" hidden="false" customHeight="false" outlineLevel="0" collapsed="false">
      <c r="A2466" s="10" t="n">
        <v>22968770</v>
      </c>
      <c r="B2466" s="10" t="n">
        <v>105092</v>
      </c>
      <c r="C2466" s="11" t="s">
        <v>767</v>
      </c>
      <c r="D2466" s="12" t="s">
        <v>1821</v>
      </c>
      <c r="E2466" s="10" t="s">
        <v>14</v>
      </c>
      <c r="F2466" s="10" t="s">
        <v>3263</v>
      </c>
      <c r="G2466" s="13" t="n">
        <v>22.392</v>
      </c>
      <c r="H2466" s="13" t="n">
        <v>1.00764</v>
      </c>
      <c r="I2466" s="10" t="s">
        <v>52</v>
      </c>
      <c r="J2466" s="14" t="s">
        <v>16</v>
      </c>
      <c r="K2466" s="16" t="s">
        <v>25</v>
      </c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</row>
    <row r="2467" customFormat="false" ht="15.75" hidden="false" customHeight="false" outlineLevel="0" collapsed="false">
      <c r="A2467" s="10" t="n">
        <v>22968219</v>
      </c>
      <c r="B2467" s="10" t="n">
        <v>200549</v>
      </c>
      <c r="C2467" s="11" t="s">
        <v>323</v>
      </c>
      <c r="D2467" s="12" t="s">
        <v>1959</v>
      </c>
      <c r="E2467" s="10" t="s">
        <v>14</v>
      </c>
      <c r="F2467" s="10" t="s">
        <v>3264</v>
      </c>
      <c r="G2467" s="13" t="n">
        <v>49.096</v>
      </c>
      <c r="H2467" s="13" t="n">
        <v>2.20932</v>
      </c>
      <c r="I2467" s="10" t="s">
        <v>16</v>
      </c>
      <c r="J2467" s="14" t="s">
        <v>17</v>
      </c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</row>
    <row r="2468" customFormat="false" ht="15.75" hidden="false" customHeight="false" outlineLevel="0" collapsed="false">
      <c r="A2468" s="10" t="n">
        <v>21878931</v>
      </c>
      <c r="B2468" s="10" t="n">
        <v>295</v>
      </c>
      <c r="C2468" s="11" t="s">
        <v>240</v>
      </c>
      <c r="D2468" s="12" t="s">
        <v>1633</v>
      </c>
      <c r="E2468" s="10" t="s">
        <v>20</v>
      </c>
      <c r="F2468" s="10" t="s">
        <v>3264</v>
      </c>
      <c r="G2468" s="13" t="n">
        <v>60.18</v>
      </c>
      <c r="H2468" s="13" t="n">
        <v>2.7081</v>
      </c>
      <c r="I2468" s="10" t="s">
        <v>52</v>
      </c>
      <c r="J2468" s="14" t="s">
        <v>17</v>
      </c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</row>
    <row r="2469" customFormat="false" ht="15.75" hidden="false" customHeight="false" outlineLevel="0" collapsed="false">
      <c r="A2469" s="10" t="n">
        <v>22967762</v>
      </c>
      <c r="B2469" s="10" t="n">
        <v>455650</v>
      </c>
      <c r="C2469" s="11" t="s">
        <v>1138</v>
      </c>
      <c r="D2469" s="12" t="s">
        <v>718</v>
      </c>
      <c r="E2469" s="10" t="s">
        <v>20</v>
      </c>
      <c r="F2469" s="10" t="s">
        <v>3265</v>
      </c>
      <c r="G2469" s="13" t="n">
        <v>4.796</v>
      </c>
      <c r="H2469" s="13" t="n">
        <v>0.21582</v>
      </c>
      <c r="I2469" s="10" t="s">
        <v>16</v>
      </c>
      <c r="J2469" s="14" t="s">
        <v>17</v>
      </c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</row>
    <row r="2470" customFormat="false" ht="15.75" hidden="false" customHeight="false" outlineLevel="0" collapsed="false">
      <c r="A2470" s="10" t="n">
        <v>22966828</v>
      </c>
      <c r="B2470" s="10" t="n">
        <v>268326</v>
      </c>
      <c r="C2470" s="11" t="s">
        <v>1150</v>
      </c>
      <c r="D2470" s="12" t="s">
        <v>3266</v>
      </c>
      <c r="E2470" s="10" t="s">
        <v>14</v>
      </c>
      <c r="F2470" s="10" t="s">
        <v>3267</v>
      </c>
      <c r="G2470" s="13" t="n">
        <v>33.568</v>
      </c>
      <c r="H2470" s="13" t="n">
        <v>1.51056</v>
      </c>
      <c r="I2470" s="10" t="s">
        <v>16</v>
      </c>
      <c r="J2470" s="14" t="s">
        <v>17</v>
      </c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</row>
    <row r="2471" customFormat="false" ht="15.75" hidden="false" customHeight="false" outlineLevel="0" collapsed="false">
      <c r="A2471" s="10" t="n">
        <v>22966563</v>
      </c>
      <c r="B2471" s="10" t="n">
        <v>9874</v>
      </c>
      <c r="C2471" s="11" t="s">
        <v>2439</v>
      </c>
      <c r="D2471" s="12" t="s">
        <v>2189</v>
      </c>
      <c r="E2471" s="10" t="s">
        <v>38</v>
      </c>
      <c r="F2471" s="10" t="s">
        <v>3268</v>
      </c>
      <c r="G2471" s="13" t="n">
        <v>6.272</v>
      </c>
      <c r="H2471" s="13" t="n">
        <v>0.28224</v>
      </c>
      <c r="I2471" s="10" t="s">
        <v>16</v>
      </c>
      <c r="J2471" s="14" t="s">
        <v>16</v>
      </c>
      <c r="K2471" s="16" t="s">
        <v>25</v>
      </c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</row>
    <row r="2472" customFormat="false" ht="15.75" hidden="false" customHeight="false" outlineLevel="0" collapsed="false">
      <c r="A2472" s="10" t="n">
        <v>22966496</v>
      </c>
      <c r="B2472" s="10" t="n">
        <v>12873</v>
      </c>
      <c r="C2472" s="11" t="s">
        <v>2198</v>
      </c>
      <c r="D2472" s="12" t="s">
        <v>1614</v>
      </c>
      <c r="E2472" s="10" t="s">
        <v>38</v>
      </c>
      <c r="F2472" s="10" t="s">
        <v>3269</v>
      </c>
      <c r="G2472" s="13" t="n">
        <v>32.54</v>
      </c>
      <c r="H2472" s="13" t="n">
        <v>1.4643</v>
      </c>
      <c r="I2472" s="10" t="s">
        <v>16</v>
      </c>
      <c r="J2472" s="14" t="s">
        <v>16</v>
      </c>
      <c r="K2472" s="16" t="s">
        <v>32</v>
      </c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</row>
    <row r="2473" customFormat="false" ht="15.75" hidden="false" customHeight="false" outlineLevel="0" collapsed="false">
      <c r="A2473" s="10" t="n">
        <v>22965917</v>
      </c>
      <c r="B2473" s="10" t="n">
        <v>130487</v>
      </c>
      <c r="C2473" s="11" t="s">
        <v>2663</v>
      </c>
      <c r="D2473" s="12" t="s">
        <v>1165</v>
      </c>
      <c r="E2473" s="10" t="s">
        <v>83</v>
      </c>
      <c r="F2473" s="10" t="s">
        <v>3270</v>
      </c>
      <c r="G2473" s="13" t="n">
        <v>8.912</v>
      </c>
      <c r="H2473" s="13" t="n">
        <v>0.40104</v>
      </c>
      <c r="I2473" s="10" t="s">
        <v>52</v>
      </c>
      <c r="J2473" s="14" t="s">
        <v>16</v>
      </c>
      <c r="K2473" s="16" t="s">
        <v>32</v>
      </c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</row>
    <row r="2474" customFormat="false" ht="15.75" hidden="false" customHeight="false" outlineLevel="0" collapsed="false">
      <c r="A2474" s="10" t="n">
        <v>22964887</v>
      </c>
      <c r="B2474" s="10" t="n">
        <v>138259</v>
      </c>
      <c r="C2474" s="11" t="s">
        <v>1706</v>
      </c>
      <c r="D2474" s="12" t="s">
        <v>266</v>
      </c>
      <c r="E2474" s="10" t="s">
        <v>14</v>
      </c>
      <c r="F2474" s="10" t="s">
        <v>3271</v>
      </c>
      <c r="G2474" s="13" t="n">
        <v>62.2</v>
      </c>
      <c r="H2474" s="13" t="n">
        <v>2.799</v>
      </c>
      <c r="I2474" s="10" t="s">
        <v>16</v>
      </c>
      <c r="J2474" s="14" t="s">
        <v>17</v>
      </c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</row>
    <row r="2475" customFormat="false" ht="15.75" hidden="false" customHeight="false" outlineLevel="0" collapsed="false">
      <c r="A2475" s="10" t="n">
        <v>22964686</v>
      </c>
      <c r="B2475" s="10" t="n">
        <v>122983</v>
      </c>
      <c r="C2475" s="11" t="s">
        <v>213</v>
      </c>
      <c r="D2475" s="12" t="s">
        <v>1633</v>
      </c>
      <c r="E2475" s="10" t="s">
        <v>38</v>
      </c>
      <c r="F2475" s="10" t="s">
        <v>3272</v>
      </c>
      <c r="G2475" s="13" t="n">
        <v>108.512</v>
      </c>
      <c r="H2475" s="13" t="n">
        <v>4.88304</v>
      </c>
      <c r="I2475" s="10" t="s">
        <v>16</v>
      </c>
      <c r="J2475" s="14" t="s">
        <v>17</v>
      </c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</row>
    <row r="2476" customFormat="false" ht="15.75" hidden="false" customHeight="false" outlineLevel="0" collapsed="false">
      <c r="A2476" s="10" t="n">
        <v>22964433</v>
      </c>
      <c r="B2476" s="10" t="n">
        <v>12873</v>
      </c>
      <c r="C2476" s="11" t="s">
        <v>2198</v>
      </c>
      <c r="D2476" s="12" t="s">
        <v>1864</v>
      </c>
      <c r="E2476" s="10" t="s">
        <v>14</v>
      </c>
      <c r="F2476" s="10" t="s">
        <v>3273</v>
      </c>
      <c r="G2476" s="13" t="n">
        <v>11.864</v>
      </c>
      <c r="H2476" s="13" t="n">
        <v>0.53388</v>
      </c>
      <c r="I2476" s="10" t="s">
        <v>16</v>
      </c>
      <c r="J2476" s="14" t="s">
        <v>16</v>
      </c>
      <c r="K2476" s="16" t="s">
        <v>65</v>
      </c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</row>
    <row r="2477" customFormat="false" ht="15.75" hidden="false" customHeight="false" outlineLevel="0" collapsed="false">
      <c r="A2477" s="10" t="n">
        <v>22964123</v>
      </c>
      <c r="B2477" s="10" t="n">
        <v>234336</v>
      </c>
      <c r="C2477" s="11" t="s">
        <v>320</v>
      </c>
      <c r="D2477" s="12" t="s">
        <v>786</v>
      </c>
      <c r="E2477" s="10" t="s">
        <v>20</v>
      </c>
      <c r="F2477" s="10" t="s">
        <v>3274</v>
      </c>
      <c r="G2477" s="13" t="n">
        <v>50.788</v>
      </c>
      <c r="H2477" s="13" t="n">
        <v>2.28546</v>
      </c>
      <c r="I2477" s="10" t="s">
        <v>16</v>
      </c>
      <c r="J2477" s="14" t="s">
        <v>17</v>
      </c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</row>
    <row r="2478" customFormat="false" ht="15.75" hidden="false" customHeight="false" outlineLevel="0" collapsed="false">
      <c r="A2478" s="10" t="n">
        <v>22963893</v>
      </c>
      <c r="B2478" s="10" t="n">
        <v>205961</v>
      </c>
      <c r="C2478" s="11" t="s">
        <v>581</v>
      </c>
      <c r="D2478" s="12" t="s">
        <v>2834</v>
      </c>
      <c r="E2478" s="10" t="s">
        <v>58</v>
      </c>
      <c r="F2478" s="10" t="s">
        <v>3275</v>
      </c>
      <c r="G2478" s="13" t="n">
        <v>149.044</v>
      </c>
      <c r="H2478" s="13" t="n">
        <v>6.70698</v>
      </c>
      <c r="I2478" s="10" t="s">
        <v>16</v>
      </c>
      <c r="J2478" s="14" t="s">
        <v>16</v>
      </c>
      <c r="K2478" s="16" t="s">
        <v>43</v>
      </c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</row>
    <row r="2479" customFormat="false" ht="15.75" hidden="false" customHeight="false" outlineLevel="0" collapsed="false">
      <c r="A2479" s="10" t="n">
        <v>22963153</v>
      </c>
      <c r="B2479" s="10" t="n">
        <v>459401</v>
      </c>
      <c r="C2479" s="11" t="s">
        <v>1659</v>
      </c>
      <c r="D2479" s="12" t="s">
        <v>2158</v>
      </c>
      <c r="E2479" s="10" t="s">
        <v>20</v>
      </c>
      <c r="F2479" s="10" t="s">
        <v>3276</v>
      </c>
      <c r="G2479" s="13" t="n">
        <v>40.744</v>
      </c>
      <c r="H2479" s="13" t="n">
        <v>1.83348</v>
      </c>
      <c r="I2479" s="10" t="s">
        <v>16</v>
      </c>
      <c r="J2479" s="14" t="s">
        <v>16</v>
      </c>
      <c r="K2479" s="16" t="s">
        <v>25</v>
      </c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</row>
    <row r="2480" customFormat="false" ht="15.75" hidden="false" customHeight="false" outlineLevel="0" collapsed="false">
      <c r="A2480" s="10" t="n">
        <v>22962926</v>
      </c>
      <c r="B2480" s="10" t="n">
        <v>116866</v>
      </c>
      <c r="C2480" s="11" t="s">
        <v>22</v>
      </c>
      <c r="D2480" s="12" t="s">
        <v>3277</v>
      </c>
      <c r="E2480" s="10" t="s">
        <v>83</v>
      </c>
      <c r="F2480" s="10" t="s">
        <v>3278</v>
      </c>
      <c r="G2480" s="13" t="n">
        <v>20.412</v>
      </c>
      <c r="H2480" s="13" t="n">
        <v>0.91854</v>
      </c>
      <c r="I2480" s="10" t="s">
        <v>16</v>
      </c>
      <c r="J2480" s="14" t="s">
        <v>16</v>
      </c>
      <c r="K2480" s="16" t="s">
        <v>32</v>
      </c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</row>
    <row r="2481" customFormat="false" ht="15.75" hidden="false" customHeight="false" outlineLevel="0" collapsed="false">
      <c r="A2481" s="10" t="n">
        <v>22962869</v>
      </c>
      <c r="B2481" s="10" t="n">
        <v>264009</v>
      </c>
      <c r="C2481" s="11" t="s">
        <v>853</v>
      </c>
      <c r="D2481" s="12" t="s">
        <v>1912</v>
      </c>
      <c r="E2481" s="10" t="s">
        <v>20</v>
      </c>
      <c r="F2481" s="10" t="s">
        <v>3279</v>
      </c>
      <c r="G2481" s="13" t="n">
        <v>32.976</v>
      </c>
      <c r="H2481" s="13" t="n">
        <v>1.48392</v>
      </c>
      <c r="I2481" s="10" t="s">
        <v>16</v>
      </c>
      <c r="J2481" s="14" t="s">
        <v>17</v>
      </c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</row>
    <row r="2482" customFormat="false" ht="15.75" hidden="false" customHeight="false" outlineLevel="0" collapsed="false">
      <c r="A2482" s="10" t="n">
        <v>22962677</v>
      </c>
      <c r="B2482" s="10" t="n">
        <v>316759</v>
      </c>
      <c r="C2482" s="11" t="s">
        <v>853</v>
      </c>
      <c r="D2482" s="12" t="s">
        <v>23</v>
      </c>
      <c r="E2482" s="10" t="s">
        <v>38</v>
      </c>
      <c r="F2482" s="10" t="s">
        <v>3280</v>
      </c>
      <c r="G2482" s="13" t="n">
        <v>1732.32</v>
      </c>
      <c r="H2482" s="13" t="n">
        <v>77.9544</v>
      </c>
      <c r="I2482" s="10" t="s">
        <v>16</v>
      </c>
      <c r="J2482" s="14" t="s">
        <v>16</v>
      </c>
      <c r="K2482" s="16" t="s">
        <v>65</v>
      </c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</row>
    <row r="2483" customFormat="false" ht="15.75" hidden="false" customHeight="false" outlineLevel="0" collapsed="false">
      <c r="A2483" s="10" t="n">
        <v>22962685</v>
      </c>
      <c r="B2483" s="10" t="n">
        <v>174475</v>
      </c>
      <c r="C2483" s="11" t="s">
        <v>263</v>
      </c>
      <c r="D2483" s="12" t="s">
        <v>348</v>
      </c>
      <c r="E2483" s="10" t="s">
        <v>14</v>
      </c>
      <c r="F2483" s="10" t="s">
        <v>3281</v>
      </c>
      <c r="G2483" s="13" t="n">
        <v>96.104</v>
      </c>
      <c r="H2483" s="13" t="n">
        <v>4.32468</v>
      </c>
      <c r="I2483" s="10" t="s">
        <v>16</v>
      </c>
      <c r="J2483" s="14" t="s">
        <v>16</v>
      </c>
      <c r="K2483" s="16" t="s">
        <v>43</v>
      </c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</row>
    <row r="2484" customFormat="false" ht="15.75" hidden="false" customHeight="false" outlineLevel="0" collapsed="false">
      <c r="A2484" s="10" t="n">
        <v>22962478</v>
      </c>
      <c r="B2484" s="10" t="n">
        <v>279700</v>
      </c>
      <c r="C2484" s="11" t="s">
        <v>663</v>
      </c>
      <c r="D2484" s="12" t="s">
        <v>2536</v>
      </c>
      <c r="E2484" s="10" t="s">
        <v>14</v>
      </c>
      <c r="F2484" s="10" t="s">
        <v>3282</v>
      </c>
      <c r="G2484" s="13" t="n">
        <v>2.992</v>
      </c>
      <c r="H2484" s="13" t="n">
        <v>0.13464</v>
      </c>
      <c r="I2484" s="10" t="s">
        <v>16</v>
      </c>
      <c r="J2484" s="14" t="s">
        <v>17</v>
      </c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</row>
    <row r="2485" customFormat="false" ht="15.75" hidden="false" customHeight="false" outlineLevel="0" collapsed="false">
      <c r="A2485" s="10" t="n">
        <v>22962193</v>
      </c>
      <c r="B2485" s="10" t="n">
        <v>200823</v>
      </c>
      <c r="C2485" s="11" t="s">
        <v>2274</v>
      </c>
      <c r="D2485" s="12" t="s">
        <v>2428</v>
      </c>
      <c r="E2485" s="10" t="s">
        <v>20</v>
      </c>
      <c r="F2485" s="10" t="s">
        <v>3283</v>
      </c>
      <c r="G2485" s="13" t="n">
        <v>310.916</v>
      </c>
      <c r="H2485" s="13" t="n">
        <v>13.99122</v>
      </c>
      <c r="I2485" s="10" t="s">
        <v>16</v>
      </c>
      <c r="J2485" s="14" t="s">
        <v>16</v>
      </c>
      <c r="K2485" s="16" t="s">
        <v>25</v>
      </c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</row>
    <row r="2486" customFormat="false" ht="15.75" hidden="false" customHeight="false" outlineLevel="0" collapsed="false">
      <c r="A2486" s="10" t="n">
        <v>22961586</v>
      </c>
      <c r="B2486" s="10" t="n">
        <v>171256</v>
      </c>
      <c r="C2486" s="11" t="s">
        <v>103</v>
      </c>
      <c r="D2486" s="12" t="s">
        <v>2636</v>
      </c>
      <c r="E2486" s="10" t="s">
        <v>38</v>
      </c>
      <c r="F2486" s="10" t="s">
        <v>3284</v>
      </c>
      <c r="G2486" s="13" t="n">
        <v>10.692</v>
      </c>
      <c r="H2486" s="13" t="n">
        <v>0.48114</v>
      </c>
      <c r="I2486" s="10" t="s">
        <v>16</v>
      </c>
      <c r="J2486" s="14" t="s">
        <v>16</v>
      </c>
      <c r="K2486" s="16" t="s">
        <v>32</v>
      </c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</row>
    <row r="2487" customFormat="false" ht="15.75" hidden="false" customHeight="false" outlineLevel="0" collapsed="false">
      <c r="A2487" s="10" t="n">
        <v>21878861</v>
      </c>
      <c r="B2487" s="10" t="n">
        <v>440569</v>
      </c>
      <c r="C2487" s="11" t="s">
        <v>2294</v>
      </c>
      <c r="D2487" s="12" t="s">
        <v>1864</v>
      </c>
      <c r="E2487" s="10" t="s">
        <v>20</v>
      </c>
      <c r="F2487" s="10" t="s">
        <v>3284</v>
      </c>
      <c r="G2487" s="13" t="n">
        <v>2.792</v>
      </c>
      <c r="H2487" s="13" t="n">
        <v>0.12564</v>
      </c>
      <c r="I2487" s="10" t="s">
        <v>16</v>
      </c>
      <c r="J2487" s="14" t="s">
        <v>16</v>
      </c>
      <c r="K2487" s="16" t="s">
        <v>32</v>
      </c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</row>
    <row r="2488" customFormat="false" ht="15.75" hidden="false" customHeight="false" outlineLevel="0" collapsed="false">
      <c r="A2488" s="10" t="n">
        <v>22960417</v>
      </c>
      <c r="B2488" s="10" t="n">
        <v>121220</v>
      </c>
      <c r="C2488" s="11" t="s">
        <v>1509</v>
      </c>
      <c r="D2488" s="12" t="s">
        <v>2327</v>
      </c>
      <c r="E2488" s="10" t="s">
        <v>83</v>
      </c>
      <c r="F2488" s="10" t="s">
        <v>3285</v>
      </c>
      <c r="G2488" s="13" t="n">
        <v>74.372</v>
      </c>
      <c r="H2488" s="13" t="n">
        <v>3.34674</v>
      </c>
      <c r="I2488" s="10" t="s">
        <v>16</v>
      </c>
      <c r="J2488" s="14" t="s">
        <v>17</v>
      </c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</row>
    <row r="2489" customFormat="false" ht="15.75" hidden="false" customHeight="false" outlineLevel="0" collapsed="false">
      <c r="A2489" s="10" t="n">
        <v>22960259</v>
      </c>
      <c r="B2489" s="10" t="n">
        <v>335987</v>
      </c>
      <c r="C2489" s="11" t="s">
        <v>81</v>
      </c>
      <c r="D2489" s="12" t="s">
        <v>1697</v>
      </c>
      <c r="E2489" s="10" t="s">
        <v>38</v>
      </c>
      <c r="F2489" s="10" t="s">
        <v>3286</v>
      </c>
      <c r="G2489" s="13" t="n">
        <v>25.96</v>
      </c>
      <c r="H2489" s="13" t="n">
        <v>1.1682</v>
      </c>
      <c r="I2489" s="10" t="s">
        <v>16</v>
      </c>
      <c r="J2489" s="14" t="s">
        <v>17</v>
      </c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</row>
    <row r="2490" customFormat="false" ht="15.75" hidden="false" customHeight="false" outlineLevel="0" collapsed="false">
      <c r="A2490" s="10" t="n">
        <v>22959698</v>
      </c>
      <c r="B2490" s="10" t="n">
        <v>146009</v>
      </c>
      <c r="C2490" s="11" t="s">
        <v>2016</v>
      </c>
      <c r="D2490" s="12" t="s">
        <v>890</v>
      </c>
      <c r="E2490" s="10" t="s">
        <v>14</v>
      </c>
      <c r="F2490" s="10" t="s">
        <v>3287</v>
      </c>
      <c r="G2490" s="13" t="n">
        <v>67.928</v>
      </c>
      <c r="H2490" s="13" t="n">
        <v>3.05676</v>
      </c>
      <c r="I2490" s="10" t="s">
        <v>16</v>
      </c>
      <c r="J2490" s="14" t="s">
        <v>16</v>
      </c>
      <c r="K2490" s="16" t="s">
        <v>43</v>
      </c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</row>
    <row r="2491" customFormat="false" ht="15.75" hidden="false" customHeight="false" outlineLevel="0" collapsed="false">
      <c r="A2491" s="10" t="n">
        <v>21880261</v>
      </c>
      <c r="B2491" s="10" t="n">
        <v>377229</v>
      </c>
      <c r="C2491" s="11" t="s">
        <v>22</v>
      </c>
      <c r="D2491" s="12" t="s">
        <v>1191</v>
      </c>
      <c r="E2491" s="10" t="s">
        <v>51</v>
      </c>
      <c r="F2491" s="10" t="s">
        <v>3287</v>
      </c>
      <c r="G2491" s="13" t="n">
        <v>12.832</v>
      </c>
      <c r="H2491" s="13" t="n">
        <v>0.57744</v>
      </c>
      <c r="I2491" s="10" t="s">
        <v>16</v>
      </c>
      <c r="J2491" s="14" t="s">
        <v>17</v>
      </c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</row>
    <row r="2492" customFormat="false" ht="15.75" hidden="false" customHeight="false" outlineLevel="0" collapsed="false">
      <c r="A2492" s="10" t="n">
        <v>22957719</v>
      </c>
      <c r="B2492" s="10" t="n">
        <v>222317</v>
      </c>
      <c r="C2492" s="11" t="s">
        <v>858</v>
      </c>
      <c r="D2492" s="12" t="s">
        <v>949</v>
      </c>
      <c r="E2492" s="10" t="s">
        <v>38</v>
      </c>
      <c r="F2492" s="10" t="s">
        <v>3288</v>
      </c>
      <c r="G2492" s="13" t="n">
        <v>2.844</v>
      </c>
      <c r="H2492" s="13" t="n">
        <v>0.12798</v>
      </c>
      <c r="I2492" s="10" t="s">
        <v>16</v>
      </c>
      <c r="J2492" s="14" t="s">
        <v>17</v>
      </c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</row>
    <row r="2493" customFormat="false" ht="15.75" hidden="false" customHeight="false" outlineLevel="0" collapsed="false">
      <c r="A2493" s="10" t="n">
        <v>22957725</v>
      </c>
      <c r="B2493" s="10" t="n">
        <v>264534</v>
      </c>
      <c r="C2493" s="11" t="s">
        <v>265</v>
      </c>
      <c r="D2493" s="12" t="s">
        <v>2392</v>
      </c>
      <c r="E2493" s="10" t="s">
        <v>14</v>
      </c>
      <c r="F2493" s="10" t="s">
        <v>3289</v>
      </c>
      <c r="G2493" s="13" t="n">
        <v>20.28</v>
      </c>
      <c r="H2493" s="13" t="n">
        <v>0.9126</v>
      </c>
      <c r="I2493" s="10" t="s">
        <v>16</v>
      </c>
      <c r="J2493" s="14" t="s">
        <v>16</v>
      </c>
      <c r="K2493" s="16" t="s">
        <v>32</v>
      </c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</row>
    <row r="2494" customFormat="false" ht="15.75" hidden="false" customHeight="false" outlineLevel="0" collapsed="false">
      <c r="A2494" s="10" t="n">
        <v>22957248</v>
      </c>
      <c r="B2494" s="10" t="n">
        <v>165135</v>
      </c>
      <c r="C2494" s="11" t="s">
        <v>3290</v>
      </c>
      <c r="D2494" s="12" t="s">
        <v>140</v>
      </c>
      <c r="E2494" s="10" t="s">
        <v>20</v>
      </c>
      <c r="F2494" s="10" t="s">
        <v>3291</v>
      </c>
      <c r="G2494" s="13" t="n">
        <v>74.656</v>
      </c>
      <c r="H2494" s="13" t="n">
        <v>3.35952</v>
      </c>
      <c r="I2494" s="10" t="s">
        <v>16</v>
      </c>
      <c r="J2494" s="14" t="s">
        <v>17</v>
      </c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</row>
    <row r="2495" customFormat="false" ht="15.75" hidden="false" customHeight="false" outlineLevel="0" collapsed="false">
      <c r="A2495" s="10" t="n">
        <v>22956651</v>
      </c>
      <c r="B2495" s="10" t="n">
        <v>1717</v>
      </c>
      <c r="C2495" s="11" t="s">
        <v>1057</v>
      </c>
      <c r="D2495" s="12" t="s">
        <v>318</v>
      </c>
      <c r="E2495" s="10" t="s">
        <v>20</v>
      </c>
      <c r="F2495" s="10" t="s">
        <v>3292</v>
      </c>
      <c r="G2495" s="13" t="n">
        <v>197.04</v>
      </c>
      <c r="H2495" s="13" t="n">
        <v>8.8668</v>
      </c>
      <c r="I2495" s="10" t="s">
        <v>16</v>
      </c>
      <c r="J2495" s="14" t="s">
        <v>16</v>
      </c>
      <c r="K2495" s="16" t="s">
        <v>32</v>
      </c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</row>
    <row r="2496" customFormat="false" ht="15.75" hidden="false" customHeight="false" outlineLevel="0" collapsed="false">
      <c r="A2496" s="10" t="n">
        <v>22954802</v>
      </c>
      <c r="B2496" s="10" t="n">
        <v>258711</v>
      </c>
      <c r="C2496" s="11" t="s">
        <v>53</v>
      </c>
      <c r="D2496" s="12" t="s">
        <v>509</v>
      </c>
      <c r="E2496" s="10" t="s">
        <v>58</v>
      </c>
      <c r="F2496" s="10" t="s">
        <v>3293</v>
      </c>
      <c r="G2496" s="13" t="n">
        <v>25.452</v>
      </c>
      <c r="H2496" s="13" t="n">
        <v>1.14534</v>
      </c>
      <c r="I2496" s="10" t="s">
        <v>16</v>
      </c>
      <c r="J2496" s="14" t="s">
        <v>16</v>
      </c>
      <c r="K2496" s="16" t="s">
        <v>25</v>
      </c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</row>
    <row r="2497" customFormat="false" ht="15.75" hidden="false" customHeight="false" outlineLevel="0" collapsed="false">
      <c r="A2497" s="10" t="n">
        <v>21879153</v>
      </c>
      <c r="B2497" s="10" t="n">
        <v>34798</v>
      </c>
      <c r="C2497" s="11" t="s">
        <v>1039</v>
      </c>
      <c r="D2497" s="12" t="s">
        <v>2937</v>
      </c>
      <c r="E2497" s="10" t="s">
        <v>14</v>
      </c>
      <c r="F2497" s="10" t="s">
        <v>3293</v>
      </c>
      <c r="G2497" s="13" t="n">
        <v>12.104</v>
      </c>
      <c r="H2497" s="13" t="n">
        <v>0.54468</v>
      </c>
      <c r="I2497" s="10" t="s">
        <v>52</v>
      </c>
      <c r="J2497" s="14" t="s">
        <v>16</v>
      </c>
      <c r="K2497" s="16" t="s">
        <v>43</v>
      </c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</row>
    <row r="2498" customFormat="false" ht="15.75" hidden="false" customHeight="false" outlineLevel="0" collapsed="false">
      <c r="A2498" s="10" t="n">
        <v>22953439</v>
      </c>
      <c r="B2498" s="10" t="n">
        <v>259298</v>
      </c>
      <c r="C2498" s="11" t="s">
        <v>1422</v>
      </c>
      <c r="D2498" s="12" t="s">
        <v>2107</v>
      </c>
      <c r="E2498" s="10" t="s">
        <v>58</v>
      </c>
      <c r="F2498" s="10" t="s">
        <v>3294</v>
      </c>
      <c r="G2498" s="13" t="n">
        <v>27.924</v>
      </c>
      <c r="H2498" s="13" t="n">
        <v>1.25658</v>
      </c>
      <c r="I2498" s="10" t="s">
        <v>16</v>
      </c>
      <c r="J2498" s="14" t="s">
        <v>16</v>
      </c>
      <c r="K2498" s="16" t="s">
        <v>25</v>
      </c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</row>
    <row r="2499" customFormat="false" ht="15.75" hidden="false" customHeight="false" outlineLevel="0" collapsed="false">
      <c r="A2499" s="10" t="n">
        <v>21879157</v>
      </c>
      <c r="B2499" s="10" t="n">
        <v>35553</v>
      </c>
      <c r="C2499" s="11" t="s">
        <v>1663</v>
      </c>
      <c r="D2499" s="12" t="s">
        <v>19</v>
      </c>
      <c r="E2499" s="10" t="s">
        <v>14</v>
      </c>
      <c r="F2499" s="10" t="s">
        <v>3294</v>
      </c>
      <c r="G2499" s="13" t="n">
        <v>19.732</v>
      </c>
      <c r="H2499" s="13" t="n">
        <v>0.88794</v>
      </c>
      <c r="I2499" s="10" t="s">
        <v>52</v>
      </c>
      <c r="J2499" s="14" t="s">
        <v>16</v>
      </c>
      <c r="K2499" s="16" t="s">
        <v>29</v>
      </c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</row>
    <row r="2500" customFormat="false" ht="15.75" hidden="false" customHeight="false" outlineLevel="0" collapsed="false">
      <c r="A2500" s="10" t="n">
        <v>22953375</v>
      </c>
      <c r="B2500" s="10" t="n">
        <v>59562</v>
      </c>
      <c r="C2500" s="11" t="s">
        <v>793</v>
      </c>
      <c r="D2500" s="12" t="s">
        <v>718</v>
      </c>
      <c r="E2500" s="10" t="s">
        <v>14</v>
      </c>
      <c r="F2500" s="10" t="s">
        <v>3295</v>
      </c>
      <c r="G2500" s="13" t="n">
        <v>78.8</v>
      </c>
      <c r="H2500" s="13" t="n">
        <v>3.546</v>
      </c>
      <c r="I2500" s="10" t="s">
        <v>16</v>
      </c>
      <c r="J2500" s="14" t="s">
        <v>17</v>
      </c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</row>
    <row r="2501" customFormat="false" ht="15.75" hidden="false" customHeight="false" outlineLevel="0" collapsed="false">
      <c r="A2501" s="10" t="n">
        <v>22953132</v>
      </c>
      <c r="B2501" s="10" t="n">
        <v>32990</v>
      </c>
      <c r="C2501" s="11" t="s">
        <v>1609</v>
      </c>
      <c r="D2501" s="12" t="s">
        <v>2030</v>
      </c>
      <c r="E2501" s="10" t="s">
        <v>38</v>
      </c>
      <c r="F2501" s="10" t="s">
        <v>3296</v>
      </c>
      <c r="G2501" s="13" t="n">
        <v>8.804</v>
      </c>
      <c r="H2501" s="13" t="n">
        <v>0.39618</v>
      </c>
      <c r="I2501" s="10" t="s">
        <v>16</v>
      </c>
      <c r="J2501" s="14" t="s">
        <v>17</v>
      </c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</row>
    <row r="2502" customFormat="false" ht="15.75" hidden="false" customHeight="false" outlineLevel="0" collapsed="false">
      <c r="A2502" s="10" t="n">
        <v>22953111</v>
      </c>
      <c r="B2502" s="10" t="n">
        <v>28032</v>
      </c>
      <c r="C2502" s="11" t="s">
        <v>553</v>
      </c>
      <c r="D2502" s="12" t="s">
        <v>160</v>
      </c>
      <c r="E2502" s="10" t="s">
        <v>20</v>
      </c>
      <c r="F2502" s="10" t="s">
        <v>3297</v>
      </c>
      <c r="G2502" s="13" t="n">
        <v>15.08</v>
      </c>
      <c r="H2502" s="13" t="n">
        <v>0.6786</v>
      </c>
      <c r="I2502" s="10" t="s">
        <v>16</v>
      </c>
      <c r="J2502" s="14" t="s">
        <v>17</v>
      </c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</row>
    <row r="2503" customFormat="false" ht="15.75" hidden="false" customHeight="false" outlineLevel="0" collapsed="false">
      <c r="A2503" s="10" t="n">
        <v>22952856</v>
      </c>
      <c r="B2503" s="10" t="n">
        <v>60800</v>
      </c>
      <c r="C2503" s="11" t="s">
        <v>126</v>
      </c>
      <c r="D2503" s="12" t="s">
        <v>1507</v>
      </c>
      <c r="E2503" s="10" t="s">
        <v>38</v>
      </c>
      <c r="F2503" s="10" t="s">
        <v>3298</v>
      </c>
      <c r="G2503" s="13" t="n">
        <v>36.092</v>
      </c>
      <c r="H2503" s="13" t="n">
        <v>1.62414</v>
      </c>
      <c r="I2503" s="10" t="s">
        <v>16</v>
      </c>
      <c r="J2503" s="14" t="s">
        <v>16</v>
      </c>
      <c r="K2503" s="16" t="s">
        <v>32</v>
      </c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</row>
    <row r="2504" customFormat="false" ht="15.75" hidden="false" customHeight="false" outlineLevel="0" collapsed="false">
      <c r="A2504" s="10" t="n">
        <v>22952713</v>
      </c>
      <c r="B2504" s="10" t="n">
        <v>208037</v>
      </c>
      <c r="C2504" s="11" t="s">
        <v>1341</v>
      </c>
      <c r="D2504" s="12" t="s">
        <v>1786</v>
      </c>
      <c r="E2504" s="10" t="s">
        <v>20</v>
      </c>
      <c r="F2504" s="10" t="s">
        <v>3299</v>
      </c>
      <c r="G2504" s="13" t="n">
        <v>37.14</v>
      </c>
      <c r="H2504" s="13" t="n">
        <v>1.6713</v>
      </c>
      <c r="I2504" s="10" t="s">
        <v>16</v>
      </c>
      <c r="J2504" s="14" t="s">
        <v>17</v>
      </c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</row>
    <row r="2505" customFormat="false" ht="15.75" hidden="false" customHeight="false" outlineLevel="0" collapsed="false">
      <c r="A2505" s="10" t="n">
        <v>22952208</v>
      </c>
      <c r="B2505" s="10" t="n">
        <v>272363</v>
      </c>
      <c r="C2505" s="11" t="s">
        <v>385</v>
      </c>
      <c r="D2505" s="12" t="s">
        <v>2547</v>
      </c>
      <c r="E2505" s="10" t="s">
        <v>14</v>
      </c>
      <c r="F2505" s="10" t="s">
        <v>3300</v>
      </c>
      <c r="G2505" s="13" t="n">
        <v>2.596</v>
      </c>
      <c r="H2505" s="13" t="n">
        <v>0.11682</v>
      </c>
      <c r="I2505" s="10" t="s">
        <v>16</v>
      </c>
      <c r="J2505" s="14" t="s">
        <v>16</v>
      </c>
      <c r="K2505" s="16" t="s">
        <v>65</v>
      </c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</row>
    <row r="2506" customFormat="false" ht="15.75" hidden="false" customHeight="false" outlineLevel="0" collapsed="false">
      <c r="A2506" s="10" t="n">
        <v>22951167</v>
      </c>
      <c r="B2506" s="10" t="n">
        <v>538</v>
      </c>
      <c r="C2506" s="11" t="s">
        <v>761</v>
      </c>
      <c r="D2506" s="12" t="s">
        <v>1177</v>
      </c>
      <c r="E2506" s="10" t="s">
        <v>14</v>
      </c>
      <c r="F2506" s="10" t="s">
        <v>3301</v>
      </c>
      <c r="G2506" s="13" t="n">
        <v>25.232</v>
      </c>
      <c r="H2506" s="13" t="n">
        <v>1.13544</v>
      </c>
      <c r="I2506" s="10" t="s">
        <v>16</v>
      </c>
      <c r="J2506" s="14" t="s">
        <v>17</v>
      </c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</row>
    <row r="2507" customFormat="false" ht="15.75" hidden="false" customHeight="false" outlineLevel="0" collapsed="false">
      <c r="A2507" s="10" t="n">
        <v>21881097</v>
      </c>
      <c r="B2507" s="10" t="n">
        <v>178505</v>
      </c>
      <c r="C2507" s="11" t="s">
        <v>1439</v>
      </c>
      <c r="D2507" s="12" t="s">
        <v>2303</v>
      </c>
      <c r="E2507" s="10" t="s">
        <v>51</v>
      </c>
      <c r="F2507" s="10" t="s">
        <v>3301</v>
      </c>
      <c r="G2507" s="13" t="n">
        <v>50.996</v>
      </c>
      <c r="H2507" s="13" t="n">
        <v>2.29482</v>
      </c>
      <c r="I2507" s="10" t="s">
        <v>16</v>
      </c>
      <c r="J2507" s="14" t="s">
        <v>16</v>
      </c>
      <c r="K2507" s="16" t="s">
        <v>65</v>
      </c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</row>
    <row r="2508" customFormat="false" ht="15.75" hidden="false" customHeight="false" outlineLevel="0" collapsed="false">
      <c r="A2508" s="10" t="n">
        <v>22951119</v>
      </c>
      <c r="B2508" s="10" t="n">
        <v>144071</v>
      </c>
      <c r="C2508" s="11" t="s">
        <v>619</v>
      </c>
      <c r="D2508" s="12" t="s">
        <v>1614</v>
      </c>
      <c r="E2508" s="10" t="s">
        <v>14</v>
      </c>
      <c r="F2508" s="10" t="s">
        <v>3302</v>
      </c>
      <c r="G2508" s="13" t="n">
        <v>77.212</v>
      </c>
      <c r="H2508" s="13" t="n">
        <v>3.47454</v>
      </c>
      <c r="I2508" s="10" t="s">
        <v>16</v>
      </c>
      <c r="J2508" s="14" t="s">
        <v>16</v>
      </c>
      <c r="K2508" s="16" t="s">
        <v>65</v>
      </c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</row>
    <row r="2509" customFormat="false" ht="15.75" hidden="false" customHeight="false" outlineLevel="0" collapsed="false">
      <c r="A2509" s="10" t="n">
        <v>21880251</v>
      </c>
      <c r="B2509" s="10" t="n">
        <v>368781</v>
      </c>
      <c r="C2509" s="11" t="s">
        <v>2264</v>
      </c>
      <c r="D2509" s="12" t="s">
        <v>1360</v>
      </c>
      <c r="E2509" s="10" t="s">
        <v>51</v>
      </c>
      <c r="F2509" s="10" t="s">
        <v>3302</v>
      </c>
      <c r="G2509" s="13" t="n">
        <v>21.5</v>
      </c>
      <c r="H2509" s="13" t="n">
        <v>0.9675</v>
      </c>
      <c r="I2509" s="10" t="s">
        <v>16</v>
      </c>
      <c r="J2509" s="14" t="s">
        <v>17</v>
      </c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</row>
    <row r="2510" customFormat="false" ht="15.75" hidden="false" customHeight="false" outlineLevel="0" collapsed="false">
      <c r="A2510" s="10" t="n">
        <v>22950906</v>
      </c>
      <c r="B2510" s="10" t="n">
        <v>200549</v>
      </c>
      <c r="C2510" s="11" t="s">
        <v>323</v>
      </c>
      <c r="D2510" s="12" t="s">
        <v>2472</v>
      </c>
      <c r="E2510" s="10" t="s">
        <v>83</v>
      </c>
      <c r="F2510" s="10" t="s">
        <v>3303</v>
      </c>
      <c r="G2510" s="13" t="n">
        <v>13.668</v>
      </c>
      <c r="H2510" s="13" t="n">
        <v>0.61506</v>
      </c>
      <c r="I2510" s="10" t="s">
        <v>16</v>
      </c>
      <c r="J2510" s="14" t="s">
        <v>16</v>
      </c>
      <c r="K2510" s="16" t="s">
        <v>43</v>
      </c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</row>
    <row r="2511" customFormat="false" ht="15.75" hidden="false" customHeight="false" outlineLevel="0" collapsed="false">
      <c r="A2511" s="10" t="n">
        <v>22950504</v>
      </c>
      <c r="B2511" s="10" t="n">
        <v>129623</v>
      </c>
      <c r="C2511" s="11" t="s">
        <v>286</v>
      </c>
      <c r="D2511" s="12" t="s">
        <v>3143</v>
      </c>
      <c r="E2511" s="10" t="s">
        <v>83</v>
      </c>
      <c r="F2511" s="10" t="s">
        <v>3304</v>
      </c>
      <c r="G2511" s="13" t="n">
        <v>78.696</v>
      </c>
      <c r="H2511" s="13" t="n">
        <v>3.54132</v>
      </c>
      <c r="I2511" s="10" t="s">
        <v>16</v>
      </c>
      <c r="J2511" s="14" t="s">
        <v>16</v>
      </c>
      <c r="K2511" s="16" t="s">
        <v>43</v>
      </c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</row>
    <row r="2512" customFormat="false" ht="15.75" hidden="false" customHeight="false" outlineLevel="0" collapsed="false">
      <c r="A2512" s="10" t="n">
        <v>22950016</v>
      </c>
      <c r="B2512" s="10" t="n">
        <v>144609</v>
      </c>
      <c r="C2512" s="11" t="s">
        <v>765</v>
      </c>
      <c r="D2512" s="12" t="s">
        <v>1104</v>
      </c>
      <c r="E2512" s="10" t="s">
        <v>14</v>
      </c>
      <c r="F2512" s="10" t="s">
        <v>3305</v>
      </c>
      <c r="G2512" s="13" t="n">
        <v>22.348</v>
      </c>
      <c r="H2512" s="13" t="n">
        <v>1.00566</v>
      </c>
      <c r="I2512" s="10" t="s">
        <v>16</v>
      </c>
      <c r="J2512" s="14" t="s">
        <v>17</v>
      </c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</row>
    <row r="2513" customFormat="false" ht="15.75" hidden="false" customHeight="false" outlineLevel="0" collapsed="false">
      <c r="A2513" s="10" t="n">
        <v>22949573</v>
      </c>
      <c r="B2513" s="10" t="n">
        <v>136926</v>
      </c>
      <c r="C2513" s="11" t="s">
        <v>706</v>
      </c>
      <c r="D2513" s="12" t="s">
        <v>298</v>
      </c>
      <c r="E2513" s="10" t="s">
        <v>20</v>
      </c>
      <c r="F2513" s="10" t="s">
        <v>3306</v>
      </c>
      <c r="G2513" s="13" t="n">
        <v>19.168</v>
      </c>
      <c r="H2513" s="13" t="n">
        <v>0.86256</v>
      </c>
      <c r="I2513" s="10" t="s">
        <v>16</v>
      </c>
      <c r="J2513" s="14" t="s">
        <v>17</v>
      </c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</row>
    <row r="2514" customFormat="false" ht="15.75" hidden="false" customHeight="false" outlineLevel="0" collapsed="false">
      <c r="A2514" s="10" t="n">
        <v>22949474</v>
      </c>
      <c r="B2514" s="10" t="n">
        <v>82752</v>
      </c>
      <c r="C2514" s="11" t="s">
        <v>255</v>
      </c>
      <c r="D2514" s="12" t="s">
        <v>1507</v>
      </c>
      <c r="E2514" s="10" t="s">
        <v>20</v>
      </c>
      <c r="F2514" s="10" t="s">
        <v>3307</v>
      </c>
      <c r="G2514" s="13" t="n">
        <v>53.9</v>
      </c>
      <c r="H2514" s="13" t="n">
        <v>2.4255</v>
      </c>
      <c r="I2514" s="10" t="s">
        <v>16</v>
      </c>
      <c r="J2514" s="14" t="s">
        <v>16</v>
      </c>
      <c r="K2514" s="16" t="s">
        <v>25</v>
      </c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</row>
    <row r="2515" customFormat="false" ht="15.75" hidden="false" customHeight="false" outlineLevel="0" collapsed="false">
      <c r="A2515" s="10" t="n">
        <v>22947788</v>
      </c>
      <c r="B2515" s="10" t="n">
        <v>88900</v>
      </c>
      <c r="C2515" s="11" t="s">
        <v>204</v>
      </c>
      <c r="D2515" s="12" t="s">
        <v>1565</v>
      </c>
      <c r="E2515" s="10" t="s">
        <v>38</v>
      </c>
      <c r="F2515" s="10" t="s">
        <v>3308</v>
      </c>
      <c r="G2515" s="13" t="n">
        <v>8.984</v>
      </c>
      <c r="H2515" s="13" t="n">
        <v>0.40428</v>
      </c>
      <c r="I2515" s="10" t="s">
        <v>16</v>
      </c>
      <c r="J2515" s="14" t="s">
        <v>17</v>
      </c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</row>
    <row r="2516" customFormat="false" ht="15.75" hidden="false" customHeight="false" outlineLevel="0" collapsed="false">
      <c r="A2516" s="10" t="n">
        <v>22947342</v>
      </c>
      <c r="B2516" s="10" t="n">
        <v>464787</v>
      </c>
      <c r="C2516" s="11" t="s">
        <v>1887</v>
      </c>
      <c r="D2516" s="12" t="s">
        <v>391</v>
      </c>
      <c r="E2516" s="10" t="s">
        <v>38</v>
      </c>
      <c r="F2516" s="10" t="s">
        <v>3309</v>
      </c>
      <c r="G2516" s="13" t="n">
        <v>0.756</v>
      </c>
      <c r="H2516" s="13" t="n">
        <v>0.03402</v>
      </c>
      <c r="I2516" s="10" t="s">
        <v>16</v>
      </c>
      <c r="J2516" s="14" t="s">
        <v>17</v>
      </c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</row>
    <row r="2517" customFormat="false" ht="15.75" hidden="false" customHeight="false" outlineLevel="0" collapsed="false">
      <c r="A2517" s="10" t="n">
        <v>22946863</v>
      </c>
      <c r="B2517" s="10" t="n">
        <v>35417</v>
      </c>
      <c r="C2517" s="11" t="s">
        <v>1203</v>
      </c>
      <c r="D2517" s="12" t="s">
        <v>3310</v>
      </c>
      <c r="E2517" s="10" t="s">
        <v>83</v>
      </c>
      <c r="F2517" s="10" t="s">
        <v>3311</v>
      </c>
      <c r="G2517" s="13" t="n">
        <v>11.692</v>
      </c>
      <c r="H2517" s="13" t="n">
        <v>0.52614</v>
      </c>
      <c r="I2517" s="10" t="s">
        <v>16</v>
      </c>
      <c r="J2517" s="14" t="s">
        <v>16</v>
      </c>
      <c r="K2517" s="16" t="s">
        <v>25</v>
      </c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</row>
    <row r="2518" customFormat="false" ht="15.75" hidden="false" customHeight="false" outlineLevel="0" collapsed="false">
      <c r="A2518" s="10" t="n">
        <v>22946478</v>
      </c>
      <c r="B2518" s="10" t="n">
        <v>243039</v>
      </c>
      <c r="C2518" s="11" t="s">
        <v>1263</v>
      </c>
      <c r="D2518" s="12" t="s">
        <v>116</v>
      </c>
      <c r="E2518" s="10" t="s">
        <v>38</v>
      </c>
      <c r="F2518" s="10" t="s">
        <v>3312</v>
      </c>
      <c r="G2518" s="13" t="n">
        <v>11.384</v>
      </c>
      <c r="H2518" s="13" t="n">
        <v>0.51228</v>
      </c>
      <c r="I2518" s="10" t="s">
        <v>16</v>
      </c>
      <c r="J2518" s="14" t="s">
        <v>17</v>
      </c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</row>
    <row r="2519" customFormat="false" ht="15.75" hidden="false" customHeight="false" outlineLevel="0" collapsed="false">
      <c r="A2519" s="10" t="n">
        <v>22945813</v>
      </c>
      <c r="B2519" s="10" t="n">
        <v>246805</v>
      </c>
      <c r="C2519" s="11" t="s">
        <v>906</v>
      </c>
      <c r="D2519" s="12" t="s">
        <v>1232</v>
      </c>
      <c r="E2519" s="10" t="s">
        <v>38</v>
      </c>
      <c r="F2519" s="10" t="s">
        <v>3313</v>
      </c>
      <c r="G2519" s="13" t="n">
        <v>45.184</v>
      </c>
      <c r="H2519" s="13" t="n">
        <v>2.03328</v>
      </c>
      <c r="I2519" s="10" t="s">
        <v>16</v>
      </c>
      <c r="J2519" s="14" t="s">
        <v>16</v>
      </c>
      <c r="K2519" s="16" t="s">
        <v>25</v>
      </c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</row>
    <row r="2520" customFormat="false" ht="15.75" hidden="false" customHeight="false" outlineLevel="0" collapsed="false">
      <c r="A2520" s="10" t="n">
        <v>22945607</v>
      </c>
      <c r="B2520" s="10" t="n">
        <v>60800</v>
      </c>
      <c r="C2520" s="11" t="s">
        <v>126</v>
      </c>
      <c r="D2520" s="12" t="s">
        <v>3013</v>
      </c>
      <c r="E2520" s="10" t="s">
        <v>38</v>
      </c>
      <c r="F2520" s="10" t="s">
        <v>3314</v>
      </c>
      <c r="G2520" s="13" t="n">
        <v>3.176</v>
      </c>
      <c r="H2520" s="13" t="n">
        <v>0.14292</v>
      </c>
      <c r="I2520" s="10" t="s">
        <v>16</v>
      </c>
      <c r="J2520" s="14" t="s">
        <v>16</v>
      </c>
      <c r="K2520" s="16" t="s">
        <v>29</v>
      </c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</row>
    <row r="2521" customFormat="false" ht="15.75" hidden="false" customHeight="false" outlineLevel="0" collapsed="false">
      <c r="A2521" s="10" t="n">
        <v>22945534</v>
      </c>
      <c r="B2521" s="10" t="n">
        <v>74641</v>
      </c>
      <c r="C2521" s="11" t="s">
        <v>1433</v>
      </c>
      <c r="D2521" s="12" t="s">
        <v>1593</v>
      </c>
      <c r="E2521" s="10" t="s">
        <v>20</v>
      </c>
      <c r="F2521" s="10" t="s">
        <v>3315</v>
      </c>
      <c r="G2521" s="13" t="n">
        <v>191.04</v>
      </c>
      <c r="H2521" s="13" t="n">
        <v>8.5968</v>
      </c>
      <c r="I2521" s="10" t="s">
        <v>16</v>
      </c>
      <c r="J2521" s="14" t="s">
        <v>16</v>
      </c>
      <c r="K2521" s="16" t="s">
        <v>65</v>
      </c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</row>
    <row r="2522" customFormat="false" ht="15.75" hidden="false" customHeight="false" outlineLevel="0" collapsed="false">
      <c r="A2522" s="10" t="n">
        <v>22945400</v>
      </c>
      <c r="B2522" s="10" t="n">
        <v>73870</v>
      </c>
      <c r="C2522" s="11" t="s">
        <v>546</v>
      </c>
      <c r="D2522" s="12" t="s">
        <v>2979</v>
      </c>
      <c r="E2522" s="10" t="s">
        <v>20</v>
      </c>
      <c r="F2522" s="10" t="s">
        <v>3316</v>
      </c>
      <c r="G2522" s="13" t="n">
        <v>228.92</v>
      </c>
      <c r="H2522" s="13" t="n">
        <v>10.3014</v>
      </c>
      <c r="I2522" s="10" t="s">
        <v>16</v>
      </c>
      <c r="J2522" s="14" t="s">
        <v>17</v>
      </c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</row>
    <row r="2523" customFormat="false" ht="15.75" hidden="false" customHeight="false" outlineLevel="0" collapsed="false">
      <c r="A2523" s="10" t="n">
        <v>22944792</v>
      </c>
      <c r="B2523" s="10" t="n">
        <v>35958</v>
      </c>
      <c r="C2523" s="11" t="s">
        <v>109</v>
      </c>
      <c r="D2523" s="12" t="s">
        <v>526</v>
      </c>
      <c r="E2523" s="10" t="s">
        <v>20</v>
      </c>
      <c r="F2523" s="10" t="s">
        <v>3317</v>
      </c>
      <c r="G2523" s="13" t="n">
        <v>20.82</v>
      </c>
      <c r="H2523" s="13" t="n">
        <v>0.9369</v>
      </c>
      <c r="I2523" s="10" t="s">
        <v>16</v>
      </c>
      <c r="J2523" s="14" t="s">
        <v>16</v>
      </c>
      <c r="K2523" s="16" t="s">
        <v>29</v>
      </c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</row>
    <row r="2524" customFormat="false" ht="15.75" hidden="false" customHeight="false" outlineLevel="0" collapsed="false">
      <c r="A2524" s="10" t="n">
        <v>22944817</v>
      </c>
      <c r="B2524" s="10" t="n">
        <v>32361</v>
      </c>
      <c r="C2524" s="11" t="s">
        <v>1668</v>
      </c>
      <c r="D2524" s="12" t="s">
        <v>1561</v>
      </c>
      <c r="E2524" s="10" t="s">
        <v>20</v>
      </c>
      <c r="F2524" s="10" t="s">
        <v>3318</v>
      </c>
      <c r="G2524" s="13" t="n">
        <v>163.952</v>
      </c>
      <c r="H2524" s="13" t="n">
        <v>7.37784</v>
      </c>
      <c r="I2524" s="10" t="s">
        <v>16</v>
      </c>
      <c r="J2524" s="14" t="s">
        <v>16</v>
      </c>
      <c r="K2524" s="16" t="s">
        <v>65</v>
      </c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</row>
    <row r="2525" customFormat="false" ht="15.75" hidden="false" customHeight="false" outlineLevel="0" collapsed="false">
      <c r="A2525" s="10" t="n">
        <v>22943078</v>
      </c>
      <c r="B2525" s="10" t="n">
        <v>64194</v>
      </c>
      <c r="C2525" s="11" t="s">
        <v>839</v>
      </c>
      <c r="D2525" s="12" t="s">
        <v>3319</v>
      </c>
      <c r="E2525" s="10" t="s">
        <v>38</v>
      </c>
      <c r="F2525" s="10" t="s">
        <v>3320</v>
      </c>
      <c r="G2525" s="13" t="n">
        <v>9.632</v>
      </c>
      <c r="H2525" s="13" t="n">
        <v>0.43344</v>
      </c>
      <c r="I2525" s="10" t="s">
        <v>16</v>
      </c>
      <c r="J2525" s="14" t="s">
        <v>17</v>
      </c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</row>
    <row r="2526" customFormat="false" ht="15.75" hidden="false" customHeight="false" outlineLevel="0" collapsed="false">
      <c r="A2526" s="10" t="n">
        <v>22941983</v>
      </c>
      <c r="B2526" s="10" t="n">
        <v>239487</v>
      </c>
      <c r="C2526" s="11" t="s">
        <v>91</v>
      </c>
      <c r="D2526" s="12" t="s">
        <v>2138</v>
      </c>
      <c r="E2526" s="10" t="s">
        <v>14</v>
      </c>
      <c r="F2526" s="10" t="s">
        <v>3321</v>
      </c>
      <c r="G2526" s="13" t="n">
        <v>10.716</v>
      </c>
      <c r="H2526" s="13" t="n">
        <v>0.48222</v>
      </c>
      <c r="I2526" s="10" t="s">
        <v>16</v>
      </c>
      <c r="J2526" s="14" t="s">
        <v>16</v>
      </c>
      <c r="K2526" s="16" t="s">
        <v>65</v>
      </c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</row>
    <row r="2527" customFormat="false" ht="15.75" hidden="false" customHeight="false" outlineLevel="0" collapsed="false">
      <c r="A2527" s="10" t="n">
        <v>22938820</v>
      </c>
      <c r="B2527" s="10" t="n">
        <v>264171</v>
      </c>
      <c r="C2527" s="11" t="s">
        <v>385</v>
      </c>
      <c r="D2527" s="12" t="s">
        <v>2657</v>
      </c>
      <c r="E2527" s="10" t="s">
        <v>38</v>
      </c>
      <c r="F2527" s="10" t="s">
        <v>3322</v>
      </c>
      <c r="G2527" s="13" t="n">
        <v>23.92</v>
      </c>
      <c r="H2527" s="13" t="n">
        <v>1.0764</v>
      </c>
      <c r="I2527" s="10" t="s">
        <v>16</v>
      </c>
      <c r="J2527" s="14" t="s">
        <v>17</v>
      </c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</row>
    <row r="2528" customFormat="false" ht="15.75" hidden="false" customHeight="false" outlineLevel="0" collapsed="false">
      <c r="A2528" s="10" t="n">
        <v>22938754</v>
      </c>
      <c r="B2528" s="10" t="n">
        <v>266622</v>
      </c>
      <c r="C2528" s="11" t="s">
        <v>72</v>
      </c>
      <c r="D2528" s="12" t="s">
        <v>1684</v>
      </c>
      <c r="E2528" s="10" t="s">
        <v>38</v>
      </c>
      <c r="F2528" s="10" t="s">
        <v>3323</v>
      </c>
      <c r="G2528" s="13" t="n">
        <v>4.784</v>
      </c>
      <c r="H2528" s="13" t="n">
        <v>0.21528</v>
      </c>
      <c r="I2528" s="10" t="s">
        <v>16</v>
      </c>
      <c r="J2528" s="14" t="s">
        <v>17</v>
      </c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</row>
    <row r="2529" customFormat="false" ht="15.75" hidden="false" customHeight="false" outlineLevel="0" collapsed="false">
      <c r="A2529" s="10" t="n">
        <v>22938700</v>
      </c>
      <c r="B2529" s="10" t="n">
        <v>72185</v>
      </c>
      <c r="C2529" s="11" t="s">
        <v>1288</v>
      </c>
      <c r="D2529" s="12" t="s">
        <v>2518</v>
      </c>
      <c r="E2529" s="10" t="s">
        <v>20</v>
      </c>
      <c r="F2529" s="10" t="s">
        <v>3324</v>
      </c>
      <c r="G2529" s="13" t="n">
        <v>5.292</v>
      </c>
      <c r="H2529" s="13" t="n">
        <v>0.23814</v>
      </c>
      <c r="I2529" s="10" t="s">
        <v>16</v>
      </c>
      <c r="J2529" s="14" t="s">
        <v>17</v>
      </c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</row>
    <row r="2530" customFormat="false" ht="15.75" hidden="false" customHeight="false" outlineLevel="0" collapsed="false">
      <c r="A2530" s="10" t="n">
        <v>25893800</v>
      </c>
      <c r="B2530" s="10" t="n">
        <v>315084</v>
      </c>
      <c r="C2530" s="11" t="s">
        <v>1073</v>
      </c>
      <c r="D2530" s="12" t="s">
        <v>1081</v>
      </c>
      <c r="E2530" s="10" t="s">
        <v>83</v>
      </c>
      <c r="F2530" s="10" t="s">
        <v>3325</v>
      </c>
      <c r="G2530" s="13" t="n">
        <v>67.372</v>
      </c>
      <c r="H2530" s="13" t="n">
        <v>3.03174</v>
      </c>
      <c r="I2530" s="10" t="s">
        <v>16</v>
      </c>
      <c r="J2530" s="14" t="s">
        <v>16</v>
      </c>
      <c r="K2530" s="16" t="s">
        <v>65</v>
      </c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</row>
    <row r="2531" customFormat="false" ht="15.75" hidden="false" customHeight="false" outlineLevel="0" collapsed="false">
      <c r="A2531" s="10" t="n">
        <v>25892854</v>
      </c>
      <c r="B2531" s="10" t="n">
        <v>214281</v>
      </c>
      <c r="C2531" s="11" t="s">
        <v>375</v>
      </c>
      <c r="D2531" s="12" t="s">
        <v>2512</v>
      </c>
      <c r="E2531" s="10" t="s">
        <v>14</v>
      </c>
      <c r="F2531" s="10" t="s">
        <v>3326</v>
      </c>
      <c r="G2531" s="13" t="n">
        <v>3.596</v>
      </c>
      <c r="H2531" s="13" t="n">
        <v>0.16182</v>
      </c>
      <c r="I2531" s="10" t="s">
        <v>16</v>
      </c>
      <c r="J2531" s="14" t="s">
        <v>16</v>
      </c>
      <c r="K2531" s="16" t="s">
        <v>32</v>
      </c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</row>
    <row r="2532" customFormat="false" ht="15.75" hidden="false" customHeight="false" outlineLevel="0" collapsed="false">
      <c r="A2532" s="10" t="n">
        <v>25892569</v>
      </c>
      <c r="B2532" s="10" t="n">
        <v>216977</v>
      </c>
      <c r="C2532" s="11" t="s">
        <v>126</v>
      </c>
      <c r="D2532" s="12" t="s">
        <v>1842</v>
      </c>
      <c r="E2532" s="10" t="s">
        <v>14</v>
      </c>
      <c r="F2532" s="10" t="s">
        <v>3327</v>
      </c>
      <c r="G2532" s="13" t="n">
        <v>83.744</v>
      </c>
      <c r="H2532" s="13" t="n">
        <v>3.76848</v>
      </c>
      <c r="I2532" s="10" t="s">
        <v>16</v>
      </c>
      <c r="J2532" s="14" t="s">
        <v>17</v>
      </c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</row>
    <row r="2533" customFormat="false" ht="15.75" hidden="false" customHeight="false" outlineLevel="0" collapsed="false">
      <c r="A2533" s="10" t="n">
        <v>21878983</v>
      </c>
      <c r="B2533" s="10" t="n">
        <v>4591</v>
      </c>
      <c r="C2533" s="11" t="s">
        <v>943</v>
      </c>
      <c r="D2533" s="12" t="s">
        <v>290</v>
      </c>
      <c r="E2533" s="10" t="s">
        <v>14</v>
      </c>
      <c r="F2533" s="10" t="s">
        <v>3327</v>
      </c>
      <c r="G2533" s="13" t="n">
        <v>10.344</v>
      </c>
      <c r="H2533" s="13" t="n">
        <v>0.46548</v>
      </c>
      <c r="I2533" s="10" t="s">
        <v>52</v>
      </c>
      <c r="J2533" s="14" t="s">
        <v>16</v>
      </c>
      <c r="K2533" s="16" t="s">
        <v>25</v>
      </c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</row>
    <row r="2534" customFormat="false" ht="15.75" hidden="false" customHeight="false" outlineLevel="0" collapsed="false">
      <c r="A2534" s="10" t="n">
        <v>25892158</v>
      </c>
      <c r="B2534" s="10" t="n">
        <v>342863</v>
      </c>
      <c r="C2534" s="11" t="s">
        <v>3328</v>
      </c>
      <c r="D2534" s="12" t="s">
        <v>1112</v>
      </c>
      <c r="E2534" s="10" t="s">
        <v>14</v>
      </c>
      <c r="F2534" s="10" t="s">
        <v>3329</v>
      </c>
      <c r="G2534" s="13" t="n">
        <v>5.632</v>
      </c>
      <c r="H2534" s="13" t="n">
        <v>0.25344</v>
      </c>
      <c r="I2534" s="10" t="s">
        <v>16</v>
      </c>
      <c r="J2534" s="14" t="s">
        <v>16</v>
      </c>
      <c r="K2534" s="16" t="s">
        <v>29</v>
      </c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</row>
    <row r="2535" customFormat="false" ht="15.75" hidden="false" customHeight="false" outlineLevel="0" collapsed="false">
      <c r="A2535" s="10" t="n">
        <v>25891959</v>
      </c>
      <c r="B2535" s="10" t="n">
        <v>254560</v>
      </c>
      <c r="C2535" s="11" t="s">
        <v>751</v>
      </c>
      <c r="D2535" s="12" t="s">
        <v>573</v>
      </c>
      <c r="E2535" s="10" t="s">
        <v>14</v>
      </c>
      <c r="F2535" s="10" t="s">
        <v>3330</v>
      </c>
      <c r="G2535" s="13" t="n">
        <v>10.3</v>
      </c>
      <c r="H2535" s="13" t="n">
        <v>0.4635</v>
      </c>
      <c r="I2535" s="10" t="s">
        <v>16</v>
      </c>
      <c r="J2535" s="14" t="s">
        <v>17</v>
      </c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</row>
    <row r="2536" customFormat="false" ht="15.75" hidden="false" customHeight="false" outlineLevel="0" collapsed="false">
      <c r="A2536" s="10" t="n">
        <v>25891876</v>
      </c>
      <c r="B2536" s="10" t="n">
        <v>254838</v>
      </c>
      <c r="C2536" s="11" t="s">
        <v>132</v>
      </c>
      <c r="D2536" s="12" t="s">
        <v>1813</v>
      </c>
      <c r="E2536" s="10" t="s">
        <v>14</v>
      </c>
      <c r="F2536" s="10" t="s">
        <v>3331</v>
      </c>
      <c r="G2536" s="13" t="n">
        <v>8.704</v>
      </c>
      <c r="H2536" s="13" t="n">
        <v>0.39168</v>
      </c>
      <c r="I2536" s="10" t="s">
        <v>16</v>
      </c>
      <c r="J2536" s="14" t="s">
        <v>16</v>
      </c>
      <c r="K2536" s="16" t="s">
        <v>29</v>
      </c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</row>
    <row r="2537" customFormat="false" ht="15.75" hidden="false" customHeight="false" outlineLevel="0" collapsed="false">
      <c r="A2537" s="10" t="n">
        <v>25890622</v>
      </c>
      <c r="B2537" s="10" t="n">
        <v>145318</v>
      </c>
      <c r="C2537" s="11" t="s">
        <v>1531</v>
      </c>
      <c r="D2537" s="12" t="s">
        <v>1412</v>
      </c>
      <c r="E2537" s="10" t="s">
        <v>83</v>
      </c>
      <c r="F2537" s="10" t="s">
        <v>3332</v>
      </c>
      <c r="G2537" s="13" t="n">
        <v>1411.44</v>
      </c>
      <c r="H2537" s="13" t="n">
        <v>63.5148</v>
      </c>
      <c r="I2537" s="10" t="s">
        <v>16</v>
      </c>
      <c r="J2537" s="14" t="s">
        <v>17</v>
      </c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</row>
    <row r="2538" customFormat="false" ht="15.75" hidden="false" customHeight="false" outlineLevel="0" collapsed="false">
      <c r="A2538" s="10" t="n">
        <v>25890557</v>
      </c>
      <c r="B2538" s="10" t="n">
        <v>122852</v>
      </c>
      <c r="C2538" s="11" t="s">
        <v>858</v>
      </c>
      <c r="D2538" s="12" t="s">
        <v>2817</v>
      </c>
      <c r="E2538" s="10" t="s">
        <v>38</v>
      </c>
      <c r="F2538" s="10" t="s">
        <v>3333</v>
      </c>
      <c r="G2538" s="13" t="n">
        <v>13.196</v>
      </c>
      <c r="H2538" s="13" t="n">
        <v>0.59382</v>
      </c>
      <c r="I2538" s="10" t="s">
        <v>16</v>
      </c>
      <c r="J2538" s="14" t="s">
        <v>17</v>
      </c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</row>
    <row r="2539" customFormat="false" ht="15.75" hidden="false" customHeight="false" outlineLevel="0" collapsed="false">
      <c r="A2539" s="10" t="n">
        <v>25890432</v>
      </c>
      <c r="B2539" s="10" t="n">
        <v>33352</v>
      </c>
      <c r="C2539" s="11" t="s">
        <v>295</v>
      </c>
      <c r="D2539" s="12" t="s">
        <v>2724</v>
      </c>
      <c r="E2539" s="10" t="s">
        <v>38</v>
      </c>
      <c r="F2539" s="10" t="s">
        <v>3334</v>
      </c>
      <c r="G2539" s="13" t="n">
        <v>47.268</v>
      </c>
      <c r="H2539" s="13" t="n">
        <v>2.12706</v>
      </c>
      <c r="I2539" s="10" t="s">
        <v>16</v>
      </c>
      <c r="J2539" s="14" t="s">
        <v>16</v>
      </c>
      <c r="K2539" s="16" t="s">
        <v>43</v>
      </c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</row>
    <row r="2540" customFormat="false" ht="15.75" hidden="false" customHeight="false" outlineLevel="0" collapsed="false">
      <c r="A2540" s="10" t="n">
        <v>21879853</v>
      </c>
      <c r="B2540" s="10" t="n">
        <v>245335</v>
      </c>
      <c r="C2540" s="11" t="s">
        <v>1427</v>
      </c>
      <c r="D2540" s="12" t="s">
        <v>172</v>
      </c>
      <c r="E2540" s="10" t="s">
        <v>58</v>
      </c>
      <c r="F2540" s="10" t="s">
        <v>3334</v>
      </c>
      <c r="G2540" s="13" t="n">
        <v>9.828</v>
      </c>
      <c r="H2540" s="13" t="n">
        <v>0.44226</v>
      </c>
      <c r="I2540" s="10" t="s">
        <v>16</v>
      </c>
      <c r="J2540" s="14" t="s">
        <v>16</v>
      </c>
      <c r="K2540" s="16" t="s">
        <v>25</v>
      </c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</row>
    <row r="2541" customFormat="false" ht="15.75" hidden="false" customHeight="false" outlineLevel="0" collapsed="false">
      <c r="A2541" s="10" t="n">
        <v>25890025</v>
      </c>
      <c r="B2541" s="10" t="n">
        <v>25935</v>
      </c>
      <c r="C2541" s="11" t="s">
        <v>91</v>
      </c>
      <c r="D2541" s="12" t="s">
        <v>835</v>
      </c>
      <c r="E2541" s="10" t="s">
        <v>38</v>
      </c>
      <c r="F2541" s="10" t="s">
        <v>3335</v>
      </c>
      <c r="G2541" s="13" t="n">
        <v>25.284</v>
      </c>
      <c r="H2541" s="13" t="n">
        <v>1.13778</v>
      </c>
      <c r="I2541" s="10" t="s">
        <v>16</v>
      </c>
      <c r="J2541" s="14" t="s">
        <v>16</v>
      </c>
      <c r="K2541" s="16" t="s">
        <v>65</v>
      </c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</row>
    <row r="2542" customFormat="false" ht="15.75" hidden="false" customHeight="false" outlineLevel="0" collapsed="false">
      <c r="A2542" s="10" t="n">
        <v>25889946</v>
      </c>
      <c r="B2542" s="10" t="n">
        <v>77318</v>
      </c>
      <c r="C2542" s="11" t="s">
        <v>3336</v>
      </c>
      <c r="D2542" s="12" t="s">
        <v>79</v>
      </c>
      <c r="E2542" s="10" t="s">
        <v>38</v>
      </c>
      <c r="F2542" s="10" t="s">
        <v>3337</v>
      </c>
      <c r="G2542" s="13" t="n">
        <v>12.664</v>
      </c>
      <c r="H2542" s="13" t="n">
        <v>0.56988</v>
      </c>
      <c r="I2542" s="10" t="s">
        <v>16</v>
      </c>
      <c r="J2542" s="14" t="s">
        <v>16</v>
      </c>
      <c r="K2542" s="16" t="s">
        <v>32</v>
      </c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</row>
    <row r="2543" customFormat="false" ht="15.75" hidden="false" customHeight="false" outlineLevel="0" collapsed="false">
      <c r="A2543" s="10" t="n">
        <v>25889838</v>
      </c>
      <c r="B2543" s="10" t="n">
        <v>277242</v>
      </c>
      <c r="C2543" s="11" t="s">
        <v>185</v>
      </c>
      <c r="D2543" s="12" t="s">
        <v>3338</v>
      </c>
      <c r="E2543" s="10" t="s">
        <v>14</v>
      </c>
      <c r="F2543" s="10" t="s">
        <v>3339</v>
      </c>
      <c r="G2543" s="13" t="n">
        <v>76.396</v>
      </c>
      <c r="H2543" s="13" t="n">
        <v>3.43782</v>
      </c>
      <c r="I2543" s="10" t="s">
        <v>16</v>
      </c>
      <c r="J2543" s="14" t="s">
        <v>17</v>
      </c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</row>
    <row r="2544" customFormat="false" ht="15.75" hidden="false" customHeight="false" outlineLevel="0" collapsed="false">
      <c r="A2544" s="10" t="n">
        <v>25889314</v>
      </c>
      <c r="B2544" s="10" t="n">
        <v>455650</v>
      </c>
      <c r="C2544" s="11" t="s">
        <v>1138</v>
      </c>
      <c r="D2544" s="12" t="s">
        <v>264</v>
      </c>
      <c r="E2544" s="10" t="s">
        <v>14</v>
      </c>
      <c r="F2544" s="10" t="s">
        <v>3340</v>
      </c>
      <c r="G2544" s="13" t="n">
        <v>20.72</v>
      </c>
      <c r="H2544" s="13" t="n">
        <v>0.9324</v>
      </c>
      <c r="I2544" s="10" t="s">
        <v>16</v>
      </c>
      <c r="J2544" s="14" t="s">
        <v>16</v>
      </c>
      <c r="K2544" s="16" t="s">
        <v>43</v>
      </c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</row>
    <row r="2545" customFormat="false" ht="15.75" hidden="false" customHeight="false" outlineLevel="0" collapsed="false">
      <c r="A2545" s="10" t="n">
        <v>21879579</v>
      </c>
      <c r="B2545" s="10" t="n">
        <v>153646</v>
      </c>
      <c r="C2545" s="11" t="s">
        <v>546</v>
      </c>
      <c r="D2545" s="12" t="s">
        <v>630</v>
      </c>
      <c r="E2545" s="10" t="s">
        <v>51</v>
      </c>
      <c r="F2545" s="10" t="s">
        <v>3340</v>
      </c>
      <c r="G2545" s="13" t="n">
        <v>47.16</v>
      </c>
      <c r="H2545" s="13" t="n">
        <v>2.1222</v>
      </c>
      <c r="I2545" s="10" t="s">
        <v>16</v>
      </c>
      <c r="J2545" s="14" t="s">
        <v>17</v>
      </c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</row>
    <row r="2546" customFormat="false" ht="15.75" hidden="false" customHeight="false" outlineLevel="0" collapsed="false">
      <c r="A2546" s="10" t="n">
        <v>25889307</v>
      </c>
      <c r="B2546" s="10" t="n">
        <v>77215</v>
      </c>
      <c r="C2546" s="11" t="s">
        <v>2070</v>
      </c>
      <c r="D2546" s="12" t="s">
        <v>606</v>
      </c>
      <c r="E2546" s="10" t="s">
        <v>38</v>
      </c>
      <c r="F2546" s="10" t="s">
        <v>3341</v>
      </c>
      <c r="G2546" s="13" t="n">
        <v>29.66</v>
      </c>
      <c r="H2546" s="13" t="n">
        <v>1.3347</v>
      </c>
      <c r="I2546" s="10" t="s">
        <v>16</v>
      </c>
      <c r="J2546" s="14" t="s">
        <v>16</v>
      </c>
      <c r="K2546" s="16" t="s">
        <v>29</v>
      </c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</row>
    <row r="2547" customFormat="false" ht="15.75" hidden="false" customHeight="false" outlineLevel="0" collapsed="false">
      <c r="A2547" s="10" t="n">
        <v>25889123</v>
      </c>
      <c r="B2547" s="10" t="n">
        <v>96375</v>
      </c>
      <c r="C2547" s="11" t="s">
        <v>650</v>
      </c>
      <c r="D2547" s="12" t="s">
        <v>1499</v>
      </c>
      <c r="E2547" s="10" t="s">
        <v>38</v>
      </c>
      <c r="F2547" s="10" t="s">
        <v>3342</v>
      </c>
      <c r="G2547" s="13" t="n">
        <v>2.48</v>
      </c>
      <c r="H2547" s="13" t="n">
        <v>0.1116</v>
      </c>
      <c r="I2547" s="10" t="s">
        <v>52</v>
      </c>
      <c r="J2547" s="14" t="s">
        <v>16</v>
      </c>
      <c r="K2547" s="16" t="s">
        <v>43</v>
      </c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</row>
    <row r="2548" customFormat="false" ht="15.75" hidden="false" customHeight="false" outlineLevel="0" collapsed="false">
      <c r="A2548" s="10" t="n">
        <v>25887447</v>
      </c>
      <c r="B2548" s="10" t="n">
        <v>114643</v>
      </c>
      <c r="C2548" s="11" t="s">
        <v>1625</v>
      </c>
      <c r="D2548" s="12" t="s">
        <v>3343</v>
      </c>
      <c r="E2548" s="10" t="s">
        <v>14</v>
      </c>
      <c r="F2548" s="10" t="s">
        <v>3344</v>
      </c>
      <c r="G2548" s="13" t="n">
        <v>40.588</v>
      </c>
      <c r="H2548" s="13" t="n">
        <v>1.82646</v>
      </c>
      <c r="I2548" s="10" t="s">
        <v>52</v>
      </c>
      <c r="J2548" s="14" t="s">
        <v>17</v>
      </c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</row>
    <row r="2549" customFormat="false" ht="15.75" hidden="false" customHeight="false" outlineLevel="0" collapsed="false">
      <c r="A2549" s="10" t="n">
        <v>25887221</v>
      </c>
      <c r="B2549" s="10" t="n">
        <v>385148</v>
      </c>
      <c r="C2549" s="11" t="s">
        <v>46</v>
      </c>
      <c r="D2549" s="12" t="s">
        <v>1641</v>
      </c>
      <c r="E2549" s="10" t="s">
        <v>20</v>
      </c>
      <c r="F2549" s="10" t="s">
        <v>3345</v>
      </c>
      <c r="G2549" s="13" t="n">
        <v>11.324</v>
      </c>
      <c r="H2549" s="13" t="n">
        <v>0.50958</v>
      </c>
      <c r="I2549" s="10" t="s">
        <v>16</v>
      </c>
      <c r="J2549" s="14" t="s">
        <v>16</v>
      </c>
      <c r="K2549" s="16" t="s">
        <v>32</v>
      </c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</row>
    <row r="2550" customFormat="false" ht="15.75" hidden="false" customHeight="false" outlineLevel="0" collapsed="false">
      <c r="A2550" s="10" t="n">
        <v>25887011</v>
      </c>
      <c r="B2550" s="10" t="n">
        <v>180132</v>
      </c>
      <c r="C2550" s="11" t="s">
        <v>595</v>
      </c>
      <c r="D2550" s="12" t="s">
        <v>714</v>
      </c>
      <c r="E2550" s="10" t="s">
        <v>14</v>
      </c>
      <c r="F2550" s="10" t="s">
        <v>3346</v>
      </c>
      <c r="G2550" s="13" t="n">
        <v>6.668</v>
      </c>
      <c r="H2550" s="13" t="n">
        <v>0.30006</v>
      </c>
      <c r="I2550" s="10" t="s">
        <v>16</v>
      </c>
      <c r="J2550" s="14" t="s">
        <v>17</v>
      </c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</row>
    <row r="2551" customFormat="false" ht="15.75" hidden="false" customHeight="false" outlineLevel="0" collapsed="false">
      <c r="A2551" s="10" t="n">
        <v>25887099</v>
      </c>
      <c r="B2551" s="10" t="n">
        <v>71315</v>
      </c>
      <c r="C2551" s="11" t="s">
        <v>159</v>
      </c>
      <c r="D2551" s="12" t="s">
        <v>855</v>
      </c>
      <c r="E2551" s="10" t="s">
        <v>83</v>
      </c>
      <c r="F2551" s="10" t="s">
        <v>3347</v>
      </c>
      <c r="G2551" s="13" t="n">
        <v>115.612</v>
      </c>
      <c r="H2551" s="13" t="n">
        <v>5.20254</v>
      </c>
      <c r="I2551" s="10" t="s">
        <v>16</v>
      </c>
      <c r="J2551" s="14" t="s">
        <v>17</v>
      </c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</row>
    <row r="2552" customFormat="false" ht="15.75" hidden="false" customHeight="false" outlineLevel="0" collapsed="false">
      <c r="A2552" s="10" t="n">
        <v>25886560</v>
      </c>
      <c r="B2552" s="10" t="n">
        <v>199708</v>
      </c>
      <c r="C2552" s="11" t="s">
        <v>358</v>
      </c>
      <c r="D2552" s="12" t="s">
        <v>2227</v>
      </c>
      <c r="E2552" s="10" t="s">
        <v>58</v>
      </c>
      <c r="F2552" s="10" t="s">
        <v>3348</v>
      </c>
      <c r="G2552" s="13" t="n">
        <v>26.86</v>
      </c>
      <c r="H2552" s="13" t="n">
        <v>1.2087</v>
      </c>
      <c r="I2552" s="10" t="s">
        <v>16</v>
      </c>
      <c r="J2552" s="14" t="s">
        <v>17</v>
      </c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</row>
    <row r="2553" customFormat="false" ht="15.75" hidden="false" customHeight="false" outlineLevel="0" collapsed="false">
      <c r="A2553" s="10" t="n">
        <v>25885880</v>
      </c>
      <c r="B2553" s="10" t="n">
        <v>4456</v>
      </c>
      <c r="C2553" s="11" t="s">
        <v>109</v>
      </c>
      <c r="D2553" s="12" t="s">
        <v>1420</v>
      </c>
      <c r="E2553" s="10" t="s">
        <v>38</v>
      </c>
      <c r="F2553" s="10" t="s">
        <v>3349</v>
      </c>
      <c r="G2553" s="13" t="n">
        <v>4.344</v>
      </c>
      <c r="H2553" s="13" t="n">
        <v>0.19548</v>
      </c>
      <c r="I2553" s="10" t="s">
        <v>16</v>
      </c>
      <c r="J2553" s="14" t="s">
        <v>17</v>
      </c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</row>
    <row r="2554" customFormat="false" ht="15.75" hidden="false" customHeight="false" outlineLevel="0" collapsed="false">
      <c r="A2554" s="10" t="n">
        <v>25885583</v>
      </c>
      <c r="B2554" s="10" t="n">
        <v>218170</v>
      </c>
      <c r="C2554" s="11" t="s">
        <v>693</v>
      </c>
      <c r="D2554" s="12" t="s">
        <v>2308</v>
      </c>
      <c r="E2554" s="10" t="s">
        <v>14</v>
      </c>
      <c r="F2554" s="10" t="s">
        <v>3350</v>
      </c>
      <c r="G2554" s="13" t="n">
        <v>48.372</v>
      </c>
      <c r="H2554" s="13" t="n">
        <v>2.17674</v>
      </c>
      <c r="I2554" s="10" t="s">
        <v>16</v>
      </c>
      <c r="J2554" s="14" t="s">
        <v>16</v>
      </c>
      <c r="K2554" s="16" t="s">
        <v>25</v>
      </c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</row>
    <row r="2555" customFormat="false" ht="15.75" hidden="false" customHeight="false" outlineLevel="0" collapsed="false">
      <c r="A2555" s="10" t="n">
        <v>21880453</v>
      </c>
      <c r="B2555" s="10" t="n">
        <v>7245</v>
      </c>
      <c r="C2555" s="11" t="s">
        <v>1371</v>
      </c>
      <c r="D2555" s="12" t="s">
        <v>266</v>
      </c>
      <c r="E2555" s="10" t="s">
        <v>58</v>
      </c>
      <c r="F2555" s="10" t="s">
        <v>3350</v>
      </c>
      <c r="G2555" s="13" t="n">
        <v>25.608</v>
      </c>
      <c r="H2555" s="13" t="n">
        <v>1.15236</v>
      </c>
      <c r="I2555" s="10" t="s">
        <v>16</v>
      </c>
      <c r="J2555" s="14" t="s">
        <v>16</v>
      </c>
      <c r="K2555" s="16" t="s">
        <v>43</v>
      </c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</row>
    <row r="2556" customFormat="false" ht="15.75" hidden="false" customHeight="false" outlineLevel="0" collapsed="false">
      <c r="A2556" s="10" t="n">
        <v>25885329</v>
      </c>
      <c r="B2556" s="10" t="n">
        <v>316376</v>
      </c>
      <c r="C2556" s="11" t="s">
        <v>2372</v>
      </c>
      <c r="D2556" s="12" t="s">
        <v>3248</v>
      </c>
      <c r="E2556" s="10" t="s">
        <v>14</v>
      </c>
      <c r="F2556" s="10" t="s">
        <v>3351</v>
      </c>
      <c r="G2556" s="13" t="n">
        <v>5.436</v>
      </c>
      <c r="H2556" s="13" t="n">
        <v>0.24462</v>
      </c>
      <c r="I2556" s="10" t="s">
        <v>16</v>
      </c>
      <c r="J2556" s="14" t="s">
        <v>16</v>
      </c>
      <c r="K2556" s="16" t="s">
        <v>43</v>
      </c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</row>
    <row r="2557" customFormat="false" ht="15.75" hidden="false" customHeight="false" outlineLevel="0" collapsed="false">
      <c r="A2557" s="10" t="n">
        <v>25885184</v>
      </c>
      <c r="B2557" s="10" t="n">
        <v>88511</v>
      </c>
      <c r="C2557" s="11" t="s">
        <v>2733</v>
      </c>
      <c r="D2557" s="12" t="s">
        <v>1650</v>
      </c>
      <c r="E2557" s="10" t="s">
        <v>38</v>
      </c>
      <c r="F2557" s="10" t="s">
        <v>3352</v>
      </c>
      <c r="G2557" s="13" t="n">
        <v>11.876</v>
      </c>
      <c r="H2557" s="13" t="n">
        <v>0.53442</v>
      </c>
      <c r="I2557" s="10" t="s">
        <v>16</v>
      </c>
      <c r="J2557" s="14" t="s">
        <v>16</v>
      </c>
      <c r="K2557" s="16" t="s">
        <v>29</v>
      </c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</row>
    <row r="2558" customFormat="false" ht="15.75" hidden="false" customHeight="false" outlineLevel="0" collapsed="false">
      <c r="A2558" s="10" t="n">
        <v>25885001</v>
      </c>
      <c r="B2558" s="10" t="n">
        <v>246143</v>
      </c>
      <c r="C2558" s="11" t="s">
        <v>1283</v>
      </c>
      <c r="D2558" s="12" t="s">
        <v>181</v>
      </c>
      <c r="E2558" s="10" t="s">
        <v>20</v>
      </c>
      <c r="F2558" s="10" t="s">
        <v>3353</v>
      </c>
      <c r="G2558" s="13" t="n">
        <v>52.032</v>
      </c>
      <c r="H2558" s="13" t="n">
        <v>2.34144</v>
      </c>
      <c r="I2558" s="10" t="s">
        <v>16</v>
      </c>
      <c r="J2558" s="14" t="s">
        <v>16</v>
      </c>
      <c r="K2558" s="16" t="s">
        <v>43</v>
      </c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</row>
    <row r="2559" customFormat="false" ht="15.75" hidden="false" customHeight="false" outlineLevel="0" collapsed="false">
      <c r="A2559" s="10" t="n">
        <v>21880561</v>
      </c>
      <c r="B2559" s="10" t="n">
        <v>27688</v>
      </c>
      <c r="C2559" s="11" t="s">
        <v>656</v>
      </c>
      <c r="D2559" s="12" t="s">
        <v>1762</v>
      </c>
      <c r="E2559" s="10" t="s">
        <v>51</v>
      </c>
      <c r="F2559" s="10" t="s">
        <v>3353</v>
      </c>
      <c r="G2559" s="13" t="n">
        <v>1197.6</v>
      </c>
      <c r="H2559" s="13" t="n">
        <v>53.892</v>
      </c>
      <c r="I2559" s="10" t="s">
        <v>16</v>
      </c>
      <c r="J2559" s="14" t="s">
        <v>16</v>
      </c>
      <c r="K2559" s="16" t="s">
        <v>65</v>
      </c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</row>
    <row r="2560" customFormat="false" ht="15.75" hidden="false" customHeight="false" outlineLevel="0" collapsed="false">
      <c r="A2560" s="10" t="n">
        <v>25885007</v>
      </c>
      <c r="B2560" s="10" t="n">
        <v>129348</v>
      </c>
      <c r="C2560" s="11" t="s">
        <v>1236</v>
      </c>
      <c r="D2560" s="12" t="s">
        <v>1350</v>
      </c>
      <c r="E2560" s="10" t="s">
        <v>14</v>
      </c>
      <c r="F2560" s="10" t="s">
        <v>3354</v>
      </c>
      <c r="G2560" s="13" t="n">
        <v>15.028</v>
      </c>
      <c r="H2560" s="13" t="n">
        <v>0.67626</v>
      </c>
      <c r="I2560" s="10" t="s">
        <v>52</v>
      </c>
      <c r="J2560" s="14" t="s">
        <v>16</v>
      </c>
      <c r="K2560" s="16" t="s">
        <v>65</v>
      </c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</row>
    <row r="2561" customFormat="false" ht="15.75" hidden="false" customHeight="false" outlineLevel="0" collapsed="false">
      <c r="A2561" s="10" t="n">
        <v>25884744</v>
      </c>
      <c r="B2561" s="10" t="n">
        <v>400179</v>
      </c>
      <c r="C2561" s="11" t="s">
        <v>844</v>
      </c>
      <c r="D2561" s="12" t="s">
        <v>217</v>
      </c>
      <c r="E2561" s="10" t="s">
        <v>20</v>
      </c>
      <c r="F2561" s="10" t="s">
        <v>3355</v>
      </c>
      <c r="G2561" s="13" t="n">
        <v>10.744</v>
      </c>
      <c r="H2561" s="13" t="n">
        <v>0.48348</v>
      </c>
      <c r="I2561" s="10" t="s">
        <v>16</v>
      </c>
      <c r="J2561" s="14" t="s">
        <v>16</v>
      </c>
      <c r="K2561" s="16" t="s">
        <v>65</v>
      </c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</row>
    <row r="2562" customFormat="false" ht="15.75" hidden="false" customHeight="false" outlineLevel="0" collapsed="false">
      <c r="A2562" s="10" t="n">
        <v>25884651</v>
      </c>
      <c r="B2562" s="10" t="n">
        <v>83091</v>
      </c>
      <c r="C2562" s="11" t="s">
        <v>188</v>
      </c>
      <c r="D2562" s="12" t="s">
        <v>376</v>
      </c>
      <c r="E2562" s="10" t="s">
        <v>20</v>
      </c>
      <c r="F2562" s="10" t="s">
        <v>3356</v>
      </c>
      <c r="G2562" s="13" t="n">
        <v>33.92</v>
      </c>
      <c r="H2562" s="13" t="n">
        <v>1.5264</v>
      </c>
      <c r="I2562" s="10" t="s">
        <v>16</v>
      </c>
      <c r="J2562" s="14" t="s">
        <v>17</v>
      </c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</row>
    <row r="2563" customFormat="false" ht="15.75" hidden="false" customHeight="false" outlineLevel="0" collapsed="false">
      <c r="A2563" s="10" t="n">
        <v>21880017</v>
      </c>
      <c r="B2563" s="10" t="n">
        <v>277666</v>
      </c>
      <c r="C2563" s="11" t="s">
        <v>1115</v>
      </c>
      <c r="D2563" s="12" t="s">
        <v>67</v>
      </c>
      <c r="E2563" s="10" t="s">
        <v>51</v>
      </c>
      <c r="F2563" s="10" t="s">
        <v>3356</v>
      </c>
      <c r="G2563" s="13" t="n">
        <v>1.98</v>
      </c>
      <c r="H2563" s="13" t="n">
        <v>0.0891</v>
      </c>
      <c r="I2563" s="10" t="s">
        <v>16</v>
      </c>
      <c r="J2563" s="14" t="s">
        <v>16</v>
      </c>
      <c r="K2563" s="16" t="s">
        <v>65</v>
      </c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</row>
    <row r="2564" customFormat="false" ht="15.75" hidden="false" customHeight="false" outlineLevel="0" collapsed="false">
      <c r="A2564" s="10" t="n">
        <v>25884476</v>
      </c>
      <c r="B2564" s="10" t="n">
        <v>72185</v>
      </c>
      <c r="C2564" s="11" t="s">
        <v>1288</v>
      </c>
      <c r="D2564" s="12" t="s">
        <v>3357</v>
      </c>
      <c r="E2564" s="10" t="s">
        <v>14</v>
      </c>
      <c r="F2564" s="10" t="s">
        <v>3358</v>
      </c>
      <c r="G2564" s="13" t="n">
        <v>14.424</v>
      </c>
      <c r="H2564" s="13" t="n">
        <v>0.64908</v>
      </c>
      <c r="I2564" s="10" t="s">
        <v>16</v>
      </c>
      <c r="J2564" s="14" t="s">
        <v>16</v>
      </c>
      <c r="K2564" s="16" t="s">
        <v>29</v>
      </c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</row>
    <row r="2565" customFormat="false" ht="15.75" hidden="false" customHeight="false" outlineLevel="0" collapsed="false">
      <c r="A2565" s="10" t="n">
        <v>25883833</v>
      </c>
      <c r="B2565" s="10" t="n">
        <v>8832</v>
      </c>
      <c r="C2565" s="11" t="s">
        <v>557</v>
      </c>
      <c r="D2565" s="12" t="s">
        <v>782</v>
      </c>
      <c r="E2565" s="10" t="s">
        <v>83</v>
      </c>
      <c r="F2565" s="10" t="s">
        <v>3359</v>
      </c>
      <c r="G2565" s="13" t="n">
        <v>13.976</v>
      </c>
      <c r="H2565" s="13" t="n">
        <v>0.62892</v>
      </c>
      <c r="I2565" s="10" t="s">
        <v>52</v>
      </c>
      <c r="J2565" s="14" t="s">
        <v>16</v>
      </c>
      <c r="K2565" s="16" t="s">
        <v>65</v>
      </c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</row>
    <row r="2566" customFormat="false" ht="15.75" hidden="false" customHeight="false" outlineLevel="0" collapsed="false">
      <c r="A2566" s="10" t="n">
        <v>25882821</v>
      </c>
      <c r="B2566" s="10" t="n">
        <v>275499</v>
      </c>
      <c r="C2566" s="11" t="s">
        <v>344</v>
      </c>
      <c r="D2566" s="12" t="s">
        <v>2380</v>
      </c>
      <c r="E2566" s="10" t="s">
        <v>14</v>
      </c>
      <c r="F2566" s="10" t="s">
        <v>3360</v>
      </c>
      <c r="G2566" s="13" t="n">
        <v>56.02</v>
      </c>
      <c r="H2566" s="13" t="n">
        <v>2.5209</v>
      </c>
      <c r="I2566" s="10" t="s">
        <v>16</v>
      </c>
      <c r="J2566" s="14" t="s">
        <v>16</v>
      </c>
      <c r="K2566" s="16" t="s">
        <v>65</v>
      </c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</row>
    <row r="2567" customFormat="false" ht="15.75" hidden="false" customHeight="false" outlineLevel="0" collapsed="false">
      <c r="A2567" s="10" t="n">
        <v>25883079</v>
      </c>
      <c r="B2567" s="10" t="n">
        <v>1906</v>
      </c>
      <c r="C2567" s="11" t="s">
        <v>1341</v>
      </c>
      <c r="D2567" s="12" t="s">
        <v>2766</v>
      </c>
      <c r="E2567" s="10" t="s">
        <v>38</v>
      </c>
      <c r="F2567" s="10" t="s">
        <v>3361</v>
      </c>
      <c r="G2567" s="13" t="n">
        <v>17.576</v>
      </c>
      <c r="H2567" s="13" t="n">
        <v>0.79092</v>
      </c>
      <c r="I2567" s="10" t="s">
        <v>16</v>
      </c>
      <c r="J2567" s="14" t="s">
        <v>16</v>
      </c>
      <c r="K2567" s="16" t="s">
        <v>65</v>
      </c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</row>
    <row r="2568" customFormat="false" ht="15.75" hidden="false" customHeight="false" outlineLevel="0" collapsed="false">
      <c r="A2568" s="10" t="n">
        <v>25883085</v>
      </c>
      <c r="B2568" s="10" t="n">
        <v>300326</v>
      </c>
      <c r="C2568" s="11" t="s">
        <v>1144</v>
      </c>
      <c r="D2568" s="12" t="s">
        <v>2125</v>
      </c>
      <c r="E2568" s="10" t="s">
        <v>20</v>
      </c>
      <c r="F2568" s="10" t="s">
        <v>3362</v>
      </c>
      <c r="G2568" s="13" t="n">
        <v>19.3</v>
      </c>
      <c r="H2568" s="13" t="n">
        <v>0.8685</v>
      </c>
      <c r="I2568" s="10" t="s">
        <v>16</v>
      </c>
      <c r="J2568" s="14" t="s">
        <v>16</v>
      </c>
      <c r="K2568" s="16" t="s">
        <v>32</v>
      </c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</row>
    <row r="2569" customFormat="false" ht="15.75" hidden="false" customHeight="false" outlineLevel="0" collapsed="false">
      <c r="A2569" s="10" t="n">
        <v>25882465</v>
      </c>
      <c r="B2569" s="10" t="n">
        <v>332561</v>
      </c>
      <c r="C2569" s="11" t="s">
        <v>106</v>
      </c>
      <c r="D2569" s="12" t="s">
        <v>968</v>
      </c>
      <c r="E2569" s="10" t="s">
        <v>14</v>
      </c>
      <c r="F2569" s="10" t="s">
        <v>3363</v>
      </c>
      <c r="G2569" s="13" t="n">
        <v>113.92</v>
      </c>
      <c r="H2569" s="13" t="n">
        <v>5.1264</v>
      </c>
      <c r="I2569" s="10" t="s">
        <v>16</v>
      </c>
      <c r="J2569" s="14" t="s">
        <v>16</v>
      </c>
      <c r="K2569" s="16" t="s">
        <v>32</v>
      </c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</row>
    <row r="2570" customFormat="false" ht="15.75" hidden="false" customHeight="false" outlineLevel="0" collapsed="false">
      <c r="A2570" s="10" t="n">
        <v>25882120</v>
      </c>
      <c r="B2570" s="10" t="n">
        <v>120083</v>
      </c>
      <c r="C2570" s="11" t="s">
        <v>741</v>
      </c>
      <c r="D2570" s="12" t="s">
        <v>2446</v>
      </c>
      <c r="E2570" s="10" t="s">
        <v>83</v>
      </c>
      <c r="F2570" s="10" t="s">
        <v>3364</v>
      </c>
      <c r="G2570" s="13" t="n">
        <v>709.68</v>
      </c>
      <c r="H2570" s="13" t="n">
        <v>31.9356</v>
      </c>
      <c r="I2570" s="10" t="s">
        <v>52</v>
      </c>
      <c r="J2570" s="14" t="s">
        <v>17</v>
      </c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</row>
    <row r="2571" customFormat="false" ht="15.75" hidden="false" customHeight="false" outlineLevel="0" collapsed="false">
      <c r="A2571" s="10" t="n">
        <v>25882038</v>
      </c>
      <c r="B2571" s="10" t="n">
        <v>14107</v>
      </c>
      <c r="C2571" s="11" t="s">
        <v>1695</v>
      </c>
      <c r="D2571" s="12" t="s">
        <v>1185</v>
      </c>
      <c r="E2571" s="10" t="s">
        <v>83</v>
      </c>
      <c r="F2571" s="10" t="s">
        <v>3365</v>
      </c>
      <c r="G2571" s="13" t="n">
        <v>27.468</v>
      </c>
      <c r="H2571" s="13" t="n">
        <v>1.23606</v>
      </c>
      <c r="I2571" s="10" t="s">
        <v>52</v>
      </c>
      <c r="J2571" s="14" t="s">
        <v>16</v>
      </c>
      <c r="K2571" s="16" t="s">
        <v>65</v>
      </c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</row>
    <row r="2572" customFormat="false" ht="15.75" hidden="false" customHeight="false" outlineLevel="0" collapsed="false">
      <c r="A2572" s="10" t="n">
        <v>25881595</v>
      </c>
      <c r="B2572" s="10" t="n">
        <v>76878</v>
      </c>
      <c r="C2572" s="11" t="s">
        <v>2352</v>
      </c>
      <c r="D2572" s="12" t="s">
        <v>163</v>
      </c>
      <c r="E2572" s="10" t="s">
        <v>38</v>
      </c>
      <c r="F2572" s="10" t="s">
        <v>3366</v>
      </c>
      <c r="G2572" s="13" t="n">
        <v>17.444</v>
      </c>
      <c r="H2572" s="13" t="n">
        <v>0.78498</v>
      </c>
      <c r="I2572" s="10" t="s">
        <v>16</v>
      </c>
      <c r="J2572" s="14" t="s">
        <v>17</v>
      </c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</row>
    <row r="2573" customFormat="false" ht="15.75" hidden="false" customHeight="false" outlineLevel="0" collapsed="false">
      <c r="A2573" s="10" t="n">
        <v>21881523</v>
      </c>
      <c r="B2573" s="10" t="n">
        <v>288762</v>
      </c>
      <c r="C2573" s="11" t="s">
        <v>379</v>
      </c>
      <c r="D2573" s="12" t="s">
        <v>1443</v>
      </c>
      <c r="E2573" s="10" t="s">
        <v>51</v>
      </c>
      <c r="F2573" s="10" t="s">
        <v>3366</v>
      </c>
      <c r="G2573" s="13" t="n">
        <v>18.488</v>
      </c>
      <c r="H2573" s="13" t="n">
        <v>0.83196</v>
      </c>
      <c r="I2573" s="10" t="s">
        <v>16</v>
      </c>
      <c r="J2573" s="14" t="s">
        <v>17</v>
      </c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</row>
    <row r="2574" customFormat="false" ht="15.75" hidden="false" customHeight="false" outlineLevel="0" collapsed="false">
      <c r="A2574" s="10" t="n">
        <v>25880247</v>
      </c>
      <c r="B2574" s="10" t="n">
        <v>91905</v>
      </c>
      <c r="C2574" s="11" t="s">
        <v>255</v>
      </c>
      <c r="D2574" s="12" t="s">
        <v>1131</v>
      </c>
      <c r="E2574" s="10" t="s">
        <v>38</v>
      </c>
      <c r="F2574" s="10" t="s">
        <v>3367</v>
      </c>
      <c r="G2574" s="13" t="n">
        <v>2.252</v>
      </c>
      <c r="H2574" s="13" t="n">
        <v>0.10134</v>
      </c>
      <c r="I2574" s="10" t="s">
        <v>16</v>
      </c>
      <c r="J2574" s="14" t="s">
        <v>16</v>
      </c>
      <c r="K2574" s="16" t="s">
        <v>29</v>
      </c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</row>
    <row r="2575" customFormat="false" ht="15.75" hidden="false" customHeight="false" outlineLevel="0" collapsed="false">
      <c r="A2575" s="10" t="n">
        <v>25879199</v>
      </c>
      <c r="B2575" s="10" t="n">
        <v>466595</v>
      </c>
      <c r="C2575" s="11" t="s">
        <v>94</v>
      </c>
      <c r="D2575" s="12" t="s">
        <v>163</v>
      </c>
      <c r="E2575" s="10" t="s">
        <v>38</v>
      </c>
      <c r="F2575" s="10" t="s">
        <v>3368</v>
      </c>
      <c r="G2575" s="13" t="n">
        <v>1.716</v>
      </c>
      <c r="H2575" s="13" t="n">
        <v>0.07722</v>
      </c>
      <c r="I2575" s="10" t="s">
        <v>16</v>
      </c>
      <c r="J2575" s="14" t="s">
        <v>17</v>
      </c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</row>
    <row r="2576" customFormat="false" ht="15.75" hidden="false" customHeight="false" outlineLevel="0" collapsed="false">
      <c r="A2576" s="10" t="n">
        <v>25877396</v>
      </c>
      <c r="B2576" s="10" t="n">
        <v>195001</v>
      </c>
      <c r="C2576" s="11" t="s">
        <v>126</v>
      </c>
      <c r="D2576" s="12" t="s">
        <v>324</v>
      </c>
      <c r="E2576" s="10" t="s">
        <v>38</v>
      </c>
      <c r="F2576" s="10" t="s">
        <v>3369</v>
      </c>
      <c r="G2576" s="13" t="n">
        <v>11.168</v>
      </c>
      <c r="H2576" s="13" t="n">
        <v>0.50256</v>
      </c>
      <c r="I2576" s="10" t="s">
        <v>16</v>
      </c>
      <c r="J2576" s="14" t="s">
        <v>16</v>
      </c>
      <c r="K2576" s="16" t="s">
        <v>29</v>
      </c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</row>
    <row r="2577" customFormat="false" ht="15.75" hidden="false" customHeight="false" outlineLevel="0" collapsed="false">
      <c r="A2577" s="10" t="n">
        <v>25877141</v>
      </c>
      <c r="B2577" s="10" t="n">
        <v>166435</v>
      </c>
      <c r="C2577" s="11" t="s">
        <v>1022</v>
      </c>
      <c r="D2577" s="12" t="s">
        <v>1870</v>
      </c>
      <c r="E2577" s="10" t="s">
        <v>38</v>
      </c>
      <c r="F2577" s="10" t="s">
        <v>3370</v>
      </c>
      <c r="G2577" s="13" t="n">
        <v>12.704</v>
      </c>
      <c r="H2577" s="13" t="n">
        <v>0.57168</v>
      </c>
      <c r="I2577" s="10" t="s">
        <v>52</v>
      </c>
      <c r="J2577" s="14" t="s">
        <v>16</v>
      </c>
      <c r="K2577" s="16" t="s">
        <v>29</v>
      </c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</row>
    <row r="2578" customFormat="false" ht="15.75" hidden="false" customHeight="false" outlineLevel="0" collapsed="false">
      <c r="A2578" s="10" t="n">
        <v>25876985</v>
      </c>
      <c r="B2578" s="10" t="n">
        <v>294535</v>
      </c>
      <c r="C2578" s="11" t="s">
        <v>2243</v>
      </c>
      <c r="D2578" s="12" t="s">
        <v>146</v>
      </c>
      <c r="E2578" s="10" t="s">
        <v>58</v>
      </c>
      <c r="F2578" s="10" t="s">
        <v>3371</v>
      </c>
      <c r="G2578" s="13" t="n">
        <v>49.452</v>
      </c>
      <c r="H2578" s="13" t="n">
        <v>2.22534</v>
      </c>
      <c r="I2578" s="10" t="s">
        <v>16</v>
      </c>
      <c r="J2578" s="14" t="s">
        <v>17</v>
      </c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</row>
    <row r="2579" customFormat="false" ht="15.75" hidden="false" customHeight="false" outlineLevel="0" collapsed="false">
      <c r="A2579" s="10" t="n">
        <v>25874224</v>
      </c>
      <c r="B2579" s="10" t="n">
        <v>251833</v>
      </c>
      <c r="C2579" s="11" t="s">
        <v>713</v>
      </c>
      <c r="D2579" s="12" t="s">
        <v>1499</v>
      </c>
      <c r="E2579" s="10" t="s">
        <v>58</v>
      </c>
      <c r="F2579" s="10" t="s">
        <v>3372</v>
      </c>
      <c r="G2579" s="13" t="n">
        <v>33.608</v>
      </c>
      <c r="H2579" s="13" t="n">
        <v>1.51236</v>
      </c>
      <c r="I2579" s="10" t="s">
        <v>16</v>
      </c>
      <c r="J2579" s="14" t="s">
        <v>16</v>
      </c>
      <c r="K2579" s="16" t="s">
        <v>25</v>
      </c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</row>
    <row r="2580" customFormat="false" ht="15.75" hidden="false" customHeight="false" outlineLevel="0" collapsed="false">
      <c r="A2580" s="10" t="n">
        <v>21879125</v>
      </c>
      <c r="B2580" s="10" t="n">
        <v>28181</v>
      </c>
      <c r="C2580" s="11" t="s">
        <v>36</v>
      </c>
      <c r="D2580" s="12" t="s">
        <v>1501</v>
      </c>
      <c r="E2580" s="10" t="s">
        <v>20</v>
      </c>
      <c r="F2580" s="10" t="s">
        <v>3372</v>
      </c>
      <c r="G2580" s="13" t="n">
        <v>16.76</v>
      </c>
      <c r="H2580" s="13" t="n">
        <v>0.7542</v>
      </c>
      <c r="I2580" s="10" t="s">
        <v>52</v>
      </c>
      <c r="J2580" s="14" t="s">
        <v>16</v>
      </c>
      <c r="K2580" s="16" t="s">
        <v>29</v>
      </c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</row>
    <row r="2581" customFormat="false" ht="15.75" hidden="false" customHeight="false" outlineLevel="0" collapsed="false">
      <c r="A2581" s="10" t="n">
        <v>25872615</v>
      </c>
      <c r="B2581" s="10" t="n">
        <v>257380</v>
      </c>
      <c r="C2581" s="11" t="s">
        <v>369</v>
      </c>
      <c r="D2581" s="12" t="s">
        <v>2149</v>
      </c>
      <c r="E2581" s="10" t="s">
        <v>58</v>
      </c>
      <c r="F2581" s="10" t="s">
        <v>3373</v>
      </c>
      <c r="G2581" s="13" t="n">
        <v>21.476</v>
      </c>
      <c r="H2581" s="13" t="n">
        <v>0.96642</v>
      </c>
      <c r="I2581" s="10" t="s">
        <v>16</v>
      </c>
      <c r="J2581" s="14" t="s">
        <v>16</v>
      </c>
      <c r="K2581" s="16" t="s">
        <v>43</v>
      </c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</row>
    <row r="2582" customFormat="false" ht="15.75" hidden="false" customHeight="false" outlineLevel="0" collapsed="false">
      <c r="A2582" s="10" t="n">
        <v>21879143</v>
      </c>
      <c r="B2582" s="10" t="n">
        <v>32458</v>
      </c>
      <c r="C2582" s="11" t="s">
        <v>115</v>
      </c>
      <c r="D2582" s="12" t="s">
        <v>840</v>
      </c>
      <c r="E2582" s="10" t="s">
        <v>14</v>
      </c>
      <c r="F2582" s="10" t="s">
        <v>3373</v>
      </c>
      <c r="G2582" s="13" t="n">
        <v>87.12</v>
      </c>
      <c r="H2582" s="13" t="n">
        <v>3.9204</v>
      </c>
      <c r="I2582" s="10" t="s">
        <v>52</v>
      </c>
      <c r="J2582" s="14" t="s">
        <v>17</v>
      </c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</row>
    <row r="2583" customFormat="false" ht="15.75" hidden="false" customHeight="false" outlineLevel="0" collapsed="false">
      <c r="A2583" s="10" t="n">
        <v>25872544</v>
      </c>
      <c r="B2583" s="10" t="n">
        <v>287073</v>
      </c>
      <c r="C2583" s="11" t="s">
        <v>126</v>
      </c>
      <c r="D2583" s="12" t="s">
        <v>1026</v>
      </c>
      <c r="E2583" s="10" t="s">
        <v>14</v>
      </c>
      <c r="F2583" s="10" t="s">
        <v>3374</v>
      </c>
      <c r="G2583" s="13" t="n">
        <v>4.68</v>
      </c>
      <c r="H2583" s="13" t="n">
        <v>0.2106</v>
      </c>
      <c r="I2583" s="10" t="s">
        <v>16</v>
      </c>
      <c r="J2583" s="14" t="s">
        <v>16</v>
      </c>
      <c r="K2583" s="16" t="s">
        <v>25</v>
      </c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</row>
    <row r="2584" customFormat="false" ht="15.75" hidden="false" customHeight="false" outlineLevel="0" collapsed="false">
      <c r="A2584" s="10" t="n">
        <v>21879301</v>
      </c>
      <c r="B2584" s="10" t="n">
        <v>81207</v>
      </c>
      <c r="C2584" s="11" t="s">
        <v>584</v>
      </c>
      <c r="D2584" s="12" t="s">
        <v>1827</v>
      </c>
      <c r="E2584" s="10" t="s">
        <v>51</v>
      </c>
      <c r="F2584" s="10" t="s">
        <v>3374</v>
      </c>
      <c r="G2584" s="13" t="n">
        <v>11.456</v>
      </c>
      <c r="H2584" s="13" t="n">
        <v>0.51552</v>
      </c>
      <c r="I2584" s="10" t="s">
        <v>52</v>
      </c>
      <c r="J2584" s="14" t="s">
        <v>17</v>
      </c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</row>
    <row r="2585" customFormat="false" ht="15.75" hidden="false" customHeight="false" outlineLevel="0" collapsed="false">
      <c r="A2585" s="10" t="n">
        <v>25871848</v>
      </c>
      <c r="B2585" s="10" t="n">
        <v>457065</v>
      </c>
      <c r="C2585" s="11" t="s">
        <v>1134</v>
      </c>
      <c r="D2585" s="12" t="s">
        <v>3375</v>
      </c>
      <c r="E2585" s="10" t="s">
        <v>14</v>
      </c>
      <c r="F2585" s="10" t="s">
        <v>3376</v>
      </c>
      <c r="G2585" s="13" t="n">
        <v>8.72</v>
      </c>
      <c r="H2585" s="13" t="n">
        <v>0.3924</v>
      </c>
      <c r="I2585" s="10" t="s">
        <v>16</v>
      </c>
      <c r="J2585" s="14" t="s">
        <v>16</v>
      </c>
      <c r="K2585" s="16" t="s">
        <v>32</v>
      </c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</row>
    <row r="2586" customFormat="false" ht="15.75" hidden="false" customHeight="false" outlineLevel="0" collapsed="false">
      <c r="A2586" s="10" t="n">
        <v>21879581</v>
      </c>
      <c r="B2586" s="10" t="n">
        <v>154570</v>
      </c>
      <c r="C2586" s="11" t="s">
        <v>2624</v>
      </c>
      <c r="D2586" s="12" t="s">
        <v>1432</v>
      </c>
      <c r="E2586" s="10" t="s">
        <v>51</v>
      </c>
      <c r="F2586" s="10" t="s">
        <v>3376</v>
      </c>
      <c r="G2586" s="13" t="n">
        <v>5.104</v>
      </c>
      <c r="H2586" s="13" t="n">
        <v>0.22968</v>
      </c>
      <c r="I2586" s="10" t="s">
        <v>16</v>
      </c>
      <c r="J2586" s="14" t="s">
        <v>16</v>
      </c>
      <c r="K2586" s="16" t="s">
        <v>29</v>
      </c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</row>
    <row r="2587" customFormat="false" ht="15.75" hidden="false" customHeight="false" outlineLevel="0" collapsed="false">
      <c r="A2587" s="10" t="n">
        <v>25871407</v>
      </c>
      <c r="B2587" s="10" t="n">
        <v>92014</v>
      </c>
      <c r="C2587" s="11" t="s">
        <v>829</v>
      </c>
      <c r="D2587" s="12" t="s">
        <v>1471</v>
      </c>
      <c r="E2587" s="10" t="s">
        <v>14</v>
      </c>
      <c r="F2587" s="10" t="s">
        <v>3377</v>
      </c>
      <c r="G2587" s="13" t="n">
        <v>53.292</v>
      </c>
      <c r="H2587" s="13" t="n">
        <v>2.39814</v>
      </c>
      <c r="I2587" s="10" t="s">
        <v>16</v>
      </c>
      <c r="J2587" s="14" t="s">
        <v>16</v>
      </c>
      <c r="K2587" s="16" t="s">
        <v>32</v>
      </c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</row>
    <row r="2588" customFormat="false" ht="15.75" hidden="false" customHeight="false" outlineLevel="0" collapsed="false">
      <c r="A2588" s="10" t="n">
        <v>25869621</v>
      </c>
      <c r="B2588" s="10" t="n">
        <v>1311</v>
      </c>
      <c r="C2588" s="11" t="s">
        <v>252</v>
      </c>
      <c r="D2588" s="12" t="s">
        <v>2380</v>
      </c>
      <c r="E2588" s="10" t="s">
        <v>20</v>
      </c>
      <c r="F2588" s="10" t="s">
        <v>3378</v>
      </c>
      <c r="G2588" s="13" t="n">
        <v>33.828</v>
      </c>
      <c r="H2588" s="13" t="n">
        <v>1.52226</v>
      </c>
      <c r="I2588" s="10" t="s">
        <v>16</v>
      </c>
      <c r="J2588" s="14" t="s">
        <v>17</v>
      </c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</row>
    <row r="2589" customFormat="false" ht="15.75" hidden="false" customHeight="false" outlineLevel="0" collapsed="false">
      <c r="A2589" s="10" t="n">
        <v>25869467</v>
      </c>
      <c r="B2589" s="10" t="n">
        <v>31998</v>
      </c>
      <c r="C2589" s="11" t="s">
        <v>713</v>
      </c>
      <c r="D2589" s="12" t="s">
        <v>1692</v>
      </c>
      <c r="E2589" s="10" t="s">
        <v>20</v>
      </c>
      <c r="F2589" s="10" t="s">
        <v>3379</v>
      </c>
      <c r="G2589" s="13" t="n">
        <v>7.584</v>
      </c>
      <c r="H2589" s="13" t="n">
        <v>0.34128</v>
      </c>
      <c r="I2589" s="10" t="s">
        <v>16</v>
      </c>
      <c r="J2589" s="14" t="s">
        <v>16</v>
      </c>
      <c r="K2589" s="16" t="s">
        <v>29</v>
      </c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</row>
    <row r="2590" customFormat="false" ht="15.75" hidden="false" customHeight="false" outlineLevel="0" collapsed="false">
      <c r="A2590" s="10" t="n">
        <v>25869388</v>
      </c>
      <c r="B2590" s="10" t="n">
        <v>29776</v>
      </c>
      <c r="C2590" s="11" t="s">
        <v>159</v>
      </c>
      <c r="D2590" s="12" t="s">
        <v>599</v>
      </c>
      <c r="E2590" s="10" t="s">
        <v>20</v>
      </c>
      <c r="F2590" s="10" t="s">
        <v>3380</v>
      </c>
      <c r="G2590" s="13" t="n">
        <v>111.92</v>
      </c>
      <c r="H2590" s="13" t="n">
        <v>5.0364</v>
      </c>
      <c r="I2590" s="10" t="s">
        <v>16</v>
      </c>
      <c r="J2590" s="14" t="s">
        <v>16</v>
      </c>
      <c r="K2590" s="16" t="s">
        <v>25</v>
      </c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</row>
    <row r="2591" customFormat="false" ht="15.75" hidden="false" customHeight="false" outlineLevel="0" collapsed="false">
      <c r="A2591" s="10" t="n">
        <v>25867409</v>
      </c>
      <c r="B2591" s="10" t="n">
        <v>63292</v>
      </c>
      <c r="C2591" s="11" t="s">
        <v>590</v>
      </c>
      <c r="D2591" s="12" t="s">
        <v>1844</v>
      </c>
      <c r="E2591" s="10" t="s">
        <v>38</v>
      </c>
      <c r="F2591" s="10" t="s">
        <v>3381</v>
      </c>
      <c r="G2591" s="13" t="n">
        <v>50.46</v>
      </c>
      <c r="H2591" s="13" t="n">
        <v>2.2707</v>
      </c>
      <c r="I2591" s="10" t="s">
        <v>16</v>
      </c>
      <c r="J2591" s="14" t="s">
        <v>16</v>
      </c>
      <c r="K2591" s="16" t="s">
        <v>43</v>
      </c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</row>
    <row r="2592" customFormat="false" ht="15.75" hidden="false" customHeight="false" outlineLevel="0" collapsed="false">
      <c r="A2592" s="10" t="n">
        <v>25865565</v>
      </c>
      <c r="B2592" s="10" t="n">
        <v>13924</v>
      </c>
      <c r="C2592" s="11" t="s">
        <v>1402</v>
      </c>
      <c r="D2592" s="12" t="s">
        <v>1940</v>
      </c>
      <c r="E2592" s="10" t="s">
        <v>14</v>
      </c>
      <c r="F2592" s="10" t="s">
        <v>3382</v>
      </c>
      <c r="G2592" s="13" t="n">
        <v>14.42</v>
      </c>
      <c r="H2592" s="13" t="n">
        <v>0.6489</v>
      </c>
      <c r="I2592" s="10" t="s">
        <v>16</v>
      </c>
      <c r="J2592" s="14" t="s">
        <v>16</v>
      </c>
      <c r="K2592" s="16" t="s">
        <v>29</v>
      </c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</row>
    <row r="2593" customFormat="false" ht="15.75" hidden="false" customHeight="false" outlineLevel="0" collapsed="false">
      <c r="A2593" s="10" t="n">
        <v>25865354</v>
      </c>
      <c r="B2593" s="10" t="n">
        <v>290338</v>
      </c>
      <c r="C2593" s="11" t="s">
        <v>1477</v>
      </c>
      <c r="D2593" s="12" t="s">
        <v>3383</v>
      </c>
      <c r="E2593" s="10" t="s">
        <v>38</v>
      </c>
      <c r="F2593" s="10" t="s">
        <v>3384</v>
      </c>
      <c r="G2593" s="13" t="n">
        <v>16.984</v>
      </c>
      <c r="H2593" s="13" t="n">
        <v>0.76428</v>
      </c>
      <c r="I2593" s="10" t="s">
        <v>16</v>
      </c>
      <c r="J2593" s="14" t="s">
        <v>17</v>
      </c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</row>
    <row r="2594" customFormat="false" ht="15.75" hidden="false" customHeight="false" outlineLevel="0" collapsed="false">
      <c r="A2594" s="10" t="n">
        <v>25864076</v>
      </c>
      <c r="B2594" s="10" t="n">
        <v>247736</v>
      </c>
      <c r="C2594" s="11" t="s">
        <v>924</v>
      </c>
      <c r="D2594" s="12" t="s">
        <v>1973</v>
      </c>
      <c r="E2594" s="10" t="s">
        <v>20</v>
      </c>
      <c r="F2594" s="10" t="s">
        <v>3385</v>
      </c>
      <c r="G2594" s="13" t="n">
        <v>38.712</v>
      </c>
      <c r="H2594" s="13" t="n">
        <v>1.74204</v>
      </c>
      <c r="I2594" s="10" t="s">
        <v>16</v>
      </c>
      <c r="J2594" s="14" t="s">
        <v>17</v>
      </c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</row>
    <row r="2595" customFormat="false" ht="15.75" hidden="false" customHeight="false" outlineLevel="0" collapsed="false">
      <c r="A2595" s="10" t="n">
        <v>25863938</v>
      </c>
      <c r="B2595" s="10" t="n">
        <v>164384</v>
      </c>
      <c r="C2595" s="11" t="s">
        <v>384</v>
      </c>
      <c r="D2595" s="12" t="s">
        <v>840</v>
      </c>
      <c r="E2595" s="10" t="s">
        <v>58</v>
      </c>
      <c r="F2595" s="10" t="s">
        <v>3386</v>
      </c>
      <c r="G2595" s="13" t="n">
        <v>101.844</v>
      </c>
      <c r="H2595" s="13" t="n">
        <v>4.58298</v>
      </c>
      <c r="I2595" s="10" t="s">
        <v>16</v>
      </c>
      <c r="J2595" s="14" t="s">
        <v>16</v>
      </c>
      <c r="K2595" s="16" t="s">
        <v>65</v>
      </c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</row>
    <row r="2596" customFormat="false" ht="15.75" hidden="false" customHeight="false" outlineLevel="0" collapsed="false">
      <c r="A2596" s="10" t="n">
        <v>25864200</v>
      </c>
      <c r="B2596" s="10" t="n">
        <v>27235</v>
      </c>
      <c r="C2596" s="11" t="s">
        <v>411</v>
      </c>
      <c r="D2596" s="12" t="s">
        <v>1601</v>
      </c>
      <c r="E2596" s="10" t="s">
        <v>83</v>
      </c>
      <c r="F2596" s="10" t="s">
        <v>3387</v>
      </c>
      <c r="G2596" s="13" t="n">
        <v>105.04</v>
      </c>
      <c r="H2596" s="13" t="n">
        <v>4.7268</v>
      </c>
      <c r="I2596" s="10" t="s">
        <v>52</v>
      </c>
      <c r="J2596" s="14" t="s">
        <v>17</v>
      </c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</row>
    <row r="2597" customFormat="false" ht="15.75" hidden="false" customHeight="false" outlineLevel="0" collapsed="false">
      <c r="A2597" s="10" t="n">
        <v>25857267</v>
      </c>
      <c r="B2597" s="10" t="n">
        <v>33881</v>
      </c>
      <c r="C2597" s="11" t="s">
        <v>1861</v>
      </c>
      <c r="D2597" s="12" t="s">
        <v>450</v>
      </c>
      <c r="E2597" s="10" t="s">
        <v>38</v>
      </c>
      <c r="F2597" s="10" t="s">
        <v>3388</v>
      </c>
      <c r="G2597" s="13" t="n">
        <v>13.344</v>
      </c>
      <c r="H2597" s="13" t="n">
        <v>0.60048</v>
      </c>
      <c r="I2597" s="10" t="s">
        <v>16</v>
      </c>
      <c r="J2597" s="14" t="s">
        <v>16</v>
      </c>
      <c r="K2597" s="16" t="s">
        <v>43</v>
      </c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</row>
    <row r="2598" customFormat="false" ht="15.75" hidden="false" customHeight="false" outlineLevel="0" collapsed="false">
      <c r="A2598" s="10" t="n">
        <v>25854851</v>
      </c>
      <c r="B2598" s="10" t="n">
        <v>386963</v>
      </c>
      <c r="C2598" s="11" t="s">
        <v>703</v>
      </c>
      <c r="D2598" s="12" t="s">
        <v>140</v>
      </c>
      <c r="E2598" s="10" t="s">
        <v>20</v>
      </c>
      <c r="F2598" s="10" t="s">
        <v>3389</v>
      </c>
      <c r="G2598" s="13" t="n">
        <v>4.18</v>
      </c>
      <c r="H2598" s="13" t="n">
        <v>0.1881</v>
      </c>
      <c r="I2598" s="10" t="s">
        <v>16</v>
      </c>
      <c r="J2598" s="14" t="s">
        <v>16</v>
      </c>
      <c r="K2598" s="16" t="s">
        <v>65</v>
      </c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</row>
    <row r="2599" customFormat="false" ht="15.75" hidden="false" customHeight="false" outlineLevel="0" collapsed="false">
      <c r="A2599" s="10" t="n">
        <v>25854581</v>
      </c>
      <c r="B2599" s="10" t="n">
        <v>136204</v>
      </c>
      <c r="C2599" s="11" t="s">
        <v>800</v>
      </c>
      <c r="D2599" s="12" t="s">
        <v>1286</v>
      </c>
      <c r="E2599" s="10" t="s">
        <v>20</v>
      </c>
      <c r="F2599" s="10" t="s">
        <v>3390</v>
      </c>
      <c r="G2599" s="13" t="n">
        <v>10.7</v>
      </c>
      <c r="H2599" s="13" t="n">
        <v>0.4815</v>
      </c>
      <c r="I2599" s="10" t="s">
        <v>16</v>
      </c>
      <c r="J2599" s="14" t="s">
        <v>16</v>
      </c>
      <c r="K2599" s="16" t="s">
        <v>32</v>
      </c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</row>
    <row r="2600" customFormat="false" ht="15.75" hidden="false" customHeight="false" outlineLevel="0" collapsed="false">
      <c r="A2600" s="10" t="n">
        <v>25854535</v>
      </c>
      <c r="B2600" s="10" t="n">
        <v>141372</v>
      </c>
      <c r="C2600" s="11" t="s">
        <v>100</v>
      </c>
      <c r="D2600" s="12" t="s">
        <v>1796</v>
      </c>
      <c r="E2600" s="10" t="s">
        <v>20</v>
      </c>
      <c r="F2600" s="10" t="s">
        <v>3391</v>
      </c>
      <c r="G2600" s="13" t="n">
        <v>9.476</v>
      </c>
      <c r="H2600" s="13" t="n">
        <v>0.42642</v>
      </c>
      <c r="I2600" s="10" t="s">
        <v>16</v>
      </c>
      <c r="J2600" s="14" t="s">
        <v>17</v>
      </c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</row>
    <row r="2601" customFormat="false" ht="15.75" hidden="false" customHeight="false" outlineLevel="0" collapsed="false">
      <c r="A2601" s="10" t="n">
        <v>25852756</v>
      </c>
      <c r="B2601" s="10" t="n">
        <v>181878</v>
      </c>
      <c r="C2601" s="11" t="s">
        <v>778</v>
      </c>
      <c r="D2601" s="12" t="s">
        <v>1177</v>
      </c>
      <c r="E2601" s="10" t="s">
        <v>14</v>
      </c>
      <c r="F2601" s="10" t="s">
        <v>3392</v>
      </c>
      <c r="G2601" s="13" t="n">
        <v>7.9</v>
      </c>
      <c r="H2601" s="13" t="n">
        <v>0.3555</v>
      </c>
      <c r="I2601" s="10" t="s">
        <v>16</v>
      </c>
      <c r="J2601" s="14" t="s">
        <v>16</v>
      </c>
      <c r="K2601" s="16" t="s">
        <v>65</v>
      </c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</row>
    <row r="2602" customFormat="false" ht="15.75" hidden="false" customHeight="false" outlineLevel="0" collapsed="false">
      <c r="A2602" s="10" t="n">
        <v>25851998</v>
      </c>
      <c r="B2602" s="10" t="n">
        <v>217602</v>
      </c>
      <c r="C2602" s="11" t="s">
        <v>385</v>
      </c>
      <c r="D2602" s="12" t="s">
        <v>2005</v>
      </c>
      <c r="E2602" s="10" t="s">
        <v>14</v>
      </c>
      <c r="F2602" s="10" t="s">
        <v>3393</v>
      </c>
      <c r="G2602" s="13" t="n">
        <v>10.892</v>
      </c>
      <c r="H2602" s="13" t="n">
        <v>0.49014</v>
      </c>
      <c r="I2602" s="10" t="s">
        <v>16</v>
      </c>
      <c r="J2602" s="14" t="s">
        <v>17</v>
      </c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</row>
    <row r="2603" customFormat="false" ht="15.75" hidden="false" customHeight="false" outlineLevel="0" collapsed="false">
      <c r="A2603" s="10" t="n">
        <v>25849501</v>
      </c>
      <c r="B2603" s="10" t="n">
        <v>283890</v>
      </c>
      <c r="C2603" s="11" t="s">
        <v>1111</v>
      </c>
      <c r="D2603" s="12" t="s">
        <v>23</v>
      </c>
      <c r="E2603" s="10" t="s">
        <v>14</v>
      </c>
      <c r="F2603" s="10" t="s">
        <v>3394</v>
      </c>
      <c r="G2603" s="13" t="n">
        <v>463.68</v>
      </c>
      <c r="H2603" s="13" t="n">
        <v>20.8656</v>
      </c>
      <c r="I2603" s="10" t="s">
        <v>16</v>
      </c>
      <c r="J2603" s="14" t="s">
        <v>16</v>
      </c>
      <c r="K2603" s="16" t="s">
        <v>29</v>
      </c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</row>
    <row r="2604" customFormat="false" ht="15.75" hidden="false" customHeight="false" outlineLevel="0" collapsed="false">
      <c r="A2604" s="10" t="n">
        <v>25849467</v>
      </c>
      <c r="B2604" s="10" t="n">
        <v>126667</v>
      </c>
      <c r="C2604" s="11" t="s">
        <v>682</v>
      </c>
      <c r="D2604" s="12" t="s">
        <v>2177</v>
      </c>
      <c r="E2604" s="10" t="s">
        <v>14</v>
      </c>
      <c r="F2604" s="10" t="s">
        <v>3395</v>
      </c>
      <c r="G2604" s="13" t="n">
        <v>4.34</v>
      </c>
      <c r="H2604" s="13" t="n">
        <v>0.1953</v>
      </c>
      <c r="I2604" s="10" t="s">
        <v>16</v>
      </c>
      <c r="J2604" s="14" t="s">
        <v>17</v>
      </c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</row>
    <row r="2605" customFormat="false" ht="15.75" hidden="false" customHeight="false" outlineLevel="0" collapsed="false">
      <c r="A2605" s="10" t="n">
        <v>25848865</v>
      </c>
      <c r="B2605" s="10" t="n">
        <v>247797</v>
      </c>
      <c r="C2605" s="11" t="s">
        <v>1103</v>
      </c>
      <c r="D2605" s="12" t="s">
        <v>318</v>
      </c>
      <c r="E2605" s="10" t="s">
        <v>38</v>
      </c>
      <c r="F2605" s="10" t="s">
        <v>3396</v>
      </c>
      <c r="G2605" s="13" t="n">
        <v>698.64</v>
      </c>
      <c r="H2605" s="13" t="n">
        <v>31.4388</v>
      </c>
      <c r="I2605" s="10" t="s">
        <v>16</v>
      </c>
      <c r="J2605" s="14" t="s">
        <v>17</v>
      </c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</row>
    <row r="2606" customFormat="false" ht="15.75" hidden="false" customHeight="false" outlineLevel="0" collapsed="false">
      <c r="A2606" s="10" t="n">
        <v>25848380</v>
      </c>
      <c r="B2606" s="10" t="n">
        <v>309823</v>
      </c>
      <c r="C2606" s="11" t="s">
        <v>1609</v>
      </c>
      <c r="D2606" s="12" t="s">
        <v>89</v>
      </c>
      <c r="E2606" s="10" t="s">
        <v>14</v>
      </c>
      <c r="F2606" s="10" t="s">
        <v>3397</v>
      </c>
      <c r="G2606" s="13" t="n">
        <v>3.712</v>
      </c>
      <c r="H2606" s="13" t="n">
        <v>0.16704</v>
      </c>
      <c r="I2606" s="10" t="s">
        <v>16</v>
      </c>
      <c r="J2606" s="14" t="s">
        <v>16</v>
      </c>
      <c r="K2606" s="16" t="s">
        <v>65</v>
      </c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</row>
    <row r="2607" customFormat="false" ht="15.75" hidden="false" customHeight="false" outlineLevel="0" collapsed="false">
      <c r="A2607" s="10" t="n">
        <v>25845878</v>
      </c>
      <c r="B2607" s="10" t="n">
        <v>126637</v>
      </c>
      <c r="C2607" s="11" t="s">
        <v>543</v>
      </c>
      <c r="D2607" s="12" t="s">
        <v>691</v>
      </c>
      <c r="E2607" s="10" t="s">
        <v>20</v>
      </c>
      <c r="F2607" s="10" t="s">
        <v>3398</v>
      </c>
      <c r="G2607" s="13" t="n">
        <v>32.244</v>
      </c>
      <c r="H2607" s="13" t="n">
        <v>1.45098</v>
      </c>
      <c r="I2607" s="10" t="s">
        <v>16</v>
      </c>
      <c r="J2607" s="14" t="s">
        <v>16</v>
      </c>
      <c r="K2607" s="16" t="s">
        <v>65</v>
      </c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</row>
    <row r="2608" customFormat="false" ht="15.75" hidden="false" customHeight="false" outlineLevel="0" collapsed="false">
      <c r="A2608" s="10" t="n">
        <v>21881715</v>
      </c>
      <c r="B2608" s="10" t="n">
        <v>373656</v>
      </c>
      <c r="C2608" s="11" t="s">
        <v>805</v>
      </c>
      <c r="D2608" s="12" t="s">
        <v>54</v>
      </c>
      <c r="E2608" s="10" t="s">
        <v>51</v>
      </c>
      <c r="F2608" s="10" t="s">
        <v>3398</v>
      </c>
      <c r="G2608" s="13" t="n">
        <v>4.76</v>
      </c>
      <c r="H2608" s="13" t="n">
        <v>0.2142</v>
      </c>
      <c r="I2608" s="10" t="s">
        <v>16</v>
      </c>
      <c r="J2608" s="14" t="s">
        <v>16</v>
      </c>
      <c r="K2608" s="16" t="s">
        <v>25</v>
      </c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</row>
    <row r="2609" customFormat="false" ht="15.75" hidden="false" customHeight="false" outlineLevel="0" collapsed="false">
      <c r="A2609" s="10" t="n">
        <v>25845626</v>
      </c>
      <c r="B2609" s="10" t="n">
        <v>74640</v>
      </c>
      <c r="C2609" s="11" t="s">
        <v>216</v>
      </c>
      <c r="D2609" s="12" t="s">
        <v>2073</v>
      </c>
      <c r="E2609" s="10" t="s">
        <v>38</v>
      </c>
      <c r="F2609" s="10" t="s">
        <v>3399</v>
      </c>
      <c r="G2609" s="13" t="n">
        <v>2.24</v>
      </c>
      <c r="H2609" s="13" t="n">
        <v>0.1008</v>
      </c>
      <c r="I2609" s="10" t="s">
        <v>16</v>
      </c>
      <c r="J2609" s="14" t="s">
        <v>17</v>
      </c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</row>
    <row r="2610" customFormat="false" ht="15.75" hidden="false" customHeight="false" outlineLevel="0" collapsed="false">
      <c r="A2610" s="10" t="n">
        <v>25845422</v>
      </c>
      <c r="B2610" s="10" t="n">
        <v>76698</v>
      </c>
      <c r="C2610" s="11" t="s">
        <v>185</v>
      </c>
      <c r="D2610" s="12" t="s">
        <v>2715</v>
      </c>
      <c r="E2610" s="10" t="s">
        <v>38</v>
      </c>
      <c r="F2610" s="10" t="s">
        <v>3400</v>
      </c>
      <c r="G2610" s="13" t="n">
        <v>18.216</v>
      </c>
      <c r="H2610" s="13" t="n">
        <v>0.81972</v>
      </c>
      <c r="I2610" s="10" t="s">
        <v>16</v>
      </c>
      <c r="J2610" s="14" t="s">
        <v>17</v>
      </c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</row>
    <row r="2611" customFormat="false" ht="15.75" hidden="false" customHeight="false" outlineLevel="0" collapsed="false">
      <c r="A2611" s="10" t="n">
        <v>25841559</v>
      </c>
      <c r="B2611" s="10" t="n">
        <v>261995</v>
      </c>
      <c r="C2611" s="11" t="s">
        <v>504</v>
      </c>
      <c r="D2611" s="12" t="s">
        <v>1664</v>
      </c>
      <c r="E2611" s="10" t="s">
        <v>20</v>
      </c>
      <c r="F2611" s="10" t="s">
        <v>3401</v>
      </c>
      <c r="G2611" s="13" t="n">
        <v>56.152</v>
      </c>
      <c r="H2611" s="13" t="n">
        <v>2.52684</v>
      </c>
      <c r="I2611" s="10" t="s">
        <v>16</v>
      </c>
      <c r="J2611" s="14" t="s">
        <v>16</v>
      </c>
      <c r="K2611" s="16" t="s">
        <v>43</v>
      </c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</row>
    <row r="2612" customFormat="false" ht="15.75" hidden="false" customHeight="false" outlineLevel="0" collapsed="false">
      <c r="A2612" s="10" t="n">
        <v>25840740</v>
      </c>
      <c r="B2612" s="10" t="n">
        <v>8899</v>
      </c>
      <c r="C2612" s="11" t="s">
        <v>168</v>
      </c>
      <c r="D2612" s="12" t="s">
        <v>370</v>
      </c>
      <c r="E2612" s="10" t="s">
        <v>38</v>
      </c>
      <c r="F2612" s="10" t="s">
        <v>3402</v>
      </c>
      <c r="G2612" s="13" t="n">
        <v>5.84</v>
      </c>
      <c r="H2612" s="13" t="n">
        <v>0.2628</v>
      </c>
      <c r="I2612" s="10" t="s">
        <v>16</v>
      </c>
      <c r="J2612" s="14" t="s">
        <v>16</v>
      </c>
      <c r="K2612" s="16" t="s">
        <v>32</v>
      </c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</row>
    <row r="2613" customFormat="false" ht="15.75" hidden="false" customHeight="false" outlineLevel="0" collapsed="false">
      <c r="A2613" s="10" t="n">
        <v>24366797</v>
      </c>
      <c r="B2613" s="10" t="n">
        <v>12567</v>
      </c>
      <c r="C2613" s="11" t="s">
        <v>132</v>
      </c>
      <c r="D2613" s="12" t="s">
        <v>519</v>
      </c>
      <c r="E2613" s="10" t="s">
        <v>20</v>
      </c>
      <c r="F2613" s="10" t="s">
        <v>3403</v>
      </c>
      <c r="G2613" s="13" t="n">
        <v>35.564</v>
      </c>
      <c r="H2613" s="13" t="n">
        <v>1.60038</v>
      </c>
      <c r="I2613" s="10" t="s">
        <v>16</v>
      </c>
      <c r="J2613" s="14" t="s">
        <v>16</v>
      </c>
      <c r="K2613" s="16" t="s">
        <v>65</v>
      </c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</row>
    <row r="2614" customFormat="false" ht="15.75" hidden="false" customHeight="false" outlineLevel="0" collapsed="false">
      <c r="A2614" s="10" t="n">
        <v>21879741</v>
      </c>
      <c r="B2614" s="10" t="n">
        <v>217371</v>
      </c>
      <c r="C2614" s="11" t="s">
        <v>471</v>
      </c>
      <c r="D2614" s="12" t="s">
        <v>2428</v>
      </c>
      <c r="E2614" s="10" t="s">
        <v>51</v>
      </c>
      <c r="F2614" s="10" t="s">
        <v>3403</v>
      </c>
      <c r="G2614" s="13" t="n">
        <v>15.408</v>
      </c>
      <c r="H2614" s="13" t="n">
        <v>0.69336</v>
      </c>
      <c r="I2614" s="10" t="s">
        <v>16</v>
      </c>
      <c r="J2614" s="14" t="s">
        <v>17</v>
      </c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</row>
    <row r="2615" customFormat="false" ht="15.75" hidden="false" customHeight="false" outlineLevel="0" collapsed="false">
      <c r="A2615" s="10" t="n">
        <v>24366470</v>
      </c>
      <c r="B2615" s="10" t="n">
        <v>57941</v>
      </c>
      <c r="C2615" s="11" t="s">
        <v>372</v>
      </c>
      <c r="D2615" s="12" t="s">
        <v>3143</v>
      </c>
      <c r="E2615" s="10" t="s">
        <v>20</v>
      </c>
      <c r="F2615" s="10" t="s">
        <v>3404</v>
      </c>
      <c r="G2615" s="13" t="n">
        <v>75.092</v>
      </c>
      <c r="H2615" s="13" t="n">
        <v>3.37914</v>
      </c>
      <c r="I2615" s="10" t="s">
        <v>16</v>
      </c>
      <c r="J2615" s="14" t="s">
        <v>16</v>
      </c>
      <c r="K2615" s="16" t="s">
        <v>32</v>
      </c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</row>
    <row r="2616" customFormat="false" ht="15.75" hidden="false" customHeight="false" outlineLevel="0" collapsed="false">
      <c r="A2616" s="10" t="n">
        <v>24366190</v>
      </c>
      <c r="B2616" s="10" t="n">
        <v>182542</v>
      </c>
      <c r="C2616" s="11" t="s">
        <v>1318</v>
      </c>
      <c r="D2616" s="12" t="s">
        <v>116</v>
      </c>
      <c r="E2616" s="10" t="s">
        <v>14</v>
      </c>
      <c r="F2616" s="10" t="s">
        <v>3405</v>
      </c>
      <c r="G2616" s="13" t="n">
        <v>83.912</v>
      </c>
      <c r="H2616" s="13" t="n">
        <v>3.77604</v>
      </c>
      <c r="I2616" s="10" t="s">
        <v>16</v>
      </c>
      <c r="J2616" s="14" t="s">
        <v>16</v>
      </c>
      <c r="K2616" s="16" t="s">
        <v>32</v>
      </c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</row>
    <row r="2617" customFormat="false" ht="15.75" hidden="false" customHeight="false" outlineLevel="0" collapsed="false">
      <c r="A2617" s="10" t="n">
        <v>21880355</v>
      </c>
      <c r="B2617" s="10" t="n">
        <v>463391</v>
      </c>
      <c r="C2617" s="11" t="s">
        <v>431</v>
      </c>
      <c r="D2617" s="12" t="s">
        <v>76</v>
      </c>
      <c r="E2617" s="10" t="s">
        <v>58</v>
      </c>
      <c r="F2617" s="10" t="s">
        <v>3405</v>
      </c>
      <c r="G2617" s="13" t="n">
        <v>41.88</v>
      </c>
      <c r="H2617" s="13" t="n">
        <v>1.8846</v>
      </c>
      <c r="I2617" s="10" t="s">
        <v>16</v>
      </c>
      <c r="J2617" s="14" t="s">
        <v>17</v>
      </c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</row>
    <row r="2618" customFormat="false" ht="15.75" hidden="false" customHeight="false" outlineLevel="0" collapsed="false">
      <c r="A2618" s="10" t="n">
        <v>24365670</v>
      </c>
      <c r="B2618" s="10" t="n">
        <v>195001</v>
      </c>
      <c r="C2618" s="11" t="s">
        <v>126</v>
      </c>
      <c r="D2618" s="12" t="s">
        <v>2234</v>
      </c>
      <c r="E2618" s="10" t="s">
        <v>20</v>
      </c>
      <c r="F2618" s="10" t="s">
        <v>3406</v>
      </c>
      <c r="G2618" s="13" t="n">
        <v>9.344</v>
      </c>
      <c r="H2618" s="13" t="n">
        <v>0.42048</v>
      </c>
      <c r="I2618" s="10" t="s">
        <v>16</v>
      </c>
      <c r="J2618" s="14" t="s">
        <v>17</v>
      </c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</row>
    <row r="2619" customFormat="false" ht="15.75" hidden="false" customHeight="false" outlineLevel="0" collapsed="false">
      <c r="A2619" s="10" t="n">
        <v>24365518</v>
      </c>
      <c r="B2619" s="10" t="n">
        <v>121187</v>
      </c>
      <c r="C2619" s="11" t="s">
        <v>475</v>
      </c>
      <c r="D2619" s="12" t="s">
        <v>2225</v>
      </c>
      <c r="E2619" s="10" t="s">
        <v>20</v>
      </c>
      <c r="F2619" s="10" t="s">
        <v>3407</v>
      </c>
      <c r="G2619" s="13" t="n">
        <v>71.224</v>
      </c>
      <c r="H2619" s="13" t="n">
        <v>3.20508</v>
      </c>
      <c r="I2619" s="10" t="s">
        <v>16</v>
      </c>
      <c r="J2619" s="14" t="s">
        <v>16</v>
      </c>
      <c r="K2619" s="16" t="s">
        <v>43</v>
      </c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</row>
    <row r="2620" customFormat="false" ht="15.75" hidden="false" customHeight="false" outlineLevel="0" collapsed="false">
      <c r="A2620" s="10" t="n">
        <v>24365191</v>
      </c>
      <c r="B2620" s="10" t="n">
        <v>303853</v>
      </c>
      <c r="C2620" s="11" t="s">
        <v>970</v>
      </c>
      <c r="D2620" s="12" t="s">
        <v>779</v>
      </c>
      <c r="E2620" s="10" t="s">
        <v>20</v>
      </c>
      <c r="F2620" s="10" t="s">
        <v>3408</v>
      </c>
      <c r="G2620" s="13" t="n">
        <v>58.332</v>
      </c>
      <c r="H2620" s="13" t="n">
        <v>2.62494</v>
      </c>
      <c r="I2620" s="10" t="s">
        <v>16</v>
      </c>
      <c r="J2620" s="14" t="s">
        <v>17</v>
      </c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</row>
    <row r="2621" customFormat="false" ht="15.75" hidden="false" customHeight="false" outlineLevel="0" collapsed="false">
      <c r="A2621" s="10" t="n">
        <v>24365114</v>
      </c>
      <c r="B2621" s="10" t="n">
        <v>402682</v>
      </c>
      <c r="C2621" s="11" t="s">
        <v>2695</v>
      </c>
      <c r="D2621" s="12" t="s">
        <v>329</v>
      </c>
      <c r="E2621" s="10" t="s">
        <v>14</v>
      </c>
      <c r="F2621" s="10" t="s">
        <v>3409</v>
      </c>
      <c r="G2621" s="13" t="n">
        <v>35.708</v>
      </c>
      <c r="H2621" s="13" t="n">
        <v>1.60686</v>
      </c>
      <c r="I2621" s="10" t="s">
        <v>16</v>
      </c>
      <c r="J2621" s="14" t="s">
        <v>16</v>
      </c>
      <c r="K2621" s="16" t="s">
        <v>32</v>
      </c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</row>
    <row r="2622" customFormat="false" ht="15.75" hidden="false" customHeight="false" outlineLevel="0" collapsed="false">
      <c r="A2622" s="10" t="n">
        <v>24364975</v>
      </c>
      <c r="B2622" s="10" t="n">
        <v>412597</v>
      </c>
      <c r="C2622" s="11" t="s">
        <v>1227</v>
      </c>
      <c r="D2622" s="12" t="s">
        <v>412</v>
      </c>
      <c r="E2622" s="10" t="s">
        <v>14</v>
      </c>
      <c r="F2622" s="10" t="s">
        <v>3410</v>
      </c>
      <c r="G2622" s="13" t="n">
        <v>9.648</v>
      </c>
      <c r="H2622" s="13" t="n">
        <v>0.43416</v>
      </c>
      <c r="I2622" s="10" t="s">
        <v>16</v>
      </c>
      <c r="J2622" s="14" t="s">
        <v>16</v>
      </c>
      <c r="K2622" s="16" t="s">
        <v>43</v>
      </c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</row>
    <row r="2623" customFormat="false" ht="15.75" hidden="false" customHeight="false" outlineLevel="0" collapsed="false">
      <c r="A2623" s="10" t="n">
        <v>24364902</v>
      </c>
      <c r="B2623" s="10" t="n">
        <v>81207</v>
      </c>
      <c r="C2623" s="11" t="s">
        <v>584</v>
      </c>
      <c r="D2623" s="12" t="s">
        <v>803</v>
      </c>
      <c r="E2623" s="10" t="s">
        <v>20</v>
      </c>
      <c r="F2623" s="10" t="s">
        <v>3411</v>
      </c>
      <c r="G2623" s="13" t="n">
        <v>77.528</v>
      </c>
      <c r="H2623" s="13" t="n">
        <v>3.48876</v>
      </c>
      <c r="I2623" s="10" t="s">
        <v>52</v>
      </c>
      <c r="J2623" s="14" t="s">
        <v>16</v>
      </c>
      <c r="K2623" s="16" t="s">
        <v>29</v>
      </c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</row>
    <row r="2624" customFormat="false" ht="15.75" hidden="false" customHeight="false" outlineLevel="0" collapsed="false">
      <c r="A2624" s="10" t="n">
        <v>24364500</v>
      </c>
      <c r="B2624" s="10" t="n">
        <v>195001</v>
      </c>
      <c r="C2624" s="11" t="s">
        <v>126</v>
      </c>
      <c r="D2624" s="12" t="s">
        <v>3412</v>
      </c>
      <c r="E2624" s="10" t="s">
        <v>14</v>
      </c>
      <c r="F2624" s="10" t="s">
        <v>3413</v>
      </c>
      <c r="G2624" s="13" t="n">
        <v>14.336</v>
      </c>
      <c r="H2624" s="13" t="n">
        <v>0.64512</v>
      </c>
      <c r="I2624" s="10" t="s">
        <v>16</v>
      </c>
      <c r="J2624" s="14" t="s">
        <v>17</v>
      </c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</row>
    <row r="2625" customFormat="false" ht="15.75" hidden="false" customHeight="false" outlineLevel="0" collapsed="false">
      <c r="A2625" s="10" t="n">
        <v>24364185</v>
      </c>
      <c r="B2625" s="10" t="n">
        <v>412597</v>
      </c>
      <c r="C2625" s="11" t="s">
        <v>1227</v>
      </c>
      <c r="D2625" s="12" t="s">
        <v>1825</v>
      </c>
      <c r="E2625" s="10" t="s">
        <v>83</v>
      </c>
      <c r="F2625" s="10" t="s">
        <v>3414</v>
      </c>
      <c r="G2625" s="13" t="n">
        <v>16</v>
      </c>
      <c r="H2625" s="13" t="n">
        <v>0.72</v>
      </c>
      <c r="I2625" s="10" t="s">
        <v>16</v>
      </c>
      <c r="J2625" s="14" t="s">
        <v>16</v>
      </c>
      <c r="K2625" s="16" t="s">
        <v>25</v>
      </c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</row>
    <row r="2626" customFormat="false" ht="15.75" hidden="false" customHeight="false" outlineLevel="0" collapsed="false">
      <c r="A2626" s="10" t="n">
        <v>24363919</v>
      </c>
      <c r="B2626" s="10" t="n">
        <v>133052</v>
      </c>
      <c r="C2626" s="11" t="s">
        <v>2415</v>
      </c>
      <c r="D2626" s="12" t="s">
        <v>547</v>
      </c>
      <c r="E2626" s="10" t="s">
        <v>20</v>
      </c>
      <c r="F2626" s="10" t="s">
        <v>3415</v>
      </c>
      <c r="G2626" s="13" t="n">
        <v>16.476</v>
      </c>
      <c r="H2626" s="13" t="n">
        <v>0.74142</v>
      </c>
      <c r="I2626" s="10" t="s">
        <v>16</v>
      </c>
      <c r="J2626" s="14" t="s">
        <v>16</v>
      </c>
      <c r="K2626" s="16" t="s">
        <v>32</v>
      </c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</row>
    <row r="2627" customFormat="false" ht="15.75" hidden="false" customHeight="false" outlineLevel="0" collapsed="false">
      <c r="A2627" s="10" t="n">
        <v>24363921</v>
      </c>
      <c r="B2627" s="10" t="n">
        <v>27909</v>
      </c>
      <c r="C2627" s="11" t="s">
        <v>1331</v>
      </c>
      <c r="D2627" s="12" t="s">
        <v>2319</v>
      </c>
      <c r="E2627" s="10" t="s">
        <v>20</v>
      </c>
      <c r="F2627" s="10" t="s">
        <v>3416</v>
      </c>
      <c r="G2627" s="13" t="n">
        <v>7.184</v>
      </c>
      <c r="H2627" s="13" t="n">
        <v>0.32328</v>
      </c>
      <c r="I2627" s="10" t="s">
        <v>16</v>
      </c>
      <c r="J2627" s="14" t="s">
        <v>16</v>
      </c>
      <c r="K2627" s="16" t="s">
        <v>43</v>
      </c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</row>
    <row r="2628" customFormat="false" ht="15.75" hidden="false" customHeight="false" outlineLevel="0" collapsed="false">
      <c r="A2628" s="10" t="n">
        <v>24363877</v>
      </c>
      <c r="B2628" s="10" t="n">
        <v>140375</v>
      </c>
      <c r="C2628" s="11" t="s">
        <v>3417</v>
      </c>
      <c r="D2628" s="12" t="s">
        <v>498</v>
      </c>
      <c r="E2628" s="10" t="s">
        <v>20</v>
      </c>
      <c r="F2628" s="10" t="s">
        <v>3418</v>
      </c>
      <c r="G2628" s="13" t="n">
        <v>210.364</v>
      </c>
      <c r="H2628" s="13" t="n">
        <v>9.46638</v>
      </c>
      <c r="I2628" s="10" t="s">
        <v>16</v>
      </c>
      <c r="J2628" s="14" t="s">
        <v>16</v>
      </c>
      <c r="K2628" s="16" t="s">
        <v>25</v>
      </c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</row>
    <row r="2629" customFormat="false" ht="15.75" hidden="false" customHeight="false" outlineLevel="0" collapsed="false">
      <c r="A2629" s="10" t="n">
        <v>24363756</v>
      </c>
      <c r="B2629" s="10" t="n">
        <v>146490</v>
      </c>
      <c r="C2629" s="11" t="s">
        <v>778</v>
      </c>
      <c r="D2629" s="12" t="s">
        <v>1322</v>
      </c>
      <c r="E2629" s="10" t="s">
        <v>83</v>
      </c>
      <c r="F2629" s="10" t="s">
        <v>3419</v>
      </c>
      <c r="G2629" s="13" t="n">
        <v>10.356</v>
      </c>
      <c r="H2629" s="13" t="n">
        <v>0.46602</v>
      </c>
      <c r="I2629" s="10" t="s">
        <v>16</v>
      </c>
      <c r="J2629" s="14" t="s">
        <v>17</v>
      </c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</row>
    <row r="2630" customFormat="false" ht="15.75" hidden="false" customHeight="false" outlineLevel="0" collapsed="false">
      <c r="A2630" s="10" t="n">
        <v>24363476</v>
      </c>
      <c r="B2630" s="10" t="n">
        <v>427343</v>
      </c>
      <c r="C2630" s="11" t="s">
        <v>356</v>
      </c>
      <c r="D2630" s="12" t="s">
        <v>3170</v>
      </c>
      <c r="E2630" s="10" t="s">
        <v>83</v>
      </c>
      <c r="F2630" s="10" t="s">
        <v>3420</v>
      </c>
      <c r="G2630" s="13" t="n">
        <v>2.492</v>
      </c>
      <c r="H2630" s="13" t="n">
        <v>0.11214</v>
      </c>
      <c r="I2630" s="10" t="s">
        <v>16</v>
      </c>
      <c r="J2630" s="14" t="s">
        <v>16</v>
      </c>
      <c r="K2630" s="16" t="s">
        <v>25</v>
      </c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</row>
    <row r="2631" customFormat="false" ht="15.75" hidden="false" customHeight="false" outlineLevel="0" collapsed="false">
      <c r="A2631" s="10" t="n">
        <v>24363633</v>
      </c>
      <c r="B2631" s="10" t="n">
        <v>260237</v>
      </c>
      <c r="C2631" s="11" t="s">
        <v>1563</v>
      </c>
      <c r="D2631" s="12" t="s">
        <v>2800</v>
      </c>
      <c r="E2631" s="10" t="s">
        <v>83</v>
      </c>
      <c r="F2631" s="10" t="s">
        <v>3421</v>
      </c>
      <c r="G2631" s="13" t="n">
        <v>86.224</v>
      </c>
      <c r="H2631" s="13" t="n">
        <v>3.88008</v>
      </c>
      <c r="I2631" s="10" t="s">
        <v>16</v>
      </c>
      <c r="J2631" s="14" t="s">
        <v>17</v>
      </c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</row>
    <row r="2632" customFormat="false" ht="15.75" hidden="false" customHeight="false" outlineLevel="0" collapsed="false">
      <c r="A2632" s="10" t="n">
        <v>24363260</v>
      </c>
      <c r="B2632" s="10" t="n">
        <v>261710</v>
      </c>
      <c r="C2632" s="11" t="s">
        <v>3422</v>
      </c>
      <c r="D2632" s="12" t="s">
        <v>1260</v>
      </c>
      <c r="E2632" s="10" t="s">
        <v>38</v>
      </c>
      <c r="F2632" s="10" t="s">
        <v>3423</v>
      </c>
      <c r="G2632" s="13" t="n">
        <v>45.616</v>
      </c>
      <c r="H2632" s="13" t="n">
        <v>2.05272</v>
      </c>
      <c r="I2632" s="10" t="s">
        <v>16</v>
      </c>
      <c r="J2632" s="14" t="s">
        <v>17</v>
      </c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</row>
    <row r="2633" customFormat="false" ht="15.75" hidden="false" customHeight="false" outlineLevel="0" collapsed="false">
      <c r="A2633" s="10" t="n">
        <v>24363131</v>
      </c>
      <c r="B2633" s="10" t="n">
        <v>95409</v>
      </c>
      <c r="C2633" s="11" t="s">
        <v>881</v>
      </c>
      <c r="D2633" s="12" t="s">
        <v>1385</v>
      </c>
      <c r="E2633" s="10" t="s">
        <v>14</v>
      </c>
      <c r="F2633" s="10" t="s">
        <v>3424</v>
      </c>
      <c r="G2633" s="13" t="n">
        <v>72.768</v>
      </c>
      <c r="H2633" s="13" t="n">
        <v>3.27456</v>
      </c>
      <c r="I2633" s="10" t="s">
        <v>16</v>
      </c>
      <c r="J2633" s="14" t="s">
        <v>17</v>
      </c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</row>
    <row r="2634" customFormat="false" ht="15.75" hidden="false" customHeight="false" outlineLevel="0" collapsed="false">
      <c r="A2634" s="10" t="n">
        <v>24363088</v>
      </c>
      <c r="B2634" s="10" t="n">
        <v>213373</v>
      </c>
      <c r="C2634" s="11" t="s">
        <v>445</v>
      </c>
      <c r="D2634" s="12" t="s">
        <v>396</v>
      </c>
      <c r="E2634" s="10" t="s">
        <v>83</v>
      </c>
      <c r="F2634" s="10" t="s">
        <v>3425</v>
      </c>
      <c r="G2634" s="13" t="n">
        <v>11.924</v>
      </c>
      <c r="H2634" s="13" t="n">
        <v>0.53658</v>
      </c>
      <c r="I2634" s="10" t="s">
        <v>16</v>
      </c>
      <c r="J2634" s="14" t="s">
        <v>16</v>
      </c>
      <c r="K2634" s="16" t="s">
        <v>32</v>
      </c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</row>
    <row r="2635" customFormat="false" ht="15.75" hidden="false" customHeight="false" outlineLevel="0" collapsed="false">
      <c r="A2635" s="10" t="n">
        <v>24362960</v>
      </c>
      <c r="B2635" s="10" t="n">
        <v>302289</v>
      </c>
      <c r="C2635" s="11" t="s">
        <v>185</v>
      </c>
      <c r="D2635" s="12" t="s">
        <v>3037</v>
      </c>
      <c r="E2635" s="10" t="s">
        <v>20</v>
      </c>
      <c r="F2635" s="10" t="s">
        <v>3426</v>
      </c>
      <c r="G2635" s="13" t="n">
        <v>30.608</v>
      </c>
      <c r="H2635" s="13" t="n">
        <v>1.37736</v>
      </c>
      <c r="I2635" s="10" t="s">
        <v>16</v>
      </c>
      <c r="J2635" s="14" t="s">
        <v>17</v>
      </c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</row>
    <row r="2636" customFormat="false" ht="15.75" hidden="false" customHeight="false" outlineLevel="0" collapsed="false">
      <c r="A2636" s="10" t="n">
        <v>21880827</v>
      </c>
      <c r="B2636" s="10" t="n">
        <v>95409</v>
      </c>
      <c r="C2636" s="11" t="s">
        <v>881</v>
      </c>
      <c r="D2636" s="12" t="s">
        <v>822</v>
      </c>
      <c r="E2636" s="10" t="s">
        <v>51</v>
      </c>
      <c r="F2636" s="10" t="s">
        <v>3426</v>
      </c>
      <c r="G2636" s="13" t="n">
        <v>78.284</v>
      </c>
      <c r="H2636" s="13" t="n">
        <v>3.52278</v>
      </c>
      <c r="I2636" s="10" t="s">
        <v>16</v>
      </c>
      <c r="J2636" s="14" t="s">
        <v>16</v>
      </c>
      <c r="K2636" s="16" t="s">
        <v>25</v>
      </c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</row>
    <row r="2637" customFormat="false" ht="15.75" hidden="false" customHeight="false" outlineLevel="0" collapsed="false">
      <c r="A2637" s="10" t="n">
        <v>24362857</v>
      </c>
      <c r="B2637" s="10" t="n">
        <v>302922</v>
      </c>
      <c r="C2637" s="11" t="s">
        <v>940</v>
      </c>
      <c r="D2637" s="12" t="s">
        <v>660</v>
      </c>
      <c r="E2637" s="10" t="s">
        <v>20</v>
      </c>
      <c r="F2637" s="10" t="s">
        <v>3427</v>
      </c>
      <c r="G2637" s="13" t="n">
        <v>66.116</v>
      </c>
      <c r="H2637" s="13" t="n">
        <v>2.97522</v>
      </c>
      <c r="I2637" s="10" t="s">
        <v>16</v>
      </c>
      <c r="J2637" s="14" t="s">
        <v>17</v>
      </c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</row>
    <row r="2638" customFormat="false" ht="15.75" hidden="false" customHeight="false" outlineLevel="0" collapsed="false">
      <c r="A2638" s="10" t="n">
        <v>21880829</v>
      </c>
      <c r="B2638" s="10" t="n">
        <v>95502</v>
      </c>
      <c r="C2638" s="11" t="s">
        <v>165</v>
      </c>
      <c r="D2638" s="12" t="s">
        <v>1029</v>
      </c>
      <c r="E2638" s="10" t="s">
        <v>51</v>
      </c>
      <c r="F2638" s="10" t="s">
        <v>3427</v>
      </c>
      <c r="G2638" s="13" t="n">
        <v>7.032</v>
      </c>
      <c r="H2638" s="13" t="n">
        <v>0.31644</v>
      </c>
      <c r="I2638" s="10" t="s">
        <v>16</v>
      </c>
      <c r="J2638" s="14" t="s">
        <v>16</v>
      </c>
      <c r="K2638" s="16" t="s">
        <v>65</v>
      </c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</row>
    <row r="2639" customFormat="false" ht="15.75" hidden="false" customHeight="false" outlineLevel="0" collapsed="false">
      <c r="A2639" s="10" t="n">
        <v>24362600</v>
      </c>
      <c r="B2639" s="10" t="n">
        <v>218418</v>
      </c>
      <c r="C2639" s="11" t="s">
        <v>834</v>
      </c>
      <c r="D2639" s="12" t="s">
        <v>685</v>
      </c>
      <c r="E2639" s="10" t="s">
        <v>14</v>
      </c>
      <c r="F2639" s="10" t="s">
        <v>3428</v>
      </c>
      <c r="G2639" s="13" t="n">
        <v>21.216</v>
      </c>
      <c r="H2639" s="13" t="n">
        <v>0.95472</v>
      </c>
      <c r="I2639" s="10" t="s">
        <v>16</v>
      </c>
      <c r="J2639" s="14" t="s">
        <v>16</v>
      </c>
      <c r="K2639" s="16" t="s">
        <v>29</v>
      </c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</row>
    <row r="2640" customFormat="false" ht="15.75" hidden="false" customHeight="false" outlineLevel="0" collapsed="false">
      <c r="A2640" s="10" t="n">
        <v>24361953</v>
      </c>
      <c r="B2640" s="10" t="n">
        <v>88900</v>
      </c>
      <c r="C2640" s="11" t="s">
        <v>204</v>
      </c>
      <c r="D2640" s="12" t="s">
        <v>1029</v>
      </c>
      <c r="E2640" s="10" t="s">
        <v>14</v>
      </c>
      <c r="F2640" s="10" t="s">
        <v>3429</v>
      </c>
      <c r="G2640" s="13" t="n">
        <v>7.68</v>
      </c>
      <c r="H2640" s="13" t="n">
        <v>0.3456</v>
      </c>
      <c r="I2640" s="10" t="s">
        <v>16</v>
      </c>
      <c r="J2640" s="14" t="s">
        <v>16</v>
      </c>
      <c r="K2640" s="16" t="s">
        <v>43</v>
      </c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</row>
    <row r="2641" customFormat="false" ht="15.75" hidden="false" customHeight="false" outlineLevel="0" collapsed="false">
      <c r="A2641" s="10" t="n">
        <v>24360976</v>
      </c>
      <c r="B2641" s="10" t="n">
        <v>313028</v>
      </c>
      <c r="C2641" s="11" t="s">
        <v>1340</v>
      </c>
      <c r="D2641" s="12" t="s">
        <v>962</v>
      </c>
      <c r="E2641" s="10" t="s">
        <v>14</v>
      </c>
      <c r="F2641" s="10" t="s">
        <v>3430</v>
      </c>
      <c r="G2641" s="13" t="n">
        <v>12.932</v>
      </c>
      <c r="H2641" s="13" t="n">
        <v>0.58194</v>
      </c>
      <c r="I2641" s="10" t="s">
        <v>16</v>
      </c>
      <c r="J2641" s="14" t="s">
        <v>17</v>
      </c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</row>
    <row r="2642" customFormat="false" ht="15.75" hidden="false" customHeight="false" outlineLevel="0" collapsed="false">
      <c r="A2642" s="10" t="n">
        <v>24360537</v>
      </c>
      <c r="B2642" s="10" t="n">
        <v>294027</v>
      </c>
      <c r="C2642" s="11" t="s">
        <v>201</v>
      </c>
      <c r="D2642" s="12" t="s">
        <v>1878</v>
      </c>
      <c r="E2642" s="10" t="s">
        <v>20</v>
      </c>
      <c r="F2642" s="10" t="s">
        <v>3431</v>
      </c>
      <c r="G2642" s="13" t="n">
        <v>236.272</v>
      </c>
      <c r="H2642" s="13" t="n">
        <v>10.63224</v>
      </c>
      <c r="I2642" s="10" t="s">
        <v>16</v>
      </c>
      <c r="J2642" s="14" t="s">
        <v>16</v>
      </c>
      <c r="K2642" s="16" t="s">
        <v>32</v>
      </c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</row>
    <row r="2643" customFormat="false" ht="15.75" hidden="false" customHeight="false" outlineLevel="0" collapsed="false">
      <c r="A2643" s="10" t="n">
        <v>24360399</v>
      </c>
      <c r="B2643" s="10" t="n">
        <v>76693</v>
      </c>
      <c r="C2643" s="11" t="s">
        <v>1066</v>
      </c>
      <c r="D2643" s="12" t="s">
        <v>857</v>
      </c>
      <c r="E2643" s="10" t="s">
        <v>20</v>
      </c>
      <c r="F2643" s="10" t="s">
        <v>3432</v>
      </c>
      <c r="G2643" s="13" t="n">
        <v>2568.96</v>
      </c>
      <c r="H2643" s="13" t="n">
        <v>115.6032</v>
      </c>
      <c r="I2643" s="10" t="s">
        <v>16</v>
      </c>
      <c r="J2643" s="14" t="s">
        <v>16</v>
      </c>
      <c r="K2643" s="16" t="s">
        <v>25</v>
      </c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</row>
    <row r="2644" customFormat="false" ht="15.75" hidden="false" customHeight="false" outlineLevel="0" collapsed="false">
      <c r="A2644" s="10" t="n">
        <v>24360327</v>
      </c>
      <c r="B2644" s="10" t="n">
        <v>324460</v>
      </c>
      <c r="C2644" s="11" t="s">
        <v>393</v>
      </c>
      <c r="D2644" s="12" t="s">
        <v>34</v>
      </c>
      <c r="E2644" s="10" t="s">
        <v>14</v>
      </c>
      <c r="F2644" s="10" t="s">
        <v>3433</v>
      </c>
      <c r="G2644" s="13" t="n">
        <v>22.784</v>
      </c>
      <c r="H2644" s="13" t="n">
        <v>1.02528</v>
      </c>
      <c r="I2644" s="10" t="s">
        <v>16</v>
      </c>
      <c r="J2644" s="14" t="s">
        <v>17</v>
      </c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</row>
    <row r="2645" customFormat="false" ht="15.75" hidden="false" customHeight="false" outlineLevel="0" collapsed="false">
      <c r="A2645" s="10" t="n">
        <v>24360213</v>
      </c>
      <c r="B2645" s="10" t="n">
        <v>246805</v>
      </c>
      <c r="C2645" s="11" t="s">
        <v>906</v>
      </c>
      <c r="D2645" s="12" t="s">
        <v>697</v>
      </c>
      <c r="E2645" s="10" t="s">
        <v>20</v>
      </c>
      <c r="F2645" s="10" t="s">
        <v>3434</v>
      </c>
      <c r="G2645" s="13" t="n">
        <v>69.432</v>
      </c>
      <c r="H2645" s="13" t="n">
        <v>3.12444</v>
      </c>
      <c r="I2645" s="10" t="s">
        <v>16</v>
      </c>
      <c r="J2645" s="14" t="s">
        <v>17</v>
      </c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</row>
    <row r="2646" customFormat="false" ht="15.75" hidden="false" customHeight="false" outlineLevel="0" collapsed="false">
      <c r="A2646" s="10" t="n">
        <v>21880565</v>
      </c>
      <c r="B2646" s="10" t="n">
        <v>27783</v>
      </c>
      <c r="C2646" s="11" t="s">
        <v>2080</v>
      </c>
      <c r="D2646" s="12" t="s">
        <v>541</v>
      </c>
      <c r="E2646" s="10" t="s">
        <v>51</v>
      </c>
      <c r="F2646" s="10" t="s">
        <v>3434</v>
      </c>
      <c r="G2646" s="13" t="n">
        <v>142.764</v>
      </c>
      <c r="H2646" s="13" t="n">
        <v>6.42438</v>
      </c>
      <c r="I2646" s="10" t="s">
        <v>16</v>
      </c>
      <c r="J2646" s="14" t="s">
        <v>17</v>
      </c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</row>
    <row r="2647" customFormat="false" ht="15.75" hidden="false" customHeight="false" outlineLevel="0" collapsed="false">
      <c r="A2647" s="10" t="n">
        <v>24359678</v>
      </c>
      <c r="B2647" s="10" t="n">
        <v>73602</v>
      </c>
      <c r="C2647" s="11" t="s">
        <v>139</v>
      </c>
      <c r="D2647" s="12" t="s">
        <v>2606</v>
      </c>
      <c r="E2647" s="10" t="s">
        <v>83</v>
      </c>
      <c r="F2647" s="10" t="s">
        <v>3435</v>
      </c>
      <c r="G2647" s="13" t="n">
        <v>56.684</v>
      </c>
      <c r="H2647" s="13" t="n">
        <v>2.55078</v>
      </c>
      <c r="I2647" s="10" t="s">
        <v>52</v>
      </c>
      <c r="J2647" s="14" t="s">
        <v>16</v>
      </c>
      <c r="K2647" s="16" t="s">
        <v>32</v>
      </c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</row>
    <row r="2648" customFormat="false" ht="15.75" hidden="false" customHeight="false" outlineLevel="0" collapsed="false">
      <c r="A2648" s="10" t="n">
        <v>24359379</v>
      </c>
      <c r="B2648" s="10" t="n">
        <v>8031</v>
      </c>
      <c r="C2648" s="11" t="s">
        <v>2238</v>
      </c>
      <c r="D2648" s="12" t="s">
        <v>3436</v>
      </c>
      <c r="E2648" s="10" t="s">
        <v>20</v>
      </c>
      <c r="F2648" s="10" t="s">
        <v>3437</v>
      </c>
      <c r="G2648" s="13" t="n">
        <v>31.284</v>
      </c>
      <c r="H2648" s="13" t="n">
        <v>1.40778</v>
      </c>
      <c r="I2648" s="10" t="s">
        <v>16</v>
      </c>
      <c r="J2648" s="14" t="s">
        <v>17</v>
      </c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</row>
    <row r="2649" customFormat="false" ht="15.75" hidden="false" customHeight="false" outlineLevel="0" collapsed="false">
      <c r="A2649" s="10" t="n">
        <v>24359135</v>
      </c>
      <c r="B2649" s="10" t="n">
        <v>142397</v>
      </c>
      <c r="C2649" s="11" t="s">
        <v>647</v>
      </c>
      <c r="D2649" s="12" t="s">
        <v>321</v>
      </c>
      <c r="E2649" s="10" t="s">
        <v>14</v>
      </c>
      <c r="F2649" s="10" t="s">
        <v>3438</v>
      </c>
      <c r="G2649" s="13" t="n">
        <v>55.868</v>
      </c>
      <c r="H2649" s="13" t="n">
        <v>2.51406</v>
      </c>
      <c r="I2649" s="10" t="s">
        <v>16</v>
      </c>
      <c r="J2649" s="14" t="s">
        <v>17</v>
      </c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</row>
    <row r="2650" customFormat="false" ht="15.75" hidden="false" customHeight="false" outlineLevel="0" collapsed="false">
      <c r="A2650" s="10" t="n">
        <v>24359133</v>
      </c>
      <c r="B2650" s="10" t="n">
        <v>172486</v>
      </c>
      <c r="C2650" s="11" t="s">
        <v>2571</v>
      </c>
      <c r="D2650" s="12" t="s">
        <v>2060</v>
      </c>
      <c r="E2650" s="10" t="s">
        <v>83</v>
      </c>
      <c r="F2650" s="10" t="s">
        <v>3439</v>
      </c>
      <c r="G2650" s="13" t="n">
        <v>30.048</v>
      </c>
      <c r="H2650" s="13" t="n">
        <v>1.35216</v>
      </c>
      <c r="I2650" s="10" t="s">
        <v>52</v>
      </c>
      <c r="J2650" s="14" t="s">
        <v>17</v>
      </c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</row>
    <row r="2651" customFormat="false" ht="15.75" hidden="false" customHeight="false" outlineLevel="0" collapsed="false">
      <c r="A2651" s="10" t="n">
        <v>24358798</v>
      </c>
      <c r="B2651" s="10" t="n">
        <v>275755</v>
      </c>
      <c r="C2651" s="11" t="s">
        <v>229</v>
      </c>
      <c r="D2651" s="12" t="s">
        <v>496</v>
      </c>
      <c r="E2651" s="10" t="s">
        <v>14</v>
      </c>
      <c r="F2651" s="10" t="s">
        <v>3440</v>
      </c>
      <c r="G2651" s="13" t="n">
        <v>30.556</v>
      </c>
      <c r="H2651" s="13" t="n">
        <v>1.37502</v>
      </c>
      <c r="I2651" s="10" t="s">
        <v>16</v>
      </c>
      <c r="J2651" s="14" t="s">
        <v>17</v>
      </c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</row>
    <row r="2652" customFormat="false" ht="15.75" hidden="false" customHeight="false" outlineLevel="0" collapsed="false">
      <c r="A2652" s="10" t="n">
        <v>24358130</v>
      </c>
      <c r="B2652" s="10" t="n">
        <v>277666</v>
      </c>
      <c r="C2652" s="11" t="s">
        <v>1115</v>
      </c>
      <c r="D2652" s="12" t="s">
        <v>1251</v>
      </c>
      <c r="E2652" s="10" t="s">
        <v>20</v>
      </c>
      <c r="F2652" s="10" t="s">
        <v>3441</v>
      </c>
      <c r="G2652" s="13" t="n">
        <v>19.992</v>
      </c>
      <c r="H2652" s="13" t="n">
        <v>0.89964</v>
      </c>
      <c r="I2652" s="10" t="s">
        <v>16</v>
      </c>
      <c r="J2652" s="14" t="s">
        <v>16</v>
      </c>
      <c r="K2652" s="16" t="s">
        <v>65</v>
      </c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</row>
    <row r="2653" customFormat="false" ht="15.75" hidden="false" customHeight="false" outlineLevel="0" collapsed="false">
      <c r="A2653" s="10" t="n">
        <v>21880723</v>
      </c>
      <c r="B2653" s="10" t="n">
        <v>73232</v>
      </c>
      <c r="C2653" s="11" t="s">
        <v>621</v>
      </c>
      <c r="D2653" s="12" t="s">
        <v>1702</v>
      </c>
      <c r="E2653" s="10" t="s">
        <v>58</v>
      </c>
      <c r="F2653" s="10" t="s">
        <v>3441</v>
      </c>
      <c r="G2653" s="13" t="n">
        <v>9.476</v>
      </c>
      <c r="H2653" s="13" t="n">
        <v>0.42642</v>
      </c>
      <c r="I2653" s="10" t="s">
        <v>16</v>
      </c>
      <c r="J2653" s="14" t="s">
        <v>17</v>
      </c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</row>
    <row r="2654" customFormat="false" ht="15.75" hidden="false" customHeight="false" outlineLevel="0" collapsed="false">
      <c r="A2654" s="10" t="n">
        <v>24357504</v>
      </c>
      <c r="B2654" s="10" t="n">
        <v>209916</v>
      </c>
      <c r="C2654" s="11" t="s">
        <v>350</v>
      </c>
      <c r="D2654" s="12" t="s">
        <v>50</v>
      </c>
      <c r="E2654" s="10" t="s">
        <v>38</v>
      </c>
      <c r="F2654" s="10" t="s">
        <v>3442</v>
      </c>
      <c r="G2654" s="13" t="n">
        <v>15.52</v>
      </c>
      <c r="H2654" s="13" t="n">
        <v>0.6984</v>
      </c>
      <c r="I2654" s="10" t="s">
        <v>52</v>
      </c>
      <c r="J2654" s="14" t="s">
        <v>17</v>
      </c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</row>
    <row r="2655" customFormat="false" ht="15.75" hidden="false" customHeight="false" outlineLevel="0" collapsed="false">
      <c r="A2655" s="10" t="n">
        <v>24357346</v>
      </c>
      <c r="B2655" s="10" t="n">
        <v>12306</v>
      </c>
      <c r="C2655" s="11" t="s">
        <v>3058</v>
      </c>
      <c r="D2655" s="12" t="s">
        <v>2848</v>
      </c>
      <c r="E2655" s="10" t="s">
        <v>20</v>
      </c>
      <c r="F2655" s="10" t="s">
        <v>3443</v>
      </c>
      <c r="G2655" s="13" t="n">
        <v>106.364</v>
      </c>
      <c r="H2655" s="13" t="n">
        <v>4.78638</v>
      </c>
      <c r="I2655" s="10" t="s">
        <v>16</v>
      </c>
      <c r="J2655" s="14" t="s">
        <v>17</v>
      </c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</row>
    <row r="2656" customFormat="false" ht="15.75" hidden="false" customHeight="false" outlineLevel="0" collapsed="false">
      <c r="A2656" s="10" t="n">
        <v>24356524</v>
      </c>
      <c r="B2656" s="10" t="n">
        <v>330603</v>
      </c>
      <c r="C2656" s="11" t="s">
        <v>88</v>
      </c>
      <c r="D2656" s="12" t="s">
        <v>1702</v>
      </c>
      <c r="E2656" s="10" t="s">
        <v>20</v>
      </c>
      <c r="F2656" s="10" t="s">
        <v>3444</v>
      </c>
      <c r="G2656" s="13" t="n">
        <v>42.836</v>
      </c>
      <c r="H2656" s="13" t="n">
        <v>1.92762</v>
      </c>
      <c r="I2656" s="10" t="s">
        <v>16</v>
      </c>
      <c r="J2656" s="14" t="s">
        <v>16</v>
      </c>
      <c r="K2656" s="16" t="s">
        <v>29</v>
      </c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</row>
    <row r="2657" customFormat="false" ht="15.75" hidden="false" customHeight="false" outlineLevel="0" collapsed="false">
      <c r="A2657" s="10" t="n">
        <v>24356405</v>
      </c>
      <c r="B2657" s="10" t="n">
        <v>12448</v>
      </c>
      <c r="C2657" s="11" t="s">
        <v>53</v>
      </c>
      <c r="D2657" s="12" t="s">
        <v>1344</v>
      </c>
      <c r="E2657" s="10" t="s">
        <v>14</v>
      </c>
      <c r="F2657" s="10" t="s">
        <v>3445</v>
      </c>
      <c r="G2657" s="13" t="n">
        <v>56.688</v>
      </c>
      <c r="H2657" s="13" t="n">
        <v>2.55096</v>
      </c>
      <c r="I2657" s="10" t="s">
        <v>16</v>
      </c>
      <c r="J2657" s="14" t="s">
        <v>16</v>
      </c>
      <c r="K2657" s="16" t="s">
        <v>25</v>
      </c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</row>
    <row r="2658" customFormat="false" ht="15.75" hidden="false" customHeight="false" outlineLevel="0" collapsed="false">
      <c r="A2658" s="10" t="n">
        <v>24356400</v>
      </c>
      <c r="B2658" s="10" t="n">
        <v>244376</v>
      </c>
      <c r="C2658" s="11" t="s">
        <v>2839</v>
      </c>
      <c r="D2658" s="12" t="s">
        <v>455</v>
      </c>
      <c r="E2658" s="10" t="s">
        <v>20</v>
      </c>
      <c r="F2658" s="10" t="s">
        <v>3446</v>
      </c>
      <c r="G2658" s="13" t="n">
        <v>89.484</v>
      </c>
      <c r="H2658" s="13" t="n">
        <v>4.02678</v>
      </c>
      <c r="I2658" s="10" t="s">
        <v>16</v>
      </c>
      <c r="J2658" s="14" t="s">
        <v>17</v>
      </c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</row>
    <row r="2659" customFormat="false" ht="15.75" hidden="false" customHeight="false" outlineLevel="0" collapsed="false">
      <c r="A2659" s="10" t="n">
        <v>24355334</v>
      </c>
      <c r="B2659" s="10" t="n">
        <v>263943</v>
      </c>
      <c r="C2659" s="11" t="s">
        <v>91</v>
      </c>
      <c r="D2659" s="12" t="s">
        <v>3447</v>
      </c>
      <c r="E2659" s="10" t="s">
        <v>14</v>
      </c>
      <c r="F2659" s="10" t="s">
        <v>3448</v>
      </c>
      <c r="G2659" s="13" t="n">
        <v>62.132</v>
      </c>
      <c r="H2659" s="13" t="n">
        <v>2.79594</v>
      </c>
      <c r="I2659" s="10" t="s">
        <v>16</v>
      </c>
      <c r="J2659" s="14" t="s">
        <v>16</v>
      </c>
      <c r="K2659" s="16" t="s">
        <v>25</v>
      </c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</row>
    <row r="2660" customFormat="false" ht="15.75" hidden="false" customHeight="false" outlineLevel="0" collapsed="false">
      <c r="A2660" s="10" t="n">
        <v>21879179</v>
      </c>
      <c r="B2660" s="10" t="n">
        <v>41405</v>
      </c>
      <c r="C2660" s="11" t="s">
        <v>36</v>
      </c>
      <c r="D2660" s="12" t="s">
        <v>1168</v>
      </c>
      <c r="E2660" s="10" t="s">
        <v>20</v>
      </c>
      <c r="F2660" s="10" t="s">
        <v>3448</v>
      </c>
      <c r="G2660" s="13" t="n">
        <v>8.96</v>
      </c>
      <c r="H2660" s="13" t="n">
        <v>0.4032</v>
      </c>
      <c r="I2660" s="10" t="s">
        <v>52</v>
      </c>
      <c r="J2660" s="14" t="s">
        <v>16</v>
      </c>
      <c r="K2660" s="16" t="s">
        <v>43</v>
      </c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</row>
    <row r="2661" customFormat="false" ht="15.75" hidden="false" customHeight="false" outlineLevel="0" collapsed="false">
      <c r="A2661" s="10" t="n">
        <v>24354560</v>
      </c>
      <c r="B2661" s="10" t="n">
        <v>299700</v>
      </c>
      <c r="C2661" s="11" t="s">
        <v>2499</v>
      </c>
      <c r="D2661" s="12" t="s">
        <v>1495</v>
      </c>
      <c r="E2661" s="10" t="s">
        <v>20</v>
      </c>
      <c r="F2661" s="10" t="s">
        <v>3449</v>
      </c>
      <c r="G2661" s="13" t="n">
        <v>49.672</v>
      </c>
      <c r="H2661" s="13" t="n">
        <v>2.23524</v>
      </c>
      <c r="I2661" s="10" t="s">
        <v>16</v>
      </c>
      <c r="J2661" s="14" t="s">
        <v>17</v>
      </c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</row>
    <row r="2662" customFormat="false" ht="15.75" hidden="false" customHeight="false" outlineLevel="0" collapsed="false">
      <c r="A2662" s="10" t="n">
        <v>21880821</v>
      </c>
      <c r="B2662" s="10" t="n">
        <v>94454</v>
      </c>
      <c r="C2662" s="11" t="s">
        <v>1153</v>
      </c>
      <c r="D2662" s="12" t="s">
        <v>1322</v>
      </c>
      <c r="E2662" s="10" t="s">
        <v>51</v>
      </c>
      <c r="F2662" s="10" t="s">
        <v>3449</v>
      </c>
      <c r="G2662" s="13" t="n">
        <v>10.132</v>
      </c>
      <c r="H2662" s="13" t="n">
        <v>0.45594</v>
      </c>
      <c r="I2662" s="10" t="s">
        <v>16</v>
      </c>
      <c r="J2662" s="14" t="s">
        <v>17</v>
      </c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</row>
    <row r="2663" customFormat="false" ht="15.75" hidden="false" customHeight="false" outlineLevel="0" collapsed="false">
      <c r="A2663" s="10" t="n">
        <v>24353918</v>
      </c>
      <c r="B2663" s="10" t="n">
        <v>141813</v>
      </c>
      <c r="C2663" s="11" t="s">
        <v>1109</v>
      </c>
      <c r="D2663" s="12" t="s">
        <v>857</v>
      </c>
      <c r="E2663" s="10" t="s">
        <v>20</v>
      </c>
      <c r="F2663" s="10" t="s">
        <v>3450</v>
      </c>
      <c r="G2663" s="13" t="n">
        <v>3237.12</v>
      </c>
      <c r="H2663" s="13" t="n">
        <v>145.6704</v>
      </c>
      <c r="I2663" s="10" t="s">
        <v>16</v>
      </c>
      <c r="J2663" s="14" t="s">
        <v>16</v>
      </c>
      <c r="K2663" s="16" t="s">
        <v>32</v>
      </c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</row>
    <row r="2664" customFormat="false" ht="15.75" hidden="false" customHeight="false" outlineLevel="0" collapsed="false">
      <c r="A2664" s="10" t="n">
        <v>24353669</v>
      </c>
      <c r="B2664" s="10" t="n">
        <v>1870</v>
      </c>
      <c r="C2664" s="11" t="s">
        <v>1769</v>
      </c>
      <c r="D2664" s="12" t="s">
        <v>2081</v>
      </c>
      <c r="E2664" s="10" t="s">
        <v>14</v>
      </c>
      <c r="F2664" s="10" t="s">
        <v>3451</v>
      </c>
      <c r="G2664" s="13" t="n">
        <v>8.744</v>
      </c>
      <c r="H2664" s="13" t="n">
        <v>0.39348</v>
      </c>
      <c r="I2664" s="10" t="s">
        <v>16</v>
      </c>
      <c r="J2664" s="14" t="s">
        <v>17</v>
      </c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</row>
    <row r="2665" customFormat="false" ht="15.75" hidden="false" customHeight="false" outlineLevel="0" collapsed="false">
      <c r="A2665" s="10" t="n">
        <v>21881025</v>
      </c>
      <c r="B2665" s="10" t="n">
        <v>148305</v>
      </c>
      <c r="C2665" s="11" t="s">
        <v>46</v>
      </c>
      <c r="D2665" s="12" t="s">
        <v>1573</v>
      </c>
      <c r="E2665" s="10" t="s">
        <v>51</v>
      </c>
      <c r="F2665" s="10" t="s">
        <v>3451</v>
      </c>
      <c r="G2665" s="13" t="n">
        <v>36.36</v>
      </c>
      <c r="H2665" s="13" t="n">
        <v>1.6362</v>
      </c>
      <c r="I2665" s="10" t="s">
        <v>16</v>
      </c>
      <c r="J2665" s="14" t="s">
        <v>16</v>
      </c>
      <c r="K2665" s="16" t="s">
        <v>25</v>
      </c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</row>
    <row r="2666" customFormat="false" ht="15.75" hidden="false" customHeight="false" outlineLevel="0" collapsed="false">
      <c r="A2666" s="10" t="n">
        <v>24353265</v>
      </c>
      <c r="B2666" s="10" t="n">
        <v>105835</v>
      </c>
      <c r="C2666" s="11" t="s">
        <v>393</v>
      </c>
      <c r="D2666" s="12" t="s">
        <v>810</v>
      </c>
      <c r="E2666" s="10" t="s">
        <v>38</v>
      </c>
      <c r="F2666" s="10" t="s">
        <v>3452</v>
      </c>
      <c r="G2666" s="13" t="n">
        <v>7.72</v>
      </c>
      <c r="H2666" s="13" t="n">
        <v>0.3474</v>
      </c>
      <c r="I2666" s="10" t="s">
        <v>16</v>
      </c>
      <c r="J2666" s="14" t="s">
        <v>17</v>
      </c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</row>
    <row r="2667" customFormat="false" ht="15.75" hidden="false" customHeight="false" outlineLevel="0" collapsed="false">
      <c r="A2667" s="10" t="n">
        <v>21881635</v>
      </c>
      <c r="B2667" s="10" t="n">
        <v>317177</v>
      </c>
      <c r="C2667" s="11" t="s">
        <v>1343</v>
      </c>
      <c r="D2667" s="12" t="s">
        <v>2410</v>
      </c>
      <c r="E2667" s="10" t="s">
        <v>20</v>
      </c>
      <c r="F2667" s="10" t="s">
        <v>3452</v>
      </c>
      <c r="G2667" s="13" t="n">
        <v>62.428</v>
      </c>
      <c r="H2667" s="13" t="n">
        <v>2.80926</v>
      </c>
      <c r="I2667" s="10" t="s">
        <v>16</v>
      </c>
      <c r="J2667" s="14" t="s">
        <v>16</v>
      </c>
      <c r="K2667" s="16" t="s">
        <v>25</v>
      </c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</row>
    <row r="2668" customFormat="false" ht="15.75" hidden="false" customHeight="false" outlineLevel="0" collapsed="false">
      <c r="A2668" s="10" t="n">
        <v>24352843</v>
      </c>
      <c r="B2668" s="10" t="n">
        <v>4775</v>
      </c>
      <c r="C2668" s="11" t="s">
        <v>491</v>
      </c>
      <c r="D2668" s="12" t="s">
        <v>1396</v>
      </c>
      <c r="E2668" s="10" t="s">
        <v>14</v>
      </c>
      <c r="F2668" s="10" t="s">
        <v>3453</v>
      </c>
      <c r="G2668" s="13" t="n">
        <v>24.2</v>
      </c>
      <c r="H2668" s="13" t="n">
        <v>1.089</v>
      </c>
      <c r="I2668" s="10" t="s">
        <v>16</v>
      </c>
      <c r="J2668" s="14" t="s">
        <v>16</v>
      </c>
      <c r="K2668" s="16" t="s">
        <v>32</v>
      </c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</row>
    <row r="2669" customFormat="false" ht="15.75" hidden="false" customHeight="false" outlineLevel="0" collapsed="false">
      <c r="A2669" s="10" t="n">
        <v>21881143</v>
      </c>
      <c r="B2669" s="10" t="n">
        <v>199708</v>
      </c>
      <c r="C2669" s="11" t="s">
        <v>358</v>
      </c>
      <c r="D2669" s="12" t="s">
        <v>2423</v>
      </c>
      <c r="E2669" s="10" t="s">
        <v>58</v>
      </c>
      <c r="F2669" s="10" t="s">
        <v>3453</v>
      </c>
      <c r="G2669" s="13" t="n">
        <v>4.476</v>
      </c>
      <c r="H2669" s="13" t="n">
        <v>0.20142</v>
      </c>
      <c r="I2669" s="10" t="s">
        <v>16</v>
      </c>
      <c r="J2669" s="14" t="s">
        <v>17</v>
      </c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</row>
    <row r="2670" customFormat="false" ht="15.75" hidden="false" customHeight="false" outlineLevel="0" collapsed="false">
      <c r="A2670" s="10" t="n">
        <v>24352399</v>
      </c>
      <c r="B2670" s="10" t="n">
        <v>58867</v>
      </c>
      <c r="C2670" s="11" t="s">
        <v>676</v>
      </c>
      <c r="D2670" s="12" t="s">
        <v>1396</v>
      </c>
      <c r="E2670" s="10" t="s">
        <v>83</v>
      </c>
      <c r="F2670" s="10" t="s">
        <v>3454</v>
      </c>
      <c r="G2670" s="13" t="n">
        <v>21.456</v>
      </c>
      <c r="H2670" s="13" t="n">
        <v>0.96552</v>
      </c>
      <c r="I2670" s="10" t="s">
        <v>52</v>
      </c>
      <c r="J2670" s="14" t="s">
        <v>16</v>
      </c>
      <c r="K2670" s="16" t="s">
        <v>25</v>
      </c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</row>
    <row r="2671" customFormat="false" ht="15.75" hidden="false" customHeight="false" outlineLevel="0" collapsed="false">
      <c r="A2671" s="10" t="n">
        <v>24351973</v>
      </c>
      <c r="B2671" s="10" t="n">
        <v>219436</v>
      </c>
      <c r="C2671" s="11" t="s">
        <v>1417</v>
      </c>
      <c r="D2671" s="12" t="s">
        <v>1443</v>
      </c>
      <c r="E2671" s="10" t="s">
        <v>38</v>
      </c>
      <c r="F2671" s="10" t="s">
        <v>3455</v>
      </c>
      <c r="G2671" s="13" t="n">
        <v>38.76</v>
      </c>
      <c r="H2671" s="13" t="n">
        <v>1.7442</v>
      </c>
      <c r="I2671" s="10" t="s">
        <v>16</v>
      </c>
      <c r="J2671" s="14" t="s">
        <v>16</v>
      </c>
      <c r="K2671" s="16" t="s">
        <v>25</v>
      </c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</row>
    <row r="2672" customFormat="false" ht="15.75" hidden="false" customHeight="false" outlineLevel="0" collapsed="false">
      <c r="A2672" s="10" t="n">
        <v>24351414</v>
      </c>
      <c r="B2672" s="10" t="n">
        <v>174475</v>
      </c>
      <c r="C2672" s="11" t="s">
        <v>263</v>
      </c>
      <c r="D2672" s="12" t="s">
        <v>849</v>
      </c>
      <c r="E2672" s="10" t="s">
        <v>14</v>
      </c>
      <c r="F2672" s="10" t="s">
        <v>3456</v>
      </c>
      <c r="G2672" s="13" t="n">
        <v>15.904</v>
      </c>
      <c r="H2672" s="13" t="n">
        <v>0.71568</v>
      </c>
      <c r="I2672" s="10" t="s">
        <v>16</v>
      </c>
      <c r="J2672" s="14" t="s">
        <v>16</v>
      </c>
      <c r="K2672" s="16" t="s">
        <v>43</v>
      </c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</row>
    <row r="2673" customFormat="false" ht="15.75" hidden="false" customHeight="false" outlineLevel="0" collapsed="false">
      <c r="A2673" s="10" t="n">
        <v>24349983</v>
      </c>
      <c r="B2673" s="10" t="n">
        <v>173037</v>
      </c>
      <c r="C2673" s="11" t="s">
        <v>414</v>
      </c>
      <c r="D2673" s="12" t="s">
        <v>1126</v>
      </c>
      <c r="E2673" s="10" t="s">
        <v>58</v>
      </c>
      <c r="F2673" s="10" t="s">
        <v>3457</v>
      </c>
      <c r="G2673" s="13" t="n">
        <v>40.46</v>
      </c>
      <c r="H2673" s="13" t="n">
        <v>1.8207</v>
      </c>
      <c r="I2673" s="10" t="s">
        <v>16</v>
      </c>
      <c r="J2673" s="14" t="s">
        <v>17</v>
      </c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</row>
    <row r="2674" customFormat="false" ht="15.75" hidden="false" customHeight="false" outlineLevel="0" collapsed="false">
      <c r="A2674" s="10" t="n">
        <v>24349317</v>
      </c>
      <c r="B2674" s="10" t="n">
        <v>117947</v>
      </c>
      <c r="C2674" s="11" t="s">
        <v>641</v>
      </c>
      <c r="D2674" s="12" t="s">
        <v>721</v>
      </c>
      <c r="E2674" s="10" t="s">
        <v>20</v>
      </c>
      <c r="F2674" s="10" t="s">
        <v>3458</v>
      </c>
      <c r="G2674" s="13" t="n">
        <v>10.66</v>
      </c>
      <c r="H2674" s="13" t="n">
        <v>0.4797</v>
      </c>
      <c r="I2674" s="10" t="s">
        <v>16</v>
      </c>
      <c r="J2674" s="14" t="s">
        <v>17</v>
      </c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</row>
    <row r="2675" customFormat="false" ht="15.75" hidden="false" customHeight="false" outlineLevel="0" collapsed="false">
      <c r="A2675" s="10" t="n">
        <v>24349265</v>
      </c>
      <c r="B2675" s="10" t="n">
        <v>368781</v>
      </c>
      <c r="C2675" s="11" t="s">
        <v>2264</v>
      </c>
      <c r="D2675" s="12" t="s">
        <v>1436</v>
      </c>
      <c r="E2675" s="10" t="s">
        <v>20</v>
      </c>
      <c r="F2675" s="10" t="s">
        <v>3459</v>
      </c>
      <c r="G2675" s="13" t="n">
        <v>62.88</v>
      </c>
      <c r="H2675" s="13" t="n">
        <v>2.8296</v>
      </c>
      <c r="I2675" s="10" t="s">
        <v>16</v>
      </c>
      <c r="J2675" s="14" t="s">
        <v>16</v>
      </c>
      <c r="K2675" s="16" t="s">
        <v>43</v>
      </c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</row>
    <row r="2676" customFormat="false" ht="15.75" hidden="false" customHeight="false" outlineLevel="0" collapsed="false">
      <c r="A2676" s="10" t="n">
        <v>21879497</v>
      </c>
      <c r="B2676" s="10" t="n">
        <v>130286</v>
      </c>
      <c r="C2676" s="11" t="s">
        <v>2639</v>
      </c>
      <c r="D2676" s="12" t="s">
        <v>2285</v>
      </c>
      <c r="E2676" s="10" t="s">
        <v>51</v>
      </c>
      <c r="F2676" s="10" t="s">
        <v>3459</v>
      </c>
      <c r="G2676" s="13" t="n">
        <v>9.192</v>
      </c>
      <c r="H2676" s="13" t="n">
        <v>0.41364</v>
      </c>
      <c r="I2676" s="10" t="s">
        <v>52</v>
      </c>
      <c r="J2676" s="14" t="s">
        <v>17</v>
      </c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</row>
    <row r="2677" customFormat="false" ht="15.75" hidden="false" customHeight="false" outlineLevel="0" collapsed="false">
      <c r="A2677" s="10" t="n">
        <v>24348419</v>
      </c>
      <c r="B2677" s="10" t="n">
        <v>457580</v>
      </c>
      <c r="C2677" s="11" t="s">
        <v>292</v>
      </c>
      <c r="D2677" s="12" t="s">
        <v>803</v>
      </c>
      <c r="E2677" s="10" t="s">
        <v>20</v>
      </c>
      <c r="F2677" s="10" t="s">
        <v>3460</v>
      </c>
      <c r="G2677" s="13" t="n">
        <v>60.116</v>
      </c>
      <c r="H2677" s="13" t="n">
        <v>2.70522</v>
      </c>
      <c r="I2677" s="10" t="s">
        <v>16</v>
      </c>
      <c r="J2677" s="14" t="s">
        <v>16</v>
      </c>
      <c r="K2677" s="16" t="s">
        <v>25</v>
      </c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</row>
    <row r="2678" customFormat="false" ht="15.75" hidden="false" customHeight="false" outlineLevel="0" collapsed="false">
      <c r="A2678" s="10" t="n">
        <v>24347706</v>
      </c>
      <c r="B2678" s="10" t="n">
        <v>309823</v>
      </c>
      <c r="C2678" s="11" t="s">
        <v>1609</v>
      </c>
      <c r="D2678" s="12" t="s">
        <v>23</v>
      </c>
      <c r="E2678" s="10" t="s">
        <v>20</v>
      </c>
      <c r="F2678" s="10" t="s">
        <v>3461</v>
      </c>
      <c r="G2678" s="13" t="n">
        <v>3214.08</v>
      </c>
      <c r="H2678" s="13" t="n">
        <v>144.6336</v>
      </c>
      <c r="I2678" s="10" t="s">
        <v>16</v>
      </c>
      <c r="J2678" s="14" t="s">
        <v>17</v>
      </c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</row>
    <row r="2679" customFormat="false" ht="15.75" hidden="false" customHeight="false" outlineLevel="0" collapsed="false">
      <c r="A2679" s="10" t="n">
        <v>24345514</v>
      </c>
      <c r="B2679" s="10" t="n">
        <v>126637</v>
      </c>
      <c r="C2679" s="11" t="s">
        <v>543</v>
      </c>
      <c r="D2679" s="12" t="s">
        <v>1365</v>
      </c>
      <c r="E2679" s="10" t="s">
        <v>38</v>
      </c>
      <c r="F2679" s="10" t="s">
        <v>3462</v>
      </c>
      <c r="G2679" s="13" t="n">
        <v>35.76</v>
      </c>
      <c r="H2679" s="13" t="n">
        <v>1.6092</v>
      </c>
      <c r="I2679" s="10" t="s">
        <v>16</v>
      </c>
      <c r="J2679" s="14" t="s">
        <v>17</v>
      </c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</row>
    <row r="2680" customFormat="false" ht="15.75" hidden="false" customHeight="false" outlineLevel="0" collapsed="false">
      <c r="A2680" s="10" t="n">
        <v>24344980</v>
      </c>
      <c r="B2680" s="10" t="n">
        <v>70643</v>
      </c>
      <c r="C2680" s="11" t="s">
        <v>334</v>
      </c>
      <c r="D2680" s="12" t="s">
        <v>3087</v>
      </c>
      <c r="E2680" s="10" t="s">
        <v>14</v>
      </c>
      <c r="F2680" s="10" t="s">
        <v>3463</v>
      </c>
      <c r="G2680" s="13" t="n">
        <v>23.216</v>
      </c>
      <c r="H2680" s="13" t="n">
        <v>1.04472</v>
      </c>
      <c r="I2680" s="10" t="s">
        <v>16</v>
      </c>
      <c r="J2680" s="14" t="s">
        <v>16</v>
      </c>
      <c r="K2680" s="16" t="s">
        <v>65</v>
      </c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</row>
    <row r="2681" customFormat="false" ht="15.75" hidden="false" customHeight="false" outlineLevel="0" collapsed="false">
      <c r="A2681" s="10" t="n">
        <v>24344981</v>
      </c>
      <c r="B2681" s="10" t="n">
        <v>35553</v>
      </c>
      <c r="C2681" s="11" t="s">
        <v>1663</v>
      </c>
      <c r="D2681" s="12" t="s">
        <v>1959</v>
      </c>
      <c r="E2681" s="10" t="s">
        <v>14</v>
      </c>
      <c r="F2681" s="10" t="s">
        <v>3464</v>
      </c>
      <c r="G2681" s="13" t="n">
        <v>21.712</v>
      </c>
      <c r="H2681" s="13" t="n">
        <v>0.97704</v>
      </c>
      <c r="I2681" s="10" t="s">
        <v>16</v>
      </c>
      <c r="J2681" s="14" t="s">
        <v>16</v>
      </c>
      <c r="K2681" s="16" t="s">
        <v>65</v>
      </c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</row>
    <row r="2682" customFormat="false" ht="15.75" hidden="false" customHeight="false" outlineLevel="0" collapsed="false">
      <c r="A2682" s="10" t="n">
        <v>24344596</v>
      </c>
      <c r="B2682" s="10" t="n">
        <v>44832</v>
      </c>
      <c r="C2682" s="11" t="s">
        <v>2869</v>
      </c>
      <c r="D2682" s="12" t="s">
        <v>2985</v>
      </c>
      <c r="E2682" s="10" t="s">
        <v>38</v>
      </c>
      <c r="F2682" s="10" t="s">
        <v>3465</v>
      </c>
      <c r="G2682" s="13" t="n">
        <v>16.932</v>
      </c>
      <c r="H2682" s="13" t="n">
        <v>0.76194</v>
      </c>
      <c r="I2682" s="10" t="s">
        <v>16</v>
      </c>
      <c r="J2682" s="14" t="s">
        <v>17</v>
      </c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</row>
    <row r="2683" customFormat="false" ht="15.75" hidden="false" customHeight="false" outlineLevel="0" collapsed="false">
      <c r="A2683" s="10" t="n">
        <v>21879891</v>
      </c>
      <c r="B2683" s="10" t="n">
        <v>255909</v>
      </c>
      <c r="C2683" s="11" t="s">
        <v>948</v>
      </c>
      <c r="D2683" s="12" t="s">
        <v>2102</v>
      </c>
      <c r="E2683" s="10" t="s">
        <v>58</v>
      </c>
      <c r="F2683" s="10" t="s">
        <v>3465</v>
      </c>
      <c r="G2683" s="13" t="n">
        <v>9.336</v>
      </c>
      <c r="H2683" s="13" t="n">
        <v>0.42012</v>
      </c>
      <c r="I2683" s="10" t="s">
        <v>16</v>
      </c>
      <c r="J2683" s="14" t="s">
        <v>16</v>
      </c>
      <c r="K2683" s="16" t="s">
        <v>25</v>
      </c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</row>
    <row r="2684" customFormat="false" ht="15.75" hidden="false" customHeight="false" outlineLevel="0" collapsed="false">
      <c r="A2684" s="10" t="n">
        <v>24343972</v>
      </c>
      <c r="B2684" s="10" t="n">
        <v>13950</v>
      </c>
      <c r="C2684" s="11" t="s">
        <v>889</v>
      </c>
      <c r="D2684" s="12" t="s">
        <v>1213</v>
      </c>
      <c r="E2684" s="10" t="s">
        <v>14</v>
      </c>
      <c r="F2684" s="10" t="s">
        <v>3466</v>
      </c>
      <c r="G2684" s="13" t="n">
        <v>14.792</v>
      </c>
      <c r="H2684" s="13" t="n">
        <v>0.66564</v>
      </c>
      <c r="I2684" s="10" t="s">
        <v>16</v>
      </c>
      <c r="J2684" s="14" t="s">
        <v>17</v>
      </c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</row>
    <row r="2685" customFormat="false" ht="15.75" hidden="false" customHeight="false" outlineLevel="0" collapsed="false">
      <c r="A2685" s="10" t="n">
        <v>21881283</v>
      </c>
      <c r="B2685" s="10" t="n">
        <v>239484</v>
      </c>
      <c r="C2685" s="11" t="s">
        <v>1489</v>
      </c>
      <c r="D2685" s="12" t="s">
        <v>1774</v>
      </c>
      <c r="E2685" s="10" t="s">
        <v>51</v>
      </c>
      <c r="F2685" s="10" t="s">
        <v>3466</v>
      </c>
      <c r="G2685" s="13" t="n">
        <v>2.776</v>
      </c>
      <c r="H2685" s="13" t="n">
        <v>0.12492</v>
      </c>
      <c r="I2685" s="10" t="s">
        <v>16</v>
      </c>
      <c r="J2685" s="14" t="s">
        <v>17</v>
      </c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</row>
    <row r="2686" customFormat="false" ht="15.75" hidden="false" customHeight="false" outlineLevel="0" collapsed="false">
      <c r="A2686" s="10" t="n">
        <v>24343965</v>
      </c>
      <c r="B2686" s="10" t="n">
        <v>126667</v>
      </c>
      <c r="C2686" s="11" t="s">
        <v>682</v>
      </c>
      <c r="D2686" s="12" t="s">
        <v>1004</v>
      </c>
      <c r="E2686" s="10" t="s">
        <v>14</v>
      </c>
      <c r="F2686" s="10" t="s">
        <v>3467</v>
      </c>
      <c r="G2686" s="13" t="n">
        <v>51</v>
      </c>
      <c r="H2686" s="13" t="n">
        <v>2.295</v>
      </c>
      <c r="I2686" s="10" t="s">
        <v>16</v>
      </c>
      <c r="J2686" s="14" t="s">
        <v>16</v>
      </c>
      <c r="K2686" s="16" t="s">
        <v>43</v>
      </c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</row>
    <row r="2687" customFormat="false" ht="15.75" hidden="false" customHeight="false" outlineLevel="0" collapsed="false">
      <c r="A2687" s="10" t="n">
        <v>21880191</v>
      </c>
      <c r="B2687" s="10" t="n">
        <v>323824</v>
      </c>
      <c r="C2687" s="11" t="s">
        <v>1086</v>
      </c>
      <c r="D2687" s="12" t="s">
        <v>2052</v>
      </c>
      <c r="E2687" s="10" t="s">
        <v>51</v>
      </c>
      <c r="F2687" s="10" t="s">
        <v>3467</v>
      </c>
      <c r="G2687" s="13" t="n">
        <v>5.508</v>
      </c>
      <c r="H2687" s="13" t="n">
        <v>0.24786</v>
      </c>
      <c r="I2687" s="10" t="s">
        <v>16</v>
      </c>
      <c r="J2687" s="14" t="s">
        <v>17</v>
      </c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</row>
    <row r="2688" customFormat="false" ht="15.75" hidden="false" customHeight="false" outlineLevel="0" collapsed="false">
      <c r="A2688" s="10" t="n">
        <v>24343635</v>
      </c>
      <c r="B2688" s="10" t="n">
        <v>94034</v>
      </c>
      <c r="C2688" s="11" t="s">
        <v>36</v>
      </c>
      <c r="D2688" s="12" t="s">
        <v>1015</v>
      </c>
      <c r="E2688" s="10" t="s">
        <v>38</v>
      </c>
      <c r="F2688" s="10" t="s">
        <v>3468</v>
      </c>
      <c r="G2688" s="13" t="n">
        <v>25.544</v>
      </c>
      <c r="H2688" s="13" t="n">
        <v>1.14948</v>
      </c>
      <c r="I2688" s="10" t="s">
        <v>16</v>
      </c>
      <c r="J2688" s="14" t="s">
        <v>16</v>
      </c>
      <c r="K2688" s="16" t="s">
        <v>43</v>
      </c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</row>
    <row r="2689" customFormat="false" ht="15.75" hidden="false" customHeight="false" outlineLevel="0" collapsed="false">
      <c r="A2689" s="10" t="n">
        <v>24343466</v>
      </c>
      <c r="B2689" s="10" t="n">
        <v>2391</v>
      </c>
      <c r="C2689" s="11" t="s">
        <v>1704</v>
      </c>
      <c r="D2689" s="12" t="s">
        <v>810</v>
      </c>
      <c r="E2689" s="10" t="s">
        <v>38</v>
      </c>
      <c r="F2689" s="10" t="s">
        <v>3469</v>
      </c>
      <c r="G2689" s="13" t="n">
        <v>28.832</v>
      </c>
      <c r="H2689" s="13" t="n">
        <v>1.29744</v>
      </c>
      <c r="I2689" s="10" t="s">
        <v>16</v>
      </c>
      <c r="J2689" s="14" t="s">
        <v>17</v>
      </c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</row>
    <row r="2690" customFormat="false" ht="15.75" hidden="false" customHeight="false" outlineLevel="0" collapsed="false">
      <c r="A2690" s="10" t="n">
        <v>24343368</v>
      </c>
      <c r="B2690" s="10" t="n">
        <v>267486</v>
      </c>
      <c r="C2690" s="11" t="s">
        <v>2003</v>
      </c>
      <c r="D2690" s="12" t="s">
        <v>511</v>
      </c>
      <c r="E2690" s="10" t="s">
        <v>38</v>
      </c>
      <c r="F2690" s="10" t="s">
        <v>3470</v>
      </c>
      <c r="G2690" s="13" t="n">
        <v>9.296</v>
      </c>
      <c r="H2690" s="13" t="n">
        <v>0.41832</v>
      </c>
      <c r="I2690" s="10" t="s">
        <v>16</v>
      </c>
      <c r="J2690" s="14" t="s">
        <v>16</v>
      </c>
      <c r="K2690" s="16" t="s">
        <v>25</v>
      </c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</row>
    <row r="2691" customFormat="false" ht="15.75" hidden="false" customHeight="false" outlineLevel="0" collapsed="false">
      <c r="A2691" s="10" t="n">
        <v>24342968</v>
      </c>
      <c r="B2691" s="10" t="n">
        <v>226245</v>
      </c>
      <c r="C2691" s="11" t="s">
        <v>2217</v>
      </c>
      <c r="D2691" s="12" t="s">
        <v>2904</v>
      </c>
      <c r="E2691" s="10" t="s">
        <v>58</v>
      </c>
      <c r="F2691" s="10" t="s">
        <v>3471</v>
      </c>
      <c r="G2691" s="13" t="n">
        <v>17.916</v>
      </c>
      <c r="H2691" s="13" t="n">
        <v>0.80622</v>
      </c>
      <c r="I2691" s="10" t="s">
        <v>16</v>
      </c>
      <c r="J2691" s="14" t="s">
        <v>17</v>
      </c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</row>
    <row r="2692" customFormat="false" ht="15.75" hidden="false" customHeight="false" outlineLevel="0" collapsed="false">
      <c r="A2692" s="10" t="n">
        <v>21879021</v>
      </c>
      <c r="B2692" s="10" t="n">
        <v>10055</v>
      </c>
      <c r="C2692" s="11" t="s">
        <v>36</v>
      </c>
      <c r="D2692" s="12" t="s">
        <v>3319</v>
      </c>
      <c r="E2692" s="10" t="s">
        <v>14</v>
      </c>
      <c r="F2692" s="10" t="s">
        <v>3471</v>
      </c>
      <c r="G2692" s="13" t="n">
        <v>16.76</v>
      </c>
      <c r="H2692" s="13" t="n">
        <v>0.7542</v>
      </c>
      <c r="I2692" s="10" t="s">
        <v>52</v>
      </c>
      <c r="J2692" s="14" t="s">
        <v>17</v>
      </c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</row>
    <row r="2693" customFormat="false" ht="15.75" hidden="false" customHeight="false" outlineLevel="0" collapsed="false">
      <c r="A2693" s="10" t="n">
        <v>24343074</v>
      </c>
      <c r="B2693" s="10" t="n">
        <v>109053</v>
      </c>
      <c r="C2693" s="11" t="s">
        <v>1120</v>
      </c>
      <c r="D2693" s="12" t="s">
        <v>533</v>
      </c>
      <c r="E2693" s="10" t="s">
        <v>20</v>
      </c>
      <c r="F2693" s="10" t="s">
        <v>3472</v>
      </c>
      <c r="G2693" s="13" t="n">
        <v>33.516</v>
      </c>
      <c r="H2693" s="13" t="n">
        <v>1.50822</v>
      </c>
      <c r="I2693" s="10" t="s">
        <v>16</v>
      </c>
      <c r="J2693" s="14" t="s">
        <v>16</v>
      </c>
      <c r="K2693" s="16" t="s">
        <v>25</v>
      </c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</row>
    <row r="2694" customFormat="false" ht="15.75" hidden="false" customHeight="false" outlineLevel="0" collapsed="false">
      <c r="A2694" s="10" t="n">
        <v>24343680</v>
      </c>
      <c r="B2694" s="10" t="n">
        <v>257460</v>
      </c>
      <c r="C2694" s="11" t="s">
        <v>88</v>
      </c>
      <c r="D2694" s="12" t="s">
        <v>3097</v>
      </c>
      <c r="E2694" s="10" t="s">
        <v>83</v>
      </c>
      <c r="F2694" s="10" t="s">
        <v>3473</v>
      </c>
      <c r="G2694" s="13" t="n">
        <v>7.012</v>
      </c>
      <c r="H2694" s="13" t="n">
        <v>0.31554</v>
      </c>
      <c r="I2694" s="10" t="s">
        <v>16</v>
      </c>
      <c r="J2694" s="14" t="s">
        <v>16</v>
      </c>
      <c r="K2694" s="16" t="s">
        <v>43</v>
      </c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</row>
    <row r="2695" customFormat="false" ht="15.75" hidden="false" customHeight="false" outlineLevel="0" collapsed="false">
      <c r="A2695" s="10" t="n">
        <v>24341714</v>
      </c>
      <c r="B2695" s="10" t="n">
        <v>386963</v>
      </c>
      <c r="C2695" s="11" t="s">
        <v>703</v>
      </c>
      <c r="D2695" s="12" t="s">
        <v>2428</v>
      </c>
      <c r="E2695" s="10" t="s">
        <v>38</v>
      </c>
      <c r="F2695" s="10" t="s">
        <v>3474</v>
      </c>
      <c r="G2695" s="13" t="n">
        <v>34.78</v>
      </c>
      <c r="H2695" s="13" t="n">
        <v>1.5651</v>
      </c>
      <c r="I2695" s="10" t="s">
        <v>16</v>
      </c>
      <c r="J2695" s="14" t="s">
        <v>16</v>
      </c>
      <c r="K2695" s="16" t="s">
        <v>25</v>
      </c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</row>
    <row r="2696" customFormat="false" ht="15.75" hidden="false" customHeight="false" outlineLevel="0" collapsed="false">
      <c r="A2696" s="10" t="n">
        <v>24341715</v>
      </c>
      <c r="B2696" s="10" t="n">
        <v>222317</v>
      </c>
      <c r="C2696" s="11" t="s">
        <v>858</v>
      </c>
      <c r="D2696" s="12" t="s">
        <v>446</v>
      </c>
      <c r="E2696" s="10" t="s">
        <v>20</v>
      </c>
      <c r="F2696" s="10" t="s">
        <v>3475</v>
      </c>
      <c r="G2696" s="13" t="n">
        <v>85.26</v>
      </c>
      <c r="H2696" s="13" t="n">
        <v>3.8367</v>
      </c>
      <c r="I2696" s="10" t="s">
        <v>16</v>
      </c>
      <c r="J2696" s="14" t="s">
        <v>17</v>
      </c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</row>
    <row r="2697" customFormat="false" ht="15.75" hidden="false" customHeight="false" outlineLevel="0" collapsed="false">
      <c r="A2697" s="10" t="n">
        <v>24341663</v>
      </c>
      <c r="B2697" s="10" t="n">
        <v>63292</v>
      </c>
      <c r="C2697" s="11" t="s">
        <v>590</v>
      </c>
      <c r="D2697" s="12" t="s">
        <v>953</v>
      </c>
      <c r="E2697" s="10" t="s">
        <v>38</v>
      </c>
      <c r="F2697" s="10" t="s">
        <v>3476</v>
      </c>
      <c r="G2697" s="13" t="n">
        <v>17.772</v>
      </c>
      <c r="H2697" s="13" t="n">
        <v>0.79974</v>
      </c>
      <c r="I2697" s="10" t="s">
        <v>16</v>
      </c>
      <c r="J2697" s="14" t="s">
        <v>17</v>
      </c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</row>
    <row r="2698" customFormat="false" ht="15.75" hidden="false" customHeight="false" outlineLevel="0" collapsed="false">
      <c r="A2698" s="10" t="n">
        <v>21879939</v>
      </c>
      <c r="B2698" s="10" t="n">
        <v>264184</v>
      </c>
      <c r="C2698" s="11" t="s">
        <v>33</v>
      </c>
      <c r="D2698" s="12" t="s">
        <v>2985</v>
      </c>
      <c r="E2698" s="10" t="s">
        <v>51</v>
      </c>
      <c r="F2698" s="10" t="s">
        <v>3476</v>
      </c>
      <c r="G2698" s="13" t="n">
        <v>9.556</v>
      </c>
      <c r="H2698" s="13" t="n">
        <v>0.43002</v>
      </c>
      <c r="I2698" s="10" t="s">
        <v>16</v>
      </c>
      <c r="J2698" s="14" t="s">
        <v>17</v>
      </c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</row>
    <row r="2699" customFormat="false" ht="15.75" hidden="false" customHeight="false" outlineLevel="0" collapsed="false">
      <c r="A2699" s="10" t="n">
        <v>24343729</v>
      </c>
      <c r="B2699" s="10" t="n">
        <v>218418</v>
      </c>
      <c r="C2699" s="11" t="s">
        <v>834</v>
      </c>
      <c r="D2699" s="12" t="s">
        <v>2367</v>
      </c>
      <c r="E2699" s="10" t="s">
        <v>14</v>
      </c>
      <c r="F2699" s="10" t="s">
        <v>3477</v>
      </c>
      <c r="G2699" s="13" t="n">
        <v>20.428</v>
      </c>
      <c r="H2699" s="13" t="n">
        <v>0.91926</v>
      </c>
      <c r="I2699" s="10" t="s">
        <v>16</v>
      </c>
      <c r="J2699" s="14" t="s">
        <v>17</v>
      </c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</row>
    <row r="2700" customFormat="false" ht="15.75" hidden="false" customHeight="false" outlineLevel="0" collapsed="false">
      <c r="A2700" s="10" t="n">
        <v>21880455</v>
      </c>
      <c r="B2700" s="10" t="n">
        <v>7553</v>
      </c>
      <c r="C2700" s="11" t="s">
        <v>409</v>
      </c>
      <c r="D2700" s="12" t="s">
        <v>324</v>
      </c>
      <c r="E2700" s="10" t="s">
        <v>58</v>
      </c>
      <c r="F2700" s="10" t="s">
        <v>3477</v>
      </c>
      <c r="G2700" s="13" t="n">
        <v>5.472</v>
      </c>
      <c r="H2700" s="13" t="n">
        <v>0.24624</v>
      </c>
      <c r="I2700" s="10" t="s">
        <v>16</v>
      </c>
      <c r="J2700" s="14" t="s">
        <v>16</v>
      </c>
      <c r="K2700" s="16" t="s">
        <v>25</v>
      </c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</row>
    <row r="2701" customFormat="false" ht="15.75" hidden="false" customHeight="false" outlineLevel="0" collapsed="false">
      <c r="A2701" s="10" t="n">
        <v>24343737</v>
      </c>
      <c r="B2701" s="10" t="n">
        <v>370</v>
      </c>
      <c r="C2701" s="11" t="s">
        <v>142</v>
      </c>
      <c r="D2701" s="12" t="s">
        <v>113</v>
      </c>
      <c r="E2701" s="10" t="s">
        <v>14</v>
      </c>
      <c r="F2701" s="10" t="s">
        <v>3478</v>
      </c>
      <c r="G2701" s="13" t="n">
        <v>140.852</v>
      </c>
      <c r="H2701" s="13" t="n">
        <v>6.33834</v>
      </c>
      <c r="I2701" s="10" t="s">
        <v>16</v>
      </c>
      <c r="J2701" s="14" t="s">
        <v>17</v>
      </c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</row>
    <row r="2702" customFormat="false" ht="15.75" hidden="false" customHeight="false" outlineLevel="0" collapsed="false">
      <c r="A2702" s="10" t="n">
        <v>21879641</v>
      </c>
      <c r="B2702" s="10" t="n">
        <v>181083</v>
      </c>
      <c r="C2702" s="11" t="s">
        <v>1795</v>
      </c>
      <c r="D2702" s="12" t="s">
        <v>146</v>
      </c>
      <c r="E2702" s="10" t="s">
        <v>51</v>
      </c>
      <c r="F2702" s="10" t="s">
        <v>3478</v>
      </c>
      <c r="G2702" s="13" t="n">
        <v>0.944</v>
      </c>
      <c r="H2702" s="13" t="n">
        <v>0.04248</v>
      </c>
      <c r="I2702" s="10" t="s">
        <v>16</v>
      </c>
      <c r="J2702" s="14" t="s">
        <v>17</v>
      </c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</row>
    <row r="2703" customFormat="false" ht="15.75" hidden="false" customHeight="false" outlineLevel="0" collapsed="false">
      <c r="A2703" s="10" t="n">
        <v>24340572</v>
      </c>
      <c r="B2703" s="10" t="n">
        <v>69199</v>
      </c>
      <c r="C2703" s="11" t="s">
        <v>566</v>
      </c>
      <c r="D2703" s="12" t="s">
        <v>1616</v>
      </c>
      <c r="E2703" s="10" t="s">
        <v>14</v>
      </c>
      <c r="F2703" s="10" t="s">
        <v>3479</v>
      </c>
      <c r="G2703" s="13" t="n">
        <v>23.816</v>
      </c>
      <c r="H2703" s="13" t="n">
        <v>1.07172</v>
      </c>
      <c r="I2703" s="10" t="s">
        <v>16</v>
      </c>
      <c r="J2703" s="14" t="s">
        <v>17</v>
      </c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</row>
    <row r="2704" customFormat="false" ht="15.75" hidden="false" customHeight="false" outlineLevel="0" collapsed="false">
      <c r="A2704" s="10" t="n">
        <v>24339669</v>
      </c>
      <c r="B2704" s="10" t="n">
        <v>268309</v>
      </c>
      <c r="C2704" s="11" t="s">
        <v>126</v>
      </c>
      <c r="D2704" s="12" t="s">
        <v>1801</v>
      </c>
      <c r="E2704" s="10" t="s">
        <v>14</v>
      </c>
      <c r="F2704" s="10" t="s">
        <v>3480</v>
      </c>
      <c r="G2704" s="13" t="n">
        <v>19.932</v>
      </c>
      <c r="H2704" s="13" t="n">
        <v>0.89694</v>
      </c>
      <c r="I2704" s="10" t="s">
        <v>16</v>
      </c>
      <c r="J2704" s="14" t="s">
        <v>16</v>
      </c>
      <c r="K2704" s="16" t="s">
        <v>25</v>
      </c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</row>
    <row r="2705" customFormat="false" ht="15.75" hidden="false" customHeight="false" outlineLevel="0" collapsed="false">
      <c r="A2705" s="10" t="n">
        <v>24339572</v>
      </c>
      <c r="B2705" s="10" t="n">
        <v>142159</v>
      </c>
      <c r="C2705" s="11" t="s">
        <v>2271</v>
      </c>
      <c r="D2705" s="12" t="s">
        <v>2995</v>
      </c>
      <c r="E2705" s="10" t="s">
        <v>14</v>
      </c>
      <c r="F2705" s="10" t="s">
        <v>3481</v>
      </c>
      <c r="G2705" s="13" t="n">
        <v>96.176</v>
      </c>
      <c r="H2705" s="13" t="n">
        <v>4.32792</v>
      </c>
      <c r="I2705" s="10" t="s">
        <v>16</v>
      </c>
      <c r="J2705" s="14" t="s">
        <v>17</v>
      </c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</row>
    <row r="2706" customFormat="false" ht="15.75" hidden="false" customHeight="false" outlineLevel="0" collapsed="false">
      <c r="A2706" s="10" t="n">
        <v>21881775</v>
      </c>
      <c r="B2706" s="10" t="n">
        <v>433785</v>
      </c>
      <c r="C2706" s="11" t="s">
        <v>1061</v>
      </c>
      <c r="D2706" s="12" t="s">
        <v>2997</v>
      </c>
      <c r="E2706" s="10" t="s">
        <v>51</v>
      </c>
      <c r="F2706" s="10" t="s">
        <v>3481</v>
      </c>
      <c r="G2706" s="13" t="n">
        <v>17.56</v>
      </c>
      <c r="H2706" s="13" t="n">
        <v>0.7902</v>
      </c>
      <c r="I2706" s="10" t="s">
        <v>16</v>
      </c>
      <c r="J2706" s="14" t="s">
        <v>17</v>
      </c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</row>
    <row r="2707" customFormat="false" ht="15.75" hidden="false" customHeight="false" outlineLevel="0" collapsed="false">
      <c r="A2707" s="10" t="n">
        <v>24339453</v>
      </c>
      <c r="B2707" s="10" t="n">
        <v>114728</v>
      </c>
      <c r="C2707" s="11" t="s">
        <v>839</v>
      </c>
      <c r="D2707" s="12" t="s">
        <v>76</v>
      </c>
      <c r="E2707" s="10" t="s">
        <v>14</v>
      </c>
      <c r="F2707" s="10" t="s">
        <v>3482</v>
      </c>
      <c r="G2707" s="13" t="n">
        <v>19.76</v>
      </c>
      <c r="H2707" s="13" t="n">
        <v>0.8892</v>
      </c>
      <c r="I2707" s="10" t="s">
        <v>52</v>
      </c>
      <c r="J2707" s="14" t="s">
        <v>17</v>
      </c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</row>
    <row r="2708" customFormat="false" ht="15.75" hidden="false" customHeight="false" outlineLevel="0" collapsed="false">
      <c r="A2708" s="10" t="n">
        <v>24338219</v>
      </c>
      <c r="B2708" s="10" t="n">
        <v>126637</v>
      </c>
      <c r="C2708" s="11" t="s">
        <v>543</v>
      </c>
      <c r="D2708" s="12" t="s">
        <v>1933</v>
      </c>
      <c r="E2708" s="10" t="s">
        <v>20</v>
      </c>
      <c r="F2708" s="10" t="s">
        <v>3483</v>
      </c>
      <c r="G2708" s="13" t="n">
        <v>17.26</v>
      </c>
      <c r="H2708" s="13" t="n">
        <v>0.7767</v>
      </c>
      <c r="I2708" s="10" t="s">
        <v>16</v>
      </c>
      <c r="J2708" s="14" t="s">
        <v>16</v>
      </c>
      <c r="K2708" s="16" t="s">
        <v>25</v>
      </c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</row>
    <row r="2709" customFormat="false" ht="15.75" hidden="false" customHeight="false" outlineLevel="0" collapsed="false">
      <c r="A2709" s="10" t="n">
        <v>24337842</v>
      </c>
      <c r="B2709" s="10" t="n">
        <v>70314</v>
      </c>
      <c r="C2709" s="11" t="s">
        <v>53</v>
      </c>
      <c r="D2709" s="12" t="s">
        <v>1303</v>
      </c>
      <c r="E2709" s="10" t="s">
        <v>20</v>
      </c>
      <c r="F2709" s="10" t="s">
        <v>3484</v>
      </c>
      <c r="G2709" s="13" t="n">
        <v>13.316</v>
      </c>
      <c r="H2709" s="13" t="n">
        <v>0.59922</v>
      </c>
      <c r="I2709" s="10" t="s">
        <v>52</v>
      </c>
      <c r="J2709" s="14" t="s">
        <v>16</v>
      </c>
      <c r="K2709" s="16" t="s">
        <v>25</v>
      </c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</row>
    <row r="2710" customFormat="false" ht="15.75" hidden="false" customHeight="false" outlineLevel="0" collapsed="false">
      <c r="A2710" s="10" t="n">
        <v>24337850</v>
      </c>
      <c r="B2710" s="10" t="n">
        <v>119512</v>
      </c>
      <c r="C2710" s="11" t="s">
        <v>824</v>
      </c>
      <c r="D2710" s="12" t="s">
        <v>2834</v>
      </c>
      <c r="E2710" s="10" t="s">
        <v>14</v>
      </c>
      <c r="F2710" s="10" t="s">
        <v>3485</v>
      </c>
      <c r="G2710" s="13" t="n">
        <v>9.896</v>
      </c>
      <c r="H2710" s="13" t="n">
        <v>0.44532</v>
      </c>
      <c r="I2710" s="10" t="s">
        <v>52</v>
      </c>
      <c r="J2710" s="14" t="s">
        <v>16</v>
      </c>
      <c r="K2710" s="16" t="s">
        <v>65</v>
      </c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</row>
    <row r="2711" customFormat="false" ht="15.75" hidden="false" customHeight="false" outlineLevel="0" collapsed="false">
      <c r="A2711" s="10" t="n">
        <v>24337733</v>
      </c>
      <c r="B2711" s="10" t="n">
        <v>142397</v>
      </c>
      <c r="C2711" s="11" t="s">
        <v>647</v>
      </c>
      <c r="D2711" s="12" t="s">
        <v>985</v>
      </c>
      <c r="E2711" s="10" t="s">
        <v>14</v>
      </c>
      <c r="F2711" s="10" t="s">
        <v>3486</v>
      </c>
      <c r="G2711" s="13" t="n">
        <v>42.88</v>
      </c>
      <c r="H2711" s="13" t="n">
        <v>1.9296</v>
      </c>
      <c r="I2711" s="10" t="s">
        <v>16</v>
      </c>
      <c r="J2711" s="14" t="s">
        <v>16</v>
      </c>
      <c r="K2711" s="16" t="s">
        <v>65</v>
      </c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</row>
    <row r="2712" customFormat="false" ht="15.75" hidden="false" customHeight="false" outlineLevel="0" collapsed="false">
      <c r="A2712" s="10" t="n">
        <v>24336191</v>
      </c>
      <c r="B2712" s="10" t="n">
        <v>27688</v>
      </c>
      <c r="C2712" s="11" t="s">
        <v>656</v>
      </c>
      <c r="D2712" s="12" t="s">
        <v>1257</v>
      </c>
      <c r="E2712" s="10" t="s">
        <v>14</v>
      </c>
      <c r="F2712" s="10" t="s">
        <v>3487</v>
      </c>
      <c r="G2712" s="13" t="n">
        <v>26.388</v>
      </c>
      <c r="H2712" s="13" t="n">
        <v>1.18746</v>
      </c>
      <c r="I2712" s="10" t="s">
        <v>16</v>
      </c>
      <c r="J2712" s="14" t="s">
        <v>16</v>
      </c>
      <c r="K2712" s="16" t="s">
        <v>29</v>
      </c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</row>
    <row r="2713" customFormat="false" ht="15.75" hidden="false" customHeight="false" outlineLevel="0" collapsed="false">
      <c r="A2713" s="10" t="n">
        <v>24335619</v>
      </c>
      <c r="B2713" s="10" t="n">
        <v>94034</v>
      </c>
      <c r="C2713" s="11" t="s">
        <v>36</v>
      </c>
      <c r="D2713" s="12" t="s">
        <v>19</v>
      </c>
      <c r="E2713" s="10" t="s">
        <v>38</v>
      </c>
      <c r="F2713" s="10" t="s">
        <v>3488</v>
      </c>
      <c r="G2713" s="13" t="n">
        <v>5.512</v>
      </c>
      <c r="H2713" s="13" t="n">
        <v>0.24804</v>
      </c>
      <c r="I2713" s="10" t="s">
        <v>52</v>
      </c>
      <c r="J2713" s="14" t="s">
        <v>16</v>
      </c>
      <c r="K2713" s="16" t="s">
        <v>32</v>
      </c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</row>
    <row r="2714" customFormat="false" ht="15.75" hidden="false" customHeight="false" outlineLevel="0" collapsed="false">
      <c r="A2714" s="10" t="n">
        <v>24335483</v>
      </c>
      <c r="B2714" s="10" t="n">
        <v>262232</v>
      </c>
      <c r="C2714" s="11" t="s">
        <v>1239</v>
      </c>
      <c r="D2714" s="12" t="s">
        <v>2664</v>
      </c>
      <c r="E2714" s="10" t="s">
        <v>20</v>
      </c>
      <c r="F2714" s="10" t="s">
        <v>3489</v>
      </c>
      <c r="G2714" s="13" t="n">
        <v>68.3</v>
      </c>
      <c r="H2714" s="13" t="n">
        <v>3.0735</v>
      </c>
      <c r="I2714" s="10" t="s">
        <v>16</v>
      </c>
      <c r="J2714" s="14" t="s">
        <v>17</v>
      </c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</row>
    <row r="2715" customFormat="false" ht="15.75" hidden="false" customHeight="false" outlineLevel="0" collapsed="false">
      <c r="A2715" s="10" t="n">
        <v>21880633</v>
      </c>
      <c r="B2715" s="10" t="n">
        <v>39532</v>
      </c>
      <c r="C2715" s="11" t="s">
        <v>126</v>
      </c>
      <c r="D2715" s="12" t="s">
        <v>2859</v>
      </c>
      <c r="E2715" s="10" t="s">
        <v>51</v>
      </c>
      <c r="F2715" s="10" t="s">
        <v>3489</v>
      </c>
      <c r="G2715" s="13" t="n">
        <v>3.624</v>
      </c>
      <c r="H2715" s="13" t="n">
        <v>0.16308</v>
      </c>
      <c r="I2715" s="10" t="s">
        <v>16</v>
      </c>
      <c r="J2715" s="14" t="s">
        <v>16</v>
      </c>
      <c r="K2715" s="16" t="s">
        <v>43</v>
      </c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</row>
    <row r="2716" customFormat="false" ht="15.75" hidden="false" customHeight="false" outlineLevel="0" collapsed="false">
      <c r="A2716" s="10" t="n">
        <v>24334938</v>
      </c>
      <c r="B2716" s="10" t="n">
        <v>42063</v>
      </c>
      <c r="C2716" s="11" t="s">
        <v>129</v>
      </c>
      <c r="D2716" s="12" t="s">
        <v>2664</v>
      </c>
      <c r="E2716" s="10" t="s">
        <v>14</v>
      </c>
      <c r="F2716" s="10" t="s">
        <v>3490</v>
      </c>
      <c r="G2716" s="13" t="n">
        <v>10.576</v>
      </c>
      <c r="H2716" s="13" t="n">
        <v>0.47592</v>
      </c>
      <c r="I2716" s="10" t="s">
        <v>16</v>
      </c>
      <c r="J2716" s="14" t="s">
        <v>16</v>
      </c>
      <c r="K2716" s="16" t="s">
        <v>32</v>
      </c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</row>
    <row r="2717" customFormat="false" ht="15.75" hidden="false" customHeight="false" outlineLevel="0" collapsed="false">
      <c r="A2717" s="10" t="n">
        <v>24334082</v>
      </c>
      <c r="B2717" s="10" t="n">
        <v>233720</v>
      </c>
      <c r="C2717" s="11" t="s">
        <v>69</v>
      </c>
      <c r="D2717" s="12" t="s">
        <v>1702</v>
      </c>
      <c r="E2717" s="10" t="s">
        <v>14</v>
      </c>
      <c r="F2717" s="10" t="s">
        <v>3491</v>
      </c>
      <c r="G2717" s="13" t="n">
        <v>47.636</v>
      </c>
      <c r="H2717" s="13" t="n">
        <v>2.14362</v>
      </c>
      <c r="I2717" s="10" t="s">
        <v>16</v>
      </c>
      <c r="J2717" s="14" t="s">
        <v>17</v>
      </c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</row>
    <row r="2718" customFormat="false" ht="15.75" hidden="false" customHeight="false" outlineLevel="0" collapsed="false">
      <c r="A2718" s="10" t="n">
        <v>24333978</v>
      </c>
      <c r="B2718" s="10" t="n">
        <v>202759</v>
      </c>
      <c r="C2718" s="11" t="s">
        <v>72</v>
      </c>
      <c r="D2718" s="12" t="s">
        <v>1379</v>
      </c>
      <c r="E2718" s="10" t="s">
        <v>14</v>
      </c>
      <c r="F2718" s="10" t="s">
        <v>3492</v>
      </c>
      <c r="G2718" s="13" t="n">
        <v>89.808</v>
      </c>
      <c r="H2718" s="13" t="n">
        <v>4.04136</v>
      </c>
      <c r="I2718" s="10" t="s">
        <v>16</v>
      </c>
      <c r="J2718" s="14" t="s">
        <v>17</v>
      </c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</row>
    <row r="2719" customFormat="false" ht="15.75" hidden="false" customHeight="false" outlineLevel="0" collapsed="false">
      <c r="A2719" s="10" t="n">
        <v>24333769</v>
      </c>
      <c r="B2719" s="10" t="n">
        <v>360242</v>
      </c>
      <c r="C2719" s="11" t="s">
        <v>775</v>
      </c>
      <c r="D2719" s="12" t="s">
        <v>1895</v>
      </c>
      <c r="E2719" s="10" t="s">
        <v>20</v>
      </c>
      <c r="F2719" s="10" t="s">
        <v>3493</v>
      </c>
      <c r="G2719" s="13" t="n">
        <v>88.628</v>
      </c>
      <c r="H2719" s="13" t="n">
        <v>3.98826</v>
      </c>
      <c r="I2719" s="10" t="s">
        <v>16</v>
      </c>
      <c r="J2719" s="14" t="s">
        <v>16</v>
      </c>
      <c r="K2719" s="16" t="s">
        <v>25</v>
      </c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</row>
    <row r="2720" customFormat="false" ht="15.75" hidden="false" customHeight="false" outlineLevel="0" collapsed="false">
      <c r="A2720" s="10" t="n">
        <v>24333331</v>
      </c>
      <c r="B2720" s="10" t="n">
        <v>96564</v>
      </c>
      <c r="C2720" s="11" t="s">
        <v>513</v>
      </c>
      <c r="D2720" s="12" t="s">
        <v>487</v>
      </c>
      <c r="E2720" s="10" t="s">
        <v>14</v>
      </c>
      <c r="F2720" s="10" t="s">
        <v>3494</v>
      </c>
      <c r="G2720" s="13" t="n">
        <v>30.08</v>
      </c>
      <c r="H2720" s="13" t="n">
        <v>1.3536</v>
      </c>
      <c r="I2720" s="10" t="s">
        <v>16</v>
      </c>
      <c r="J2720" s="14" t="s">
        <v>17</v>
      </c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</row>
    <row r="2721" customFormat="false" ht="15.75" hidden="false" customHeight="false" outlineLevel="0" collapsed="false">
      <c r="A2721" s="10" t="n">
        <v>21880081</v>
      </c>
      <c r="B2721" s="10" t="n">
        <v>292607</v>
      </c>
      <c r="C2721" s="11" t="s">
        <v>1250</v>
      </c>
      <c r="D2721" s="12" t="s">
        <v>2734</v>
      </c>
      <c r="E2721" s="10" t="s">
        <v>51</v>
      </c>
      <c r="F2721" s="10" t="s">
        <v>3494</v>
      </c>
      <c r="G2721" s="13" t="n">
        <v>122.076</v>
      </c>
      <c r="H2721" s="13" t="n">
        <v>5.49342</v>
      </c>
      <c r="I2721" s="10" t="s">
        <v>16</v>
      </c>
      <c r="J2721" s="14" t="s">
        <v>17</v>
      </c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</row>
    <row r="2722" customFormat="false" ht="15.75" hidden="false" customHeight="false" outlineLevel="0" collapsed="false">
      <c r="A2722" s="10" t="n">
        <v>24331218</v>
      </c>
      <c r="B2722" s="10" t="n">
        <v>237108</v>
      </c>
      <c r="C2722" s="11" t="s">
        <v>766</v>
      </c>
      <c r="D2722" s="12" t="s">
        <v>3495</v>
      </c>
      <c r="E2722" s="10" t="s">
        <v>83</v>
      </c>
      <c r="F2722" s="10" t="s">
        <v>3496</v>
      </c>
      <c r="G2722" s="13" t="n">
        <v>150.612</v>
      </c>
      <c r="H2722" s="13" t="n">
        <v>6.77754</v>
      </c>
      <c r="I2722" s="10" t="s">
        <v>52</v>
      </c>
      <c r="J2722" s="14" t="s">
        <v>17</v>
      </c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</row>
    <row r="2723" customFormat="false" ht="15.75" hidden="false" customHeight="false" outlineLevel="0" collapsed="false">
      <c r="A2723" s="10" t="n">
        <v>24330528</v>
      </c>
      <c r="B2723" s="10" t="n">
        <v>64194</v>
      </c>
      <c r="C2723" s="11" t="s">
        <v>839</v>
      </c>
      <c r="D2723" s="12" t="s">
        <v>1583</v>
      </c>
      <c r="E2723" s="10" t="s">
        <v>20</v>
      </c>
      <c r="F2723" s="10" t="s">
        <v>3497</v>
      </c>
      <c r="G2723" s="13" t="n">
        <v>44.3</v>
      </c>
      <c r="H2723" s="13" t="n">
        <v>1.9935</v>
      </c>
      <c r="I2723" s="10" t="s">
        <v>16</v>
      </c>
      <c r="J2723" s="14" t="s">
        <v>16</v>
      </c>
      <c r="K2723" s="16" t="s">
        <v>25</v>
      </c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</row>
    <row r="2724" customFormat="false" ht="15.75" hidden="false" customHeight="false" outlineLevel="0" collapsed="false">
      <c r="A2724" s="10" t="n">
        <v>24330350</v>
      </c>
      <c r="B2724" s="10" t="n">
        <v>178505</v>
      </c>
      <c r="C2724" s="11" t="s">
        <v>1439</v>
      </c>
      <c r="D2724" s="12" t="s">
        <v>256</v>
      </c>
      <c r="E2724" s="10" t="s">
        <v>20</v>
      </c>
      <c r="F2724" s="10" t="s">
        <v>3498</v>
      </c>
      <c r="G2724" s="13" t="n">
        <v>14.292</v>
      </c>
      <c r="H2724" s="13" t="n">
        <v>0.64314</v>
      </c>
      <c r="I2724" s="10" t="s">
        <v>16</v>
      </c>
      <c r="J2724" s="14" t="s">
        <v>16</v>
      </c>
      <c r="K2724" s="16" t="s">
        <v>32</v>
      </c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</row>
    <row r="2725" customFormat="false" ht="15.75" hidden="false" customHeight="false" outlineLevel="0" collapsed="false">
      <c r="A2725" s="10" t="n">
        <v>24330006</v>
      </c>
      <c r="B2725" s="10" t="n">
        <v>94034</v>
      </c>
      <c r="C2725" s="11" t="s">
        <v>36</v>
      </c>
      <c r="D2725" s="12" t="s">
        <v>351</v>
      </c>
      <c r="E2725" s="10" t="s">
        <v>14</v>
      </c>
      <c r="F2725" s="10" t="s">
        <v>3499</v>
      </c>
      <c r="G2725" s="13" t="n">
        <v>39.316</v>
      </c>
      <c r="H2725" s="13" t="n">
        <v>1.76922</v>
      </c>
      <c r="I2725" s="10" t="s">
        <v>52</v>
      </c>
      <c r="J2725" s="14" t="s">
        <v>17</v>
      </c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</row>
    <row r="2726" customFormat="false" ht="15.75" hidden="false" customHeight="false" outlineLevel="0" collapsed="false">
      <c r="A2726" s="10" t="n">
        <v>24329899</v>
      </c>
      <c r="B2726" s="10" t="n">
        <v>216660</v>
      </c>
      <c r="C2726" s="11" t="s">
        <v>26</v>
      </c>
      <c r="D2726" s="12" t="s">
        <v>685</v>
      </c>
      <c r="E2726" s="10" t="s">
        <v>83</v>
      </c>
      <c r="F2726" s="10" t="s">
        <v>3500</v>
      </c>
      <c r="G2726" s="13" t="n">
        <v>45.48</v>
      </c>
      <c r="H2726" s="13" t="n">
        <v>2.0466</v>
      </c>
      <c r="I2726" s="10" t="s">
        <v>52</v>
      </c>
      <c r="J2726" s="14" t="s">
        <v>16</v>
      </c>
      <c r="K2726" s="16" t="s">
        <v>65</v>
      </c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</row>
    <row r="2727" customFormat="false" ht="15.75" hidden="false" customHeight="false" outlineLevel="0" collapsed="false">
      <c r="A2727" s="10" t="n">
        <v>24329659</v>
      </c>
      <c r="B2727" s="10" t="n">
        <v>386963</v>
      </c>
      <c r="C2727" s="11" t="s">
        <v>703</v>
      </c>
      <c r="D2727" s="12" t="s">
        <v>527</v>
      </c>
      <c r="E2727" s="10" t="s">
        <v>20</v>
      </c>
      <c r="F2727" s="10" t="s">
        <v>3501</v>
      </c>
      <c r="G2727" s="13" t="n">
        <v>351.664</v>
      </c>
      <c r="H2727" s="13" t="n">
        <v>15.82488</v>
      </c>
      <c r="I2727" s="10" t="s">
        <v>16</v>
      </c>
      <c r="J2727" s="14" t="s">
        <v>17</v>
      </c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</row>
    <row r="2728" customFormat="false" ht="15.75" hidden="false" customHeight="false" outlineLevel="0" collapsed="false">
      <c r="A2728" s="10" t="n">
        <v>24328991</v>
      </c>
      <c r="B2728" s="10" t="n">
        <v>146490</v>
      </c>
      <c r="C2728" s="11" t="s">
        <v>778</v>
      </c>
      <c r="D2728" s="12" t="s">
        <v>2871</v>
      </c>
      <c r="E2728" s="10" t="s">
        <v>14</v>
      </c>
      <c r="F2728" s="10" t="s">
        <v>3502</v>
      </c>
      <c r="G2728" s="13" t="n">
        <v>20.712</v>
      </c>
      <c r="H2728" s="13" t="n">
        <v>0.93204</v>
      </c>
      <c r="I2728" s="10" t="s">
        <v>16</v>
      </c>
      <c r="J2728" s="14" t="s">
        <v>16</v>
      </c>
      <c r="K2728" s="16" t="s">
        <v>43</v>
      </c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</row>
    <row r="2729" customFormat="false" ht="15.75" hidden="false" customHeight="false" outlineLevel="0" collapsed="false">
      <c r="A2729" s="10" t="n">
        <v>24328608</v>
      </c>
      <c r="B2729" s="10" t="n">
        <v>60322</v>
      </c>
      <c r="C2729" s="11" t="s">
        <v>523</v>
      </c>
      <c r="D2729" s="12" t="s">
        <v>3068</v>
      </c>
      <c r="E2729" s="10" t="s">
        <v>38</v>
      </c>
      <c r="F2729" s="10" t="s">
        <v>3503</v>
      </c>
      <c r="G2729" s="13" t="n">
        <v>8.856</v>
      </c>
      <c r="H2729" s="13" t="n">
        <v>0.39852</v>
      </c>
      <c r="I2729" s="10" t="s">
        <v>16</v>
      </c>
      <c r="J2729" s="14" t="s">
        <v>17</v>
      </c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</row>
    <row r="2730" customFormat="false" ht="15.75" hidden="false" customHeight="false" outlineLevel="0" collapsed="false">
      <c r="A2730" s="10" t="n">
        <v>24328678</v>
      </c>
      <c r="B2730" s="10" t="n">
        <v>269252</v>
      </c>
      <c r="C2730" s="11" t="s">
        <v>1855</v>
      </c>
      <c r="D2730" s="12" t="s">
        <v>2897</v>
      </c>
      <c r="E2730" s="10" t="s">
        <v>20</v>
      </c>
      <c r="F2730" s="10" t="s">
        <v>3504</v>
      </c>
      <c r="G2730" s="13" t="n">
        <v>41.42</v>
      </c>
      <c r="H2730" s="13" t="n">
        <v>1.8639</v>
      </c>
      <c r="I2730" s="10" t="s">
        <v>16</v>
      </c>
      <c r="J2730" s="14" t="s">
        <v>16</v>
      </c>
      <c r="K2730" s="16" t="s">
        <v>29</v>
      </c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</row>
    <row r="2731" customFormat="false" ht="15.75" hidden="false" customHeight="false" outlineLevel="0" collapsed="false">
      <c r="A2731" s="10" t="n">
        <v>21880673</v>
      </c>
      <c r="B2731" s="10" t="n">
        <v>56424</v>
      </c>
      <c r="C2731" s="11" t="s">
        <v>353</v>
      </c>
      <c r="D2731" s="12" t="s">
        <v>86</v>
      </c>
      <c r="E2731" s="10" t="s">
        <v>51</v>
      </c>
      <c r="F2731" s="10" t="s">
        <v>3504</v>
      </c>
      <c r="G2731" s="13" t="n">
        <v>4.34</v>
      </c>
      <c r="H2731" s="13" t="n">
        <v>0.1953</v>
      </c>
      <c r="I2731" s="10" t="s">
        <v>16</v>
      </c>
      <c r="J2731" s="14" t="s">
        <v>17</v>
      </c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</row>
    <row r="2732" customFormat="false" ht="15.75" hidden="false" customHeight="false" outlineLevel="0" collapsed="false">
      <c r="A2732" s="10" t="n">
        <v>24327361</v>
      </c>
      <c r="B2732" s="10" t="n">
        <v>139130</v>
      </c>
      <c r="C2732" s="11" t="s">
        <v>1180</v>
      </c>
      <c r="D2732" s="12" t="s">
        <v>1788</v>
      </c>
      <c r="E2732" s="10" t="s">
        <v>38</v>
      </c>
      <c r="F2732" s="10" t="s">
        <v>3505</v>
      </c>
      <c r="G2732" s="13" t="n">
        <v>5.612</v>
      </c>
      <c r="H2732" s="13" t="n">
        <v>0.25254</v>
      </c>
      <c r="I2732" s="10" t="s">
        <v>52</v>
      </c>
      <c r="J2732" s="14" t="s">
        <v>17</v>
      </c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</row>
    <row r="2733" customFormat="false" ht="15.75" hidden="false" customHeight="false" outlineLevel="0" collapsed="false">
      <c r="A2733" s="10" t="n">
        <v>24326989</v>
      </c>
      <c r="B2733" s="10" t="n">
        <v>294969</v>
      </c>
      <c r="C2733" s="11" t="s">
        <v>805</v>
      </c>
      <c r="D2733" s="12" t="s">
        <v>1084</v>
      </c>
      <c r="E2733" s="10" t="s">
        <v>14</v>
      </c>
      <c r="F2733" s="10" t="s">
        <v>3506</v>
      </c>
      <c r="G2733" s="13" t="n">
        <v>20.12</v>
      </c>
      <c r="H2733" s="13" t="n">
        <v>0.9054</v>
      </c>
      <c r="I2733" s="10" t="s">
        <v>16</v>
      </c>
      <c r="J2733" s="14" t="s">
        <v>16</v>
      </c>
      <c r="K2733" s="16" t="s">
        <v>25</v>
      </c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</row>
    <row r="2734" customFormat="false" ht="15.75" hidden="false" customHeight="false" outlineLevel="0" collapsed="false">
      <c r="A2734" s="10" t="n">
        <v>24326760</v>
      </c>
      <c r="B2734" s="10" t="n">
        <v>195834</v>
      </c>
      <c r="C2734" s="11" t="s">
        <v>193</v>
      </c>
      <c r="D2734" s="12" t="s">
        <v>923</v>
      </c>
      <c r="E2734" s="10" t="s">
        <v>20</v>
      </c>
      <c r="F2734" s="10" t="s">
        <v>3507</v>
      </c>
      <c r="G2734" s="13" t="n">
        <v>16.644</v>
      </c>
      <c r="H2734" s="13" t="n">
        <v>0.74898</v>
      </c>
      <c r="I2734" s="10" t="s">
        <v>16</v>
      </c>
      <c r="J2734" s="14" t="s">
        <v>17</v>
      </c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</row>
    <row r="2735" customFormat="false" ht="15.75" hidden="false" customHeight="false" outlineLevel="0" collapsed="false">
      <c r="A2735" s="10" t="n">
        <v>24327026</v>
      </c>
      <c r="B2735" s="10" t="n">
        <v>241487</v>
      </c>
      <c r="C2735" s="11" t="s">
        <v>53</v>
      </c>
      <c r="D2735" s="12" t="s">
        <v>1363</v>
      </c>
      <c r="E2735" s="10" t="s">
        <v>58</v>
      </c>
      <c r="F2735" s="10" t="s">
        <v>3508</v>
      </c>
      <c r="G2735" s="13" t="n">
        <v>295.304</v>
      </c>
      <c r="H2735" s="13" t="n">
        <v>13.28868</v>
      </c>
      <c r="I2735" s="10" t="s">
        <v>16</v>
      </c>
      <c r="J2735" s="14" t="s">
        <v>16</v>
      </c>
      <c r="K2735" s="16" t="s">
        <v>32</v>
      </c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</row>
    <row r="2736" customFormat="false" ht="15.75" hidden="false" customHeight="false" outlineLevel="0" collapsed="false">
      <c r="A2736" s="10" t="n">
        <v>21879073</v>
      </c>
      <c r="B2736" s="10" t="n">
        <v>25731</v>
      </c>
      <c r="C2736" s="11" t="s">
        <v>271</v>
      </c>
      <c r="D2736" s="12" t="s">
        <v>1375</v>
      </c>
      <c r="E2736" s="10" t="s">
        <v>20</v>
      </c>
      <c r="F2736" s="10" t="s">
        <v>3508</v>
      </c>
      <c r="G2736" s="13" t="n">
        <v>8.96</v>
      </c>
      <c r="H2736" s="13" t="n">
        <v>0.4032</v>
      </c>
      <c r="I2736" s="10" t="s">
        <v>52</v>
      </c>
      <c r="J2736" s="14" t="s">
        <v>16</v>
      </c>
      <c r="K2736" s="16" t="s">
        <v>25</v>
      </c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</row>
    <row r="2737" customFormat="false" ht="15.75" hidden="false" customHeight="false" outlineLevel="0" collapsed="false">
      <c r="A2737" s="10" t="n">
        <v>24326494</v>
      </c>
      <c r="B2737" s="10" t="n">
        <v>462735</v>
      </c>
      <c r="C2737" s="11" t="s">
        <v>2589</v>
      </c>
      <c r="D2737" s="12" t="s">
        <v>3509</v>
      </c>
      <c r="E2737" s="10" t="s">
        <v>14</v>
      </c>
      <c r="F2737" s="10" t="s">
        <v>3510</v>
      </c>
      <c r="G2737" s="13" t="n">
        <v>1.4</v>
      </c>
      <c r="H2737" s="13" t="n">
        <v>0.063</v>
      </c>
      <c r="I2737" s="10" t="s">
        <v>16</v>
      </c>
      <c r="J2737" s="14" t="s">
        <v>16</v>
      </c>
      <c r="K2737" s="16" t="s">
        <v>65</v>
      </c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</row>
    <row r="2738" customFormat="false" ht="15.75" hidden="false" customHeight="false" outlineLevel="0" collapsed="false">
      <c r="A2738" s="10" t="n">
        <v>24325914</v>
      </c>
      <c r="B2738" s="10" t="n">
        <v>1870</v>
      </c>
      <c r="C2738" s="11" t="s">
        <v>1769</v>
      </c>
      <c r="D2738" s="12" t="s">
        <v>293</v>
      </c>
      <c r="E2738" s="10" t="s">
        <v>20</v>
      </c>
      <c r="F2738" s="10" t="s">
        <v>3511</v>
      </c>
      <c r="G2738" s="13" t="n">
        <v>63.048</v>
      </c>
      <c r="H2738" s="13" t="n">
        <v>2.83716</v>
      </c>
      <c r="I2738" s="10" t="s">
        <v>16</v>
      </c>
      <c r="J2738" s="14" t="s">
        <v>16</v>
      </c>
      <c r="K2738" s="16" t="s">
        <v>32</v>
      </c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</row>
    <row r="2739" customFormat="false" ht="15.75" hidden="false" customHeight="false" outlineLevel="0" collapsed="false">
      <c r="A2739" s="10" t="n">
        <v>24325532</v>
      </c>
      <c r="B2739" s="10" t="n">
        <v>78542</v>
      </c>
      <c r="C2739" s="11" t="s">
        <v>1362</v>
      </c>
      <c r="D2739" s="12" t="s">
        <v>1464</v>
      </c>
      <c r="E2739" s="10" t="s">
        <v>38</v>
      </c>
      <c r="F2739" s="10" t="s">
        <v>3512</v>
      </c>
      <c r="G2739" s="13" t="n">
        <v>19.808</v>
      </c>
      <c r="H2739" s="13" t="n">
        <v>0.89136</v>
      </c>
      <c r="I2739" s="10" t="s">
        <v>16</v>
      </c>
      <c r="J2739" s="14" t="s">
        <v>16</v>
      </c>
      <c r="K2739" s="16" t="s">
        <v>43</v>
      </c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</row>
    <row r="2740" customFormat="false" ht="15.75" hidden="false" customHeight="false" outlineLevel="0" collapsed="false">
      <c r="A2740" s="10" t="n">
        <v>24325361</v>
      </c>
      <c r="B2740" s="10" t="n">
        <v>112228</v>
      </c>
      <c r="C2740" s="11" t="s">
        <v>1812</v>
      </c>
      <c r="D2740" s="12" t="s">
        <v>1641</v>
      </c>
      <c r="E2740" s="10" t="s">
        <v>20</v>
      </c>
      <c r="F2740" s="10" t="s">
        <v>3513</v>
      </c>
      <c r="G2740" s="13" t="n">
        <v>103.32</v>
      </c>
      <c r="H2740" s="13" t="n">
        <v>4.6494</v>
      </c>
      <c r="I2740" s="10" t="s">
        <v>16</v>
      </c>
      <c r="J2740" s="14" t="s">
        <v>17</v>
      </c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</row>
    <row r="2741" customFormat="false" ht="15.75" hidden="false" customHeight="false" outlineLevel="0" collapsed="false">
      <c r="A2741" s="10" t="n">
        <v>24325200</v>
      </c>
      <c r="B2741" s="10" t="n">
        <v>124976</v>
      </c>
      <c r="C2741" s="11" t="s">
        <v>1142</v>
      </c>
      <c r="D2741" s="12" t="s">
        <v>782</v>
      </c>
      <c r="E2741" s="10" t="s">
        <v>20</v>
      </c>
      <c r="F2741" s="10" t="s">
        <v>3514</v>
      </c>
      <c r="G2741" s="13" t="n">
        <v>85.496</v>
      </c>
      <c r="H2741" s="13" t="n">
        <v>3.84732</v>
      </c>
      <c r="I2741" s="10" t="s">
        <v>16</v>
      </c>
      <c r="J2741" s="14" t="s">
        <v>16</v>
      </c>
      <c r="K2741" s="16" t="s">
        <v>25</v>
      </c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</row>
    <row r="2742" customFormat="false" ht="15.75" hidden="false" customHeight="false" outlineLevel="0" collapsed="false">
      <c r="A2742" s="10" t="n">
        <v>24323784</v>
      </c>
      <c r="B2742" s="10" t="n">
        <v>8031</v>
      </c>
      <c r="C2742" s="11" t="s">
        <v>2238</v>
      </c>
      <c r="D2742" s="12" t="s">
        <v>1870</v>
      </c>
      <c r="E2742" s="10" t="s">
        <v>14</v>
      </c>
      <c r="F2742" s="10" t="s">
        <v>3515</v>
      </c>
      <c r="G2742" s="13" t="n">
        <v>3.764</v>
      </c>
      <c r="H2742" s="13" t="n">
        <v>0.16938</v>
      </c>
      <c r="I2742" s="10" t="s">
        <v>16</v>
      </c>
      <c r="J2742" s="14" t="s">
        <v>16</v>
      </c>
      <c r="K2742" s="16" t="s">
        <v>25</v>
      </c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</row>
    <row r="2743" customFormat="false" ht="15.75" hidden="false" customHeight="false" outlineLevel="0" collapsed="false">
      <c r="A2743" s="10" t="n">
        <v>21881071</v>
      </c>
      <c r="B2743" s="10" t="n">
        <v>170105</v>
      </c>
      <c r="C2743" s="11" t="s">
        <v>773</v>
      </c>
      <c r="D2743" s="12" t="s">
        <v>517</v>
      </c>
      <c r="E2743" s="10" t="s">
        <v>51</v>
      </c>
      <c r="F2743" s="10" t="s">
        <v>3515</v>
      </c>
      <c r="G2743" s="13" t="n">
        <v>889.08</v>
      </c>
      <c r="H2743" s="13" t="n">
        <v>40.0086</v>
      </c>
      <c r="I2743" s="10" t="s">
        <v>16</v>
      </c>
      <c r="J2743" s="14" t="s">
        <v>17</v>
      </c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</row>
    <row r="2744" customFormat="false" ht="15.75" hidden="false" customHeight="false" outlineLevel="0" collapsed="false">
      <c r="A2744" s="10" t="n">
        <v>24322840</v>
      </c>
      <c r="B2744" s="10" t="n">
        <v>94893</v>
      </c>
      <c r="C2744" s="11" t="s">
        <v>1927</v>
      </c>
      <c r="D2744" s="12" t="s">
        <v>2547</v>
      </c>
      <c r="E2744" s="10" t="s">
        <v>14</v>
      </c>
      <c r="F2744" s="10" t="s">
        <v>3516</v>
      </c>
      <c r="G2744" s="13" t="n">
        <v>8.688</v>
      </c>
      <c r="H2744" s="13" t="n">
        <v>0.39096</v>
      </c>
      <c r="I2744" s="10" t="s">
        <v>16</v>
      </c>
      <c r="J2744" s="14" t="s">
        <v>17</v>
      </c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</row>
    <row r="2745" customFormat="false" ht="15.75" hidden="false" customHeight="false" outlineLevel="0" collapsed="false">
      <c r="A2745" s="10" t="n">
        <v>24322710</v>
      </c>
      <c r="B2745" s="10" t="n">
        <v>305873</v>
      </c>
      <c r="C2745" s="11" t="s">
        <v>1317</v>
      </c>
      <c r="D2745" s="12" t="s">
        <v>1198</v>
      </c>
      <c r="E2745" s="10" t="s">
        <v>20</v>
      </c>
      <c r="F2745" s="10" t="s">
        <v>3517</v>
      </c>
      <c r="G2745" s="13" t="n">
        <v>7.904</v>
      </c>
      <c r="H2745" s="13" t="n">
        <v>0.35568</v>
      </c>
      <c r="I2745" s="10" t="s">
        <v>16</v>
      </c>
      <c r="J2745" s="14" t="s">
        <v>17</v>
      </c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</row>
    <row r="2746" customFormat="false" ht="15.75" hidden="false" customHeight="false" outlineLevel="0" collapsed="false">
      <c r="A2746" s="10" t="n">
        <v>24322587</v>
      </c>
      <c r="B2746" s="10" t="n">
        <v>209341</v>
      </c>
      <c r="C2746" s="11" t="s">
        <v>2274</v>
      </c>
      <c r="D2746" s="12" t="s">
        <v>1744</v>
      </c>
      <c r="E2746" s="10" t="s">
        <v>14</v>
      </c>
      <c r="F2746" s="10" t="s">
        <v>3518</v>
      </c>
      <c r="G2746" s="13" t="n">
        <v>18.548</v>
      </c>
      <c r="H2746" s="13" t="n">
        <v>0.83466</v>
      </c>
      <c r="I2746" s="10" t="s">
        <v>16</v>
      </c>
      <c r="J2746" s="14" t="s">
        <v>16</v>
      </c>
      <c r="K2746" s="16" t="s">
        <v>43</v>
      </c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</row>
    <row r="2747" customFormat="false" ht="15.75" hidden="false" customHeight="false" outlineLevel="0" collapsed="false">
      <c r="A2747" s="10" t="n">
        <v>24322497</v>
      </c>
      <c r="B2747" s="10" t="n">
        <v>265160</v>
      </c>
      <c r="C2747" s="11" t="s">
        <v>221</v>
      </c>
      <c r="D2747" s="12" t="s">
        <v>505</v>
      </c>
      <c r="E2747" s="10" t="s">
        <v>83</v>
      </c>
      <c r="F2747" s="10" t="s">
        <v>3519</v>
      </c>
      <c r="G2747" s="13" t="n">
        <v>911.04</v>
      </c>
      <c r="H2747" s="13" t="n">
        <v>40.9968</v>
      </c>
      <c r="I2747" s="10" t="s">
        <v>16</v>
      </c>
      <c r="J2747" s="14" t="s">
        <v>17</v>
      </c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</row>
    <row r="2748" customFormat="false" ht="15.75" hidden="false" customHeight="false" outlineLevel="0" collapsed="false">
      <c r="A2748" s="10" t="n">
        <v>22935264</v>
      </c>
      <c r="B2748" s="10" t="n">
        <v>332561</v>
      </c>
      <c r="C2748" s="11" t="s">
        <v>106</v>
      </c>
      <c r="D2748" s="12" t="s">
        <v>256</v>
      </c>
      <c r="E2748" s="10" t="s">
        <v>38</v>
      </c>
      <c r="F2748" s="10" t="s">
        <v>3520</v>
      </c>
      <c r="G2748" s="13" t="n">
        <v>25.932</v>
      </c>
      <c r="H2748" s="13" t="n">
        <v>1.16694</v>
      </c>
      <c r="I2748" s="10" t="s">
        <v>16</v>
      </c>
      <c r="J2748" s="14" t="s">
        <v>16</v>
      </c>
      <c r="K2748" s="16" t="s">
        <v>32</v>
      </c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</row>
    <row r="2749" customFormat="false" ht="15.75" hidden="false" customHeight="false" outlineLevel="0" collapsed="false">
      <c r="A2749" s="10" t="n">
        <v>22934688</v>
      </c>
      <c r="B2749" s="10" t="n">
        <v>36545</v>
      </c>
      <c r="C2749" s="11" t="s">
        <v>1568</v>
      </c>
      <c r="D2749" s="12" t="s">
        <v>1462</v>
      </c>
      <c r="E2749" s="10" t="s">
        <v>38</v>
      </c>
      <c r="F2749" s="10" t="s">
        <v>3521</v>
      </c>
      <c r="G2749" s="13" t="n">
        <v>41.62</v>
      </c>
      <c r="H2749" s="13" t="n">
        <v>1.8729</v>
      </c>
      <c r="I2749" s="10" t="s">
        <v>16</v>
      </c>
      <c r="J2749" s="14" t="s">
        <v>17</v>
      </c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</row>
    <row r="2750" customFormat="false" ht="15.75" hidden="false" customHeight="false" outlineLevel="0" collapsed="false">
      <c r="A2750" s="10" t="n">
        <v>22934546</v>
      </c>
      <c r="B2750" s="10" t="n">
        <v>36179</v>
      </c>
      <c r="C2750" s="11" t="s">
        <v>466</v>
      </c>
      <c r="D2750" s="12" t="s">
        <v>1825</v>
      </c>
      <c r="E2750" s="10" t="s">
        <v>14</v>
      </c>
      <c r="F2750" s="10" t="s">
        <v>3522</v>
      </c>
      <c r="G2750" s="13" t="n">
        <v>46.852</v>
      </c>
      <c r="H2750" s="13" t="n">
        <v>2.10834</v>
      </c>
      <c r="I2750" s="10" t="s">
        <v>16</v>
      </c>
      <c r="J2750" s="14" t="s">
        <v>17</v>
      </c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</row>
    <row r="2751" customFormat="false" ht="15.75" hidden="false" customHeight="false" outlineLevel="0" collapsed="false">
      <c r="A2751" s="10" t="n">
        <v>22934363</v>
      </c>
      <c r="B2751" s="10" t="n">
        <v>92752</v>
      </c>
      <c r="C2751" s="11" t="s">
        <v>40</v>
      </c>
      <c r="D2751" s="12" t="s">
        <v>721</v>
      </c>
      <c r="E2751" s="10" t="s">
        <v>14</v>
      </c>
      <c r="F2751" s="10" t="s">
        <v>3523</v>
      </c>
      <c r="G2751" s="13" t="n">
        <v>21.88</v>
      </c>
      <c r="H2751" s="13" t="n">
        <v>0.9846</v>
      </c>
      <c r="I2751" s="10" t="s">
        <v>16</v>
      </c>
      <c r="J2751" s="14" t="s">
        <v>17</v>
      </c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</row>
    <row r="2752" customFormat="false" ht="15.75" hidden="false" customHeight="false" outlineLevel="0" collapsed="false">
      <c r="A2752" s="10" t="n">
        <v>21880059</v>
      </c>
      <c r="B2752" s="10" t="n">
        <v>287812</v>
      </c>
      <c r="C2752" s="11" t="s">
        <v>1540</v>
      </c>
      <c r="D2752" s="12" t="s">
        <v>3524</v>
      </c>
      <c r="E2752" s="10" t="s">
        <v>51</v>
      </c>
      <c r="F2752" s="10" t="s">
        <v>3523</v>
      </c>
      <c r="G2752" s="13" t="n">
        <v>24.004</v>
      </c>
      <c r="H2752" s="13" t="n">
        <v>1.08018</v>
      </c>
      <c r="I2752" s="10" t="s">
        <v>16</v>
      </c>
      <c r="J2752" s="14" t="s">
        <v>16</v>
      </c>
      <c r="K2752" s="16" t="s">
        <v>25</v>
      </c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</row>
    <row r="2753" customFormat="false" ht="15.75" hidden="false" customHeight="false" outlineLevel="0" collapsed="false">
      <c r="A2753" s="10" t="n">
        <v>22934198</v>
      </c>
      <c r="B2753" s="10" t="n">
        <v>91905</v>
      </c>
      <c r="C2753" s="11" t="s">
        <v>255</v>
      </c>
      <c r="D2753" s="12" t="s">
        <v>2800</v>
      </c>
      <c r="E2753" s="10" t="s">
        <v>14</v>
      </c>
      <c r="F2753" s="10" t="s">
        <v>3525</v>
      </c>
      <c r="G2753" s="13" t="n">
        <v>20.232</v>
      </c>
      <c r="H2753" s="13" t="n">
        <v>0.91044</v>
      </c>
      <c r="I2753" s="10" t="s">
        <v>16</v>
      </c>
      <c r="J2753" s="14" t="s">
        <v>16</v>
      </c>
      <c r="K2753" s="16" t="s">
        <v>65</v>
      </c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</row>
    <row r="2754" customFormat="false" ht="15.75" hidden="false" customHeight="false" outlineLevel="0" collapsed="false">
      <c r="A2754" s="10" t="n">
        <v>22934164</v>
      </c>
      <c r="B2754" s="10" t="n">
        <v>121187</v>
      </c>
      <c r="C2754" s="11" t="s">
        <v>475</v>
      </c>
      <c r="D2754" s="12" t="s">
        <v>2886</v>
      </c>
      <c r="E2754" s="10" t="s">
        <v>14</v>
      </c>
      <c r="F2754" s="10" t="s">
        <v>3526</v>
      </c>
      <c r="G2754" s="13" t="n">
        <v>10.236</v>
      </c>
      <c r="H2754" s="13" t="n">
        <v>0.46062</v>
      </c>
      <c r="I2754" s="10" t="s">
        <v>52</v>
      </c>
      <c r="J2754" s="14" t="s">
        <v>17</v>
      </c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</row>
    <row r="2755" customFormat="false" ht="15.75" hidden="false" customHeight="false" outlineLevel="0" collapsed="false">
      <c r="A2755" s="10" t="n">
        <v>22933491</v>
      </c>
      <c r="B2755" s="10" t="n">
        <v>28107</v>
      </c>
      <c r="C2755" s="11" t="s">
        <v>955</v>
      </c>
      <c r="D2755" s="12" t="s">
        <v>1313</v>
      </c>
      <c r="E2755" s="10" t="s">
        <v>38</v>
      </c>
      <c r="F2755" s="10" t="s">
        <v>3527</v>
      </c>
      <c r="G2755" s="13" t="n">
        <v>50.104</v>
      </c>
      <c r="H2755" s="13" t="n">
        <v>2.25468</v>
      </c>
      <c r="I2755" s="10" t="s">
        <v>16</v>
      </c>
      <c r="J2755" s="14" t="s">
        <v>17</v>
      </c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</row>
    <row r="2756" customFormat="false" ht="15.75" hidden="false" customHeight="false" outlineLevel="0" collapsed="false">
      <c r="A2756" s="10" t="n">
        <v>21879829</v>
      </c>
      <c r="B2756" s="10" t="n">
        <v>242450</v>
      </c>
      <c r="C2756" s="11" t="s">
        <v>466</v>
      </c>
      <c r="D2756" s="12" t="s">
        <v>1204</v>
      </c>
      <c r="E2756" s="10" t="s">
        <v>51</v>
      </c>
      <c r="F2756" s="10" t="s">
        <v>3527</v>
      </c>
      <c r="G2756" s="13" t="n">
        <v>32.696</v>
      </c>
      <c r="H2756" s="13" t="n">
        <v>1.47132</v>
      </c>
      <c r="I2756" s="10" t="s">
        <v>16</v>
      </c>
      <c r="J2756" s="14" t="s">
        <v>16</v>
      </c>
      <c r="K2756" s="16" t="s">
        <v>43</v>
      </c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</row>
    <row r="2757" customFormat="false" ht="15.75" hidden="false" customHeight="false" outlineLevel="0" collapsed="false">
      <c r="A2757" s="10" t="n">
        <v>22933282</v>
      </c>
      <c r="B2757" s="10" t="n">
        <v>35417</v>
      </c>
      <c r="C2757" s="11" t="s">
        <v>1203</v>
      </c>
      <c r="D2757" s="12" t="s">
        <v>3277</v>
      </c>
      <c r="E2757" s="10" t="s">
        <v>14</v>
      </c>
      <c r="F2757" s="10" t="s">
        <v>3528</v>
      </c>
      <c r="G2757" s="13" t="n">
        <v>14.864</v>
      </c>
      <c r="H2757" s="13" t="n">
        <v>0.66888</v>
      </c>
      <c r="I2757" s="10" t="s">
        <v>16</v>
      </c>
      <c r="J2757" s="14" t="s">
        <v>17</v>
      </c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</row>
    <row r="2758" customFormat="false" ht="15.75" hidden="false" customHeight="false" outlineLevel="0" collapsed="false">
      <c r="A2758" s="10" t="n">
        <v>22933201</v>
      </c>
      <c r="B2758" s="10" t="n">
        <v>362874</v>
      </c>
      <c r="C2758" s="11" t="s">
        <v>641</v>
      </c>
      <c r="D2758" s="12" t="s">
        <v>3143</v>
      </c>
      <c r="E2758" s="10" t="s">
        <v>83</v>
      </c>
      <c r="F2758" s="10" t="s">
        <v>3529</v>
      </c>
      <c r="G2758" s="13" t="n">
        <v>9.38</v>
      </c>
      <c r="H2758" s="13" t="n">
        <v>0.4221</v>
      </c>
      <c r="I2758" s="10" t="s">
        <v>16</v>
      </c>
      <c r="J2758" s="14" t="s">
        <v>16</v>
      </c>
      <c r="K2758" s="16" t="s">
        <v>43</v>
      </c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</row>
    <row r="2759" customFormat="false" ht="15.75" hidden="false" customHeight="false" outlineLevel="0" collapsed="false">
      <c r="A2759" s="10" t="n">
        <v>22932758</v>
      </c>
      <c r="B2759" s="10" t="n">
        <v>298605</v>
      </c>
      <c r="C2759" s="11" t="s">
        <v>1399</v>
      </c>
      <c r="D2759" s="12" t="s">
        <v>905</v>
      </c>
      <c r="E2759" s="10" t="s">
        <v>38</v>
      </c>
      <c r="F2759" s="10" t="s">
        <v>3530</v>
      </c>
      <c r="G2759" s="13" t="n">
        <v>12.548</v>
      </c>
      <c r="H2759" s="13" t="n">
        <v>0.56466</v>
      </c>
      <c r="I2759" s="10" t="s">
        <v>16</v>
      </c>
      <c r="J2759" s="14" t="s">
        <v>16</v>
      </c>
      <c r="K2759" s="16" t="s">
        <v>43</v>
      </c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</row>
    <row r="2760" customFormat="false" ht="15.75" hidden="false" customHeight="false" outlineLevel="0" collapsed="false">
      <c r="A2760" s="10" t="n">
        <v>22931432</v>
      </c>
      <c r="B2760" s="10" t="n">
        <v>172487</v>
      </c>
      <c r="C2760" s="11" t="s">
        <v>53</v>
      </c>
      <c r="D2760" s="12" t="s">
        <v>1870</v>
      </c>
      <c r="E2760" s="10" t="s">
        <v>14</v>
      </c>
      <c r="F2760" s="10" t="s">
        <v>3531</v>
      </c>
      <c r="G2760" s="13" t="n">
        <v>13.38</v>
      </c>
      <c r="H2760" s="13" t="n">
        <v>0.6021</v>
      </c>
      <c r="I2760" s="10" t="s">
        <v>16</v>
      </c>
      <c r="J2760" s="14" t="s">
        <v>16</v>
      </c>
      <c r="K2760" s="16" t="s">
        <v>29</v>
      </c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</row>
    <row r="2761" customFormat="false" ht="15.75" hidden="false" customHeight="false" outlineLevel="0" collapsed="false">
      <c r="A2761" s="10" t="n">
        <v>22931307</v>
      </c>
      <c r="B2761" s="10" t="n">
        <v>347514</v>
      </c>
      <c r="C2761" s="11" t="s">
        <v>1715</v>
      </c>
      <c r="D2761" s="12" t="s">
        <v>1662</v>
      </c>
      <c r="E2761" s="10" t="s">
        <v>14</v>
      </c>
      <c r="F2761" s="10" t="s">
        <v>3532</v>
      </c>
      <c r="G2761" s="13" t="n">
        <v>15.668</v>
      </c>
      <c r="H2761" s="13" t="n">
        <v>0.70506</v>
      </c>
      <c r="I2761" s="10" t="s">
        <v>16</v>
      </c>
      <c r="J2761" s="14" t="s">
        <v>17</v>
      </c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</row>
    <row r="2762" customFormat="false" ht="15.75" hidden="false" customHeight="false" outlineLevel="0" collapsed="false">
      <c r="A2762" s="10" t="n">
        <v>21879481</v>
      </c>
      <c r="B2762" s="10" t="n">
        <v>126637</v>
      </c>
      <c r="C2762" s="11" t="s">
        <v>543</v>
      </c>
      <c r="D2762" s="12" t="s">
        <v>496</v>
      </c>
      <c r="E2762" s="10" t="s">
        <v>51</v>
      </c>
      <c r="F2762" s="10" t="s">
        <v>3532</v>
      </c>
      <c r="G2762" s="13" t="n">
        <v>39.212</v>
      </c>
      <c r="H2762" s="13" t="n">
        <v>1.76454</v>
      </c>
      <c r="I2762" s="10" t="s">
        <v>52</v>
      </c>
      <c r="J2762" s="14" t="s">
        <v>16</v>
      </c>
      <c r="K2762" s="16" t="s">
        <v>25</v>
      </c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</row>
    <row r="2763" customFormat="false" ht="15.75" hidden="false" customHeight="false" outlineLevel="0" collapsed="false">
      <c r="A2763" s="10" t="n">
        <v>22930921</v>
      </c>
      <c r="B2763" s="10" t="n">
        <v>107720</v>
      </c>
      <c r="C2763" s="11" t="s">
        <v>703</v>
      </c>
      <c r="D2763" s="12" t="s">
        <v>1833</v>
      </c>
      <c r="E2763" s="10" t="s">
        <v>38</v>
      </c>
      <c r="F2763" s="10" t="s">
        <v>3533</v>
      </c>
      <c r="G2763" s="13" t="n">
        <v>8.4</v>
      </c>
      <c r="H2763" s="13" t="n">
        <v>0.378</v>
      </c>
      <c r="I2763" s="10" t="s">
        <v>16</v>
      </c>
      <c r="J2763" s="14" t="s">
        <v>16</v>
      </c>
      <c r="K2763" s="16" t="s">
        <v>43</v>
      </c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</row>
    <row r="2764" customFormat="false" ht="15.75" hidden="false" customHeight="false" outlineLevel="0" collapsed="false">
      <c r="A2764" s="10" t="n">
        <v>21881639</v>
      </c>
      <c r="B2764" s="10" t="n">
        <v>318492</v>
      </c>
      <c r="C2764" s="11" t="s">
        <v>560</v>
      </c>
      <c r="D2764" s="12" t="s">
        <v>1982</v>
      </c>
      <c r="E2764" s="10" t="s">
        <v>20</v>
      </c>
      <c r="F2764" s="10" t="s">
        <v>3533</v>
      </c>
      <c r="G2764" s="13" t="n">
        <v>8.436</v>
      </c>
      <c r="H2764" s="13" t="n">
        <v>0.37962</v>
      </c>
      <c r="I2764" s="10" t="s">
        <v>16</v>
      </c>
      <c r="J2764" s="14" t="s">
        <v>16</v>
      </c>
      <c r="K2764" s="16" t="s">
        <v>32</v>
      </c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</row>
    <row r="2765" customFormat="false" ht="15.75" hidden="false" customHeight="false" outlineLevel="0" collapsed="false">
      <c r="A2765" s="10" t="n">
        <v>22930519</v>
      </c>
      <c r="B2765" s="10" t="n">
        <v>38053</v>
      </c>
      <c r="C2765" s="11" t="s">
        <v>2216</v>
      </c>
      <c r="D2765" s="12" t="s">
        <v>458</v>
      </c>
      <c r="E2765" s="10" t="s">
        <v>38</v>
      </c>
      <c r="F2765" s="10" t="s">
        <v>3534</v>
      </c>
      <c r="G2765" s="13" t="n">
        <v>1.796</v>
      </c>
      <c r="H2765" s="13" t="n">
        <v>0.08082</v>
      </c>
      <c r="I2765" s="10" t="s">
        <v>16</v>
      </c>
      <c r="J2765" s="14" t="s">
        <v>16</v>
      </c>
      <c r="K2765" s="16" t="s">
        <v>43</v>
      </c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</row>
    <row r="2766" customFormat="false" ht="15.75" hidden="false" customHeight="false" outlineLevel="0" collapsed="false">
      <c r="A2766" s="10" t="n">
        <v>21881401</v>
      </c>
      <c r="B2766" s="10" t="n">
        <v>264210</v>
      </c>
      <c r="C2766" s="11" t="s">
        <v>419</v>
      </c>
      <c r="D2766" s="12" t="s">
        <v>2208</v>
      </c>
      <c r="E2766" s="10" t="s">
        <v>51</v>
      </c>
      <c r="F2766" s="10" t="s">
        <v>3534</v>
      </c>
      <c r="G2766" s="13" t="n">
        <v>6.12</v>
      </c>
      <c r="H2766" s="13" t="n">
        <v>0.2754</v>
      </c>
      <c r="I2766" s="10" t="s">
        <v>16</v>
      </c>
      <c r="J2766" s="14" t="s">
        <v>16</v>
      </c>
      <c r="K2766" s="16" t="s">
        <v>65</v>
      </c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</row>
    <row r="2767" customFormat="false" ht="15.75" hidden="false" customHeight="false" outlineLevel="0" collapsed="false">
      <c r="A2767" s="10" t="n">
        <v>22930522</v>
      </c>
      <c r="B2767" s="10" t="n">
        <v>4232</v>
      </c>
      <c r="C2767" s="11" t="s">
        <v>398</v>
      </c>
      <c r="D2767" s="12" t="s">
        <v>2975</v>
      </c>
      <c r="E2767" s="10" t="s">
        <v>58</v>
      </c>
      <c r="F2767" s="10" t="s">
        <v>3535</v>
      </c>
      <c r="G2767" s="13" t="n">
        <v>37.028</v>
      </c>
      <c r="H2767" s="13" t="n">
        <v>1.66626</v>
      </c>
      <c r="I2767" s="10" t="s">
        <v>16</v>
      </c>
      <c r="J2767" s="14" t="s">
        <v>17</v>
      </c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</row>
    <row r="2768" customFormat="false" ht="15.75" hidden="false" customHeight="false" outlineLevel="0" collapsed="false">
      <c r="A2768" s="10" t="n">
        <v>22930410</v>
      </c>
      <c r="B2768" s="10" t="n">
        <v>420470</v>
      </c>
      <c r="C2768" s="11" t="s">
        <v>1314</v>
      </c>
      <c r="D2768" s="12" t="s">
        <v>2392</v>
      </c>
      <c r="E2768" s="10" t="s">
        <v>20</v>
      </c>
      <c r="F2768" s="10" t="s">
        <v>3536</v>
      </c>
      <c r="G2768" s="13" t="n">
        <v>40.228</v>
      </c>
      <c r="H2768" s="13" t="n">
        <v>1.81026</v>
      </c>
      <c r="I2768" s="10" t="s">
        <v>16</v>
      </c>
      <c r="J2768" s="14" t="s">
        <v>17</v>
      </c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</row>
    <row r="2769" customFormat="false" ht="15.75" hidden="false" customHeight="false" outlineLevel="0" collapsed="false">
      <c r="A2769" s="10" t="n">
        <v>22929901</v>
      </c>
      <c r="B2769" s="10" t="n">
        <v>275547</v>
      </c>
      <c r="C2769" s="11" t="s">
        <v>1816</v>
      </c>
      <c r="D2769" s="12" t="s">
        <v>593</v>
      </c>
      <c r="E2769" s="10" t="s">
        <v>38</v>
      </c>
      <c r="F2769" s="10" t="s">
        <v>3537</v>
      </c>
      <c r="G2769" s="13" t="n">
        <v>3.648</v>
      </c>
      <c r="H2769" s="13" t="n">
        <v>0.16416</v>
      </c>
      <c r="I2769" s="10" t="s">
        <v>16</v>
      </c>
      <c r="J2769" s="14" t="s">
        <v>16</v>
      </c>
      <c r="K2769" s="16" t="s">
        <v>65</v>
      </c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</row>
    <row r="2770" customFormat="false" ht="15.75" hidden="false" customHeight="false" outlineLevel="0" collapsed="false">
      <c r="A2770" s="10" t="n">
        <v>22929761</v>
      </c>
      <c r="B2770" s="10" t="n">
        <v>464716</v>
      </c>
      <c r="C2770" s="11" t="s">
        <v>460</v>
      </c>
      <c r="D2770" s="12" t="s">
        <v>2316</v>
      </c>
      <c r="E2770" s="10" t="s">
        <v>38</v>
      </c>
      <c r="F2770" s="10" t="s">
        <v>3538</v>
      </c>
      <c r="G2770" s="13" t="n">
        <v>17.652</v>
      </c>
      <c r="H2770" s="13" t="n">
        <v>0.79434</v>
      </c>
      <c r="I2770" s="10" t="s">
        <v>16</v>
      </c>
      <c r="J2770" s="14" t="s">
        <v>16</v>
      </c>
      <c r="K2770" s="16" t="s">
        <v>32</v>
      </c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</row>
    <row r="2771" customFormat="false" ht="15.75" hidden="false" customHeight="false" outlineLevel="0" collapsed="false">
      <c r="A2771" s="10" t="n">
        <v>22928996</v>
      </c>
      <c r="B2771" s="10" t="n">
        <v>11161</v>
      </c>
      <c r="C2771" s="11" t="s">
        <v>669</v>
      </c>
      <c r="D2771" s="12" t="s">
        <v>1781</v>
      </c>
      <c r="E2771" s="10" t="s">
        <v>38</v>
      </c>
      <c r="F2771" s="10" t="s">
        <v>3539</v>
      </c>
      <c r="G2771" s="13" t="n">
        <v>3.02</v>
      </c>
      <c r="H2771" s="13" t="n">
        <v>0.1359</v>
      </c>
      <c r="I2771" s="10" t="s">
        <v>16</v>
      </c>
      <c r="J2771" s="14" t="s">
        <v>17</v>
      </c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</row>
    <row r="2772" customFormat="false" ht="15.75" hidden="false" customHeight="false" outlineLevel="0" collapsed="false">
      <c r="A2772" s="10" t="n">
        <v>22928886</v>
      </c>
      <c r="B2772" s="10" t="n">
        <v>368781</v>
      </c>
      <c r="C2772" s="11" t="s">
        <v>2264</v>
      </c>
      <c r="D2772" s="12" t="s">
        <v>473</v>
      </c>
      <c r="E2772" s="10" t="s">
        <v>14</v>
      </c>
      <c r="F2772" s="10" t="s">
        <v>3540</v>
      </c>
      <c r="G2772" s="13" t="n">
        <v>33.308</v>
      </c>
      <c r="H2772" s="13" t="n">
        <v>1.49886</v>
      </c>
      <c r="I2772" s="10" t="s">
        <v>16</v>
      </c>
      <c r="J2772" s="14" t="s">
        <v>16</v>
      </c>
      <c r="K2772" s="16" t="s">
        <v>43</v>
      </c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</row>
    <row r="2773" customFormat="false" ht="15.75" hidden="false" customHeight="false" outlineLevel="0" collapsed="false">
      <c r="A2773" s="10" t="n">
        <v>22928605</v>
      </c>
      <c r="B2773" s="10" t="n">
        <v>268326</v>
      </c>
      <c r="C2773" s="11" t="s">
        <v>1150</v>
      </c>
      <c r="D2773" s="12" t="s">
        <v>1499</v>
      </c>
      <c r="E2773" s="10" t="s">
        <v>20</v>
      </c>
      <c r="F2773" s="10" t="s">
        <v>3541</v>
      </c>
      <c r="G2773" s="13" t="n">
        <v>39.452</v>
      </c>
      <c r="H2773" s="13" t="n">
        <v>1.77534</v>
      </c>
      <c r="I2773" s="10" t="s">
        <v>16</v>
      </c>
      <c r="J2773" s="14" t="s">
        <v>16</v>
      </c>
      <c r="K2773" s="16" t="s">
        <v>43</v>
      </c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</row>
    <row r="2774" customFormat="false" ht="15.75" hidden="false" customHeight="false" outlineLevel="0" collapsed="false">
      <c r="A2774" s="10" t="n">
        <v>22927997</v>
      </c>
      <c r="B2774" s="10" t="n">
        <v>86994</v>
      </c>
      <c r="C2774" s="11" t="s">
        <v>484</v>
      </c>
      <c r="D2774" s="12" t="s">
        <v>840</v>
      </c>
      <c r="E2774" s="10" t="s">
        <v>38</v>
      </c>
      <c r="F2774" s="10" t="s">
        <v>3542</v>
      </c>
      <c r="G2774" s="13" t="n">
        <v>11.96</v>
      </c>
      <c r="H2774" s="13" t="n">
        <v>0.5382</v>
      </c>
      <c r="I2774" s="10" t="s">
        <v>16</v>
      </c>
      <c r="J2774" s="14" t="s">
        <v>17</v>
      </c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</row>
    <row r="2775" customFormat="false" ht="15.75" hidden="false" customHeight="false" outlineLevel="0" collapsed="false">
      <c r="A2775" s="10" t="n">
        <v>22928170</v>
      </c>
      <c r="B2775" s="10" t="n">
        <v>142397</v>
      </c>
      <c r="C2775" s="11" t="s">
        <v>647</v>
      </c>
      <c r="D2775" s="12" t="s">
        <v>832</v>
      </c>
      <c r="E2775" s="10" t="s">
        <v>20</v>
      </c>
      <c r="F2775" s="10" t="s">
        <v>3543</v>
      </c>
      <c r="G2775" s="13" t="n">
        <v>171.096</v>
      </c>
      <c r="H2775" s="13" t="n">
        <v>7.69932</v>
      </c>
      <c r="I2775" s="10" t="s">
        <v>16</v>
      </c>
      <c r="J2775" s="14" t="s">
        <v>16</v>
      </c>
      <c r="K2775" s="16" t="s">
        <v>29</v>
      </c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</row>
    <row r="2776" customFormat="false" ht="15.75" hidden="false" customHeight="false" outlineLevel="0" collapsed="false">
      <c r="A2776" s="10" t="n">
        <v>22927898</v>
      </c>
      <c r="B2776" s="10" t="n">
        <v>248069</v>
      </c>
      <c r="C2776" s="11" t="s">
        <v>1200</v>
      </c>
      <c r="D2776" s="12" t="s">
        <v>2448</v>
      </c>
      <c r="E2776" s="10" t="s">
        <v>38</v>
      </c>
      <c r="F2776" s="10" t="s">
        <v>3544</v>
      </c>
      <c r="G2776" s="13" t="n">
        <v>7.328</v>
      </c>
      <c r="H2776" s="13" t="n">
        <v>0.32976</v>
      </c>
      <c r="I2776" s="10" t="s">
        <v>16</v>
      </c>
      <c r="J2776" s="14" t="s">
        <v>17</v>
      </c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</row>
    <row r="2777" customFormat="false" ht="15.75" hidden="false" customHeight="false" outlineLevel="0" collapsed="false">
      <c r="A2777" s="10" t="n">
        <v>22927830</v>
      </c>
      <c r="B2777" s="10" t="n">
        <v>91735</v>
      </c>
      <c r="C2777" s="11" t="s">
        <v>2258</v>
      </c>
      <c r="D2777" s="12" t="s">
        <v>3037</v>
      </c>
      <c r="E2777" s="10" t="s">
        <v>38</v>
      </c>
      <c r="F2777" s="10" t="s">
        <v>3545</v>
      </c>
      <c r="G2777" s="13" t="n">
        <v>16.744</v>
      </c>
      <c r="H2777" s="13" t="n">
        <v>0.75348</v>
      </c>
      <c r="I2777" s="10" t="s">
        <v>16</v>
      </c>
      <c r="J2777" s="14" t="s">
        <v>16</v>
      </c>
      <c r="K2777" s="16" t="s">
        <v>25</v>
      </c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</row>
    <row r="2778" customFormat="false" ht="15.75" hidden="false" customHeight="false" outlineLevel="0" collapsed="false">
      <c r="A2778" s="10" t="n">
        <v>22926442</v>
      </c>
      <c r="B2778" s="10" t="n">
        <v>879</v>
      </c>
      <c r="C2778" s="11" t="s">
        <v>88</v>
      </c>
      <c r="D2778" s="12" t="s">
        <v>1213</v>
      </c>
      <c r="E2778" s="10" t="s">
        <v>14</v>
      </c>
      <c r="F2778" s="10" t="s">
        <v>3546</v>
      </c>
      <c r="G2778" s="13" t="n">
        <v>49.488</v>
      </c>
      <c r="H2778" s="13" t="n">
        <v>2.22696</v>
      </c>
      <c r="I2778" s="10" t="s">
        <v>16</v>
      </c>
      <c r="J2778" s="14" t="s">
        <v>17</v>
      </c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</row>
    <row r="2779" customFormat="false" ht="15.75" hidden="false" customHeight="false" outlineLevel="0" collapsed="false">
      <c r="A2779" s="10" t="n">
        <v>22925652</v>
      </c>
      <c r="B2779" s="10" t="n">
        <v>148305</v>
      </c>
      <c r="C2779" s="11" t="s">
        <v>46</v>
      </c>
      <c r="D2779" s="12" t="s">
        <v>712</v>
      </c>
      <c r="E2779" s="10" t="s">
        <v>38</v>
      </c>
      <c r="F2779" s="10" t="s">
        <v>3547</v>
      </c>
      <c r="G2779" s="13" t="n">
        <v>5.412</v>
      </c>
      <c r="H2779" s="13" t="n">
        <v>0.24354</v>
      </c>
      <c r="I2779" s="10" t="s">
        <v>16</v>
      </c>
      <c r="J2779" s="14" t="s">
        <v>17</v>
      </c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</row>
    <row r="2780" customFormat="false" ht="15.75" hidden="false" customHeight="false" outlineLevel="0" collapsed="false">
      <c r="A2780" s="10" t="n">
        <v>21880271</v>
      </c>
      <c r="B2780" s="10" t="n">
        <v>385148</v>
      </c>
      <c r="C2780" s="11" t="s">
        <v>46</v>
      </c>
      <c r="D2780" s="12" t="s">
        <v>1430</v>
      </c>
      <c r="E2780" s="10" t="s">
        <v>51</v>
      </c>
      <c r="F2780" s="10" t="s">
        <v>3547</v>
      </c>
      <c r="G2780" s="13" t="n">
        <v>9.964</v>
      </c>
      <c r="H2780" s="13" t="n">
        <v>0.44838</v>
      </c>
      <c r="I2780" s="10" t="s">
        <v>16</v>
      </c>
      <c r="J2780" s="14" t="s">
        <v>17</v>
      </c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</row>
    <row r="2781" customFormat="false" ht="15.75" hidden="false" customHeight="false" outlineLevel="0" collapsed="false">
      <c r="A2781" s="10" t="n">
        <v>22925878</v>
      </c>
      <c r="B2781" s="10" t="n">
        <v>325812</v>
      </c>
      <c r="C2781" s="11" t="s">
        <v>66</v>
      </c>
      <c r="D2781" s="12" t="s">
        <v>2428</v>
      </c>
      <c r="E2781" s="10" t="s">
        <v>58</v>
      </c>
      <c r="F2781" s="10" t="s">
        <v>3548</v>
      </c>
      <c r="G2781" s="13" t="n">
        <v>165.996</v>
      </c>
      <c r="H2781" s="13" t="n">
        <v>7.46982</v>
      </c>
      <c r="I2781" s="10" t="s">
        <v>16</v>
      </c>
      <c r="J2781" s="14" t="s">
        <v>16</v>
      </c>
      <c r="K2781" s="16" t="s">
        <v>65</v>
      </c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</row>
    <row r="2782" customFormat="false" ht="15.75" hidden="false" customHeight="false" outlineLevel="0" collapsed="false">
      <c r="A2782" s="10" t="n">
        <v>22925387</v>
      </c>
      <c r="B2782" s="10" t="n">
        <v>226245</v>
      </c>
      <c r="C2782" s="11" t="s">
        <v>2217</v>
      </c>
      <c r="D2782" s="12" t="s">
        <v>300</v>
      </c>
      <c r="E2782" s="10" t="s">
        <v>14</v>
      </c>
      <c r="F2782" s="10" t="s">
        <v>3549</v>
      </c>
      <c r="G2782" s="13" t="n">
        <v>77.156</v>
      </c>
      <c r="H2782" s="13" t="n">
        <v>3.47202</v>
      </c>
      <c r="I2782" s="10" t="s">
        <v>16</v>
      </c>
      <c r="J2782" s="14" t="s">
        <v>17</v>
      </c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</row>
    <row r="2783" customFormat="false" ht="15.75" hidden="false" customHeight="false" outlineLevel="0" collapsed="false">
      <c r="A2783" s="10" t="n">
        <v>22924667</v>
      </c>
      <c r="B2783" s="10" t="n">
        <v>261710</v>
      </c>
      <c r="C2783" s="11" t="s">
        <v>3422</v>
      </c>
      <c r="D2783" s="12" t="s">
        <v>266</v>
      </c>
      <c r="E2783" s="10" t="s">
        <v>38</v>
      </c>
      <c r="F2783" s="10" t="s">
        <v>3550</v>
      </c>
      <c r="G2783" s="13" t="n">
        <v>20.896</v>
      </c>
      <c r="H2783" s="13" t="n">
        <v>0.94032</v>
      </c>
      <c r="I2783" s="10" t="s">
        <v>16</v>
      </c>
      <c r="J2783" s="14" t="s">
        <v>16</v>
      </c>
      <c r="K2783" s="16" t="s">
        <v>43</v>
      </c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</row>
    <row r="2784" customFormat="false" ht="15.75" hidden="false" customHeight="false" outlineLevel="0" collapsed="false">
      <c r="A2784" s="10" t="n">
        <v>22924354</v>
      </c>
      <c r="B2784" s="10" t="n">
        <v>17376</v>
      </c>
      <c r="C2784" s="11" t="s">
        <v>2903</v>
      </c>
      <c r="D2784" s="12" t="s">
        <v>1713</v>
      </c>
      <c r="E2784" s="10" t="s">
        <v>14</v>
      </c>
      <c r="F2784" s="10" t="s">
        <v>3551</v>
      </c>
      <c r="G2784" s="13" t="n">
        <v>117.7</v>
      </c>
      <c r="H2784" s="13" t="n">
        <v>5.2965</v>
      </c>
      <c r="I2784" s="10" t="s">
        <v>16</v>
      </c>
      <c r="J2784" s="14" t="s">
        <v>16</v>
      </c>
      <c r="K2784" s="16" t="s">
        <v>65</v>
      </c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</row>
    <row r="2785" customFormat="false" ht="15.75" hidden="false" customHeight="false" outlineLevel="0" collapsed="false">
      <c r="A2785" s="10" t="n">
        <v>22924144</v>
      </c>
      <c r="B2785" s="10" t="n">
        <v>3560</v>
      </c>
      <c r="C2785" s="11" t="s">
        <v>1331</v>
      </c>
      <c r="D2785" s="12" t="s">
        <v>685</v>
      </c>
      <c r="E2785" s="10" t="s">
        <v>14</v>
      </c>
      <c r="F2785" s="10" t="s">
        <v>3552</v>
      </c>
      <c r="G2785" s="13" t="n">
        <v>3.464</v>
      </c>
      <c r="H2785" s="13" t="n">
        <v>0.15588</v>
      </c>
      <c r="I2785" s="10" t="s">
        <v>16</v>
      </c>
      <c r="J2785" s="14" t="s">
        <v>17</v>
      </c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</row>
    <row r="2786" customFormat="false" ht="15.75" hidden="false" customHeight="false" outlineLevel="0" collapsed="false">
      <c r="A2786" s="10" t="n">
        <v>21881201</v>
      </c>
      <c r="B2786" s="10" t="n">
        <v>217371</v>
      </c>
      <c r="C2786" s="11" t="s">
        <v>471</v>
      </c>
      <c r="D2786" s="12" t="s">
        <v>582</v>
      </c>
      <c r="E2786" s="10" t="s">
        <v>51</v>
      </c>
      <c r="F2786" s="10" t="s">
        <v>3552</v>
      </c>
      <c r="G2786" s="13" t="n">
        <v>49.488</v>
      </c>
      <c r="H2786" s="13" t="n">
        <v>2.22696</v>
      </c>
      <c r="I2786" s="10" t="s">
        <v>16</v>
      </c>
      <c r="J2786" s="14" t="s">
        <v>17</v>
      </c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</row>
    <row r="2787" customFormat="false" ht="15.75" hidden="false" customHeight="false" outlineLevel="0" collapsed="false">
      <c r="A2787" s="10" t="n">
        <v>22924083</v>
      </c>
      <c r="B2787" s="10" t="n">
        <v>9174</v>
      </c>
      <c r="C2787" s="11" t="s">
        <v>982</v>
      </c>
      <c r="D2787" s="12" t="s">
        <v>2985</v>
      </c>
      <c r="E2787" s="10" t="s">
        <v>20</v>
      </c>
      <c r="F2787" s="10" t="s">
        <v>3553</v>
      </c>
      <c r="G2787" s="13" t="n">
        <v>16.16</v>
      </c>
      <c r="H2787" s="13" t="n">
        <v>0.7272</v>
      </c>
      <c r="I2787" s="10" t="s">
        <v>16</v>
      </c>
      <c r="J2787" s="14" t="s">
        <v>16</v>
      </c>
      <c r="K2787" s="16" t="s">
        <v>43</v>
      </c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</row>
    <row r="2788" customFormat="false" ht="15.75" hidden="false" customHeight="false" outlineLevel="0" collapsed="false">
      <c r="A2788" s="10" t="n">
        <v>22923746</v>
      </c>
      <c r="B2788" s="10" t="n">
        <v>123747</v>
      </c>
      <c r="C2788" s="11" t="s">
        <v>2098</v>
      </c>
      <c r="D2788" s="12" t="s">
        <v>1586</v>
      </c>
      <c r="E2788" s="10" t="s">
        <v>38</v>
      </c>
      <c r="F2788" s="10" t="s">
        <v>3554</v>
      </c>
      <c r="G2788" s="13" t="n">
        <v>5.3</v>
      </c>
      <c r="H2788" s="13" t="n">
        <v>0.2385</v>
      </c>
      <c r="I2788" s="10" t="s">
        <v>16</v>
      </c>
      <c r="J2788" s="14" t="s">
        <v>16</v>
      </c>
      <c r="K2788" s="16" t="s">
        <v>65</v>
      </c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</row>
    <row r="2789" customFormat="false" ht="15.75" hidden="false" customHeight="false" outlineLevel="0" collapsed="false">
      <c r="A2789" s="10" t="n">
        <v>21881703</v>
      </c>
      <c r="B2789" s="10" t="n">
        <v>360242</v>
      </c>
      <c r="C2789" s="11" t="s">
        <v>775</v>
      </c>
      <c r="D2789" s="12" t="s">
        <v>1588</v>
      </c>
      <c r="E2789" s="10" t="s">
        <v>51</v>
      </c>
      <c r="F2789" s="10" t="s">
        <v>3554</v>
      </c>
      <c r="G2789" s="13" t="n">
        <v>3.412</v>
      </c>
      <c r="H2789" s="13" t="n">
        <v>0.15354</v>
      </c>
      <c r="I2789" s="10" t="s">
        <v>16</v>
      </c>
      <c r="J2789" s="14" t="s">
        <v>17</v>
      </c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</row>
    <row r="2790" customFormat="false" ht="15.75" hidden="false" customHeight="false" outlineLevel="0" collapsed="false">
      <c r="A2790" s="10" t="n">
        <v>22923639</v>
      </c>
      <c r="B2790" s="10" t="n">
        <v>229777</v>
      </c>
      <c r="C2790" s="11" t="s">
        <v>546</v>
      </c>
      <c r="D2790" s="12" t="s">
        <v>217</v>
      </c>
      <c r="E2790" s="10" t="s">
        <v>14</v>
      </c>
      <c r="F2790" s="10" t="s">
        <v>3555</v>
      </c>
      <c r="G2790" s="13" t="n">
        <v>13.204</v>
      </c>
      <c r="H2790" s="13" t="n">
        <v>0.59418</v>
      </c>
      <c r="I2790" s="10" t="s">
        <v>16</v>
      </c>
      <c r="J2790" s="14" t="s">
        <v>16</v>
      </c>
      <c r="K2790" s="16" t="s">
        <v>65</v>
      </c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</row>
    <row r="2791" customFormat="false" ht="15.75" hidden="false" customHeight="false" outlineLevel="0" collapsed="false">
      <c r="A2791" s="10" t="n">
        <v>21879029</v>
      </c>
      <c r="B2791" s="10" t="n">
        <v>12186</v>
      </c>
      <c r="C2791" s="11" t="s">
        <v>546</v>
      </c>
      <c r="D2791" s="12" t="s">
        <v>2871</v>
      </c>
      <c r="E2791" s="10" t="s">
        <v>14</v>
      </c>
      <c r="F2791" s="10" t="s">
        <v>3555</v>
      </c>
      <c r="G2791" s="13" t="n">
        <v>91.632</v>
      </c>
      <c r="H2791" s="13" t="n">
        <v>4.12344</v>
      </c>
      <c r="I2791" s="10" t="s">
        <v>52</v>
      </c>
      <c r="J2791" s="14" t="s">
        <v>17</v>
      </c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</row>
    <row r="2792" customFormat="false" ht="15.75" hidden="false" customHeight="false" outlineLevel="0" collapsed="false">
      <c r="A2792" s="10" t="n">
        <v>22923160</v>
      </c>
      <c r="B2792" s="10" t="n">
        <v>230850</v>
      </c>
      <c r="C2792" s="11" t="s">
        <v>155</v>
      </c>
      <c r="D2792" s="12" t="s">
        <v>101</v>
      </c>
      <c r="E2792" s="10" t="s">
        <v>14</v>
      </c>
      <c r="F2792" s="10" t="s">
        <v>3556</v>
      </c>
      <c r="G2792" s="13" t="n">
        <v>33.82</v>
      </c>
      <c r="H2792" s="13" t="n">
        <v>1.5219</v>
      </c>
      <c r="I2792" s="10" t="s">
        <v>16</v>
      </c>
      <c r="J2792" s="14" t="s">
        <v>16</v>
      </c>
      <c r="K2792" s="16" t="s">
        <v>43</v>
      </c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</row>
    <row r="2793" customFormat="false" ht="15.75" hidden="false" customHeight="false" outlineLevel="0" collapsed="false">
      <c r="A2793" s="10" t="n">
        <v>22923045</v>
      </c>
      <c r="B2793" s="10" t="n">
        <v>4491</v>
      </c>
      <c r="C2793" s="11" t="s">
        <v>81</v>
      </c>
      <c r="D2793" s="12" t="s">
        <v>318</v>
      </c>
      <c r="E2793" s="10" t="s">
        <v>20</v>
      </c>
      <c r="F2793" s="10" t="s">
        <v>3557</v>
      </c>
      <c r="G2793" s="13" t="n">
        <v>260.88</v>
      </c>
      <c r="H2793" s="13" t="n">
        <v>11.7396</v>
      </c>
      <c r="I2793" s="10" t="s">
        <v>16</v>
      </c>
      <c r="J2793" s="14" t="s">
        <v>17</v>
      </c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</row>
    <row r="2794" customFormat="false" ht="15.75" hidden="false" customHeight="false" outlineLevel="0" collapsed="false">
      <c r="A2794" s="10" t="n">
        <v>22922820</v>
      </c>
      <c r="B2794" s="10" t="n">
        <v>219436</v>
      </c>
      <c r="C2794" s="11" t="s">
        <v>1417</v>
      </c>
      <c r="D2794" s="12" t="s">
        <v>184</v>
      </c>
      <c r="E2794" s="10" t="s">
        <v>14</v>
      </c>
      <c r="F2794" s="10" t="s">
        <v>3558</v>
      </c>
      <c r="G2794" s="13" t="n">
        <v>8.004</v>
      </c>
      <c r="H2794" s="13" t="n">
        <v>0.36018</v>
      </c>
      <c r="I2794" s="10" t="s">
        <v>16</v>
      </c>
      <c r="J2794" s="14" t="s">
        <v>16</v>
      </c>
      <c r="K2794" s="16" t="s">
        <v>43</v>
      </c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</row>
    <row r="2795" customFormat="false" ht="15.75" hidden="false" customHeight="false" outlineLevel="0" collapsed="false">
      <c r="A2795" s="10" t="n">
        <v>22922496</v>
      </c>
      <c r="B2795" s="10" t="n">
        <v>297531</v>
      </c>
      <c r="C2795" s="11" t="s">
        <v>720</v>
      </c>
      <c r="D2795" s="12" t="s">
        <v>1723</v>
      </c>
      <c r="E2795" s="10" t="s">
        <v>38</v>
      </c>
      <c r="F2795" s="10" t="s">
        <v>3559</v>
      </c>
      <c r="G2795" s="13" t="n">
        <v>29.452</v>
      </c>
      <c r="H2795" s="13" t="n">
        <v>1.32534</v>
      </c>
      <c r="I2795" s="10" t="s">
        <v>16</v>
      </c>
      <c r="J2795" s="14" t="s">
        <v>16</v>
      </c>
      <c r="K2795" s="16" t="s">
        <v>29</v>
      </c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</row>
    <row r="2796" customFormat="false" ht="15.75" hidden="false" customHeight="false" outlineLevel="0" collapsed="false">
      <c r="A2796" s="10" t="n">
        <v>22922501</v>
      </c>
      <c r="B2796" s="10" t="n">
        <v>118784</v>
      </c>
      <c r="C2796" s="11" t="s">
        <v>699</v>
      </c>
      <c r="D2796" s="12" t="s">
        <v>786</v>
      </c>
      <c r="E2796" s="10" t="s">
        <v>14</v>
      </c>
      <c r="F2796" s="10" t="s">
        <v>3560</v>
      </c>
      <c r="G2796" s="13" t="n">
        <v>45.852</v>
      </c>
      <c r="H2796" s="13" t="n">
        <v>2.06334</v>
      </c>
      <c r="I2796" s="10" t="s">
        <v>16</v>
      </c>
      <c r="J2796" s="14" t="s">
        <v>16</v>
      </c>
      <c r="K2796" s="16" t="s">
        <v>25</v>
      </c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</row>
    <row r="2797" customFormat="false" ht="15.75" hidden="false" customHeight="false" outlineLevel="0" collapsed="false">
      <c r="A2797" s="10" t="n">
        <v>22920717</v>
      </c>
      <c r="B2797" s="10" t="n">
        <v>217077</v>
      </c>
      <c r="C2797" s="11" t="s">
        <v>88</v>
      </c>
      <c r="D2797" s="12" t="s">
        <v>1058</v>
      </c>
      <c r="E2797" s="10" t="s">
        <v>20</v>
      </c>
      <c r="F2797" s="10" t="s">
        <v>3561</v>
      </c>
      <c r="G2797" s="13" t="n">
        <v>33.28</v>
      </c>
      <c r="H2797" s="13" t="n">
        <v>1.4976</v>
      </c>
      <c r="I2797" s="10" t="s">
        <v>16</v>
      </c>
      <c r="J2797" s="14" t="s">
        <v>17</v>
      </c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</row>
    <row r="2798" customFormat="false" ht="15.75" hidden="false" customHeight="false" outlineLevel="0" collapsed="false">
      <c r="A2798" s="10" t="n">
        <v>22919896</v>
      </c>
      <c r="B2798" s="10" t="n">
        <v>138108</v>
      </c>
      <c r="C2798" s="11" t="s">
        <v>216</v>
      </c>
      <c r="D2798" s="12" t="s">
        <v>667</v>
      </c>
      <c r="E2798" s="10" t="s">
        <v>58</v>
      </c>
      <c r="F2798" s="10" t="s">
        <v>3562</v>
      </c>
      <c r="G2798" s="13" t="n">
        <v>61.184</v>
      </c>
      <c r="H2798" s="13" t="n">
        <v>2.75328</v>
      </c>
      <c r="I2798" s="10" t="s">
        <v>16</v>
      </c>
      <c r="J2798" s="14" t="s">
        <v>17</v>
      </c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</row>
    <row r="2799" customFormat="false" ht="15.75" hidden="false" customHeight="false" outlineLevel="0" collapsed="false">
      <c r="A2799" s="10" t="n">
        <v>22919662</v>
      </c>
      <c r="B2799" s="10" t="n">
        <v>310319</v>
      </c>
      <c r="C2799" s="11" t="s">
        <v>1810</v>
      </c>
      <c r="D2799" s="12" t="s">
        <v>1365</v>
      </c>
      <c r="E2799" s="10" t="s">
        <v>83</v>
      </c>
      <c r="F2799" s="10" t="s">
        <v>3563</v>
      </c>
      <c r="G2799" s="13" t="n">
        <v>30.392</v>
      </c>
      <c r="H2799" s="13" t="n">
        <v>1.36764</v>
      </c>
      <c r="I2799" s="10" t="s">
        <v>16</v>
      </c>
      <c r="J2799" s="14" t="s">
        <v>16</v>
      </c>
      <c r="K2799" s="16" t="s">
        <v>65</v>
      </c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</row>
    <row r="2800" customFormat="false" ht="15.75" hidden="false" customHeight="false" outlineLevel="0" collapsed="false">
      <c r="A2800" s="10" t="n">
        <v>22919516</v>
      </c>
      <c r="B2800" s="10" t="n">
        <v>10055</v>
      </c>
      <c r="C2800" s="11" t="s">
        <v>36</v>
      </c>
      <c r="D2800" s="12" t="s">
        <v>3564</v>
      </c>
      <c r="E2800" s="10" t="s">
        <v>38</v>
      </c>
      <c r="F2800" s="10" t="s">
        <v>3565</v>
      </c>
      <c r="G2800" s="13" t="n">
        <v>1.236</v>
      </c>
      <c r="H2800" s="13" t="n">
        <v>0.05562</v>
      </c>
      <c r="I2800" s="10" t="s">
        <v>16</v>
      </c>
      <c r="J2800" s="14" t="s">
        <v>17</v>
      </c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</row>
    <row r="2801" customFormat="false" ht="15.75" hidden="false" customHeight="false" outlineLevel="0" collapsed="false">
      <c r="A2801" s="10" t="n">
        <v>22919358</v>
      </c>
      <c r="B2801" s="10" t="n">
        <v>239290</v>
      </c>
      <c r="C2801" s="11" t="s">
        <v>598</v>
      </c>
      <c r="D2801" s="12" t="s">
        <v>253</v>
      </c>
      <c r="E2801" s="10" t="s">
        <v>20</v>
      </c>
      <c r="F2801" s="10" t="s">
        <v>3566</v>
      </c>
      <c r="G2801" s="13" t="n">
        <v>126.884</v>
      </c>
      <c r="H2801" s="13" t="n">
        <v>5.70978</v>
      </c>
      <c r="I2801" s="10" t="s">
        <v>16</v>
      </c>
      <c r="J2801" s="14" t="s">
        <v>17</v>
      </c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</row>
    <row r="2802" customFormat="false" ht="15.75" hidden="false" customHeight="false" outlineLevel="0" collapsed="false">
      <c r="A2802" s="10" t="n">
        <v>22919318</v>
      </c>
      <c r="B2802" s="10" t="n">
        <v>296772</v>
      </c>
      <c r="C2802" s="11" t="s">
        <v>126</v>
      </c>
      <c r="D2802" s="12" t="s">
        <v>2177</v>
      </c>
      <c r="E2802" s="10" t="s">
        <v>38</v>
      </c>
      <c r="F2802" s="10" t="s">
        <v>3567</v>
      </c>
      <c r="G2802" s="13" t="n">
        <v>95.992</v>
      </c>
      <c r="H2802" s="13" t="n">
        <v>4.31964</v>
      </c>
      <c r="I2802" s="10" t="s">
        <v>16</v>
      </c>
      <c r="J2802" s="14" t="s">
        <v>17</v>
      </c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</row>
    <row r="2803" customFormat="false" ht="15.75" hidden="false" customHeight="false" outlineLevel="0" collapsed="false">
      <c r="A2803" s="10" t="n">
        <v>22918218</v>
      </c>
      <c r="B2803" s="10" t="n">
        <v>465620</v>
      </c>
      <c r="C2803" s="11" t="s">
        <v>2549</v>
      </c>
      <c r="D2803" s="12" t="s">
        <v>935</v>
      </c>
      <c r="E2803" s="10" t="s">
        <v>38</v>
      </c>
      <c r="F2803" s="10" t="s">
        <v>3568</v>
      </c>
      <c r="G2803" s="13" t="n">
        <v>1.236</v>
      </c>
      <c r="H2803" s="13" t="n">
        <v>0.05562</v>
      </c>
      <c r="I2803" s="10" t="s">
        <v>16</v>
      </c>
      <c r="J2803" s="14" t="s">
        <v>17</v>
      </c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</row>
    <row r="2804" customFormat="false" ht="15.75" hidden="false" customHeight="false" outlineLevel="0" collapsed="false">
      <c r="A2804" s="10" t="n">
        <v>22917492</v>
      </c>
      <c r="B2804" s="10" t="n">
        <v>135187</v>
      </c>
      <c r="C2804" s="11" t="s">
        <v>2391</v>
      </c>
      <c r="D2804" s="12" t="s">
        <v>579</v>
      </c>
      <c r="E2804" s="10" t="s">
        <v>38</v>
      </c>
      <c r="F2804" s="10" t="s">
        <v>3569</v>
      </c>
      <c r="G2804" s="13" t="n">
        <v>7.352</v>
      </c>
      <c r="H2804" s="13" t="n">
        <v>0.33084</v>
      </c>
      <c r="I2804" s="10" t="s">
        <v>52</v>
      </c>
      <c r="J2804" s="14" t="s">
        <v>17</v>
      </c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</row>
    <row r="2805" customFormat="false" ht="15.75" hidden="false" customHeight="false" outlineLevel="0" collapsed="false">
      <c r="A2805" s="10" t="n">
        <v>22917170</v>
      </c>
      <c r="B2805" s="10" t="n">
        <v>112228</v>
      </c>
      <c r="C2805" s="11" t="s">
        <v>1812</v>
      </c>
      <c r="D2805" s="12" t="s">
        <v>602</v>
      </c>
      <c r="E2805" s="10" t="s">
        <v>83</v>
      </c>
      <c r="F2805" s="10" t="s">
        <v>3570</v>
      </c>
      <c r="G2805" s="13" t="n">
        <v>13.104</v>
      </c>
      <c r="H2805" s="13" t="n">
        <v>0.58968</v>
      </c>
      <c r="I2805" s="10" t="s">
        <v>16</v>
      </c>
      <c r="J2805" s="14" t="s">
        <v>16</v>
      </c>
      <c r="K2805" s="16" t="s">
        <v>65</v>
      </c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</row>
    <row r="2806" customFormat="false" ht="15.75" hidden="false" customHeight="false" outlineLevel="0" collapsed="false">
      <c r="A2806" s="10" t="n">
        <v>22916108</v>
      </c>
      <c r="B2806" s="10" t="n">
        <v>125079</v>
      </c>
      <c r="C2806" s="11" t="s">
        <v>1236</v>
      </c>
      <c r="D2806" s="12" t="s">
        <v>1945</v>
      </c>
      <c r="E2806" s="10" t="s">
        <v>14</v>
      </c>
      <c r="F2806" s="10" t="s">
        <v>3571</v>
      </c>
      <c r="G2806" s="13" t="n">
        <v>5.116</v>
      </c>
      <c r="H2806" s="13" t="n">
        <v>0.23022</v>
      </c>
      <c r="I2806" s="10" t="s">
        <v>16</v>
      </c>
      <c r="J2806" s="14" t="s">
        <v>17</v>
      </c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</row>
    <row r="2807" customFormat="false" ht="15.75" hidden="false" customHeight="false" outlineLevel="0" collapsed="false">
      <c r="A2807" s="10" t="n">
        <v>21881711</v>
      </c>
      <c r="B2807" s="10" t="n">
        <v>368781</v>
      </c>
      <c r="C2807" s="11" t="s">
        <v>2264</v>
      </c>
      <c r="D2807" s="12" t="s">
        <v>1000</v>
      </c>
      <c r="E2807" s="10" t="s">
        <v>51</v>
      </c>
      <c r="F2807" s="10" t="s">
        <v>3571</v>
      </c>
      <c r="G2807" s="13" t="n">
        <v>9.648</v>
      </c>
      <c r="H2807" s="13" t="n">
        <v>0.43416</v>
      </c>
      <c r="I2807" s="10" t="s">
        <v>16</v>
      </c>
      <c r="J2807" s="14" t="s">
        <v>17</v>
      </c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</row>
    <row r="2808" customFormat="false" ht="15.75" hidden="false" customHeight="false" outlineLevel="0" collapsed="false">
      <c r="A2808" s="10" t="n">
        <v>22912772</v>
      </c>
      <c r="B2808" s="10" t="n">
        <v>385148</v>
      </c>
      <c r="C2808" s="11" t="s">
        <v>46</v>
      </c>
      <c r="D2808" s="12" t="s">
        <v>318</v>
      </c>
      <c r="E2808" s="10" t="s">
        <v>14</v>
      </c>
      <c r="F2808" s="10" t="s">
        <v>3572</v>
      </c>
      <c r="G2808" s="13" t="n">
        <v>3716.64</v>
      </c>
      <c r="H2808" s="13" t="n">
        <v>167.2488</v>
      </c>
      <c r="I2808" s="10" t="s">
        <v>16</v>
      </c>
      <c r="J2808" s="14" t="s">
        <v>16</v>
      </c>
      <c r="K2808" s="16" t="s">
        <v>43</v>
      </c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</row>
    <row r="2809" customFormat="false" ht="15.75" hidden="false" customHeight="false" outlineLevel="0" collapsed="false">
      <c r="A2809" s="10" t="n">
        <v>22912470</v>
      </c>
      <c r="B2809" s="10" t="n">
        <v>95755</v>
      </c>
      <c r="C2809" s="11" t="s">
        <v>1686</v>
      </c>
      <c r="D2809" s="12" t="s">
        <v>1614</v>
      </c>
      <c r="E2809" s="10" t="s">
        <v>20</v>
      </c>
      <c r="F2809" s="10" t="s">
        <v>3573</v>
      </c>
      <c r="G2809" s="13" t="n">
        <v>50.784</v>
      </c>
      <c r="H2809" s="13" t="n">
        <v>2.28528</v>
      </c>
      <c r="I2809" s="10" t="s">
        <v>52</v>
      </c>
      <c r="J2809" s="14" t="s">
        <v>16</v>
      </c>
      <c r="K2809" s="16" t="s">
        <v>32</v>
      </c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</row>
    <row r="2810" customFormat="false" ht="15.75" hidden="false" customHeight="false" outlineLevel="0" collapsed="false">
      <c r="A2810" s="10" t="n">
        <v>22912197</v>
      </c>
      <c r="B2810" s="10" t="n">
        <v>14378</v>
      </c>
      <c r="C2810" s="11" t="s">
        <v>535</v>
      </c>
      <c r="D2810" s="12" t="s">
        <v>694</v>
      </c>
      <c r="E2810" s="10" t="s">
        <v>38</v>
      </c>
      <c r="F2810" s="10" t="s">
        <v>3574</v>
      </c>
      <c r="G2810" s="13" t="n">
        <v>2.376</v>
      </c>
      <c r="H2810" s="13" t="n">
        <v>0.10692</v>
      </c>
      <c r="I2810" s="10" t="s">
        <v>16</v>
      </c>
      <c r="J2810" s="14" t="s">
        <v>17</v>
      </c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</row>
    <row r="2811" customFormat="false" ht="15.75" hidden="false" customHeight="false" outlineLevel="0" collapsed="false">
      <c r="A2811" s="10" t="n">
        <v>22912038</v>
      </c>
      <c r="B2811" s="10" t="n">
        <v>298414</v>
      </c>
      <c r="C2811" s="11" t="s">
        <v>2942</v>
      </c>
      <c r="D2811" s="12" t="s">
        <v>1870</v>
      </c>
      <c r="E2811" s="10" t="s">
        <v>14</v>
      </c>
      <c r="F2811" s="10" t="s">
        <v>3575</v>
      </c>
      <c r="G2811" s="13" t="n">
        <v>9.692</v>
      </c>
      <c r="H2811" s="13" t="n">
        <v>0.43614</v>
      </c>
      <c r="I2811" s="10" t="s">
        <v>16</v>
      </c>
      <c r="J2811" s="14" t="s">
        <v>16</v>
      </c>
      <c r="K2811" s="16" t="s">
        <v>25</v>
      </c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</row>
    <row r="2812" customFormat="false" ht="15.75" hidden="false" customHeight="false" outlineLevel="0" collapsed="false">
      <c r="A2812" s="10" t="n">
        <v>21879357</v>
      </c>
      <c r="B2812" s="10" t="n">
        <v>94034</v>
      </c>
      <c r="C2812" s="11" t="s">
        <v>36</v>
      </c>
      <c r="D2812" s="12" t="s">
        <v>517</v>
      </c>
      <c r="E2812" s="10" t="s">
        <v>51</v>
      </c>
      <c r="F2812" s="10" t="s">
        <v>3575</v>
      </c>
      <c r="G2812" s="13" t="n">
        <v>562.74</v>
      </c>
      <c r="H2812" s="13" t="n">
        <v>25.3233</v>
      </c>
      <c r="I2812" s="10" t="s">
        <v>52</v>
      </c>
      <c r="J2812" s="14" t="s">
        <v>16</v>
      </c>
      <c r="K2812" s="16" t="s">
        <v>25</v>
      </c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</row>
    <row r="2813" customFormat="false" ht="15.75" hidden="false" customHeight="false" outlineLevel="0" collapsed="false">
      <c r="A2813" s="10" t="n">
        <v>22911219</v>
      </c>
      <c r="B2813" s="10" t="n">
        <v>133154</v>
      </c>
      <c r="C2813" s="11" t="s">
        <v>1147</v>
      </c>
      <c r="D2813" s="12" t="s">
        <v>2979</v>
      </c>
      <c r="E2813" s="10" t="s">
        <v>83</v>
      </c>
      <c r="F2813" s="10" t="s">
        <v>3576</v>
      </c>
      <c r="G2813" s="13" t="n">
        <v>12.032</v>
      </c>
      <c r="H2813" s="13" t="n">
        <v>0.54144</v>
      </c>
      <c r="I2813" s="10" t="s">
        <v>16</v>
      </c>
      <c r="J2813" s="14" t="s">
        <v>17</v>
      </c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</row>
    <row r="2814" customFormat="false" ht="15.75" hidden="false" customHeight="false" outlineLevel="0" collapsed="false">
      <c r="A2814" s="10" t="n">
        <v>22910547</v>
      </c>
      <c r="B2814" s="10" t="n">
        <v>466079</v>
      </c>
      <c r="C2814" s="11" t="s">
        <v>3577</v>
      </c>
      <c r="D2814" s="12" t="s">
        <v>1315</v>
      </c>
      <c r="E2814" s="10" t="s">
        <v>20</v>
      </c>
      <c r="F2814" s="10" t="s">
        <v>3578</v>
      </c>
      <c r="G2814" s="13" t="n">
        <v>33.556</v>
      </c>
      <c r="H2814" s="13" t="n">
        <v>1.51002</v>
      </c>
      <c r="I2814" s="10" t="s">
        <v>16</v>
      </c>
      <c r="J2814" s="14" t="s">
        <v>16</v>
      </c>
      <c r="K2814" s="16" t="s">
        <v>25</v>
      </c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</row>
    <row r="2815" customFormat="false" ht="15.75" hidden="false" customHeight="false" outlineLevel="0" collapsed="false">
      <c r="A2815" s="10" t="n">
        <v>22909498</v>
      </c>
      <c r="B2815" s="10" t="n">
        <v>138108</v>
      </c>
      <c r="C2815" s="11" t="s">
        <v>216</v>
      </c>
      <c r="D2815" s="12" t="s">
        <v>219</v>
      </c>
      <c r="E2815" s="10" t="s">
        <v>14</v>
      </c>
      <c r="F2815" s="10" t="s">
        <v>3579</v>
      </c>
      <c r="G2815" s="13" t="n">
        <v>21.688</v>
      </c>
      <c r="H2815" s="13" t="n">
        <v>0.97596</v>
      </c>
      <c r="I2815" s="10" t="s">
        <v>16</v>
      </c>
      <c r="J2815" s="14" t="s">
        <v>17</v>
      </c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</row>
    <row r="2816" customFormat="false" ht="15.75" hidden="false" customHeight="false" outlineLevel="0" collapsed="false">
      <c r="A2816" s="10" t="n">
        <v>22909246</v>
      </c>
      <c r="B2816" s="10" t="n">
        <v>138108</v>
      </c>
      <c r="C2816" s="11" t="s">
        <v>216</v>
      </c>
      <c r="D2816" s="12" t="s">
        <v>2616</v>
      </c>
      <c r="E2816" s="10" t="s">
        <v>20</v>
      </c>
      <c r="F2816" s="10" t="s">
        <v>3580</v>
      </c>
      <c r="G2816" s="13" t="n">
        <v>11.96</v>
      </c>
      <c r="H2816" s="13" t="n">
        <v>0.5382</v>
      </c>
      <c r="I2816" s="10" t="s">
        <v>16</v>
      </c>
      <c r="J2816" s="14" t="s">
        <v>17</v>
      </c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</row>
    <row r="2817" customFormat="false" ht="15.75" hidden="false" customHeight="false" outlineLevel="0" collapsed="false">
      <c r="A2817" s="10" t="n">
        <v>22909214</v>
      </c>
      <c r="B2817" s="10" t="n">
        <v>209751</v>
      </c>
      <c r="C2817" s="11" t="s">
        <v>1410</v>
      </c>
      <c r="D2817" s="12" t="s">
        <v>1303</v>
      </c>
      <c r="E2817" s="10" t="s">
        <v>20</v>
      </c>
      <c r="F2817" s="10" t="s">
        <v>3581</v>
      </c>
      <c r="G2817" s="13" t="n">
        <v>7.02</v>
      </c>
      <c r="H2817" s="13" t="n">
        <v>0.3159</v>
      </c>
      <c r="I2817" s="10" t="s">
        <v>16</v>
      </c>
      <c r="J2817" s="14" t="s">
        <v>17</v>
      </c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</row>
    <row r="2818" customFormat="false" ht="15.75" hidden="false" customHeight="false" outlineLevel="0" collapsed="false">
      <c r="A2818" s="10" t="n">
        <v>22908881</v>
      </c>
      <c r="B2818" s="10" t="n">
        <v>56417</v>
      </c>
      <c r="C2818" s="11" t="s">
        <v>1753</v>
      </c>
      <c r="D2818" s="12" t="s">
        <v>1844</v>
      </c>
      <c r="E2818" s="10" t="s">
        <v>20</v>
      </c>
      <c r="F2818" s="10" t="s">
        <v>3582</v>
      </c>
      <c r="G2818" s="13" t="n">
        <v>94.648</v>
      </c>
      <c r="H2818" s="13" t="n">
        <v>4.25916</v>
      </c>
      <c r="I2818" s="10" t="s">
        <v>16</v>
      </c>
      <c r="J2818" s="14" t="s">
        <v>16</v>
      </c>
      <c r="K2818" s="16" t="s">
        <v>25</v>
      </c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</row>
    <row r="2819" customFormat="false" ht="15.75" hidden="false" customHeight="false" outlineLevel="0" collapsed="false">
      <c r="A2819" s="10" t="n">
        <v>22908431</v>
      </c>
      <c r="B2819" s="10" t="n">
        <v>36023</v>
      </c>
      <c r="C2819" s="11" t="s">
        <v>1337</v>
      </c>
      <c r="D2819" s="12" t="s">
        <v>1245</v>
      </c>
      <c r="E2819" s="10" t="s">
        <v>20</v>
      </c>
      <c r="F2819" s="10" t="s">
        <v>3583</v>
      </c>
      <c r="G2819" s="13" t="n">
        <v>4.76</v>
      </c>
      <c r="H2819" s="13" t="n">
        <v>0.2142</v>
      </c>
      <c r="I2819" s="10" t="s">
        <v>52</v>
      </c>
      <c r="J2819" s="14" t="s">
        <v>17</v>
      </c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</row>
    <row r="2820" customFormat="false" ht="15.75" hidden="false" customHeight="false" outlineLevel="0" collapsed="false">
      <c r="A2820" s="10" t="n">
        <v>22907950</v>
      </c>
      <c r="B2820" s="10" t="n">
        <v>200549</v>
      </c>
      <c r="C2820" s="11" t="s">
        <v>323</v>
      </c>
      <c r="D2820" s="12" t="s">
        <v>1391</v>
      </c>
      <c r="E2820" s="10" t="s">
        <v>14</v>
      </c>
      <c r="F2820" s="10" t="s">
        <v>3584</v>
      </c>
      <c r="G2820" s="13" t="n">
        <v>19.988</v>
      </c>
      <c r="H2820" s="13" t="n">
        <v>0.89946</v>
      </c>
      <c r="I2820" s="10" t="s">
        <v>16</v>
      </c>
      <c r="J2820" s="14" t="s">
        <v>17</v>
      </c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</row>
    <row r="2821" customFormat="false" ht="15.75" hidden="false" customHeight="false" outlineLevel="0" collapsed="false">
      <c r="A2821" s="10" t="n">
        <v>22907328</v>
      </c>
      <c r="B2821" s="10" t="n">
        <v>184075</v>
      </c>
      <c r="C2821" s="11" t="s">
        <v>36</v>
      </c>
      <c r="D2821" s="12" t="s">
        <v>1379</v>
      </c>
      <c r="E2821" s="10" t="s">
        <v>20</v>
      </c>
      <c r="F2821" s="10" t="s">
        <v>3585</v>
      </c>
      <c r="G2821" s="13" t="n">
        <v>103.412</v>
      </c>
      <c r="H2821" s="13" t="n">
        <v>4.65354</v>
      </c>
      <c r="I2821" s="10" t="s">
        <v>16</v>
      </c>
      <c r="J2821" s="14" t="s">
        <v>16</v>
      </c>
      <c r="K2821" s="16" t="s">
        <v>32</v>
      </c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</row>
    <row r="2822" customFormat="false" ht="15.75" hidden="false" customHeight="false" outlineLevel="0" collapsed="false">
      <c r="A2822" s="10" t="n">
        <v>22907144</v>
      </c>
      <c r="B2822" s="10" t="n">
        <v>283049</v>
      </c>
      <c r="C2822" s="11" t="s">
        <v>78</v>
      </c>
      <c r="D2822" s="12" t="s">
        <v>1194</v>
      </c>
      <c r="E2822" s="10" t="s">
        <v>38</v>
      </c>
      <c r="F2822" s="10" t="s">
        <v>3586</v>
      </c>
      <c r="G2822" s="13" t="n">
        <v>0.676</v>
      </c>
      <c r="H2822" s="13" t="n">
        <v>0.03042</v>
      </c>
      <c r="I2822" s="10" t="s">
        <v>16</v>
      </c>
      <c r="J2822" s="14" t="s">
        <v>17</v>
      </c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</row>
    <row r="2823" customFormat="false" ht="15.75" hidden="false" customHeight="false" outlineLevel="0" collapsed="false">
      <c r="A2823" s="10" t="n">
        <v>22905719</v>
      </c>
      <c r="B2823" s="10" t="n">
        <v>17376</v>
      </c>
      <c r="C2823" s="11" t="s">
        <v>2903</v>
      </c>
      <c r="D2823" s="12" t="s">
        <v>1000</v>
      </c>
      <c r="E2823" s="10" t="s">
        <v>14</v>
      </c>
      <c r="F2823" s="10" t="s">
        <v>3587</v>
      </c>
      <c r="G2823" s="13" t="n">
        <v>3.788</v>
      </c>
      <c r="H2823" s="13" t="n">
        <v>0.17046</v>
      </c>
      <c r="I2823" s="10" t="s">
        <v>16</v>
      </c>
      <c r="J2823" s="14" t="s">
        <v>16</v>
      </c>
      <c r="K2823" s="16" t="s">
        <v>65</v>
      </c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</row>
    <row r="2824" customFormat="false" ht="15.75" hidden="false" customHeight="false" outlineLevel="0" collapsed="false">
      <c r="A2824" s="10" t="n">
        <v>22905742</v>
      </c>
      <c r="B2824" s="10" t="n">
        <v>57782</v>
      </c>
      <c r="C2824" s="11" t="s">
        <v>1404</v>
      </c>
      <c r="D2824" s="12" t="s">
        <v>3153</v>
      </c>
      <c r="E2824" s="10" t="s">
        <v>38</v>
      </c>
      <c r="F2824" s="10" t="s">
        <v>3588</v>
      </c>
      <c r="G2824" s="13" t="n">
        <v>45.48</v>
      </c>
      <c r="H2824" s="13" t="n">
        <v>2.0466</v>
      </c>
      <c r="I2824" s="10" t="s">
        <v>16</v>
      </c>
      <c r="J2824" s="14" t="s">
        <v>16</v>
      </c>
      <c r="K2824" s="16" t="s">
        <v>32</v>
      </c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</row>
    <row r="2825" customFormat="false" ht="15.75" hidden="false" customHeight="false" outlineLevel="0" collapsed="false">
      <c r="A2825" s="10" t="n">
        <v>21879923</v>
      </c>
      <c r="B2825" s="10" t="n">
        <v>261710</v>
      </c>
      <c r="C2825" s="11" t="s">
        <v>3422</v>
      </c>
      <c r="D2825" s="12" t="s">
        <v>1473</v>
      </c>
      <c r="E2825" s="10" t="s">
        <v>51</v>
      </c>
      <c r="F2825" s="10" t="s">
        <v>3588</v>
      </c>
      <c r="G2825" s="13" t="n">
        <v>23.984</v>
      </c>
      <c r="H2825" s="13" t="n">
        <v>1.07928</v>
      </c>
      <c r="I2825" s="10" t="s">
        <v>16</v>
      </c>
      <c r="J2825" s="14" t="s">
        <v>17</v>
      </c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</row>
    <row r="2826" customFormat="false" ht="15.75" hidden="false" customHeight="false" outlineLevel="0" collapsed="false">
      <c r="A2826" s="10" t="n">
        <v>22904681</v>
      </c>
      <c r="B2826" s="10" t="n">
        <v>146009</v>
      </c>
      <c r="C2826" s="11" t="s">
        <v>2016</v>
      </c>
      <c r="D2826" s="12" t="s">
        <v>738</v>
      </c>
      <c r="E2826" s="10" t="s">
        <v>83</v>
      </c>
      <c r="F2826" s="10" t="s">
        <v>3589</v>
      </c>
      <c r="G2826" s="13" t="n">
        <v>5.592</v>
      </c>
      <c r="H2826" s="13" t="n">
        <v>0.25164</v>
      </c>
      <c r="I2826" s="10" t="s">
        <v>16</v>
      </c>
      <c r="J2826" s="14" t="s">
        <v>17</v>
      </c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</row>
    <row r="2827" customFormat="false" ht="15.75" hidden="false" customHeight="false" outlineLevel="0" collapsed="false">
      <c r="A2827" s="10" t="n">
        <v>22904638</v>
      </c>
      <c r="B2827" s="10" t="n">
        <v>160853</v>
      </c>
      <c r="C2827" s="11" t="s">
        <v>946</v>
      </c>
      <c r="D2827" s="12" t="s">
        <v>1012</v>
      </c>
      <c r="E2827" s="10" t="s">
        <v>58</v>
      </c>
      <c r="F2827" s="10" t="s">
        <v>3590</v>
      </c>
      <c r="G2827" s="13" t="n">
        <v>186.984</v>
      </c>
      <c r="H2827" s="13" t="n">
        <v>8.41428</v>
      </c>
      <c r="I2827" s="10" t="s">
        <v>16</v>
      </c>
      <c r="J2827" s="14" t="s">
        <v>16</v>
      </c>
      <c r="K2827" s="16" t="s">
        <v>65</v>
      </c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</row>
    <row r="2828" customFormat="false" ht="15.75" hidden="false" customHeight="false" outlineLevel="0" collapsed="false">
      <c r="A2828" s="10" t="n">
        <v>22903267</v>
      </c>
      <c r="B2828" s="10" t="n">
        <v>307492</v>
      </c>
      <c r="C2828" s="11" t="s">
        <v>724</v>
      </c>
      <c r="D2828" s="12" t="s">
        <v>2909</v>
      </c>
      <c r="E2828" s="10" t="s">
        <v>38</v>
      </c>
      <c r="F2828" s="10" t="s">
        <v>3591</v>
      </c>
      <c r="G2828" s="13" t="n">
        <v>18.896</v>
      </c>
      <c r="H2828" s="13" t="n">
        <v>0.85032</v>
      </c>
      <c r="I2828" s="10" t="s">
        <v>16</v>
      </c>
      <c r="J2828" s="14" t="s">
        <v>17</v>
      </c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</row>
    <row r="2829" customFormat="false" ht="15.75" hidden="false" customHeight="false" outlineLevel="0" collapsed="false">
      <c r="A2829" s="10" t="n">
        <v>22903076</v>
      </c>
      <c r="B2829" s="10" t="n">
        <v>7654</v>
      </c>
      <c r="C2829" s="11" t="s">
        <v>1914</v>
      </c>
      <c r="D2829" s="12" t="s">
        <v>1466</v>
      </c>
      <c r="E2829" s="10" t="s">
        <v>20</v>
      </c>
      <c r="F2829" s="10" t="s">
        <v>3592</v>
      </c>
      <c r="G2829" s="13" t="n">
        <v>105.656</v>
      </c>
      <c r="H2829" s="13" t="n">
        <v>4.75452</v>
      </c>
      <c r="I2829" s="10" t="s">
        <v>16</v>
      </c>
      <c r="J2829" s="14" t="s">
        <v>16</v>
      </c>
      <c r="K2829" s="16" t="s">
        <v>32</v>
      </c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</row>
    <row r="2830" customFormat="false" ht="15.75" hidden="false" customHeight="false" outlineLevel="0" collapsed="false">
      <c r="A2830" s="10" t="n">
        <v>21881157</v>
      </c>
      <c r="B2830" s="10" t="n">
        <v>204455</v>
      </c>
      <c r="C2830" s="11" t="s">
        <v>1578</v>
      </c>
      <c r="D2830" s="12" t="s">
        <v>1215</v>
      </c>
      <c r="E2830" s="10" t="s">
        <v>20</v>
      </c>
      <c r="F2830" s="10" t="s">
        <v>3592</v>
      </c>
      <c r="G2830" s="13" t="n">
        <v>2.864</v>
      </c>
      <c r="H2830" s="13" t="n">
        <v>0.12888</v>
      </c>
      <c r="I2830" s="10" t="s">
        <v>16</v>
      </c>
      <c r="J2830" s="14" t="s">
        <v>16</v>
      </c>
      <c r="K2830" s="16" t="s">
        <v>29</v>
      </c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</row>
    <row r="2831" customFormat="false" ht="15.75" hidden="false" customHeight="false" outlineLevel="0" collapsed="false">
      <c r="A2831" s="10" t="n">
        <v>22900985</v>
      </c>
      <c r="B2831" s="10" t="n">
        <v>50567</v>
      </c>
      <c r="C2831" s="11" t="s">
        <v>532</v>
      </c>
      <c r="D2831" s="12" t="s">
        <v>3013</v>
      </c>
      <c r="E2831" s="10" t="s">
        <v>38</v>
      </c>
      <c r="F2831" s="10" t="s">
        <v>3593</v>
      </c>
      <c r="G2831" s="13" t="n">
        <v>2.416</v>
      </c>
      <c r="H2831" s="13" t="n">
        <v>0.10872</v>
      </c>
      <c r="I2831" s="10" t="s">
        <v>16</v>
      </c>
      <c r="J2831" s="14" t="s">
        <v>16</v>
      </c>
      <c r="K2831" s="16" t="s">
        <v>29</v>
      </c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</row>
    <row r="2832" customFormat="false" ht="15.75" hidden="false" customHeight="false" outlineLevel="0" collapsed="false">
      <c r="A2832" s="10" t="n">
        <v>22899633</v>
      </c>
      <c r="B2832" s="10" t="n">
        <v>463391</v>
      </c>
      <c r="C2832" s="11" t="s">
        <v>431</v>
      </c>
      <c r="D2832" s="12" t="s">
        <v>2009</v>
      </c>
      <c r="E2832" s="10" t="s">
        <v>38</v>
      </c>
      <c r="F2832" s="10" t="s">
        <v>3594</v>
      </c>
      <c r="G2832" s="13" t="n">
        <v>6.388</v>
      </c>
      <c r="H2832" s="13" t="n">
        <v>0.28746</v>
      </c>
      <c r="I2832" s="10" t="s">
        <v>16</v>
      </c>
      <c r="J2832" s="14" t="s">
        <v>17</v>
      </c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</row>
    <row r="2833" customFormat="false" ht="15.75" hidden="false" customHeight="false" outlineLevel="0" collapsed="false">
      <c r="A2833" s="10" t="n">
        <v>25836365</v>
      </c>
      <c r="B2833" s="10" t="n">
        <v>232120</v>
      </c>
      <c r="C2833" s="11" t="s">
        <v>543</v>
      </c>
      <c r="D2833" s="12" t="s">
        <v>2897</v>
      </c>
      <c r="E2833" s="10" t="s">
        <v>14</v>
      </c>
      <c r="F2833" s="10" t="s">
        <v>3595</v>
      </c>
      <c r="G2833" s="13" t="n">
        <v>61.992</v>
      </c>
      <c r="H2833" s="13" t="n">
        <v>2.78964</v>
      </c>
      <c r="I2833" s="10" t="s">
        <v>16</v>
      </c>
      <c r="J2833" s="14" t="s">
        <v>17</v>
      </c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</row>
    <row r="2834" customFormat="false" ht="15.75" hidden="false" customHeight="false" outlineLevel="0" collapsed="false">
      <c r="A2834" s="10" t="n">
        <v>25835827</v>
      </c>
      <c r="B2834" s="10" t="n">
        <v>466079</v>
      </c>
      <c r="C2834" s="11" t="s">
        <v>3577</v>
      </c>
      <c r="D2834" s="12" t="s">
        <v>2780</v>
      </c>
      <c r="E2834" s="10" t="s">
        <v>20</v>
      </c>
      <c r="F2834" s="10" t="s">
        <v>3596</v>
      </c>
      <c r="G2834" s="13" t="n">
        <v>6.76</v>
      </c>
      <c r="H2834" s="13" t="n">
        <v>0.3042</v>
      </c>
      <c r="I2834" s="10" t="s">
        <v>16</v>
      </c>
      <c r="J2834" s="14" t="s">
        <v>16</v>
      </c>
      <c r="K2834" s="16" t="s">
        <v>32</v>
      </c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</row>
    <row r="2835" customFormat="false" ht="15.75" hidden="false" customHeight="false" outlineLevel="0" collapsed="false">
      <c r="A2835" s="10" t="n">
        <v>25835828</v>
      </c>
      <c r="B2835" s="10" t="n">
        <v>171256</v>
      </c>
      <c r="C2835" s="11" t="s">
        <v>103</v>
      </c>
      <c r="D2835" s="12" t="s">
        <v>2358</v>
      </c>
      <c r="E2835" s="10" t="s">
        <v>14</v>
      </c>
      <c r="F2835" s="10" t="s">
        <v>3597</v>
      </c>
      <c r="G2835" s="13" t="n">
        <v>48.372</v>
      </c>
      <c r="H2835" s="13" t="n">
        <v>2.17674</v>
      </c>
      <c r="I2835" s="10" t="s">
        <v>16</v>
      </c>
      <c r="J2835" s="14" t="s">
        <v>16</v>
      </c>
      <c r="K2835" s="16" t="s">
        <v>29</v>
      </c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</row>
    <row r="2836" customFormat="false" ht="15.75" hidden="false" customHeight="false" outlineLevel="0" collapsed="false">
      <c r="A2836" s="10" t="n">
        <v>21880321</v>
      </c>
      <c r="B2836" s="10" t="n">
        <v>440569</v>
      </c>
      <c r="C2836" s="11" t="s">
        <v>2294</v>
      </c>
      <c r="D2836" s="12" t="s">
        <v>2861</v>
      </c>
      <c r="E2836" s="10" t="s">
        <v>58</v>
      </c>
      <c r="F2836" s="10" t="s">
        <v>3597</v>
      </c>
      <c r="G2836" s="13" t="n">
        <v>21.16</v>
      </c>
      <c r="H2836" s="13" t="n">
        <v>0.9522</v>
      </c>
      <c r="I2836" s="10" t="s">
        <v>16</v>
      </c>
      <c r="J2836" s="14" t="s">
        <v>16</v>
      </c>
      <c r="K2836" s="16" t="s">
        <v>43</v>
      </c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</row>
    <row r="2837" customFormat="false" ht="15.75" hidden="false" customHeight="false" outlineLevel="0" collapsed="false">
      <c r="A2837" s="10" t="n">
        <v>25835699</v>
      </c>
      <c r="B2837" s="10" t="n">
        <v>144219</v>
      </c>
      <c r="C2837" s="11" t="s">
        <v>358</v>
      </c>
      <c r="D2837" s="12" t="s">
        <v>3068</v>
      </c>
      <c r="E2837" s="10" t="s">
        <v>14</v>
      </c>
      <c r="F2837" s="10" t="s">
        <v>3598</v>
      </c>
      <c r="G2837" s="13" t="n">
        <v>168.444</v>
      </c>
      <c r="H2837" s="13" t="n">
        <v>7.57998</v>
      </c>
      <c r="I2837" s="10" t="s">
        <v>16</v>
      </c>
      <c r="J2837" s="14" t="s">
        <v>16</v>
      </c>
      <c r="K2837" s="16" t="s">
        <v>25</v>
      </c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</row>
    <row r="2838" customFormat="false" ht="15.75" hidden="false" customHeight="false" outlineLevel="0" collapsed="false">
      <c r="A2838" s="10" t="n">
        <v>25835008</v>
      </c>
      <c r="B2838" s="10" t="n">
        <v>176826</v>
      </c>
      <c r="C2838" s="11" t="s">
        <v>26</v>
      </c>
      <c r="D2838" s="12" t="s">
        <v>2090</v>
      </c>
      <c r="E2838" s="10" t="s">
        <v>38</v>
      </c>
      <c r="F2838" s="10" t="s">
        <v>3599</v>
      </c>
      <c r="G2838" s="13" t="n">
        <v>9.372</v>
      </c>
      <c r="H2838" s="13" t="n">
        <v>0.42174</v>
      </c>
      <c r="I2838" s="10" t="s">
        <v>16</v>
      </c>
      <c r="J2838" s="14" t="s">
        <v>17</v>
      </c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</row>
    <row r="2839" customFormat="false" ht="15.75" hidden="false" customHeight="false" outlineLevel="0" collapsed="false">
      <c r="A2839" s="10" t="n">
        <v>25834793</v>
      </c>
      <c r="B2839" s="10" t="n">
        <v>214281</v>
      </c>
      <c r="C2839" s="11" t="s">
        <v>375</v>
      </c>
      <c r="D2839" s="12" t="s">
        <v>318</v>
      </c>
      <c r="E2839" s="10" t="s">
        <v>14</v>
      </c>
      <c r="F2839" s="10" t="s">
        <v>3600</v>
      </c>
      <c r="G2839" s="13" t="n">
        <v>1193.76</v>
      </c>
      <c r="H2839" s="13" t="n">
        <v>53.7192</v>
      </c>
      <c r="I2839" s="10" t="s">
        <v>16</v>
      </c>
      <c r="J2839" s="14" t="s">
        <v>16</v>
      </c>
      <c r="K2839" s="16" t="s">
        <v>29</v>
      </c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</row>
    <row r="2840" customFormat="false" ht="15.75" hidden="false" customHeight="false" outlineLevel="0" collapsed="false">
      <c r="A2840" s="10" t="n">
        <v>25834365</v>
      </c>
      <c r="B2840" s="10" t="n">
        <v>202785</v>
      </c>
      <c r="C2840" s="11" t="s">
        <v>401</v>
      </c>
      <c r="D2840" s="12" t="s">
        <v>362</v>
      </c>
      <c r="E2840" s="10" t="s">
        <v>20</v>
      </c>
      <c r="F2840" s="10" t="s">
        <v>3601</v>
      </c>
      <c r="G2840" s="13" t="n">
        <v>16.788</v>
      </c>
      <c r="H2840" s="13" t="n">
        <v>0.75546</v>
      </c>
      <c r="I2840" s="10" t="s">
        <v>16</v>
      </c>
      <c r="J2840" s="14" t="s">
        <v>16</v>
      </c>
      <c r="K2840" s="16" t="s">
        <v>65</v>
      </c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</row>
    <row r="2841" customFormat="false" ht="15.75" hidden="false" customHeight="false" outlineLevel="0" collapsed="false">
      <c r="A2841" s="10" t="n">
        <v>25833299</v>
      </c>
      <c r="B2841" s="10" t="n">
        <v>7245</v>
      </c>
      <c r="C2841" s="11" t="s">
        <v>1371</v>
      </c>
      <c r="D2841" s="12" t="s">
        <v>1650</v>
      </c>
      <c r="E2841" s="10" t="s">
        <v>38</v>
      </c>
      <c r="F2841" s="10" t="s">
        <v>3602</v>
      </c>
      <c r="G2841" s="13" t="n">
        <v>5.52</v>
      </c>
      <c r="H2841" s="13" t="n">
        <v>0.2484</v>
      </c>
      <c r="I2841" s="10" t="s">
        <v>16</v>
      </c>
      <c r="J2841" s="14" t="s">
        <v>17</v>
      </c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</row>
    <row r="2842" customFormat="false" ht="15.75" hidden="false" customHeight="false" outlineLevel="0" collapsed="false">
      <c r="A2842" s="10" t="n">
        <v>25832589</v>
      </c>
      <c r="B2842" s="10" t="n">
        <v>292244</v>
      </c>
      <c r="C2842" s="11" t="s">
        <v>282</v>
      </c>
      <c r="D2842" s="12" t="s">
        <v>1580</v>
      </c>
      <c r="E2842" s="10" t="s">
        <v>14</v>
      </c>
      <c r="F2842" s="10" t="s">
        <v>3603</v>
      </c>
      <c r="G2842" s="13" t="n">
        <v>15.308</v>
      </c>
      <c r="H2842" s="13" t="n">
        <v>0.68886</v>
      </c>
      <c r="I2842" s="10" t="s">
        <v>16</v>
      </c>
      <c r="J2842" s="14" t="s">
        <v>16</v>
      </c>
      <c r="K2842" s="16" t="s">
        <v>32</v>
      </c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</row>
    <row r="2843" customFormat="false" ht="15.75" hidden="false" customHeight="false" outlineLevel="0" collapsed="false">
      <c r="A2843" s="10" t="n">
        <v>25832409</v>
      </c>
      <c r="B2843" s="10" t="n">
        <v>312927</v>
      </c>
      <c r="C2843" s="11" t="s">
        <v>81</v>
      </c>
      <c r="D2843" s="12" t="s">
        <v>227</v>
      </c>
      <c r="E2843" s="10" t="s">
        <v>14</v>
      </c>
      <c r="F2843" s="10" t="s">
        <v>3604</v>
      </c>
      <c r="G2843" s="13" t="n">
        <v>2.396</v>
      </c>
      <c r="H2843" s="13" t="n">
        <v>0.10782</v>
      </c>
      <c r="I2843" s="10" t="s">
        <v>16</v>
      </c>
      <c r="J2843" s="14" t="s">
        <v>16</v>
      </c>
      <c r="K2843" s="16" t="s">
        <v>43</v>
      </c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</row>
    <row r="2844" customFormat="false" ht="15.75" hidden="false" customHeight="false" outlineLevel="0" collapsed="false">
      <c r="A2844" s="10" t="n">
        <v>25832291</v>
      </c>
      <c r="B2844" s="10" t="n">
        <v>94034</v>
      </c>
      <c r="C2844" s="11" t="s">
        <v>36</v>
      </c>
      <c r="D2844" s="12" t="s">
        <v>3605</v>
      </c>
      <c r="E2844" s="10" t="s">
        <v>20</v>
      </c>
      <c r="F2844" s="10" t="s">
        <v>3606</v>
      </c>
      <c r="G2844" s="13" t="n">
        <v>24.756</v>
      </c>
      <c r="H2844" s="13" t="n">
        <v>1.11402</v>
      </c>
      <c r="I2844" s="10" t="s">
        <v>52</v>
      </c>
      <c r="J2844" s="14" t="s">
        <v>17</v>
      </c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</row>
    <row r="2845" customFormat="false" ht="15.75" hidden="false" customHeight="false" outlineLevel="0" collapsed="false">
      <c r="A2845" s="10" t="n">
        <v>25831991</v>
      </c>
      <c r="B2845" s="10" t="n">
        <v>157664</v>
      </c>
      <c r="C2845" s="11" t="s">
        <v>1008</v>
      </c>
      <c r="D2845" s="12" t="s">
        <v>718</v>
      </c>
      <c r="E2845" s="10" t="s">
        <v>20</v>
      </c>
      <c r="F2845" s="10" t="s">
        <v>3607</v>
      </c>
      <c r="G2845" s="13" t="n">
        <v>72.636</v>
      </c>
      <c r="H2845" s="13" t="n">
        <v>3.26862</v>
      </c>
      <c r="I2845" s="10" t="s">
        <v>16</v>
      </c>
      <c r="J2845" s="14" t="s">
        <v>16</v>
      </c>
      <c r="K2845" s="16" t="s">
        <v>25</v>
      </c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</row>
    <row r="2846" customFormat="false" ht="15.75" hidden="false" customHeight="false" outlineLevel="0" collapsed="false">
      <c r="A2846" s="10" t="n">
        <v>21881821</v>
      </c>
      <c r="B2846" s="10" t="n">
        <v>464170</v>
      </c>
      <c r="C2846" s="11" t="s">
        <v>326</v>
      </c>
      <c r="D2846" s="12" t="s">
        <v>721</v>
      </c>
      <c r="E2846" s="10" t="s">
        <v>51</v>
      </c>
      <c r="F2846" s="10" t="s">
        <v>3607</v>
      </c>
      <c r="G2846" s="13" t="n">
        <v>56.684</v>
      </c>
      <c r="H2846" s="13" t="n">
        <v>2.55078</v>
      </c>
      <c r="I2846" s="10" t="s">
        <v>16</v>
      </c>
      <c r="J2846" s="14" t="s">
        <v>16</v>
      </c>
      <c r="K2846" s="16" t="s">
        <v>29</v>
      </c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</row>
    <row r="2847" customFormat="false" ht="15.75" hidden="false" customHeight="false" outlineLevel="0" collapsed="false">
      <c r="A2847" s="10" t="n">
        <v>25831635</v>
      </c>
      <c r="B2847" s="10" t="n">
        <v>28026</v>
      </c>
      <c r="C2847" s="11" t="s">
        <v>908</v>
      </c>
      <c r="D2847" s="12" t="s">
        <v>209</v>
      </c>
      <c r="E2847" s="10" t="s">
        <v>83</v>
      </c>
      <c r="F2847" s="10" t="s">
        <v>3608</v>
      </c>
      <c r="G2847" s="13" t="n">
        <v>49.16</v>
      </c>
      <c r="H2847" s="13" t="n">
        <v>2.2122</v>
      </c>
      <c r="I2847" s="10" t="s">
        <v>16</v>
      </c>
      <c r="J2847" s="14" t="s">
        <v>16</v>
      </c>
      <c r="K2847" s="16" t="s">
        <v>43</v>
      </c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</row>
    <row r="2848" customFormat="false" ht="15.75" hidden="false" customHeight="false" outlineLevel="0" collapsed="false">
      <c r="A2848" s="10" t="n">
        <v>25831565</v>
      </c>
      <c r="B2848" s="10" t="n">
        <v>27766</v>
      </c>
      <c r="C2848" s="11" t="s">
        <v>1492</v>
      </c>
      <c r="D2848" s="12" t="s">
        <v>452</v>
      </c>
      <c r="E2848" s="10" t="s">
        <v>83</v>
      </c>
      <c r="F2848" s="10" t="s">
        <v>3609</v>
      </c>
      <c r="G2848" s="13" t="n">
        <v>54.792</v>
      </c>
      <c r="H2848" s="13" t="n">
        <v>2.46564</v>
      </c>
      <c r="I2848" s="10" t="s">
        <v>16</v>
      </c>
      <c r="J2848" s="14" t="s">
        <v>17</v>
      </c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</row>
    <row r="2849" customFormat="false" ht="15.75" hidden="false" customHeight="false" outlineLevel="0" collapsed="false">
      <c r="A2849" s="10" t="n">
        <v>25831196</v>
      </c>
      <c r="B2849" s="10" t="n">
        <v>249585</v>
      </c>
      <c r="C2849" s="11" t="s">
        <v>670</v>
      </c>
      <c r="D2849" s="12" t="s">
        <v>300</v>
      </c>
      <c r="E2849" s="10" t="s">
        <v>83</v>
      </c>
      <c r="F2849" s="10" t="s">
        <v>3610</v>
      </c>
      <c r="G2849" s="13" t="n">
        <v>75.58</v>
      </c>
      <c r="H2849" s="13" t="n">
        <v>3.4011</v>
      </c>
      <c r="I2849" s="10" t="s">
        <v>16</v>
      </c>
      <c r="J2849" s="14" t="s">
        <v>16</v>
      </c>
      <c r="K2849" s="16" t="s">
        <v>43</v>
      </c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</row>
    <row r="2850" customFormat="false" ht="15.75" hidden="false" customHeight="false" outlineLevel="0" collapsed="false">
      <c r="A2850" s="10" t="n">
        <v>25830912</v>
      </c>
      <c r="B2850" s="10" t="n">
        <v>264210</v>
      </c>
      <c r="C2850" s="11" t="s">
        <v>419</v>
      </c>
      <c r="D2850" s="12" t="s">
        <v>628</v>
      </c>
      <c r="E2850" s="10" t="s">
        <v>14</v>
      </c>
      <c r="F2850" s="10" t="s">
        <v>3611</v>
      </c>
      <c r="G2850" s="13" t="n">
        <v>72.272</v>
      </c>
      <c r="H2850" s="13" t="n">
        <v>3.25224</v>
      </c>
      <c r="I2850" s="10" t="s">
        <v>16</v>
      </c>
      <c r="J2850" s="14" t="s">
        <v>16</v>
      </c>
      <c r="K2850" s="16" t="s">
        <v>43</v>
      </c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</row>
    <row r="2851" customFormat="false" ht="15.75" hidden="false" customHeight="false" outlineLevel="0" collapsed="false">
      <c r="A2851" s="10" t="n">
        <v>25830347</v>
      </c>
      <c r="B2851" s="10" t="n">
        <v>104187</v>
      </c>
      <c r="C2851" s="11" t="s">
        <v>581</v>
      </c>
      <c r="D2851" s="12" t="s">
        <v>642</v>
      </c>
      <c r="E2851" s="10" t="s">
        <v>20</v>
      </c>
      <c r="F2851" s="10" t="s">
        <v>3612</v>
      </c>
      <c r="G2851" s="13" t="n">
        <v>9.684</v>
      </c>
      <c r="H2851" s="13" t="n">
        <v>0.43578</v>
      </c>
      <c r="I2851" s="10" t="s">
        <v>16</v>
      </c>
      <c r="J2851" s="14" t="s">
        <v>17</v>
      </c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</row>
    <row r="2852" customFormat="false" ht="15.75" hidden="false" customHeight="false" outlineLevel="0" collapsed="false">
      <c r="A2852" s="10" t="n">
        <v>25830656</v>
      </c>
      <c r="B2852" s="10" t="n">
        <v>292607</v>
      </c>
      <c r="C2852" s="11" t="s">
        <v>1250</v>
      </c>
      <c r="D2852" s="12" t="s">
        <v>937</v>
      </c>
      <c r="E2852" s="10" t="s">
        <v>38</v>
      </c>
      <c r="F2852" s="10" t="s">
        <v>3613</v>
      </c>
      <c r="G2852" s="13" t="n">
        <v>3.976</v>
      </c>
      <c r="H2852" s="13" t="n">
        <v>0.17892</v>
      </c>
      <c r="I2852" s="10" t="s">
        <v>16</v>
      </c>
      <c r="J2852" s="14" t="s">
        <v>17</v>
      </c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</row>
    <row r="2853" customFormat="false" ht="15.75" hidden="false" customHeight="false" outlineLevel="0" collapsed="false">
      <c r="A2853" s="10" t="n">
        <v>25829703</v>
      </c>
      <c r="B2853" s="10" t="n">
        <v>279700</v>
      </c>
      <c r="C2853" s="11" t="s">
        <v>663</v>
      </c>
      <c r="D2853" s="12" t="s">
        <v>1335</v>
      </c>
      <c r="E2853" s="10" t="s">
        <v>58</v>
      </c>
      <c r="F2853" s="10" t="s">
        <v>3614</v>
      </c>
      <c r="G2853" s="13" t="n">
        <v>41.012</v>
      </c>
      <c r="H2853" s="13" t="n">
        <v>1.84554</v>
      </c>
      <c r="I2853" s="10" t="s">
        <v>16</v>
      </c>
      <c r="J2853" s="14" t="s">
        <v>17</v>
      </c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</row>
    <row r="2854" customFormat="false" ht="15.75" hidden="false" customHeight="false" outlineLevel="0" collapsed="false">
      <c r="A2854" s="10" t="n">
        <v>25829185</v>
      </c>
      <c r="B2854" s="10" t="n">
        <v>130286</v>
      </c>
      <c r="C2854" s="11" t="s">
        <v>2639</v>
      </c>
      <c r="D2854" s="12" t="s">
        <v>729</v>
      </c>
      <c r="E2854" s="10" t="s">
        <v>14</v>
      </c>
      <c r="F2854" s="10" t="s">
        <v>3615</v>
      </c>
      <c r="G2854" s="13" t="n">
        <v>14.68</v>
      </c>
      <c r="H2854" s="13" t="n">
        <v>0.6606</v>
      </c>
      <c r="I2854" s="10" t="s">
        <v>16</v>
      </c>
      <c r="J2854" s="14" t="s">
        <v>17</v>
      </c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</row>
    <row r="2855" customFormat="false" ht="15.75" hidden="false" customHeight="false" outlineLevel="0" collapsed="false">
      <c r="A2855" s="10" t="n">
        <v>25828452</v>
      </c>
      <c r="B2855" s="10" t="n">
        <v>431142</v>
      </c>
      <c r="C2855" s="11" t="s">
        <v>748</v>
      </c>
      <c r="D2855" s="12" t="s">
        <v>1140</v>
      </c>
      <c r="E2855" s="10" t="s">
        <v>20</v>
      </c>
      <c r="F2855" s="10" t="s">
        <v>3616</v>
      </c>
      <c r="G2855" s="13" t="n">
        <v>45.012</v>
      </c>
      <c r="H2855" s="13" t="n">
        <v>2.02554</v>
      </c>
      <c r="I2855" s="10" t="s">
        <v>16</v>
      </c>
      <c r="J2855" s="14" t="s">
        <v>17</v>
      </c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</row>
    <row r="2856" customFormat="false" ht="15.75" hidden="false" customHeight="false" outlineLevel="0" collapsed="false">
      <c r="A2856" s="10" t="n">
        <v>25828119</v>
      </c>
      <c r="B2856" s="10" t="n">
        <v>463391</v>
      </c>
      <c r="C2856" s="11" t="s">
        <v>431</v>
      </c>
      <c r="D2856" s="12" t="s">
        <v>718</v>
      </c>
      <c r="E2856" s="10" t="s">
        <v>20</v>
      </c>
      <c r="F2856" s="10" t="s">
        <v>3617</v>
      </c>
      <c r="G2856" s="13" t="n">
        <v>100.936</v>
      </c>
      <c r="H2856" s="13" t="n">
        <v>4.54212</v>
      </c>
      <c r="I2856" s="10" t="s">
        <v>16</v>
      </c>
      <c r="J2856" s="14" t="s">
        <v>17</v>
      </c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</row>
    <row r="2857" customFormat="false" ht="15.75" hidden="false" customHeight="false" outlineLevel="0" collapsed="false">
      <c r="A2857" s="10" t="n">
        <v>25827357</v>
      </c>
      <c r="B2857" s="10" t="n">
        <v>103376</v>
      </c>
      <c r="C2857" s="11" t="s">
        <v>829</v>
      </c>
      <c r="D2857" s="12" t="s">
        <v>1168</v>
      </c>
      <c r="E2857" s="10" t="s">
        <v>38</v>
      </c>
      <c r="F2857" s="10" t="s">
        <v>3618</v>
      </c>
      <c r="G2857" s="13" t="n">
        <v>6.3</v>
      </c>
      <c r="H2857" s="13" t="n">
        <v>0.2835</v>
      </c>
      <c r="I2857" s="10" t="s">
        <v>16</v>
      </c>
      <c r="J2857" s="14" t="s">
        <v>17</v>
      </c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</row>
    <row r="2858" customFormat="false" ht="15.75" hidden="false" customHeight="false" outlineLevel="0" collapsed="false">
      <c r="A2858" s="10" t="n">
        <v>25827163</v>
      </c>
      <c r="B2858" s="10" t="n">
        <v>461667</v>
      </c>
      <c r="C2858" s="11" t="s">
        <v>275</v>
      </c>
      <c r="D2858" s="12" t="s">
        <v>949</v>
      </c>
      <c r="E2858" s="10" t="s">
        <v>38</v>
      </c>
      <c r="F2858" s="10" t="s">
        <v>3619</v>
      </c>
      <c r="G2858" s="13" t="n">
        <v>1.844</v>
      </c>
      <c r="H2858" s="13" t="n">
        <v>0.08298</v>
      </c>
      <c r="I2858" s="10" t="s">
        <v>16</v>
      </c>
      <c r="J2858" s="14" t="s">
        <v>17</v>
      </c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</row>
    <row r="2859" customFormat="false" ht="15.75" hidden="false" customHeight="false" outlineLevel="0" collapsed="false">
      <c r="A2859" s="10" t="n">
        <v>25826531</v>
      </c>
      <c r="B2859" s="10" t="n">
        <v>94282</v>
      </c>
      <c r="C2859" s="11" t="s">
        <v>1884</v>
      </c>
      <c r="D2859" s="12" t="s">
        <v>996</v>
      </c>
      <c r="E2859" s="10" t="s">
        <v>20</v>
      </c>
      <c r="F2859" s="10" t="s">
        <v>3620</v>
      </c>
      <c r="G2859" s="13" t="n">
        <v>1.6</v>
      </c>
      <c r="H2859" s="13" t="n">
        <v>0.072</v>
      </c>
      <c r="I2859" s="10" t="s">
        <v>52</v>
      </c>
      <c r="J2859" s="14" t="s">
        <v>17</v>
      </c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</row>
    <row r="2860" customFormat="false" ht="15.75" hidden="false" customHeight="false" outlineLevel="0" collapsed="false">
      <c r="A2860" s="10" t="n">
        <v>25825684</v>
      </c>
      <c r="B2860" s="10" t="n">
        <v>288774</v>
      </c>
      <c r="C2860" s="11" t="s">
        <v>81</v>
      </c>
      <c r="D2860" s="12" t="s">
        <v>3605</v>
      </c>
      <c r="E2860" s="10" t="s">
        <v>58</v>
      </c>
      <c r="F2860" s="10" t="s">
        <v>3621</v>
      </c>
      <c r="G2860" s="13" t="n">
        <v>21.54</v>
      </c>
      <c r="H2860" s="13" t="n">
        <v>0.9693</v>
      </c>
      <c r="I2860" s="10" t="s">
        <v>16</v>
      </c>
      <c r="J2860" s="14" t="s">
        <v>16</v>
      </c>
      <c r="K2860" s="16" t="s">
        <v>32</v>
      </c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</row>
    <row r="2861" customFormat="false" ht="15.75" hidden="false" customHeight="false" outlineLevel="0" collapsed="false">
      <c r="A2861" s="10" t="n">
        <v>25824950</v>
      </c>
      <c r="B2861" s="10" t="n">
        <v>258711</v>
      </c>
      <c r="C2861" s="11" t="s">
        <v>53</v>
      </c>
      <c r="D2861" s="12" t="s">
        <v>1363</v>
      </c>
      <c r="E2861" s="10" t="s">
        <v>14</v>
      </c>
      <c r="F2861" s="10" t="s">
        <v>3622</v>
      </c>
      <c r="G2861" s="13" t="n">
        <v>5.272</v>
      </c>
      <c r="H2861" s="13" t="n">
        <v>0.23724</v>
      </c>
      <c r="I2861" s="10" t="s">
        <v>16</v>
      </c>
      <c r="J2861" s="14" t="s">
        <v>17</v>
      </c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</row>
    <row r="2862" customFormat="false" ht="15.75" hidden="false" customHeight="false" outlineLevel="0" collapsed="false">
      <c r="A2862" s="10" t="n">
        <v>25824758</v>
      </c>
      <c r="B2862" s="10" t="n">
        <v>4028</v>
      </c>
      <c r="C2862" s="11" t="s">
        <v>1321</v>
      </c>
      <c r="D2862" s="12" t="s">
        <v>367</v>
      </c>
      <c r="E2862" s="10" t="s">
        <v>38</v>
      </c>
      <c r="F2862" s="10" t="s">
        <v>3623</v>
      </c>
      <c r="G2862" s="13" t="n">
        <v>6.82</v>
      </c>
      <c r="H2862" s="13" t="n">
        <v>0.3069</v>
      </c>
      <c r="I2862" s="10" t="s">
        <v>16</v>
      </c>
      <c r="J2862" s="14" t="s">
        <v>17</v>
      </c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</row>
    <row r="2863" customFormat="false" ht="15.75" hidden="false" customHeight="false" outlineLevel="0" collapsed="false">
      <c r="A2863" s="10" t="n">
        <v>25823580</v>
      </c>
      <c r="B2863" s="10" t="n">
        <v>89606</v>
      </c>
      <c r="C2863" s="11" t="s">
        <v>72</v>
      </c>
      <c r="D2863" s="12" t="s">
        <v>2378</v>
      </c>
      <c r="E2863" s="10" t="s">
        <v>20</v>
      </c>
      <c r="F2863" s="10" t="s">
        <v>3624</v>
      </c>
      <c r="G2863" s="13" t="n">
        <v>66.692</v>
      </c>
      <c r="H2863" s="13" t="n">
        <v>3.00114</v>
      </c>
      <c r="I2863" s="10" t="s">
        <v>16</v>
      </c>
      <c r="J2863" s="14" t="s">
        <v>16</v>
      </c>
      <c r="K2863" s="16" t="s">
        <v>32</v>
      </c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</row>
    <row r="2864" customFormat="false" ht="15.75" hidden="false" customHeight="false" outlineLevel="0" collapsed="false">
      <c r="A2864" s="10" t="n">
        <v>21881565</v>
      </c>
      <c r="B2864" s="10" t="n">
        <v>296772</v>
      </c>
      <c r="C2864" s="11" t="s">
        <v>126</v>
      </c>
      <c r="D2864" s="12" t="s">
        <v>928</v>
      </c>
      <c r="E2864" s="10" t="s">
        <v>51</v>
      </c>
      <c r="F2864" s="10" t="s">
        <v>3624</v>
      </c>
      <c r="G2864" s="13" t="n">
        <v>20.996</v>
      </c>
      <c r="H2864" s="13" t="n">
        <v>0.94482</v>
      </c>
      <c r="I2864" s="10" t="s">
        <v>16</v>
      </c>
      <c r="J2864" s="14" t="s">
        <v>16</v>
      </c>
      <c r="K2864" s="16" t="s">
        <v>32</v>
      </c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</row>
    <row r="2865" customFormat="false" ht="15.75" hidden="false" customHeight="false" outlineLevel="0" collapsed="false">
      <c r="A2865" s="10" t="n">
        <v>25823476</v>
      </c>
      <c r="B2865" s="10" t="n">
        <v>74640</v>
      </c>
      <c r="C2865" s="11" t="s">
        <v>216</v>
      </c>
      <c r="D2865" s="12" t="s">
        <v>2366</v>
      </c>
      <c r="E2865" s="10" t="s">
        <v>14</v>
      </c>
      <c r="F2865" s="10" t="s">
        <v>3625</v>
      </c>
      <c r="G2865" s="13" t="n">
        <v>16.248</v>
      </c>
      <c r="H2865" s="13" t="n">
        <v>0.73116</v>
      </c>
      <c r="I2865" s="10" t="s">
        <v>16</v>
      </c>
      <c r="J2865" s="14" t="s">
        <v>16</v>
      </c>
      <c r="K2865" s="16" t="s">
        <v>65</v>
      </c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</row>
    <row r="2866" customFormat="false" ht="15.75" hidden="false" customHeight="false" outlineLevel="0" collapsed="false">
      <c r="A2866" s="10" t="n">
        <v>25822900</v>
      </c>
      <c r="B2866" s="10" t="n">
        <v>261995</v>
      </c>
      <c r="C2866" s="11" t="s">
        <v>504</v>
      </c>
      <c r="D2866" s="12" t="s">
        <v>1840</v>
      </c>
      <c r="E2866" s="10" t="s">
        <v>38</v>
      </c>
      <c r="F2866" s="10" t="s">
        <v>3626</v>
      </c>
      <c r="G2866" s="13" t="n">
        <v>2.472</v>
      </c>
      <c r="H2866" s="13" t="n">
        <v>0.11124</v>
      </c>
      <c r="I2866" s="10" t="s">
        <v>16</v>
      </c>
      <c r="J2866" s="14" t="s">
        <v>16</v>
      </c>
      <c r="K2866" s="16" t="s">
        <v>43</v>
      </c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</row>
    <row r="2867" customFormat="false" ht="15.75" hidden="false" customHeight="false" outlineLevel="0" collapsed="false">
      <c r="A2867" s="10" t="n">
        <v>25822150</v>
      </c>
      <c r="B2867" s="10" t="n">
        <v>254560</v>
      </c>
      <c r="C2867" s="11" t="s">
        <v>751</v>
      </c>
      <c r="D2867" s="12" t="s">
        <v>3627</v>
      </c>
      <c r="E2867" s="10" t="s">
        <v>20</v>
      </c>
      <c r="F2867" s="10" t="s">
        <v>3628</v>
      </c>
      <c r="G2867" s="13" t="n">
        <v>11.152</v>
      </c>
      <c r="H2867" s="13" t="n">
        <v>0.50184</v>
      </c>
      <c r="I2867" s="10" t="s">
        <v>52</v>
      </c>
      <c r="J2867" s="14" t="s">
        <v>17</v>
      </c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</row>
    <row r="2868" customFormat="false" ht="15.75" hidden="false" customHeight="false" outlineLevel="0" collapsed="false">
      <c r="A2868" s="10" t="n">
        <v>25822268</v>
      </c>
      <c r="B2868" s="10" t="n">
        <v>101325</v>
      </c>
      <c r="C2868" s="11" t="s">
        <v>53</v>
      </c>
      <c r="D2868" s="12" t="s">
        <v>3248</v>
      </c>
      <c r="E2868" s="10" t="s">
        <v>38</v>
      </c>
      <c r="F2868" s="10" t="s">
        <v>3629</v>
      </c>
      <c r="G2868" s="13" t="n">
        <v>26.076</v>
      </c>
      <c r="H2868" s="13" t="n">
        <v>1.17342</v>
      </c>
      <c r="I2868" s="10" t="s">
        <v>16</v>
      </c>
      <c r="J2868" s="14" t="s">
        <v>16</v>
      </c>
      <c r="K2868" s="16" t="s">
        <v>25</v>
      </c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</row>
    <row r="2869" customFormat="false" ht="15.75" hidden="false" customHeight="false" outlineLevel="0" collapsed="false">
      <c r="A2869" s="10" t="n">
        <v>21881623</v>
      </c>
      <c r="B2869" s="10" t="n">
        <v>314453</v>
      </c>
      <c r="C2869" s="11" t="s">
        <v>1332</v>
      </c>
      <c r="D2869" s="12" t="s">
        <v>1525</v>
      </c>
      <c r="E2869" s="10" t="s">
        <v>51</v>
      </c>
      <c r="F2869" s="10" t="s">
        <v>3629</v>
      </c>
      <c r="G2869" s="13" t="n">
        <v>8.48</v>
      </c>
      <c r="H2869" s="13" t="n">
        <v>0.3816</v>
      </c>
      <c r="I2869" s="10" t="s">
        <v>16</v>
      </c>
      <c r="J2869" s="14" t="s">
        <v>16</v>
      </c>
      <c r="K2869" s="16" t="s">
        <v>25</v>
      </c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</row>
    <row r="2870" customFormat="false" ht="15.75" hidden="false" customHeight="false" outlineLevel="0" collapsed="false">
      <c r="A2870" s="10" t="n">
        <v>25821377</v>
      </c>
      <c r="B2870" s="10" t="n">
        <v>211203</v>
      </c>
      <c r="C2870" s="11" t="s">
        <v>249</v>
      </c>
      <c r="D2870" s="12" t="s">
        <v>1455</v>
      </c>
      <c r="E2870" s="10" t="s">
        <v>20</v>
      </c>
      <c r="F2870" s="10" t="s">
        <v>3630</v>
      </c>
      <c r="G2870" s="13" t="n">
        <v>7.988</v>
      </c>
      <c r="H2870" s="13" t="n">
        <v>0.35946</v>
      </c>
      <c r="I2870" s="10" t="s">
        <v>16</v>
      </c>
      <c r="J2870" s="14" t="s">
        <v>16</v>
      </c>
      <c r="K2870" s="16" t="s">
        <v>25</v>
      </c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</row>
    <row r="2871" customFormat="false" ht="15.75" hidden="false" customHeight="false" outlineLevel="0" collapsed="false">
      <c r="A2871" s="10" t="n">
        <v>21880425</v>
      </c>
      <c r="B2871" s="10" t="n">
        <v>3405</v>
      </c>
      <c r="C2871" s="11" t="s">
        <v>975</v>
      </c>
      <c r="D2871" s="12" t="s">
        <v>729</v>
      </c>
      <c r="E2871" s="10" t="s">
        <v>51</v>
      </c>
      <c r="F2871" s="10" t="s">
        <v>3630</v>
      </c>
      <c r="G2871" s="13" t="n">
        <v>52.828</v>
      </c>
      <c r="H2871" s="13" t="n">
        <v>2.37726</v>
      </c>
      <c r="I2871" s="10" t="s">
        <v>16</v>
      </c>
      <c r="J2871" s="14" t="s">
        <v>16</v>
      </c>
      <c r="K2871" s="16" t="s">
        <v>25</v>
      </c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</row>
    <row r="2872" customFormat="false" ht="15.75" hidden="false" customHeight="false" outlineLevel="0" collapsed="false">
      <c r="A2872" s="10" t="n">
        <v>25818718</v>
      </c>
      <c r="B2872" s="10" t="n">
        <v>133052</v>
      </c>
      <c r="C2872" s="11" t="s">
        <v>2415</v>
      </c>
      <c r="D2872" s="12" t="s">
        <v>306</v>
      </c>
      <c r="E2872" s="10" t="s">
        <v>83</v>
      </c>
      <c r="F2872" s="10" t="s">
        <v>3631</v>
      </c>
      <c r="G2872" s="13" t="n">
        <v>7.664</v>
      </c>
      <c r="H2872" s="13" t="n">
        <v>0.34488</v>
      </c>
      <c r="I2872" s="10" t="s">
        <v>16</v>
      </c>
      <c r="J2872" s="14" t="s">
        <v>16</v>
      </c>
      <c r="K2872" s="16" t="s">
        <v>65</v>
      </c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</row>
    <row r="2873" customFormat="false" ht="15.75" hidden="false" customHeight="false" outlineLevel="0" collapsed="false">
      <c r="A2873" s="10" t="n">
        <v>25817809</v>
      </c>
      <c r="B2873" s="10" t="n">
        <v>7592</v>
      </c>
      <c r="C2873" s="11" t="s">
        <v>1020</v>
      </c>
      <c r="D2873" s="12" t="s">
        <v>194</v>
      </c>
      <c r="E2873" s="10" t="s">
        <v>20</v>
      </c>
      <c r="F2873" s="10" t="s">
        <v>3632</v>
      </c>
      <c r="G2873" s="13" t="n">
        <v>41.092</v>
      </c>
      <c r="H2873" s="13" t="n">
        <v>1.84914</v>
      </c>
      <c r="I2873" s="10" t="s">
        <v>16</v>
      </c>
      <c r="J2873" s="14" t="s">
        <v>17</v>
      </c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</row>
    <row r="2874" customFormat="false" ht="15.75" hidden="false" customHeight="false" outlineLevel="0" collapsed="false">
      <c r="A2874" s="10" t="n">
        <v>25816003</v>
      </c>
      <c r="B2874" s="10" t="n">
        <v>226245</v>
      </c>
      <c r="C2874" s="11" t="s">
        <v>2217</v>
      </c>
      <c r="D2874" s="12" t="s">
        <v>1723</v>
      </c>
      <c r="E2874" s="10" t="s">
        <v>83</v>
      </c>
      <c r="F2874" s="10" t="s">
        <v>3633</v>
      </c>
      <c r="G2874" s="13" t="n">
        <v>27.892</v>
      </c>
      <c r="H2874" s="13" t="n">
        <v>1.25514</v>
      </c>
      <c r="I2874" s="10" t="s">
        <v>16</v>
      </c>
      <c r="J2874" s="14" t="s">
        <v>17</v>
      </c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</row>
    <row r="2875" customFormat="false" ht="15.75" hidden="false" customHeight="false" outlineLevel="0" collapsed="false">
      <c r="A2875" s="10" t="n">
        <v>25814773</v>
      </c>
      <c r="B2875" s="10" t="n">
        <v>86994</v>
      </c>
      <c r="C2875" s="11" t="s">
        <v>484</v>
      </c>
      <c r="D2875" s="12" t="s">
        <v>1322</v>
      </c>
      <c r="E2875" s="10" t="s">
        <v>14</v>
      </c>
      <c r="F2875" s="10" t="s">
        <v>3634</v>
      </c>
      <c r="G2875" s="13" t="n">
        <v>14.472</v>
      </c>
      <c r="H2875" s="13" t="n">
        <v>0.65124</v>
      </c>
      <c r="I2875" s="10" t="s">
        <v>16</v>
      </c>
      <c r="J2875" s="14" t="s">
        <v>16</v>
      </c>
      <c r="K2875" s="16" t="s">
        <v>32</v>
      </c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</row>
    <row r="2876" customFormat="false" ht="15.75" hidden="false" customHeight="false" outlineLevel="0" collapsed="false">
      <c r="A2876" s="10" t="n">
        <v>25814755</v>
      </c>
      <c r="B2876" s="10" t="n">
        <v>172487</v>
      </c>
      <c r="C2876" s="11" t="s">
        <v>53</v>
      </c>
      <c r="D2876" s="12" t="s">
        <v>2628</v>
      </c>
      <c r="E2876" s="10" t="s">
        <v>38</v>
      </c>
      <c r="F2876" s="10" t="s">
        <v>3635</v>
      </c>
      <c r="G2876" s="13" t="n">
        <v>8.644</v>
      </c>
      <c r="H2876" s="13" t="n">
        <v>0.38898</v>
      </c>
      <c r="I2876" s="10" t="s">
        <v>16</v>
      </c>
      <c r="J2876" s="14" t="s">
        <v>17</v>
      </c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</row>
    <row r="2877" customFormat="false" ht="15.75" hidden="false" customHeight="false" outlineLevel="0" collapsed="false">
      <c r="A2877" s="10" t="n">
        <v>25813988</v>
      </c>
      <c r="B2877" s="10" t="n">
        <v>280622</v>
      </c>
      <c r="C2877" s="11" t="s">
        <v>1597</v>
      </c>
      <c r="D2877" s="12" t="s">
        <v>110</v>
      </c>
      <c r="E2877" s="10" t="s">
        <v>14</v>
      </c>
      <c r="F2877" s="10" t="s">
        <v>3636</v>
      </c>
      <c r="G2877" s="13" t="n">
        <v>9.348</v>
      </c>
      <c r="H2877" s="13" t="n">
        <v>0.42066</v>
      </c>
      <c r="I2877" s="10" t="s">
        <v>16</v>
      </c>
      <c r="J2877" s="14" t="s">
        <v>17</v>
      </c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</row>
    <row r="2878" customFormat="false" ht="15.75" hidden="false" customHeight="false" outlineLevel="0" collapsed="false">
      <c r="A2878" s="10" t="n">
        <v>25814210</v>
      </c>
      <c r="B2878" s="10" t="n">
        <v>310319</v>
      </c>
      <c r="C2878" s="11" t="s">
        <v>1810</v>
      </c>
      <c r="D2878" s="12" t="s">
        <v>2850</v>
      </c>
      <c r="E2878" s="10" t="s">
        <v>38</v>
      </c>
      <c r="F2878" s="10" t="s">
        <v>3637</v>
      </c>
      <c r="G2878" s="13" t="n">
        <v>114.228</v>
      </c>
      <c r="H2878" s="13" t="n">
        <v>5.14026</v>
      </c>
      <c r="I2878" s="10" t="s">
        <v>16</v>
      </c>
      <c r="J2878" s="14" t="s">
        <v>17</v>
      </c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</row>
    <row r="2879" customFormat="false" ht="15.75" hidden="false" customHeight="false" outlineLevel="0" collapsed="false">
      <c r="A2879" s="10" t="n">
        <v>25813636</v>
      </c>
      <c r="B2879" s="10" t="n">
        <v>27688</v>
      </c>
      <c r="C2879" s="11" t="s">
        <v>656</v>
      </c>
      <c r="D2879" s="12" t="s">
        <v>2234</v>
      </c>
      <c r="E2879" s="10" t="s">
        <v>20</v>
      </c>
      <c r="F2879" s="10" t="s">
        <v>3638</v>
      </c>
      <c r="G2879" s="13" t="n">
        <v>54.824</v>
      </c>
      <c r="H2879" s="13" t="n">
        <v>2.46708</v>
      </c>
      <c r="I2879" s="10" t="s">
        <v>16</v>
      </c>
      <c r="J2879" s="14" t="s">
        <v>16</v>
      </c>
      <c r="K2879" s="16" t="s">
        <v>32</v>
      </c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</row>
    <row r="2880" customFormat="false" ht="15.75" hidden="false" customHeight="false" outlineLevel="0" collapsed="false">
      <c r="A2880" s="10" t="n">
        <v>25813423</v>
      </c>
      <c r="B2880" s="10" t="n">
        <v>256982</v>
      </c>
      <c r="C2880" s="11" t="s">
        <v>689</v>
      </c>
      <c r="D2880" s="12" t="s">
        <v>1002</v>
      </c>
      <c r="E2880" s="10" t="s">
        <v>38</v>
      </c>
      <c r="F2880" s="10" t="s">
        <v>3639</v>
      </c>
      <c r="G2880" s="13" t="n">
        <v>9.348</v>
      </c>
      <c r="H2880" s="13" t="n">
        <v>0.42066</v>
      </c>
      <c r="I2880" s="10" t="s">
        <v>16</v>
      </c>
      <c r="J2880" s="14" t="s">
        <v>17</v>
      </c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</row>
    <row r="2881" customFormat="false" ht="15.75" hidden="false" customHeight="false" outlineLevel="0" collapsed="false">
      <c r="A2881" s="10" t="n">
        <v>25813351</v>
      </c>
      <c r="B2881" s="10" t="n">
        <v>27909</v>
      </c>
      <c r="C2881" s="11" t="s">
        <v>1331</v>
      </c>
      <c r="D2881" s="12" t="s">
        <v>544</v>
      </c>
      <c r="E2881" s="10" t="s">
        <v>20</v>
      </c>
      <c r="F2881" s="10" t="s">
        <v>3640</v>
      </c>
      <c r="G2881" s="13" t="n">
        <v>52.368</v>
      </c>
      <c r="H2881" s="13" t="n">
        <v>2.35656</v>
      </c>
      <c r="I2881" s="10" t="s">
        <v>16</v>
      </c>
      <c r="J2881" s="14" t="s">
        <v>17</v>
      </c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</row>
    <row r="2882" customFormat="false" ht="15.75" hidden="false" customHeight="false" outlineLevel="0" collapsed="false">
      <c r="A2882" s="10" t="n">
        <v>25813214</v>
      </c>
      <c r="B2882" s="10" t="n">
        <v>317177</v>
      </c>
      <c r="C2882" s="11" t="s">
        <v>1343</v>
      </c>
      <c r="D2882" s="12" t="s">
        <v>318</v>
      </c>
      <c r="E2882" s="10" t="s">
        <v>38</v>
      </c>
      <c r="F2882" s="10" t="s">
        <v>3641</v>
      </c>
      <c r="G2882" s="13" t="n">
        <v>402.24</v>
      </c>
      <c r="H2882" s="13" t="n">
        <v>18.1008</v>
      </c>
      <c r="I2882" s="10" t="s">
        <v>16</v>
      </c>
      <c r="J2882" s="14" t="s">
        <v>16</v>
      </c>
      <c r="K2882" s="16" t="s">
        <v>65</v>
      </c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</row>
    <row r="2883" customFormat="false" ht="15.75" hidden="false" customHeight="false" outlineLevel="0" collapsed="false">
      <c r="A2883" s="10" t="n">
        <v>25813217</v>
      </c>
      <c r="B2883" s="10" t="n">
        <v>2391</v>
      </c>
      <c r="C2883" s="11" t="s">
        <v>1704</v>
      </c>
      <c r="D2883" s="12" t="s">
        <v>89</v>
      </c>
      <c r="E2883" s="10" t="s">
        <v>14</v>
      </c>
      <c r="F2883" s="10" t="s">
        <v>3642</v>
      </c>
      <c r="G2883" s="13" t="n">
        <v>17.268</v>
      </c>
      <c r="H2883" s="13" t="n">
        <v>0.77706</v>
      </c>
      <c r="I2883" s="10" t="s">
        <v>16</v>
      </c>
      <c r="J2883" s="14" t="s">
        <v>17</v>
      </c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</row>
    <row r="2884" customFormat="false" ht="15.75" hidden="false" customHeight="false" outlineLevel="0" collapsed="false">
      <c r="A2884" s="10" t="n">
        <v>21881029</v>
      </c>
      <c r="B2884" s="10" t="n">
        <v>149601</v>
      </c>
      <c r="C2884" s="11" t="s">
        <v>431</v>
      </c>
      <c r="D2884" s="12" t="s">
        <v>439</v>
      </c>
      <c r="E2884" s="10" t="s">
        <v>51</v>
      </c>
      <c r="F2884" s="10" t="s">
        <v>3642</v>
      </c>
      <c r="G2884" s="13" t="n">
        <v>18.948</v>
      </c>
      <c r="H2884" s="13" t="n">
        <v>0.85266</v>
      </c>
      <c r="I2884" s="10" t="s">
        <v>16</v>
      </c>
      <c r="J2884" s="14" t="s">
        <v>16</v>
      </c>
      <c r="K2884" s="16" t="s">
        <v>65</v>
      </c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</row>
    <row r="2885" customFormat="false" ht="15.75" hidden="false" customHeight="false" outlineLevel="0" collapsed="false">
      <c r="A2885" s="10" t="n">
        <v>25813108</v>
      </c>
      <c r="B2885" s="10" t="n">
        <v>191183</v>
      </c>
      <c r="C2885" s="11" t="s">
        <v>91</v>
      </c>
      <c r="D2885" s="12" t="s">
        <v>2380</v>
      </c>
      <c r="E2885" s="10" t="s">
        <v>38</v>
      </c>
      <c r="F2885" s="10" t="s">
        <v>3643</v>
      </c>
      <c r="G2885" s="13" t="n">
        <v>2.044</v>
      </c>
      <c r="H2885" s="13" t="n">
        <v>0.09198</v>
      </c>
      <c r="I2885" s="10" t="s">
        <v>16</v>
      </c>
      <c r="J2885" s="14" t="s">
        <v>17</v>
      </c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</row>
    <row r="2886" customFormat="false" ht="15.75" hidden="false" customHeight="false" outlineLevel="0" collapsed="false">
      <c r="A2886" s="10" t="n">
        <v>25811687</v>
      </c>
      <c r="B2886" s="10" t="n">
        <v>232120</v>
      </c>
      <c r="C2886" s="11" t="s">
        <v>543</v>
      </c>
      <c r="D2886" s="12" t="s">
        <v>13</v>
      </c>
      <c r="E2886" s="10" t="s">
        <v>83</v>
      </c>
      <c r="F2886" s="10" t="s">
        <v>3644</v>
      </c>
      <c r="G2886" s="13" t="n">
        <v>8.824</v>
      </c>
      <c r="H2886" s="13" t="n">
        <v>0.39708</v>
      </c>
      <c r="I2886" s="10" t="s">
        <v>52</v>
      </c>
      <c r="J2886" s="14" t="s">
        <v>17</v>
      </c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</row>
    <row r="2887" customFormat="false" ht="15.75" hidden="false" customHeight="false" outlineLevel="0" collapsed="false">
      <c r="A2887" s="10" t="n">
        <v>25811276</v>
      </c>
      <c r="B2887" s="10" t="n">
        <v>366529</v>
      </c>
      <c r="C2887" s="11" t="s">
        <v>88</v>
      </c>
      <c r="D2887" s="12" t="s">
        <v>611</v>
      </c>
      <c r="E2887" s="10" t="s">
        <v>14</v>
      </c>
      <c r="F2887" s="10" t="s">
        <v>3645</v>
      </c>
      <c r="G2887" s="13" t="n">
        <v>23.976</v>
      </c>
      <c r="H2887" s="13" t="n">
        <v>1.07892</v>
      </c>
      <c r="I2887" s="10" t="s">
        <v>16</v>
      </c>
      <c r="J2887" s="14" t="s">
        <v>16</v>
      </c>
      <c r="K2887" s="16" t="s">
        <v>65</v>
      </c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</row>
    <row r="2888" customFormat="false" ht="15.75" hidden="false" customHeight="false" outlineLevel="0" collapsed="false">
      <c r="A2888" s="10" t="n">
        <v>25811190</v>
      </c>
      <c r="B2888" s="10" t="n">
        <v>223268</v>
      </c>
      <c r="C2888" s="11" t="s">
        <v>1884</v>
      </c>
      <c r="D2888" s="12" t="s">
        <v>579</v>
      </c>
      <c r="E2888" s="10" t="s">
        <v>58</v>
      </c>
      <c r="F2888" s="10" t="s">
        <v>3646</v>
      </c>
      <c r="G2888" s="13" t="n">
        <v>17.304</v>
      </c>
      <c r="H2888" s="13" t="n">
        <v>0.77868</v>
      </c>
      <c r="I2888" s="10" t="s">
        <v>16</v>
      </c>
      <c r="J2888" s="14" t="s">
        <v>17</v>
      </c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</row>
    <row r="2889" customFormat="false" ht="15.75" hidden="false" customHeight="false" outlineLevel="0" collapsed="false">
      <c r="A2889" s="10" t="n">
        <v>25809334</v>
      </c>
      <c r="B2889" s="10" t="n">
        <v>54894</v>
      </c>
      <c r="C2889" s="11" t="s">
        <v>422</v>
      </c>
      <c r="D2889" s="12" t="s">
        <v>2871</v>
      </c>
      <c r="E2889" s="10" t="s">
        <v>20</v>
      </c>
      <c r="F2889" s="10" t="s">
        <v>3647</v>
      </c>
      <c r="G2889" s="13" t="n">
        <v>37.54</v>
      </c>
      <c r="H2889" s="13" t="n">
        <v>1.6893</v>
      </c>
      <c r="I2889" s="10" t="s">
        <v>16</v>
      </c>
      <c r="J2889" s="14" t="s">
        <v>17</v>
      </c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</row>
    <row r="2890" customFormat="false" ht="15.75" hidden="false" customHeight="false" outlineLevel="0" collapsed="false">
      <c r="A2890" s="10" t="n">
        <v>25809052</v>
      </c>
      <c r="B2890" s="10" t="n">
        <v>251877</v>
      </c>
      <c r="C2890" s="11" t="s">
        <v>543</v>
      </c>
      <c r="D2890" s="12" t="s">
        <v>2446</v>
      </c>
      <c r="E2890" s="10" t="s">
        <v>20</v>
      </c>
      <c r="F2890" s="10" t="s">
        <v>3648</v>
      </c>
      <c r="G2890" s="13" t="n">
        <v>3663.12</v>
      </c>
      <c r="H2890" s="13" t="n">
        <v>164.8404</v>
      </c>
      <c r="I2890" s="10" t="s">
        <v>16</v>
      </c>
      <c r="J2890" s="14" t="s">
        <v>16</v>
      </c>
      <c r="K2890" s="16" t="s">
        <v>43</v>
      </c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</row>
    <row r="2891" customFormat="false" ht="15.75" hidden="false" customHeight="false" outlineLevel="0" collapsed="false">
      <c r="A2891" s="10" t="n">
        <v>25808777</v>
      </c>
      <c r="B2891" s="10" t="n">
        <v>3888</v>
      </c>
      <c r="C2891" s="11" t="s">
        <v>2112</v>
      </c>
      <c r="D2891" s="12" t="s">
        <v>1448</v>
      </c>
      <c r="E2891" s="10" t="s">
        <v>20</v>
      </c>
      <c r="F2891" s="10" t="s">
        <v>3649</v>
      </c>
      <c r="G2891" s="13" t="n">
        <v>2</v>
      </c>
      <c r="H2891" s="13" t="n">
        <v>0.09</v>
      </c>
      <c r="I2891" s="10" t="s">
        <v>16</v>
      </c>
      <c r="J2891" s="14" t="s">
        <v>17</v>
      </c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</row>
    <row r="2892" customFormat="false" ht="15.75" hidden="false" customHeight="false" outlineLevel="0" collapsed="false">
      <c r="A2892" s="10" t="n">
        <v>21881127</v>
      </c>
      <c r="B2892" s="10" t="n">
        <v>191222</v>
      </c>
      <c r="C2892" s="11" t="s">
        <v>292</v>
      </c>
      <c r="D2892" s="12" t="s">
        <v>983</v>
      </c>
      <c r="E2892" s="10" t="s">
        <v>58</v>
      </c>
      <c r="F2892" s="10" t="s">
        <v>3649</v>
      </c>
      <c r="G2892" s="13" t="n">
        <v>37.832</v>
      </c>
      <c r="H2892" s="13" t="n">
        <v>1.70244</v>
      </c>
      <c r="I2892" s="10" t="s">
        <v>16</v>
      </c>
      <c r="J2892" s="14" t="s">
        <v>17</v>
      </c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</row>
    <row r="2893" customFormat="false" ht="15.75" hidden="false" customHeight="false" outlineLevel="0" collapsed="false">
      <c r="A2893" s="10" t="n">
        <v>25808719</v>
      </c>
      <c r="B2893" s="10" t="n">
        <v>4491</v>
      </c>
      <c r="C2893" s="11" t="s">
        <v>81</v>
      </c>
      <c r="D2893" s="12" t="s">
        <v>1240</v>
      </c>
      <c r="E2893" s="10" t="s">
        <v>20</v>
      </c>
      <c r="F2893" s="10" t="s">
        <v>3650</v>
      </c>
      <c r="G2893" s="13" t="n">
        <v>46.416</v>
      </c>
      <c r="H2893" s="13" t="n">
        <v>2.08872</v>
      </c>
      <c r="I2893" s="10" t="s">
        <v>16</v>
      </c>
      <c r="J2893" s="14" t="s">
        <v>16</v>
      </c>
      <c r="K2893" s="16" t="s">
        <v>29</v>
      </c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</row>
    <row r="2894" customFormat="false" ht="15.75" hidden="false" customHeight="false" outlineLevel="0" collapsed="false">
      <c r="A2894" s="10" t="n">
        <v>21881139</v>
      </c>
      <c r="B2894" s="10" t="n">
        <v>197647</v>
      </c>
      <c r="C2894" s="11" t="s">
        <v>2873</v>
      </c>
      <c r="D2894" s="12" t="s">
        <v>714</v>
      </c>
      <c r="E2894" s="10" t="s">
        <v>51</v>
      </c>
      <c r="F2894" s="10" t="s">
        <v>3650</v>
      </c>
      <c r="G2894" s="13" t="n">
        <v>15.512</v>
      </c>
      <c r="H2894" s="13" t="n">
        <v>0.69804</v>
      </c>
      <c r="I2894" s="10" t="s">
        <v>16</v>
      </c>
      <c r="J2894" s="14" t="s">
        <v>16</v>
      </c>
      <c r="K2894" s="16" t="s">
        <v>32</v>
      </c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</row>
    <row r="2895" customFormat="false" ht="15.75" hidden="false" customHeight="false" outlineLevel="0" collapsed="false">
      <c r="A2895" s="10" t="n">
        <v>25808352</v>
      </c>
      <c r="B2895" s="10" t="n">
        <v>222411</v>
      </c>
      <c r="C2895" s="11" t="s">
        <v>1618</v>
      </c>
      <c r="D2895" s="12" t="s">
        <v>1573</v>
      </c>
      <c r="E2895" s="10" t="s">
        <v>58</v>
      </c>
      <c r="F2895" s="10" t="s">
        <v>3651</v>
      </c>
      <c r="G2895" s="13" t="n">
        <v>7.176</v>
      </c>
      <c r="H2895" s="13" t="n">
        <v>0.32292</v>
      </c>
      <c r="I2895" s="10" t="s">
        <v>16</v>
      </c>
      <c r="J2895" s="14" t="s">
        <v>16</v>
      </c>
      <c r="K2895" s="16" t="s">
        <v>29</v>
      </c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</row>
    <row r="2896" customFormat="false" ht="15.75" hidden="false" customHeight="false" outlineLevel="0" collapsed="false">
      <c r="A2896" s="10" t="n">
        <v>25807739</v>
      </c>
      <c r="B2896" s="10" t="n">
        <v>28043</v>
      </c>
      <c r="C2896" s="11" t="s">
        <v>126</v>
      </c>
      <c r="D2896" s="12" t="s">
        <v>2859</v>
      </c>
      <c r="E2896" s="10" t="s">
        <v>14</v>
      </c>
      <c r="F2896" s="10" t="s">
        <v>3652</v>
      </c>
      <c r="G2896" s="13" t="n">
        <v>30.948</v>
      </c>
      <c r="H2896" s="13" t="n">
        <v>1.39266</v>
      </c>
      <c r="I2896" s="10" t="s">
        <v>16</v>
      </c>
      <c r="J2896" s="14" t="s">
        <v>17</v>
      </c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</row>
    <row r="2897" customFormat="false" ht="15.75" hidden="false" customHeight="false" outlineLevel="0" collapsed="false">
      <c r="A2897" s="10" t="n">
        <v>25807501</v>
      </c>
      <c r="B2897" s="10" t="n">
        <v>259343</v>
      </c>
      <c r="C2897" s="11" t="s">
        <v>647</v>
      </c>
      <c r="D2897" s="12" t="s">
        <v>3119</v>
      </c>
      <c r="E2897" s="10" t="s">
        <v>58</v>
      </c>
      <c r="F2897" s="10" t="s">
        <v>3653</v>
      </c>
      <c r="G2897" s="13" t="n">
        <v>31.024</v>
      </c>
      <c r="H2897" s="13" t="n">
        <v>1.39608</v>
      </c>
      <c r="I2897" s="10" t="s">
        <v>16</v>
      </c>
      <c r="J2897" s="14" t="s">
        <v>16</v>
      </c>
      <c r="K2897" s="16" t="s">
        <v>43</v>
      </c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</row>
    <row r="2898" customFormat="false" ht="15.75" hidden="false" customHeight="false" outlineLevel="0" collapsed="false">
      <c r="A2898" s="10" t="n">
        <v>21879159</v>
      </c>
      <c r="B2898" s="10" t="n">
        <v>35958</v>
      </c>
      <c r="C2898" s="11" t="s">
        <v>109</v>
      </c>
      <c r="D2898" s="12" t="s">
        <v>2761</v>
      </c>
      <c r="E2898" s="10" t="s">
        <v>14</v>
      </c>
      <c r="F2898" s="10" t="s">
        <v>3653</v>
      </c>
      <c r="G2898" s="13" t="n">
        <v>33.072</v>
      </c>
      <c r="H2898" s="13" t="n">
        <v>1.48824</v>
      </c>
      <c r="I2898" s="10" t="s">
        <v>52</v>
      </c>
      <c r="J2898" s="14" t="s">
        <v>16</v>
      </c>
      <c r="K2898" s="16" t="s">
        <v>25</v>
      </c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</row>
    <row r="2899" customFormat="false" ht="15.75" hidden="false" customHeight="false" outlineLevel="0" collapsed="false">
      <c r="A2899" s="10" t="n">
        <v>25807252</v>
      </c>
      <c r="B2899" s="10" t="n">
        <v>430595</v>
      </c>
      <c r="C2899" s="11" t="s">
        <v>898</v>
      </c>
      <c r="D2899" s="12" t="s">
        <v>721</v>
      </c>
      <c r="E2899" s="10" t="s">
        <v>83</v>
      </c>
      <c r="F2899" s="10" t="s">
        <v>3654</v>
      </c>
      <c r="G2899" s="13" t="n">
        <v>4.152</v>
      </c>
      <c r="H2899" s="13" t="n">
        <v>0.18684</v>
      </c>
      <c r="I2899" s="10" t="s">
        <v>16</v>
      </c>
      <c r="J2899" s="14" t="s">
        <v>17</v>
      </c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</row>
    <row r="2900" customFormat="false" ht="15.75" hidden="false" customHeight="false" outlineLevel="0" collapsed="false">
      <c r="A2900" s="10" t="n">
        <v>25806158</v>
      </c>
      <c r="B2900" s="10" t="n">
        <v>46571</v>
      </c>
      <c r="C2900" s="11" t="s">
        <v>2210</v>
      </c>
      <c r="D2900" s="12" t="s">
        <v>2085</v>
      </c>
      <c r="E2900" s="10" t="s">
        <v>14</v>
      </c>
      <c r="F2900" s="10" t="s">
        <v>3655</v>
      </c>
      <c r="G2900" s="13" t="n">
        <v>14.22</v>
      </c>
      <c r="H2900" s="13" t="n">
        <v>0.6399</v>
      </c>
      <c r="I2900" s="10" t="s">
        <v>16</v>
      </c>
      <c r="J2900" s="14" t="s">
        <v>16</v>
      </c>
      <c r="K2900" s="16" t="s">
        <v>65</v>
      </c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</row>
    <row r="2901" customFormat="false" ht="15.75" hidden="false" customHeight="false" outlineLevel="0" collapsed="false">
      <c r="A2901" s="10" t="n">
        <v>25805713</v>
      </c>
      <c r="B2901" s="10" t="n">
        <v>388302</v>
      </c>
      <c r="C2901" s="11" t="s">
        <v>1331</v>
      </c>
      <c r="D2901" s="12" t="s">
        <v>3266</v>
      </c>
      <c r="E2901" s="10" t="s">
        <v>20</v>
      </c>
      <c r="F2901" s="10" t="s">
        <v>3656</v>
      </c>
      <c r="G2901" s="13" t="n">
        <v>27.76</v>
      </c>
      <c r="H2901" s="13" t="n">
        <v>1.2492</v>
      </c>
      <c r="I2901" s="10" t="s">
        <v>16</v>
      </c>
      <c r="J2901" s="14" t="s">
        <v>17</v>
      </c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</row>
    <row r="2902" customFormat="false" ht="15.75" hidden="false" customHeight="false" outlineLevel="0" collapsed="false">
      <c r="A2902" s="10" t="n">
        <v>25805183</v>
      </c>
      <c r="B2902" s="10" t="n">
        <v>164384</v>
      </c>
      <c r="C2902" s="11" t="s">
        <v>384</v>
      </c>
      <c r="D2902" s="12" t="s">
        <v>1430</v>
      </c>
      <c r="E2902" s="10" t="s">
        <v>20</v>
      </c>
      <c r="F2902" s="10" t="s">
        <v>3657</v>
      </c>
      <c r="G2902" s="13" t="n">
        <v>66.972</v>
      </c>
      <c r="H2902" s="13" t="n">
        <v>3.01374</v>
      </c>
      <c r="I2902" s="10" t="s">
        <v>16</v>
      </c>
      <c r="J2902" s="14" t="s">
        <v>16</v>
      </c>
      <c r="K2902" s="16" t="s">
        <v>32</v>
      </c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</row>
    <row r="2903" customFormat="false" ht="15.75" hidden="false" customHeight="false" outlineLevel="0" collapsed="false">
      <c r="A2903" s="10" t="n">
        <v>25805054</v>
      </c>
      <c r="B2903" s="10" t="n">
        <v>92430</v>
      </c>
      <c r="C2903" s="11" t="s">
        <v>2188</v>
      </c>
      <c r="D2903" s="12" t="s">
        <v>1368</v>
      </c>
      <c r="E2903" s="10" t="s">
        <v>83</v>
      </c>
      <c r="F2903" s="10" t="s">
        <v>3658</v>
      </c>
      <c r="G2903" s="13" t="n">
        <v>5.032</v>
      </c>
      <c r="H2903" s="13" t="n">
        <v>0.22644</v>
      </c>
      <c r="I2903" s="10" t="s">
        <v>52</v>
      </c>
      <c r="J2903" s="14" t="s">
        <v>16</v>
      </c>
      <c r="K2903" s="16" t="s">
        <v>65</v>
      </c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</row>
    <row r="2904" customFormat="false" ht="15.75" hidden="false" customHeight="false" outlineLevel="0" collapsed="false">
      <c r="A2904" s="10" t="n">
        <v>25803857</v>
      </c>
      <c r="B2904" s="10" t="n">
        <v>137446</v>
      </c>
      <c r="C2904" s="11" t="s">
        <v>232</v>
      </c>
      <c r="D2904" s="12" t="s">
        <v>1948</v>
      </c>
      <c r="E2904" s="10" t="s">
        <v>20</v>
      </c>
      <c r="F2904" s="10" t="s">
        <v>3659</v>
      </c>
      <c r="G2904" s="13" t="n">
        <v>22.784</v>
      </c>
      <c r="H2904" s="13" t="n">
        <v>1.02528</v>
      </c>
      <c r="I2904" s="10" t="s">
        <v>16</v>
      </c>
      <c r="J2904" s="14" t="s">
        <v>17</v>
      </c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</row>
    <row r="2905" customFormat="false" ht="15.75" hidden="false" customHeight="false" outlineLevel="0" collapsed="false">
      <c r="A2905" s="10" t="n">
        <v>25803856</v>
      </c>
      <c r="B2905" s="10" t="n">
        <v>138259</v>
      </c>
      <c r="C2905" s="11" t="s">
        <v>1706</v>
      </c>
      <c r="D2905" s="12" t="s">
        <v>1573</v>
      </c>
      <c r="E2905" s="10" t="s">
        <v>20</v>
      </c>
      <c r="F2905" s="10" t="s">
        <v>3660</v>
      </c>
      <c r="G2905" s="13" t="n">
        <v>124.712</v>
      </c>
      <c r="H2905" s="13" t="n">
        <v>5.61204</v>
      </c>
      <c r="I2905" s="10" t="s">
        <v>16</v>
      </c>
      <c r="J2905" s="14" t="s">
        <v>16</v>
      </c>
      <c r="K2905" s="16" t="s">
        <v>65</v>
      </c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</row>
    <row r="2906" customFormat="false" ht="15.75" hidden="false" customHeight="false" outlineLevel="0" collapsed="false">
      <c r="A2906" s="10" t="n">
        <v>25802840</v>
      </c>
      <c r="B2906" s="10" t="n">
        <v>13330</v>
      </c>
      <c r="C2906" s="11" t="s">
        <v>347</v>
      </c>
      <c r="D2906" s="12" t="s">
        <v>1107</v>
      </c>
      <c r="E2906" s="10" t="s">
        <v>38</v>
      </c>
      <c r="F2906" s="10" t="s">
        <v>3661</v>
      </c>
      <c r="G2906" s="13" t="n">
        <v>5.588</v>
      </c>
      <c r="H2906" s="13" t="n">
        <v>0.25146</v>
      </c>
      <c r="I2906" s="10" t="s">
        <v>16</v>
      </c>
      <c r="J2906" s="14" t="s">
        <v>16</v>
      </c>
      <c r="K2906" s="16" t="s">
        <v>29</v>
      </c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</row>
    <row r="2907" customFormat="false" ht="15.75" hidden="false" customHeight="false" outlineLevel="0" collapsed="false">
      <c r="A2907" s="10" t="n">
        <v>25802548</v>
      </c>
      <c r="B2907" s="10" t="n">
        <v>325812</v>
      </c>
      <c r="C2907" s="11" t="s">
        <v>66</v>
      </c>
      <c r="D2907" s="12" t="s">
        <v>3436</v>
      </c>
      <c r="E2907" s="10" t="s">
        <v>20</v>
      </c>
      <c r="F2907" s="10" t="s">
        <v>3662</v>
      </c>
      <c r="G2907" s="13" t="n">
        <v>14.284</v>
      </c>
      <c r="H2907" s="13" t="n">
        <v>0.64278</v>
      </c>
      <c r="I2907" s="10" t="s">
        <v>16</v>
      </c>
      <c r="J2907" s="14" t="s">
        <v>16</v>
      </c>
      <c r="K2907" s="16" t="s">
        <v>32</v>
      </c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</row>
    <row r="2908" customFormat="false" ht="15.75" hidden="false" customHeight="false" outlineLevel="0" collapsed="false">
      <c r="A2908" s="10" t="n">
        <v>25802400</v>
      </c>
      <c r="B2908" s="10" t="n">
        <v>324460</v>
      </c>
      <c r="C2908" s="11" t="s">
        <v>393</v>
      </c>
      <c r="D2908" s="12" t="s">
        <v>582</v>
      </c>
      <c r="E2908" s="10" t="s">
        <v>38</v>
      </c>
      <c r="F2908" s="10" t="s">
        <v>3663</v>
      </c>
      <c r="G2908" s="13" t="n">
        <v>13.972</v>
      </c>
      <c r="H2908" s="13" t="n">
        <v>0.62874</v>
      </c>
      <c r="I2908" s="10" t="s">
        <v>16</v>
      </c>
      <c r="J2908" s="14" t="s">
        <v>16</v>
      </c>
      <c r="K2908" s="16" t="s">
        <v>65</v>
      </c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</row>
    <row r="2909" customFormat="false" ht="15.75" hidden="false" customHeight="false" outlineLevel="0" collapsed="false">
      <c r="A2909" s="10" t="n">
        <v>21879439</v>
      </c>
      <c r="B2909" s="10" t="n">
        <v>118494</v>
      </c>
      <c r="C2909" s="11" t="s">
        <v>781</v>
      </c>
      <c r="D2909" s="12" t="s">
        <v>596</v>
      </c>
      <c r="E2909" s="10" t="s">
        <v>58</v>
      </c>
      <c r="F2909" s="10" t="s">
        <v>3663</v>
      </c>
      <c r="G2909" s="13" t="n">
        <v>12.12</v>
      </c>
      <c r="H2909" s="13" t="n">
        <v>0.5454</v>
      </c>
      <c r="I2909" s="10" t="s">
        <v>52</v>
      </c>
      <c r="J2909" s="14" t="s">
        <v>17</v>
      </c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</row>
    <row r="2910" customFormat="false" ht="15.75" hidden="false" customHeight="false" outlineLevel="0" collapsed="false">
      <c r="A2910" s="10" t="n">
        <v>25798057</v>
      </c>
      <c r="B2910" s="10" t="n">
        <v>32361</v>
      </c>
      <c r="C2910" s="11" t="s">
        <v>1668</v>
      </c>
      <c r="D2910" s="12" t="s">
        <v>404</v>
      </c>
      <c r="E2910" s="10" t="s">
        <v>38</v>
      </c>
      <c r="F2910" s="10" t="s">
        <v>3664</v>
      </c>
      <c r="G2910" s="13" t="n">
        <v>17.484</v>
      </c>
      <c r="H2910" s="13" t="n">
        <v>0.78678</v>
      </c>
      <c r="I2910" s="10" t="s">
        <v>16</v>
      </c>
      <c r="J2910" s="14" t="s">
        <v>17</v>
      </c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</row>
    <row r="2911" customFormat="false" ht="15.75" hidden="false" customHeight="false" outlineLevel="0" collapsed="false">
      <c r="A2911" s="10" t="n">
        <v>25796160</v>
      </c>
      <c r="B2911" s="10" t="n">
        <v>130869</v>
      </c>
      <c r="C2911" s="11" t="s">
        <v>813</v>
      </c>
      <c r="D2911" s="12" t="s">
        <v>1933</v>
      </c>
      <c r="E2911" s="10" t="s">
        <v>38</v>
      </c>
      <c r="F2911" s="10" t="s">
        <v>3665</v>
      </c>
      <c r="G2911" s="13" t="n">
        <v>36.312</v>
      </c>
      <c r="H2911" s="13" t="n">
        <v>1.63404</v>
      </c>
      <c r="I2911" s="10" t="s">
        <v>52</v>
      </c>
      <c r="J2911" s="14" t="s">
        <v>17</v>
      </c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</row>
    <row r="2912" customFormat="false" ht="15.75" hidden="false" customHeight="false" outlineLevel="0" collapsed="false">
      <c r="A2912" s="10" t="n">
        <v>25796081</v>
      </c>
      <c r="B2912" s="10" t="n">
        <v>151706</v>
      </c>
      <c r="C2912" s="11" t="s">
        <v>766</v>
      </c>
      <c r="D2912" s="12" t="s">
        <v>1643</v>
      </c>
      <c r="E2912" s="10" t="s">
        <v>38</v>
      </c>
      <c r="F2912" s="10" t="s">
        <v>3666</v>
      </c>
      <c r="G2912" s="13" t="n">
        <v>6.472</v>
      </c>
      <c r="H2912" s="13" t="n">
        <v>0.29124</v>
      </c>
      <c r="I2912" s="10" t="s">
        <v>52</v>
      </c>
      <c r="J2912" s="14" t="s">
        <v>16</v>
      </c>
      <c r="K2912" s="16" t="s">
        <v>65</v>
      </c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</row>
    <row r="2913" customFormat="false" ht="15.75" hidden="false" customHeight="false" outlineLevel="0" collapsed="false">
      <c r="A2913" s="10" t="n">
        <v>25794790</v>
      </c>
      <c r="B2913" s="10" t="n">
        <v>191222</v>
      </c>
      <c r="C2913" s="11" t="s">
        <v>292</v>
      </c>
      <c r="D2913" s="12" t="s">
        <v>1273</v>
      </c>
      <c r="E2913" s="10" t="s">
        <v>14</v>
      </c>
      <c r="F2913" s="10" t="s">
        <v>3667</v>
      </c>
      <c r="G2913" s="13" t="n">
        <v>13.852</v>
      </c>
      <c r="H2913" s="13" t="n">
        <v>0.62334</v>
      </c>
      <c r="I2913" s="10" t="s">
        <v>16</v>
      </c>
      <c r="J2913" s="14" t="s">
        <v>17</v>
      </c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</row>
    <row r="2914" customFormat="false" ht="15.75" hidden="false" customHeight="false" outlineLevel="0" collapsed="false">
      <c r="A2914" s="10" t="n">
        <v>25794646</v>
      </c>
      <c r="B2914" s="10" t="n">
        <v>73602</v>
      </c>
      <c r="C2914" s="11" t="s">
        <v>139</v>
      </c>
      <c r="D2914" s="12" t="s">
        <v>306</v>
      </c>
      <c r="E2914" s="10" t="s">
        <v>20</v>
      </c>
      <c r="F2914" s="10" t="s">
        <v>3668</v>
      </c>
      <c r="G2914" s="13" t="n">
        <v>158.868</v>
      </c>
      <c r="H2914" s="13" t="n">
        <v>7.14906</v>
      </c>
      <c r="I2914" s="10" t="s">
        <v>16</v>
      </c>
      <c r="J2914" s="14" t="s">
        <v>16</v>
      </c>
      <c r="K2914" s="16" t="s">
        <v>29</v>
      </c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</row>
    <row r="2915" customFormat="false" ht="15.75" hidden="false" customHeight="false" outlineLevel="0" collapsed="false">
      <c r="A2915" s="10" t="n">
        <v>25794412</v>
      </c>
      <c r="B2915" s="10" t="n">
        <v>230850</v>
      </c>
      <c r="C2915" s="11" t="s">
        <v>155</v>
      </c>
      <c r="D2915" s="12" t="s">
        <v>492</v>
      </c>
      <c r="E2915" s="10" t="s">
        <v>20</v>
      </c>
      <c r="F2915" s="10" t="s">
        <v>3669</v>
      </c>
      <c r="G2915" s="13" t="n">
        <v>187.616</v>
      </c>
      <c r="H2915" s="13" t="n">
        <v>8.44272</v>
      </c>
      <c r="I2915" s="10" t="s">
        <v>16</v>
      </c>
      <c r="J2915" s="14" t="s">
        <v>16</v>
      </c>
      <c r="K2915" s="16" t="s">
        <v>29</v>
      </c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</row>
    <row r="2916" customFormat="false" ht="15.75" hidden="false" customHeight="false" outlineLevel="0" collapsed="false">
      <c r="A2916" s="10" t="n">
        <v>25792385</v>
      </c>
      <c r="B2916" s="10" t="n">
        <v>115179</v>
      </c>
      <c r="C2916" s="11" t="s">
        <v>2607</v>
      </c>
      <c r="D2916" s="12" t="s">
        <v>544</v>
      </c>
      <c r="E2916" s="10" t="s">
        <v>14</v>
      </c>
      <c r="F2916" s="10" t="s">
        <v>3670</v>
      </c>
      <c r="G2916" s="13" t="n">
        <v>43.164</v>
      </c>
      <c r="H2916" s="13" t="n">
        <v>1.94238</v>
      </c>
      <c r="I2916" s="10" t="s">
        <v>16</v>
      </c>
      <c r="J2916" s="14" t="s">
        <v>17</v>
      </c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</row>
    <row r="2917" customFormat="false" ht="15.75" hidden="false" customHeight="false" outlineLevel="0" collapsed="false">
      <c r="A2917" s="10" t="n">
        <v>25790045</v>
      </c>
      <c r="B2917" s="10" t="n">
        <v>316376</v>
      </c>
      <c r="C2917" s="11" t="s">
        <v>2372</v>
      </c>
      <c r="D2917" s="12" t="s">
        <v>473</v>
      </c>
      <c r="E2917" s="10" t="s">
        <v>58</v>
      </c>
      <c r="F2917" s="10" t="s">
        <v>3671</v>
      </c>
      <c r="G2917" s="13" t="n">
        <v>60.748</v>
      </c>
      <c r="H2917" s="13" t="n">
        <v>2.73366</v>
      </c>
      <c r="I2917" s="10" t="s">
        <v>16</v>
      </c>
      <c r="J2917" s="14" t="s">
        <v>16</v>
      </c>
      <c r="K2917" s="16" t="s">
        <v>29</v>
      </c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</row>
    <row r="2918" customFormat="false" ht="15.75" hidden="false" customHeight="false" outlineLevel="0" collapsed="false">
      <c r="A2918" s="10" t="n">
        <v>21879417</v>
      </c>
      <c r="B2918" s="10" t="n">
        <v>111908</v>
      </c>
      <c r="C2918" s="11" t="s">
        <v>624</v>
      </c>
      <c r="D2918" s="12" t="s">
        <v>2060</v>
      </c>
      <c r="E2918" s="10" t="s">
        <v>58</v>
      </c>
      <c r="F2918" s="10" t="s">
        <v>3671</v>
      </c>
      <c r="G2918" s="13" t="n">
        <v>91.388</v>
      </c>
      <c r="H2918" s="13" t="n">
        <v>4.11246</v>
      </c>
      <c r="I2918" s="10" t="s">
        <v>52</v>
      </c>
      <c r="J2918" s="14" t="s">
        <v>16</v>
      </c>
      <c r="K2918" s="16" t="s">
        <v>32</v>
      </c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</row>
    <row r="2919" customFormat="false" ht="15.75" hidden="false" customHeight="false" outlineLevel="0" collapsed="false">
      <c r="A2919" s="10" t="n">
        <v>25788786</v>
      </c>
      <c r="B2919" s="10" t="n">
        <v>283376</v>
      </c>
      <c r="C2919" s="11" t="s">
        <v>36</v>
      </c>
      <c r="D2919" s="12" t="s">
        <v>494</v>
      </c>
      <c r="E2919" s="10" t="s">
        <v>14</v>
      </c>
      <c r="F2919" s="10" t="s">
        <v>3672</v>
      </c>
      <c r="G2919" s="13" t="n">
        <v>2.992</v>
      </c>
      <c r="H2919" s="13" t="n">
        <v>0.13464</v>
      </c>
      <c r="I2919" s="10" t="s">
        <v>16</v>
      </c>
      <c r="J2919" s="14" t="s">
        <v>16</v>
      </c>
      <c r="K2919" s="16" t="s">
        <v>43</v>
      </c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</row>
    <row r="2920" customFormat="false" ht="15.75" hidden="false" customHeight="false" outlineLevel="0" collapsed="false">
      <c r="A2920" s="10" t="n">
        <v>25788043</v>
      </c>
      <c r="B2920" s="10" t="n">
        <v>90129</v>
      </c>
      <c r="C2920" s="11" t="s">
        <v>36</v>
      </c>
      <c r="D2920" s="12" t="s">
        <v>859</v>
      </c>
      <c r="E2920" s="10" t="s">
        <v>14</v>
      </c>
      <c r="F2920" s="10" t="s">
        <v>3673</v>
      </c>
      <c r="G2920" s="13" t="n">
        <v>7.976</v>
      </c>
      <c r="H2920" s="13" t="n">
        <v>0.35892</v>
      </c>
      <c r="I2920" s="10" t="s">
        <v>16</v>
      </c>
      <c r="J2920" s="14" t="s">
        <v>16</v>
      </c>
      <c r="K2920" s="16" t="s">
        <v>43</v>
      </c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</row>
    <row r="2921" customFormat="false" ht="15.75" hidden="false" customHeight="false" outlineLevel="0" collapsed="false">
      <c r="A2921" s="10" t="n">
        <v>25787513</v>
      </c>
      <c r="B2921" s="10" t="n">
        <v>45992</v>
      </c>
      <c r="C2921" s="11" t="s">
        <v>687</v>
      </c>
      <c r="D2921" s="12" t="s">
        <v>2152</v>
      </c>
      <c r="E2921" s="10" t="s">
        <v>38</v>
      </c>
      <c r="F2921" s="10" t="s">
        <v>3674</v>
      </c>
      <c r="G2921" s="13" t="n">
        <v>4.256</v>
      </c>
      <c r="H2921" s="13" t="n">
        <v>0.19152</v>
      </c>
      <c r="I2921" s="10" t="s">
        <v>16</v>
      </c>
      <c r="J2921" s="14" t="s">
        <v>16</v>
      </c>
      <c r="K2921" s="16" t="s">
        <v>32</v>
      </c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</row>
    <row r="2922" customFormat="false" ht="15.75" hidden="false" customHeight="false" outlineLevel="0" collapsed="false">
      <c r="A2922" s="10" t="n">
        <v>21881423</v>
      </c>
      <c r="B2922" s="10" t="n">
        <v>268780</v>
      </c>
      <c r="C2922" s="11" t="s">
        <v>364</v>
      </c>
      <c r="D2922" s="12" t="s">
        <v>1260</v>
      </c>
      <c r="E2922" s="10" t="s">
        <v>38</v>
      </c>
      <c r="F2922" s="10" t="s">
        <v>3674</v>
      </c>
      <c r="G2922" s="13" t="n">
        <v>2.9</v>
      </c>
      <c r="H2922" s="13" t="n">
        <v>0.1305</v>
      </c>
      <c r="I2922" s="10" t="s">
        <v>16</v>
      </c>
      <c r="J2922" s="14" t="s">
        <v>16</v>
      </c>
      <c r="K2922" s="16" t="s">
        <v>32</v>
      </c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</row>
    <row r="2923" customFormat="false" ht="15.75" hidden="false" customHeight="false" outlineLevel="0" collapsed="false">
      <c r="A2923" s="10" t="n">
        <v>25786436</v>
      </c>
      <c r="B2923" s="10" t="n">
        <v>118494</v>
      </c>
      <c r="C2923" s="11" t="s">
        <v>781</v>
      </c>
      <c r="D2923" s="12" t="s">
        <v>3343</v>
      </c>
      <c r="E2923" s="10" t="s">
        <v>38</v>
      </c>
      <c r="F2923" s="10" t="s">
        <v>3675</v>
      </c>
      <c r="G2923" s="13" t="n">
        <v>12.956</v>
      </c>
      <c r="H2923" s="13" t="n">
        <v>0.58302</v>
      </c>
      <c r="I2923" s="10" t="s">
        <v>16</v>
      </c>
      <c r="J2923" s="14" t="s">
        <v>16</v>
      </c>
      <c r="K2923" s="16" t="s">
        <v>25</v>
      </c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</row>
    <row r="2924" customFormat="false" ht="15.75" hidden="false" customHeight="false" outlineLevel="0" collapsed="false">
      <c r="A2924" s="10" t="n">
        <v>25785717</v>
      </c>
      <c r="B2924" s="10" t="n">
        <v>263943</v>
      </c>
      <c r="C2924" s="11" t="s">
        <v>91</v>
      </c>
      <c r="D2924" s="12" t="s">
        <v>1226</v>
      </c>
      <c r="E2924" s="10" t="s">
        <v>20</v>
      </c>
      <c r="F2924" s="10" t="s">
        <v>3676</v>
      </c>
      <c r="G2924" s="13" t="n">
        <v>56.84</v>
      </c>
      <c r="H2924" s="13" t="n">
        <v>2.5578</v>
      </c>
      <c r="I2924" s="10" t="s">
        <v>16</v>
      </c>
      <c r="J2924" s="14" t="s">
        <v>16</v>
      </c>
      <c r="K2924" s="16" t="s">
        <v>32</v>
      </c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</row>
    <row r="2925" customFormat="false" ht="15.75" hidden="false" customHeight="false" outlineLevel="0" collapsed="false">
      <c r="A2925" s="10" t="n">
        <v>24320215</v>
      </c>
      <c r="B2925" s="10" t="n">
        <v>33881</v>
      </c>
      <c r="C2925" s="11" t="s">
        <v>1861</v>
      </c>
      <c r="D2925" s="12" t="s">
        <v>1739</v>
      </c>
      <c r="E2925" s="10" t="s">
        <v>14</v>
      </c>
      <c r="F2925" s="10" t="s">
        <v>3677</v>
      </c>
      <c r="G2925" s="13" t="n">
        <v>12.912</v>
      </c>
      <c r="H2925" s="13" t="n">
        <v>0.58104</v>
      </c>
      <c r="I2925" s="10" t="s">
        <v>16</v>
      </c>
      <c r="J2925" s="14" t="s">
        <v>17</v>
      </c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</row>
    <row r="2926" customFormat="false" ht="15.75" hidden="false" customHeight="false" outlineLevel="0" collapsed="false">
      <c r="A2926" s="10" t="n">
        <v>24319995</v>
      </c>
      <c r="B2926" s="10" t="n">
        <v>33493</v>
      </c>
      <c r="C2926" s="11" t="s">
        <v>180</v>
      </c>
      <c r="D2926" s="12" t="s">
        <v>1145</v>
      </c>
      <c r="E2926" s="10" t="s">
        <v>38</v>
      </c>
      <c r="F2926" s="10" t="s">
        <v>3678</v>
      </c>
      <c r="G2926" s="13" t="n">
        <v>19.04</v>
      </c>
      <c r="H2926" s="13" t="n">
        <v>0.8568</v>
      </c>
      <c r="I2926" s="10" t="s">
        <v>16</v>
      </c>
      <c r="J2926" s="14" t="s">
        <v>16</v>
      </c>
      <c r="K2926" s="16" t="s">
        <v>25</v>
      </c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</row>
    <row r="2927" customFormat="false" ht="15.75" hidden="false" customHeight="false" outlineLevel="0" collapsed="false">
      <c r="A2927" s="10" t="n">
        <v>21879855</v>
      </c>
      <c r="B2927" s="10" t="n">
        <v>246143</v>
      </c>
      <c r="C2927" s="11" t="s">
        <v>1283</v>
      </c>
      <c r="D2927" s="12" t="s">
        <v>1733</v>
      </c>
      <c r="E2927" s="10" t="s">
        <v>51</v>
      </c>
      <c r="F2927" s="10" t="s">
        <v>3678</v>
      </c>
      <c r="G2927" s="13" t="n">
        <v>4.792</v>
      </c>
      <c r="H2927" s="13" t="n">
        <v>0.21564</v>
      </c>
      <c r="I2927" s="10" t="s">
        <v>16</v>
      </c>
      <c r="J2927" s="14" t="s">
        <v>16</v>
      </c>
      <c r="K2927" s="16" t="s">
        <v>32</v>
      </c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</row>
    <row r="2928" customFormat="false" ht="15.75" hidden="false" customHeight="false" outlineLevel="0" collapsed="false">
      <c r="A2928" s="10" t="n">
        <v>24319378</v>
      </c>
      <c r="B2928" s="10" t="n">
        <v>310319</v>
      </c>
      <c r="C2928" s="11" t="s">
        <v>1810</v>
      </c>
      <c r="D2928" s="12" t="s">
        <v>575</v>
      </c>
      <c r="E2928" s="10" t="s">
        <v>14</v>
      </c>
      <c r="F2928" s="10" t="s">
        <v>3679</v>
      </c>
      <c r="G2928" s="13" t="n">
        <v>10.328</v>
      </c>
      <c r="H2928" s="13" t="n">
        <v>0.46476</v>
      </c>
      <c r="I2928" s="10" t="s">
        <v>16</v>
      </c>
      <c r="J2928" s="14" t="s">
        <v>17</v>
      </c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</row>
    <row r="2929" customFormat="false" ht="15.75" hidden="false" customHeight="false" outlineLevel="0" collapsed="false">
      <c r="A2929" s="10" t="n">
        <v>24319233</v>
      </c>
      <c r="B2929" s="10" t="n">
        <v>464899</v>
      </c>
      <c r="C2929" s="11" t="s">
        <v>460</v>
      </c>
      <c r="D2929" s="12" t="s">
        <v>298</v>
      </c>
      <c r="E2929" s="10" t="s">
        <v>20</v>
      </c>
      <c r="F2929" s="10" t="s">
        <v>3680</v>
      </c>
      <c r="G2929" s="13" t="n">
        <v>7.16</v>
      </c>
      <c r="H2929" s="13" t="n">
        <v>0.3222</v>
      </c>
      <c r="I2929" s="10" t="s">
        <v>16</v>
      </c>
      <c r="J2929" s="14" t="s">
        <v>17</v>
      </c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</row>
    <row r="2930" customFormat="false" ht="15.75" hidden="false" customHeight="false" outlineLevel="0" collapsed="false">
      <c r="A2930" s="10" t="n">
        <v>24319100</v>
      </c>
      <c r="B2930" s="10" t="n">
        <v>129348</v>
      </c>
      <c r="C2930" s="11" t="s">
        <v>1236</v>
      </c>
      <c r="D2930" s="12" t="s">
        <v>3266</v>
      </c>
      <c r="E2930" s="10" t="s">
        <v>83</v>
      </c>
      <c r="F2930" s="10" t="s">
        <v>3681</v>
      </c>
      <c r="G2930" s="13" t="n">
        <v>20.444</v>
      </c>
      <c r="H2930" s="13" t="n">
        <v>0.91998</v>
      </c>
      <c r="I2930" s="10" t="s">
        <v>52</v>
      </c>
      <c r="J2930" s="14" t="s">
        <v>16</v>
      </c>
      <c r="K2930" s="16" t="s">
        <v>29</v>
      </c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</row>
    <row r="2931" customFormat="false" ht="15.75" hidden="false" customHeight="false" outlineLevel="0" collapsed="false">
      <c r="A2931" s="10" t="n">
        <v>24318925</v>
      </c>
      <c r="B2931" s="10" t="n">
        <v>244433</v>
      </c>
      <c r="C2931" s="11" t="s">
        <v>1011</v>
      </c>
      <c r="D2931" s="12" t="s">
        <v>247</v>
      </c>
      <c r="E2931" s="10" t="s">
        <v>38</v>
      </c>
      <c r="F2931" s="10" t="s">
        <v>3682</v>
      </c>
      <c r="G2931" s="13" t="n">
        <v>287.04</v>
      </c>
      <c r="H2931" s="13" t="n">
        <v>12.9168</v>
      </c>
      <c r="I2931" s="10" t="s">
        <v>16</v>
      </c>
      <c r="J2931" s="14" t="s">
        <v>16</v>
      </c>
      <c r="K2931" s="16" t="s">
        <v>32</v>
      </c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</row>
    <row r="2932" customFormat="false" ht="15.75" hidden="false" customHeight="false" outlineLevel="0" collapsed="false">
      <c r="A2932" s="10" t="n">
        <v>24318553</v>
      </c>
      <c r="B2932" s="10" t="n">
        <v>362874</v>
      </c>
      <c r="C2932" s="11" t="s">
        <v>641</v>
      </c>
      <c r="D2932" s="12" t="s">
        <v>1046</v>
      </c>
      <c r="E2932" s="10" t="s">
        <v>14</v>
      </c>
      <c r="F2932" s="10" t="s">
        <v>3683</v>
      </c>
      <c r="G2932" s="13" t="n">
        <v>9.116</v>
      </c>
      <c r="H2932" s="13" t="n">
        <v>0.41022</v>
      </c>
      <c r="I2932" s="10" t="s">
        <v>16</v>
      </c>
      <c r="J2932" s="14" t="s">
        <v>16</v>
      </c>
      <c r="K2932" s="16" t="s">
        <v>25</v>
      </c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</row>
    <row r="2933" customFormat="false" ht="15.75" hidden="false" customHeight="false" outlineLevel="0" collapsed="false">
      <c r="A2933" s="10" t="n">
        <v>24317577</v>
      </c>
      <c r="B2933" s="10" t="n">
        <v>26026</v>
      </c>
      <c r="C2933" s="11" t="s">
        <v>126</v>
      </c>
      <c r="D2933" s="12" t="s">
        <v>1160</v>
      </c>
      <c r="E2933" s="10" t="s">
        <v>20</v>
      </c>
      <c r="F2933" s="10" t="s">
        <v>3684</v>
      </c>
      <c r="G2933" s="13" t="n">
        <v>91.7</v>
      </c>
      <c r="H2933" s="13" t="n">
        <v>4.1265</v>
      </c>
      <c r="I2933" s="10" t="s">
        <v>16</v>
      </c>
      <c r="J2933" s="14" t="s">
        <v>16</v>
      </c>
      <c r="K2933" s="16" t="s">
        <v>25</v>
      </c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</row>
    <row r="2934" customFormat="false" ht="15.75" hidden="false" customHeight="false" outlineLevel="0" collapsed="false">
      <c r="A2934" s="10" t="n">
        <v>24317424</v>
      </c>
      <c r="B2934" s="10" t="n">
        <v>26001</v>
      </c>
      <c r="C2934" s="11" t="s">
        <v>72</v>
      </c>
      <c r="D2934" s="12" t="s">
        <v>960</v>
      </c>
      <c r="E2934" s="10" t="s">
        <v>20</v>
      </c>
      <c r="F2934" s="10" t="s">
        <v>3685</v>
      </c>
      <c r="G2934" s="13" t="n">
        <v>41.548</v>
      </c>
      <c r="H2934" s="13" t="n">
        <v>1.86966</v>
      </c>
      <c r="I2934" s="10" t="s">
        <v>16</v>
      </c>
      <c r="J2934" s="14" t="s">
        <v>16</v>
      </c>
      <c r="K2934" s="16" t="s">
        <v>29</v>
      </c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</row>
    <row r="2935" customFormat="false" ht="15.75" hidden="false" customHeight="false" outlineLevel="0" collapsed="false">
      <c r="A2935" s="10" t="n">
        <v>24317374</v>
      </c>
      <c r="B2935" s="10" t="n">
        <v>247797</v>
      </c>
      <c r="C2935" s="11" t="s">
        <v>1103</v>
      </c>
      <c r="D2935" s="12" t="s">
        <v>1846</v>
      </c>
      <c r="E2935" s="10" t="s">
        <v>38</v>
      </c>
      <c r="F2935" s="10" t="s">
        <v>3686</v>
      </c>
      <c r="G2935" s="13" t="n">
        <v>10.732</v>
      </c>
      <c r="H2935" s="13" t="n">
        <v>0.48294</v>
      </c>
      <c r="I2935" s="10" t="s">
        <v>16</v>
      </c>
      <c r="J2935" s="14" t="s">
        <v>17</v>
      </c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</row>
    <row r="2936" customFormat="false" ht="15.75" hidden="false" customHeight="false" outlineLevel="0" collapsed="false">
      <c r="A2936" s="10" t="n">
        <v>24316685</v>
      </c>
      <c r="B2936" s="10" t="n">
        <v>109053</v>
      </c>
      <c r="C2936" s="11" t="s">
        <v>1120</v>
      </c>
      <c r="D2936" s="12" t="s">
        <v>754</v>
      </c>
      <c r="E2936" s="10" t="s">
        <v>14</v>
      </c>
      <c r="F2936" s="10" t="s">
        <v>3687</v>
      </c>
      <c r="G2936" s="13" t="n">
        <v>35.236</v>
      </c>
      <c r="H2936" s="13" t="n">
        <v>1.58562</v>
      </c>
      <c r="I2936" s="10" t="s">
        <v>16</v>
      </c>
      <c r="J2936" s="14" t="s">
        <v>17</v>
      </c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</row>
    <row r="2937" customFormat="false" ht="15.75" hidden="false" customHeight="false" outlineLevel="0" collapsed="false">
      <c r="A2937" s="10" t="n">
        <v>24316334</v>
      </c>
      <c r="B2937" s="10" t="n">
        <v>292021</v>
      </c>
      <c r="C2937" s="11" t="s">
        <v>53</v>
      </c>
      <c r="D2937" s="12" t="s">
        <v>1313</v>
      </c>
      <c r="E2937" s="10" t="s">
        <v>38</v>
      </c>
      <c r="F2937" s="10" t="s">
        <v>3688</v>
      </c>
      <c r="G2937" s="13" t="n">
        <v>3.448</v>
      </c>
      <c r="H2937" s="13" t="n">
        <v>0.15516</v>
      </c>
      <c r="I2937" s="10" t="s">
        <v>16</v>
      </c>
      <c r="J2937" s="14" t="s">
        <v>17</v>
      </c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</row>
    <row r="2938" customFormat="false" ht="15.75" hidden="false" customHeight="false" outlineLevel="0" collapsed="false">
      <c r="A2938" s="10" t="n">
        <v>24316229</v>
      </c>
      <c r="B2938" s="10" t="n">
        <v>273401</v>
      </c>
      <c r="C2938" s="11" t="s">
        <v>336</v>
      </c>
      <c r="D2938" s="12" t="s">
        <v>354</v>
      </c>
      <c r="E2938" s="10" t="s">
        <v>14</v>
      </c>
      <c r="F2938" s="10" t="s">
        <v>3689</v>
      </c>
      <c r="G2938" s="13" t="n">
        <v>16.444</v>
      </c>
      <c r="H2938" s="13" t="n">
        <v>0.73998</v>
      </c>
      <c r="I2938" s="10" t="s">
        <v>16</v>
      </c>
      <c r="J2938" s="14" t="s">
        <v>17</v>
      </c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</row>
    <row r="2939" customFormat="false" ht="15.75" hidden="false" customHeight="false" outlineLevel="0" collapsed="false">
      <c r="A2939" s="10" t="n">
        <v>24315951</v>
      </c>
      <c r="B2939" s="10" t="n">
        <v>373656</v>
      </c>
      <c r="C2939" s="11" t="s">
        <v>805</v>
      </c>
      <c r="D2939" s="12" t="s">
        <v>850</v>
      </c>
      <c r="E2939" s="10" t="s">
        <v>14</v>
      </c>
      <c r="F2939" s="10" t="s">
        <v>3690</v>
      </c>
      <c r="G2939" s="13" t="n">
        <v>6.136</v>
      </c>
      <c r="H2939" s="13" t="n">
        <v>0.27612</v>
      </c>
      <c r="I2939" s="10" t="s">
        <v>16</v>
      </c>
      <c r="J2939" s="14" t="s">
        <v>16</v>
      </c>
      <c r="K2939" s="16" t="s">
        <v>29</v>
      </c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</row>
    <row r="2940" customFormat="false" ht="15.75" hidden="false" customHeight="false" outlineLevel="0" collapsed="false">
      <c r="A2940" s="10" t="n">
        <v>24315896</v>
      </c>
      <c r="B2940" s="10" t="n">
        <v>274777</v>
      </c>
      <c r="C2940" s="11" t="s">
        <v>331</v>
      </c>
      <c r="D2940" s="12" t="s">
        <v>1391</v>
      </c>
      <c r="E2940" s="10" t="s">
        <v>14</v>
      </c>
      <c r="F2940" s="10" t="s">
        <v>3691</v>
      </c>
      <c r="G2940" s="13" t="n">
        <v>20.376</v>
      </c>
      <c r="H2940" s="13" t="n">
        <v>0.91692</v>
      </c>
      <c r="I2940" s="10" t="s">
        <v>16</v>
      </c>
      <c r="J2940" s="14" t="s">
        <v>16</v>
      </c>
      <c r="K2940" s="16" t="s">
        <v>65</v>
      </c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</row>
    <row r="2941" customFormat="false" ht="15.75" hidden="false" customHeight="false" outlineLevel="0" collapsed="false">
      <c r="A2941" s="10" t="n">
        <v>24315814</v>
      </c>
      <c r="B2941" s="10" t="n">
        <v>40859</v>
      </c>
      <c r="C2941" s="11" t="s">
        <v>863</v>
      </c>
      <c r="D2941" s="12" t="s">
        <v>2611</v>
      </c>
      <c r="E2941" s="10" t="s">
        <v>38</v>
      </c>
      <c r="F2941" s="10" t="s">
        <v>3692</v>
      </c>
      <c r="G2941" s="13" t="n">
        <v>10.052</v>
      </c>
      <c r="H2941" s="13" t="n">
        <v>0.45234</v>
      </c>
      <c r="I2941" s="10" t="s">
        <v>16</v>
      </c>
      <c r="J2941" s="14" t="s">
        <v>16</v>
      </c>
      <c r="K2941" s="16" t="s">
        <v>43</v>
      </c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</row>
    <row r="2942" customFormat="false" ht="15.75" hidden="false" customHeight="false" outlineLevel="0" collapsed="false">
      <c r="A2942" s="10" t="n">
        <v>24315741</v>
      </c>
      <c r="B2942" s="10" t="n">
        <v>153646</v>
      </c>
      <c r="C2942" s="11" t="s">
        <v>546</v>
      </c>
      <c r="D2942" s="12" t="s">
        <v>1971</v>
      </c>
      <c r="E2942" s="10" t="s">
        <v>83</v>
      </c>
      <c r="F2942" s="10" t="s">
        <v>3693</v>
      </c>
      <c r="G2942" s="13" t="n">
        <v>10.22</v>
      </c>
      <c r="H2942" s="13" t="n">
        <v>0.4599</v>
      </c>
      <c r="I2942" s="10" t="s">
        <v>52</v>
      </c>
      <c r="J2942" s="14" t="s">
        <v>16</v>
      </c>
      <c r="K2942" s="16" t="s">
        <v>65</v>
      </c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</row>
    <row r="2943" customFormat="false" ht="15.75" hidden="false" customHeight="false" outlineLevel="0" collapsed="false">
      <c r="A2943" s="10" t="n">
        <v>24315603</v>
      </c>
      <c r="B2943" s="10" t="n">
        <v>453651</v>
      </c>
      <c r="C2943" s="11" t="s">
        <v>211</v>
      </c>
      <c r="D2943" s="12" t="s">
        <v>184</v>
      </c>
      <c r="E2943" s="10" t="s">
        <v>20</v>
      </c>
      <c r="F2943" s="10" t="s">
        <v>3694</v>
      </c>
      <c r="G2943" s="13" t="n">
        <v>36.572</v>
      </c>
      <c r="H2943" s="13" t="n">
        <v>1.64574</v>
      </c>
      <c r="I2943" s="10" t="s">
        <v>16</v>
      </c>
      <c r="J2943" s="14" t="s">
        <v>16</v>
      </c>
      <c r="K2943" s="16" t="s">
        <v>65</v>
      </c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</row>
    <row r="2944" customFormat="false" ht="15.75" hidden="false" customHeight="false" outlineLevel="0" collapsed="false">
      <c r="A2944" s="10" t="n">
        <v>24315312</v>
      </c>
      <c r="B2944" s="10" t="n">
        <v>73232</v>
      </c>
      <c r="C2944" s="11" t="s">
        <v>621</v>
      </c>
      <c r="D2944" s="12" t="s">
        <v>2366</v>
      </c>
      <c r="E2944" s="10" t="s">
        <v>14</v>
      </c>
      <c r="F2944" s="10" t="s">
        <v>3695</v>
      </c>
      <c r="G2944" s="13" t="n">
        <v>40.092</v>
      </c>
      <c r="H2944" s="13" t="n">
        <v>1.80414</v>
      </c>
      <c r="I2944" s="10" t="s">
        <v>16</v>
      </c>
      <c r="J2944" s="14" t="s">
        <v>16</v>
      </c>
      <c r="K2944" s="16" t="s">
        <v>25</v>
      </c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</row>
    <row r="2945" customFormat="false" ht="15.75" hidden="false" customHeight="false" outlineLevel="0" collapsed="false">
      <c r="A2945" s="10" t="n">
        <v>24315315</v>
      </c>
      <c r="B2945" s="10" t="n">
        <v>280470</v>
      </c>
      <c r="C2945" s="11" t="s">
        <v>81</v>
      </c>
      <c r="D2945" s="12" t="s">
        <v>1733</v>
      </c>
      <c r="E2945" s="10" t="s">
        <v>14</v>
      </c>
      <c r="F2945" s="10" t="s">
        <v>3696</v>
      </c>
      <c r="G2945" s="13" t="n">
        <v>126.424</v>
      </c>
      <c r="H2945" s="13" t="n">
        <v>5.68908</v>
      </c>
      <c r="I2945" s="10" t="s">
        <v>16</v>
      </c>
      <c r="J2945" s="14" t="s">
        <v>17</v>
      </c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</row>
    <row r="2946" customFormat="false" ht="15.75" hidden="false" customHeight="false" outlineLevel="0" collapsed="false">
      <c r="A2946" s="10" t="n">
        <v>24314987</v>
      </c>
      <c r="B2946" s="10" t="n">
        <v>111908</v>
      </c>
      <c r="C2946" s="11" t="s">
        <v>624</v>
      </c>
      <c r="D2946" s="12" t="s">
        <v>1825</v>
      </c>
      <c r="E2946" s="10" t="s">
        <v>20</v>
      </c>
      <c r="F2946" s="10" t="s">
        <v>3697</v>
      </c>
      <c r="G2946" s="13" t="n">
        <v>15.48</v>
      </c>
      <c r="H2946" s="13" t="n">
        <v>0.6966</v>
      </c>
      <c r="I2946" s="10" t="s">
        <v>16</v>
      </c>
      <c r="J2946" s="14" t="s">
        <v>16</v>
      </c>
      <c r="K2946" s="16" t="s">
        <v>65</v>
      </c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</row>
    <row r="2947" customFormat="false" ht="15.75" hidden="false" customHeight="false" outlineLevel="0" collapsed="false">
      <c r="A2947" s="10" t="n">
        <v>24314063</v>
      </c>
      <c r="B2947" s="10" t="n">
        <v>26026</v>
      </c>
      <c r="C2947" s="11" t="s">
        <v>126</v>
      </c>
      <c r="D2947" s="12" t="s">
        <v>1104</v>
      </c>
      <c r="E2947" s="10" t="s">
        <v>83</v>
      </c>
      <c r="F2947" s="10" t="s">
        <v>3698</v>
      </c>
      <c r="G2947" s="13" t="n">
        <v>133.296</v>
      </c>
      <c r="H2947" s="13" t="n">
        <v>5.99832</v>
      </c>
      <c r="I2947" s="10" t="s">
        <v>52</v>
      </c>
      <c r="J2947" s="14" t="s">
        <v>16</v>
      </c>
      <c r="K2947" s="16" t="s">
        <v>29</v>
      </c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</row>
    <row r="2948" customFormat="false" ht="15.75" hidden="false" customHeight="false" outlineLevel="0" collapsed="false">
      <c r="A2948" s="10" t="n">
        <v>24313709</v>
      </c>
      <c r="B2948" s="10" t="n">
        <v>347514</v>
      </c>
      <c r="C2948" s="11" t="s">
        <v>1715</v>
      </c>
      <c r="D2948" s="12" t="s">
        <v>2446</v>
      </c>
      <c r="E2948" s="10" t="s">
        <v>14</v>
      </c>
      <c r="F2948" s="10" t="s">
        <v>3699</v>
      </c>
      <c r="G2948" s="13" t="n">
        <v>1502.64</v>
      </c>
      <c r="H2948" s="13" t="n">
        <v>67.6188</v>
      </c>
      <c r="I2948" s="10" t="s">
        <v>16</v>
      </c>
      <c r="J2948" s="14" t="s">
        <v>16</v>
      </c>
      <c r="K2948" s="16" t="s">
        <v>43</v>
      </c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</row>
    <row r="2949" customFormat="false" ht="15.75" hidden="false" customHeight="false" outlineLevel="0" collapsed="false">
      <c r="A2949" s="10" t="n">
        <v>24313330</v>
      </c>
      <c r="B2949" s="10" t="n">
        <v>248882</v>
      </c>
      <c r="C2949" s="11" t="s">
        <v>2827</v>
      </c>
      <c r="D2949" s="12" t="s">
        <v>1903</v>
      </c>
      <c r="E2949" s="10" t="s">
        <v>20</v>
      </c>
      <c r="F2949" s="10" t="s">
        <v>3700</v>
      </c>
      <c r="G2949" s="13" t="n">
        <v>29.204</v>
      </c>
      <c r="H2949" s="13" t="n">
        <v>1.31418</v>
      </c>
      <c r="I2949" s="10" t="s">
        <v>16</v>
      </c>
      <c r="J2949" s="14" t="s">
        <v>17</v>
      </c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</row>
    <row r="2950" customFormat="false" ht="15.75" hidden="false" customHeight="false" outlineLevel="0" collapsed="false">
      <c r="A2950" s="10" t="n">
        <v>24313248</v>
      </c>
      <c r="B2950" s="10" t="n">
        <v>290338</v>
      </c>
      <c r="C2950" s="11" t="s">
        <v>1477</v>
      </c>
      <c r="D2950" s="12" t="s">
        <v>119</v>
      </c>
      <c r="E2950" s="10" t="s">
        <v>83</v>
      </c>
      <c r="F2950" s="10" t="s">
        <v>3701</v>
      </c>
      <c r="G2950" s="13" t="n">
        <v>21.468</v>
      </c>
      <c r="H2950" s="13" t="n">
        <v>0.96606</v>
      </c>
      <c r="I2950" s="10" t="s">
        <v>16</v>
      </c>
      <c r="J2950" s="14" t="s">
        <v>17</v>
      </c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</row>
    <row r="2951" customFormat="false" ht="15.75" hidden="false" customHeight="false" outlineLevel="0" collapsed="false">
      <c r="A2951" s="10" t="n">
        <v>24312440</v>
      </c>
      <c r="B2951" s="10" t="n">
        <v>256594</v>
      </c>
      <c r="C2951" s="11" t="s">
        <v>149</v>
      </c>
      <c r="D2951" s="12" t="s">
        <v>388</v>
      </c>
      <c r="E2951" s="10" t="s">
        <v>20</v>
      </c>
      <c r="F2951" s="10" t="s">
        <v>3702</v>
      </c>
      <c r="G2951" s="13" t="n">
        <v>122.176</v>
      </c>
      <c r="H2951" s="13" t="n">
        <v>5.49792</v>
      </c>
      <c r="I2951" s="10" t="s">
        <v>16</v>
      </c>
      <c r="J2951" s="14" t="s">
        <v>17</v>
      </c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</row>
    <row r="2952" customFormat="false" ht="15.75" hidden="false" customHeight="false" outlineLevel="0" collapsed="false">
      <c r="A2952" s="10" t="n">
        <v>24312080</v>
      </c>
      <c r="B2952" s="10" t="n">
        <v>56424</v>
      </c>
      <c r="C2952" s="11" t="s">
        <v>353</v>
      </c>
      <c r="D2952" s="12" t="s">
        <v>1455</v>
      </c>
      <c r="E2952" s="10" t="s">
        <v>58</v>
      </c>
      <c r="F2952" s="10" t="s">
        <v>3703</v>
      </c>
      <c r="G2952" s="13" t="n">
        <v>51.248</v>
      </c>
      <c r="H2952" s="13" t="n">
        <v>2.30616</v>
      </c>
      <c r="I2952" s="10" t="s">
        <v>16</v>
      </c>
      <c r="J2952" s="14" t="s">
        <v>17</v>
      </c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</row>
    <row r="2953" customFormat="false" ht="15.75" hidden="false" customHeight="false" outlineLevel="0" collapsed="false">
      <c r="A2953" s="10" t="n">
        <v>24312444</v>
      </c>
      <c r="B2953" s="10" t="n">
        <v>106031</v>
      </c>
      <c r="C2953" s="11" t="s">
        <v>853</v>
      </c>
      <c r="D2953" s="12" t="s">
        <v>485</v>
      </c>
      <c r="E2953" s="10" t="s">
        <v>14</v>
      </c>
      <c r="F2953" s="10" t="s">
        <v>3704</v>
      </c>
      <c r="G2953" s="13" t="n">
        <v>267.168</v>
      </c>
      <c r="H2953" s="13" t="n">
        <v>12.02256</v>
      </c>
      <c r="I2953" s="10" t="s">
        <v>52</v>
      </c>
      <c r="J2953" s="14" t="s">
        <v>17</v>
      </c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</row>
    <row r="2954" customFormat="false" ht="15.75" hidden="false" customHeight="false" outlineLevel="0" collapsed="false">
      <c r="A2954" s="10" t="n">
        <v>24311505</v>
      </c>
      <c r="B2954" s="10" t="n">
        <v>6085</v>
      </c>
      <c r="C2954" s="11" t="s">
        <v>770</v>
      </c>
      <c r="D2954" s="12" t="s">
        <v>2335</v>
      </c>
      <c r="E2954" s="10" t="s">
        <v>38</v>
      </c>
      <c r="F2954" s="10" t="s">
        <v>3705</v>
      </c>
      <c r="G2954" s="13" t="n">
        <v>10.504</v>
      </c>
      <c r="H2954" s="13" t="n">
        <v>0.47268</v>
      </c>
      <c r="I2954" s="10" t="s">
        <v>16</v>
      </c>
      <c r="J2954" s="14" t="s">
        <v>17</v>
      </c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</row>
    <row r="2955" customFormat="false" ht="15.75" hidden="false" customHeight="false" outlineLevel="0" collapsed="false">
      <c r="A2955" s="10" t="n">
        <v>21881223</v>
      </c>
      <c r="B2955" s="10" t="n">
        <v>222317</v>
      </c>
      <c r="C2955" s="11" t="s">
        <v>858</v>
      </c>
      <c r="D2955" s="12" t="s">
        <v>1234</v>
      </c>
      <c r="E2955" s="10" t="s">
        <v>20</v>
      </c>
      <c r="F2955" s="10" t="s">
        <v>3705</v>
      </c>
      <c r="G2955" s="13" t="n">
        <v>30.628</v>
      </c>
      <c r="H2955" s="13" t="n">
        <v>1.37826</v>
      </c>
      <c r="I2955" s="10" t="s">
        <v>16</v>
      </c>
      <c r="J2955" s="14" t="s">
        <v>16</v>
      </c>
      <c r="K2955" s="16" t="s">
        <v>32</v>
      </c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</row>
    <row r="2956" customFormat="false" ht="15.75" hidden="false" customHeight="false" outlineLevel="0" collapsed="false">
      <c r="A2956" s="10" t="n">
        <v>24310359</v>
      </c>
      <c r="B2956" s="10" t="n">
        <v>120802</v>
      </c>
      <c r="C2956" s="11" t="s">
        <v>613</v>
      </c>
      <c r="D2956" s="12" t="s">
        <v>482</v>
      </c>
      <c r="E2956" s="10" t="s">
        <v>14</v>
      </c>
      <c r="F2956" s="10" t="s">
        <v>3706</v>
      </c>
      <c r="G2956" s="13" t="n">
        <v>44.376</v>
      </c>
      <c r="H2956" s="13" t="n">
        <v>1.99692</v>
      </c>
      <c r="I2956" s="10" t="s">
        <v>52</v>
      </c>
      <c r="J2956" s="14" t="s">
        <v>16</v>
      </c>
      <c r="K2956" s="16" t="s">
        <v>65</v>
      </c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</row>
    <row r="2957" customFormat="false" ht="15.75" hidden="false" customHeight="false" outlineLevel="0" collapsed="false">
      <c r="A2957" s="10" t="n">
        <v>24310275</v>
      </c>
      <c r="B2957" s="10" t="n">
        <v>17376</v>
      </c>
      <c r="C2957" s="11" t="s">
        <v>2903</v>
      </c>
      <c r="D2957" s="12" t="s">
        <v>2356</v>
      </c>
      <c r="E2957" s="10" t="s">
        <v>14</v>
      </c>
      <c r="F2957" s="10" t="s">
        <v>3707</v>
      </c>
      <c r="G2957" s="13" t="n">
        <v>9.896</v>
      </c>
      <c r="H2957" s="13" t="n">
        <v>0.44532</v>
      </c>
      <c r="I2957" s="10" t="s">
        <v>16</v>
      </c>
      <c r="J2957" s="14" t="s">
        <v>16</v>
      </c>
      <c r="K2957" s="16" t="s">
        <v>43</v>
      </c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</row>
    <row r="2958" customFormat="false" ht="15.75" hidden="false" customHeight="false" outlineLevel="0" collapsed="false">
      <c r="A2958" s="10" t="n">
        <v>24310776</v>
      </c>
      <c r="B2958" s="10" t="n">
        <v>72185</v>
      </c>
      <c r="C2958" s="11" t="s">
        <v>1288</v>
      </c>
      <c r="D2958" s="12" t="s">
        <v>1310</v>
      </c>
      <c r="E2958" s="10" t="s">
        <v>83</v>
      </c>
      <c r="F2958" s="10" t="s">
        <v>3708</v>
      </c>
      <c r="G2958" s="13" t="n">
        <v>34.048</v>
      </c>
      <c r="H2958" s="13" t="n">
        <v>1.53216</v>
      </c>
      <c r="I2958" s="10" t="s">
        <v>16</v>
      </c>
      <c r="J2958" s="14" t="s">
        <v>16</v>
      </c>
      <c r="K2958" s="16" t="s">
        <v>29</v>
      </c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</row>
    <row r="2959" customFormat="false" ht="15.75" hidden="false" customHeight="false" outlineLevel="0" collapsed="false">
      <c r="A2959" s="10" t="n">
        <v>24309955</v>
      </c>
      <c r="B2959" s="10" t="n">
        <v>91682</v>
      </c>
      <c r="C2959" s="11" t="s">
        <v>126</v>
      </c>
      <c r="D2959" s="12" t="s">
        <v>2819</v>
      </c>
      <c r="E2959" s="10" t="s">
        <v>14</v>
      </c>
      <c r="F2959" s="10" t="s">
        <v>3709</v>
      </c>
      <c r="G2959" s="13" t="n">
        <v>52.612</v>
      </c>
      <c r="H2959" s="13" t="n">
        <v>2.36754</v>
      </c>
      <c r="I2959" s="10" t="s">
        <v>16</v>
      </c>
      <c r="J2959" s="14" t="s">
        <v>17</v>
      </c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</row>
    <row r="2960" customFormat="false" ht="15.75" hidden="false" customHeight="false" outlineLevel="0" collapsed="false">
      <c r="A2960" s="10" t="n">
        <v>24309435</v>
      </c>
      <c r="B2960" s="10" t="n">
        <v>1165</v>
      </c>
      <c r="C2960" s="11" t="s">
        <v>118</v>
      </c>
      <c r="D2960" s="12" t="s">
        <v>464</v>
      </c>
      <c r="E2960" s="10" t="s">
        <v>14</v>
      </c>
      <c r="F2960" s="10" t="s">
        <v>3710</v>
      </c>
      <c r="G2960" s="13" t="n">
        <v>9.804</v>
      </c>
      <c r="H2960" s="13" t="n">
        <v>0.44118</v>
      </c>
      <c r="I2960" s="10" t="s">
        <v>16</v>
      </c>
      <c r="J2960" s="14" t="s">
        <v>17</v>
      </c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</row>
    <row r="2961" customFormat="false" ht="15.75" hidden="false" customHeight="false" outlineLevel="0" collapsed="false">
      <c r="A2961" s="10" t="n">
        <v>24309433</v>
      </c>
      <c r="B2961" s="10" t="n">
        <v>120857</v>
      </c>
      <c r="C2961" s="11" t="s">
        <v>1647</v>
      </c>
      <c r="D2961" s="12" t="s">
        <v>2611</v>
      </c>
      <c r="E2961" s="10" t="s">
        <v>83</v>
      </c>
      <c r="F2961" s="10" t="s">
        <v>3711</v>
      </c>
      <c r="G2961" s="13" t="n">
        <v>24.044</v>
      </c>
      <c r="H2961" s="13" t="n">
        <v>1.08198</v>
      </c>
      <c r="I2961" s="10" t="s">
        <v>16</v>
      </c>
      <c r="J2961" s="14" t="s">
        <v>16</v>
      </c>
      <c r="K2961" s="16" t="s">
        <v>25</v>
      </c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</row>
    <row r="2962" customFormat="false" ht="15.75" hidden="false" customHeight="false" outlineLevel="0" collapsed="false">
      <c r="A2962" s="10" t="n">
        <v>24308928</v>
      </c>
      <c r="B2962" s="10" t="n">
        <v>112228</v>
      </c>
      <c r="C2962" s="11" t="s">
        <v>1812</v>
      </c>
      <c r="D2962" s="12" t="s">
        <v>222</v>
      </c>
      <c r="E2962" s="10" t="s">
        <v>14</v>
      </c>
      <c r="F2962" s="10" t="s">
        <v>3712</v>
      </c>
      <c r="G2962" s="13" t="n">
        <v>29.172</v>
      </c>
      <c r="H2962" s="13" t="n">
        <v>1.31274</v>
      </c>
      <c r="I2962" s="10" t="s">
        <v>16</v>
      </c>
      <c r="J2962" s="14" t="s">
        <v>17</v>
      </c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</row>
    <row r="2963" customFormat="false" ht="15.75" hidden="false" customHeight="false" outlineLevel="0" collapsed="false">
      <c r="A2963" s="10" t="n">
        <v>24307685</v>
      </c>
      <c r="B2963" s="10" t="n">
        <v>296772</v>
      </c>
      <c r="C2963" s="11" t="s">
        <v>126</v>
      </c>
      <c r="D2963" s="12" t="s">
        <v>697</v>
      </c>
      <c r="E2963" s="10" t="s">
        <v>83</v>
      </c>
      <c r="F2963" s="10" t="s">
        <v>3713</v>
      </c>
      <c r="G2963" s="13" t="n">
        <v>57.864</v>
      </c>
      <c r="H2963" s="13" t="n">
        <v>2.60388</v>
      </c>
      <c r="I2963" s="10" t="s">
        <v>16</v>
      </c>
      <c r="J2963" s="14" t="s">
        <v>16</v>
      </c>
      <c r="K2963" s="16" t="s">
        <v>29</v>
      </c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</row>
    <row r="2964" customFormat="false" ht="15.75" hidden="false" customHeight="false" outlineLevel="0" collapsed="false">
      <c r="A2964" s="10" t="n">
        <v>24306344</v>
      </c>
      <c r="B2964" s="10" t="n">
        <v>218418</v>
      </c>
      <c r="C2964" s="11" t="s">
        <v>834</v>
      </c>
      <c r="D2964" s="12" t="s">
        <v>789</v>
      </c>
      <c r="E2964" s="10" t="s">
        <v>14</v>
      </c>
      <c r="F2964" s="10" t="s">
        <v>3714</v>
      </c>
      <c r="G2964" s="13" t="n">
        <v>9.544</v>
      </c>
      <c r="H2964" s="13" t="n">
        <v>0.42948</v>
      </c>
      <c r="I2964" s="10" t="s">
        <v>16</v>
      </c>
      <c r="J2964" s="14" t="s">
        <v>17</v>
      </c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</row>
    <row r="2965" customFormat="false" ht="15.75" hidden="false" customHeight="false" outlineLevel="0" collapsed="false">
      <c r="A2965" s="10" t="n">
        <v>24304908</v>
      </c>
      <c r="B2965" s="10" t="n">
        <v>108374</v>
      </c>
      <c r="C2965" s="11" t="s">
        <v>1939</v>
      </c>
      <c r="D2965" s="12" t="s">
        <v>3310</v>
      </c>
      <c r="E2965" s="10" t="s">
        <v>14</v>
      </c>
      <c r="F2965" s="10" t="s">
        <v>3715</v>
      </c>
      <c r="G2965" s="13" t="n">
        <v>25.272</v>
      </c>
      <c r="H2965" s="13" t="n">
        <v>1.13724</v>
      </c>
      <c r="I2965" s="10" t="s">
        <v>16</v>
      </c>
      <c r="J2965" s="14" t="s">
        <v>16</v>
      </c>
      <c r="K2965" s="16" t="s">
        <v>43</v>
      </c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</row>
    <row r="2966" customFormat="false" ht="15.75" hidden="false" customHeight="false" outlineLevel="0" collapsed="false">
      <c r="A2966" s="10" t="n">
        <v>24303976</v>
      </c>
      <c r="B2966" s="10" t="n">
        <v>215046</v>
      </c>
      <c r="C2966" s="11" t="s">
        <v>1106</v>
      </c>
      <c r="D2966" s="12" t="s">
        <v>707</v>
      </c>
      <c r="E2966" s="10" t="s">
        <v>14</v>
      </c>
      <c r="F2966" s="10" t="s">
        <v>3716</v>
      </c>
      <c r="G2966" s="13" t="n">
        <v>7.596</v>
      </c>
      <c r="H2966" s="13" t="n">
        <v>0.34182</v>
      </c>
      <c r="I2966" s="10" t="s">
        <v>16</v>
      </c>
      <c r="J2966" s="14" t="s">
        <v>17</v>
      </c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</row>
    <row r="2967" customFormat="false" ht="15.75" hidden="false" customHeight="false" outlineLevel="0" collapsed="false">
      <c r="A2967" s="10" t="n">
        <v>24303885</v>
      </c>
      <c r="B2967" s="10" t="n">
        <v>289592</v>
      </c>
      <c r="C2967" s="11" t="s">
        <v>162</v>
      </c>
      <c r="D2967" s="12" t="s">
        <v>435</v>
      </c>
      <c r="E2967" s="10" t="s">
        <v>83</v>
      </c>
      <c r="F2967" s="10" t="s">
        <v>3717</v>
      </c>
      <c r="G2967" s="13" t="n">
        <v>1.588</v>
      </c>
      <c r="H2967" s="13" t="n">
        <v>0.07146</v>
      </c>
      <c r="I2967" s="10" t="s">
        <v>16</v>
      </c>
      <c r="J2967" s="14" t="s">
        <v>16</v>
      </c>
      <c r="K2967" s="16" t="s">
        <v>32</v>
      </c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</row>
    <row r="2968" customFormat="false" ht="15.75" hidden="false" customHeight="false" outlineLevel="0" collapsed="false">
      <c r="A2968" s="10" t="n">
        <v>24303888</v>
      </c>
      <c r="B2968" s="10" t="n">
        <v>29776</v>
      </c>
      <c r="C2968" s="11" t="s">
        <v>159</v>
      </c>
      <c r="D2968" s="12" t="s">
        <v>3524</v>
      </c>
      <c r="E2968" s="10" t="s">
        <v>14</v>
      </c>
      <c r="F2968" s="10" t="s">
        <v>3718</v>
      </c>
      <c r="G2968" s="13" t="n">
        <v>79.548</v>
      </c>
      <c r="H2968" s="13" t="n">
        <v>3.57966</v>
      </c>
      <c r="I2968" s="10" t="s">
        <v>16</v>
      </c>
      <c r="J2968" s="14" t="s">
        <v>16</v>
      </c>
      <c r="K2968" s="16" t="s">
        <v>43</v>
      </c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</row>
    <row r="2969" customFormat="false" ht="15.75" hidden="false" customHeight="false" outlineLevel="0" collapsed="false">
      <c r="A2969" s="10" t="n">
        <v>24303395</v>
      </c>
      <c r="B2969" s="10" t="n">
        <v>317277</v>
      </c>
      <c r="C2969" s="11" t="s">
        <v>874</v>
      </c>
      <c r="D2969" s="12" t="s">
        <v>23</v>
      </c>
      <c r="E2969" s="10" t="s">
        <v>38</v>
      </c>
      <c r="F2969" s="10" t="s">
        <v>3719</v>
      </c>
      <c r="G2969" s="13" t="n">
        <v>1262.64</v>
      </c>
      <c r="H2969" s="13" t="n">
        <v>56.8188</v>
      </c>
      <c r="I2969" s="10" t="s">
        <v>16</v>
      </c>
      <c r="J2969" s="14" t="s">
        <v>17</v>
      </c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</row>
    <row r="2970" customFormat="false" ht="15.75" hidden="false" customHeight="false" outlineLevel="0" collapsed="false">
      <c r="A2970" s="10" t="n">
        <v>24302029</v>
      </c>
      <c r="B2970" s="10" t="n">
        <v>11161</v>
      </c>
      <c r="C2970" s="11" t="s">
        <v>669</v>
      </c>
      <c r="D2970" s="12" t="s">
        <v>671</v>
      </c>
      <c r="E2970" s="10" t="s">
        <v>14</v>
      </c>
      <c r="F2970" s="10" t="s">
        <v>3720</v>
      </c>
      <c r="G2970" s="13" t="n">
        <v>885.54</v>
      </c>
      <c r="H2970" s="13" t="n">
        <v>39.8493</v>
      </c>
      <c r="I2970" s="10" t="s">
        <v>16</v>
      </c>
      <c r="J2970" s="14" t="s">
        <v>16</v>
      </c>
      <c r="K2970" s="16" t="s">
        <v>25</v>
      </c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</row>
    <row r="2971" customFormat="false" ht="15.75" hidden="false" customHeight="false" outlineLevel="0" collapsed="false">
      <c r="A2971" s="10" t="n">
        <v>24301593</v>
      </c>
      <c r="B2971" s="10" t="n">
        <v>82710</v>
      </c>
      <c r="C2971" s="11" t="s">
        <v>302</v>
      </c>
      <c r="D2971" s="12" t="s">
        <v>694</v>
      </c>
      <c r="E2971" s="10" t="s">
        <v>38</v>
      </c>
      <c r="F2971" s="10" t="s">
        <v>3721</v>
      </c>
      <c r="G2971" s="13" t="n">
        <v>12.696</v>
      </c>
      <c r="H2971" s="13" t="n">
        <v>0.57132</v>
      </c>
      <c r="I2971" s="10" t="s">
        <v>16</v>
      </c>
      <c r="J2971" s="14" t="s">
        <v>17</v>
      </c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</row>
    <row r="2972" customFormat="false" ht="15.75" hidden="false" customHeight="false" outlineLevel="0" collapsed="false">
      <c r="A2972" s="10" t="n">
        <v>24300486</v>
      </c>
      <c r="B2972" s="10" t="n">
        <v>32458</v>
      </c>
      <c r="C2972" s="11" t="s">
        <v>115</v>
      </c>
      <c r="D2972" s="12" t="s">
        <v>1023</v>
      </c>
      <c r="E2972" s="10" t="s">
        <v>20</v>
      </c>
      <c r="F2972" s="10" t="s">
        <v>3722</v>
      </c>
      <c r="G2972" s="13" t="n">
        <v>4.944</v>
      </c>
      <c r="H2972" s="13" t="n">
        <v>0.22248</v>
      </c>
      <c r="I2972" s="10" t="s">
        <v>52</v>
      </c>
      <c r="J2972" s="14" t="s">
        <v>16</v>
      </c>
      <c r="K2972" s="16" t="s">
        <v>65</v>
      </c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</row>
    <row r="2973" customFormat="false" ht="15.75" hidden="false" customHeight="false" outlineLevel="0" collapsed="false">
      <c r="A2973" s="10" t="n">
        <v>24297828</v>
      </c>
      <c r="B2973" s="10" t="n">
        <v>438032</v>
      </c>
      <c r="C2973" s="11" t="s">
        <v>88</v>
      </c>
      <c r="D2973" s="12" t="s">
        <v>3198</v>
      </c>
      <c r="E2973" s="10" t="s">
        <v>20</v>
      </c>
      <c r="F2973" s="10" t="s">
        <v>3723</v>
      </c>
      <c r="G2973" s="13" t="n">
        <v>48.348</v>
      </c>
      <c r="H2973" s="13" t="n">
        <v>2.17566</v>
      </c>
      <c r="I2973" s="10" t="s">
        <v>16</v>
      </c>
      <c r="J2973" s="14" t="s">
        <v>16</v>
      </c>
      <c r="K2973" s="16" t="s">
        <v>25</v>
      </c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</row>
    <row r="2974" customFormat="false" ht="15.75" hidden="false" customHeight="false" outlineLevel="0" collapsed="false">
      <c r="A2974" s="10" t="n">
        <v>24297753</v>
      </c>
      <c r="B2974" s="10" t="n">
        <v>457199</v>
      </c>
      <c r="C2974" s="11" t="s">
        <v>2562</v>
      </c>
      <c r="D2974" s="12" t="s">
        <v>1388</v>
      </c>
      <c r="E2974" s="10" t="s">
        <v>14</v>
      </c>
      <c r="F2974" s="10" t="s">
        <v>3724</v>
      </c>
      <c r="G2974" s="13" t="n">
        <v>3.592</v>
      </c>
      <c r="H2974" s="13" t="n">
        <v>0.16164</v>
      </c>
      <c r="I2974" s="10" t="s">
        <v>16</v>
      </c>
      <c r="J2974" s="14" t="s">
        <v>17</v>
      </c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</row>
    <row r="2975" customFormat="false" ht="15.75" hidden="false" customHeight="false" outlineLevel="0" collapsed="false">
      <c r="A2975" s="10" t="n">
        <v>21879583</v>
      </c>
      <c r="B2975" s="10" t="n">
        <v>154689</v>
      </c>
      <c r="C2975" s="11" t="s">
        <v>268</v>
      </c>
      <c r="D2975" s="12" t="s">
        <v>639</v>
      </c>
      <c r="E2975" s="10" t="s">
        <v>51</v>
      </c>
      <c r="F2975" s="10" t="s">
        <v>3724</v>
      </c>
      <c r="G2975" s="13" t="n">
        <v>2.456</v>
      </c>
      <c r="H2975" s="13" t="n">
        <v>0.11052</v>
      </c>
      <c r="I2975" s="10" t="s">
        <v>16</v>
      </c>
      <c r="J2975" s="14" t="s">
        <v>16</v>
      </c>
      <c r="K2975" s="16" t="s">
        <v>29</v>
      </c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</row>
    <row r="2976" customFormat="false" ht="15.75" hidden="false" customHeight="false" outlineLevel="0" collapsed="false">
      <c r="A2976" s="10" t="n">
        <v>24297544</v>
      </c>
      <c r="B2976" s="10" t="n">
        <v>56424</v>
      </c>
      <c r="C2976" s="11" t="s">
        <v>353</v>
      </c>
      <c r="D2976" s="12" t="s">
        <v>1905</v>
      </c>
      <c r="E2976" s="10" t="s">
        <v>20</v>
      </c>
      <c r="F2976" s="10" t="s">
        <v>3725</v>
      </c>
      <c r="G2976" s="13" t="n">
        <v>91.308</v>
      </c>
      <c r="H2976" s="13" t="n">
        <v>4.10886</v>
      </c>
      <c r="I2976" s="10" t="s">
        <v>16</v>
      </c>
      <c r="J2976" s="14" t="s">
        <v>17</v>
      </c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</row>
    <row r="2977" customFormat="false" ht="15.75" hidden="false" customHeight="false" outlineLevel="0" collapsed="false">
      <c r="A2977" s="10" t="n">
        <v>24297356</v>
      </c>
      <c r="B2977" s="10" t="n">
        <v>100986</v>
      </c>
      <c r="C2977" s="11" t="s">
        <v>3083</v>
      </c>
      <c r="D2977" s="12" t="s">
        <v>280</v>
      </c>
      <c r="E2977" s="10" t="s">
        <v>14</v>
      </c>
      <c r="F2977" s="10" t="s">
        <v>3726</v>
      </c>
      <c r="G2977" s="13" t="n">
        <v>8.32</v>
      </c>
      <c r="H2977" s="13" t="n">
        <v>0.3744</v>
      </c>
      <c r="I2977" s="10" t="s">
        <v>16</v>
      </c>
      <c r="J2977" s="14" t="s">
        <v>17</v>
      </c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</row>
    <row r="2978" customFormat="false" ht="15.75" hidden="false" customHeight="false" outlineLevel="0" collapsed="false">
      <c r="A2978" s="10" t="n">
        <v>24297088</v>
      </c>
      <c r="B2978" s="10" t="n">
        <v>464170</v>
      </c>
      <c r="C2978" s="11" t="s">
        <v>326</v>
      </c>
      <c r="D2978" s="12" t="s">
        <v>3310</v>
      </c>
      <c r="E2978" s="10" t="s">
        <v>20</v>
      </c>
      <c r="F2978" s="10" t="s">
        <v>3727</v>
      </c>
      <c r="G2978" s="13" t="n">
        <v>36.596</v>
      </c>
      <c r="H2978" s="13" t="n">
        <v>1.64682</v>
      </c>
      <c r="I2978" s="10" t="s">
        <v>16</v>
      </c>
      <c r="J2978" s="14" t="s">
        <v>17</v>
      </c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</row>
    <row r="2979" customFormat="false" ht="15.75" hidden="false" customHeight="false" outlineLevel="0" collapsed="false">
      <c r="A2979" s="10" t="n">
        <v>24296641</v>
      </c>
      <c r="B2979" s="10" t="n">
        <v>56417</v>
      </c>
      <c r="C2979" s="11" t="s">
        <v>1753</v>
      </c>
      <c r="D2979" s="12" t="s">
        <v>2056</v>
      </c>
      <c r="E2979" s="10" t="s">
        <v>14</v>
      </c>
      <c r="F2979" s="10" t="s">
        <v>3728</v>
      </c>
      <c r="G2979" s="13" t="n">
        <v>28.584</v>
      </c>
      <c r="H2979" s="13" t="n">
        <v>1.28628</v>
      </c>
      <c r="I2979" s="10" t="s">
        <v>16</v>
      </c>
      <c r="J2979" s="14" t="s">
        <v>16</v>
      </c>
      <c r="K2979" s="16" t="s">
        <v>32</v>
      </c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</row>
    <row r="2980" customFormat="false" ht="15.75" hidden="false" customHeight="false" outlineLevel="0" collapsed="false">
      <c r="A2980" s="10" t="n">
        <v>24296640</v>
      </c>
      <c r="B2980" s="10" t="n">
        <v>202785</v>
      </c>
      <c r="C2980" s="11" t="s">
        <v>401</v>
      </c>
      <c r="D2980" s="12" t="s">
        <v>50</v>
      </c>
      <c r="E2980" s="10" t="s">
        <v>14</v>
      </c>
      <c r="F2980" s="10" t="s">
        <v>3729</v>
      </c>
      <c r="G2980" s="13" t="n">
        <v>27.7</v>
      </c>
      <c r="H2980" s="13" t="n">
        <v>1.2465</v>
      </c>
      <c r="I2980" s="10" t="s">
        <v>16</v>
      </c>
      <c r="J2980" s="14" t="s">
        <v>17</v>
      </c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</row>
    <row r="2981" customFormat="false" ht="15.75" hidden="false" customHeight="false" outlineLevel="0" collapsed="false">
      <c r="A2981" s="10" t="n">
        <v>24296512</v>
      </c>
      <c r="B2981" s="10" t="n">
        <v>316759</v>
      </c>
      <c r="C2981" s="11" t="s">
        <v>853</v>
      </c>
      <c r="D2981" s="12" t="s">
        <v>1503</v>
      </c>
      <c r="E2981" s="10" t="s">
        <v>14</v>
      </c>
      <c r="F2981" s="10" t="s">
        <v>3730</v>
      </c>
      <c r="G2981" s="13" t="n">
        <v>8.684</v>
      </c>
      <c r="H2981" s="13" t="n">
        <v>0.39078</v>
      </c>
      <c r="I2981" s="10" t="s">
        <v>16</v>
      </c>
      <c r="J2981" s="14" t="s">
        <v>17</v>
      </c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</row>
    <row r="2982" customFormat="false" ht="15.75" hidden="false" customHeight="false" outlineLevel="0" collapsed="false">
      <c r="A2982" s="10" t="n">
        <v>24296372</v>
      </c>
      <c r="B2982" s="10" t="n">
        <v>297743</v>
      </c>
      <c r="C2982" s="11" t="s">
        <v>372</v>
      </c>
      <c r="D2982" s="12" t="s">
        <v>1998</v>
      </c>
      <c r="E2982" s="10" t="s">
        <v>20</v>
      </c>
      <c r="F2982" s="10" t="s">
        <v>3731</v>
      </c>
      <c r="G2982" s="13" t="n">
        <v>65.588</v>
      </c>
      <c r="H2982" s="13" t="n">
        <v>2.95146</v>
      </c>
      <c r="I2982" s="10" t="s">
        <v>16</v>
      </c>
      <c r="J2982" s="14" t="s">
        <v>16</v>
      </c>
      <c r="K2982" s="16" t="s">
        <v>65</v>
      </c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</row>
    <row r="2983" customFormat="false" ht="15.75" hidden="false" customHeight="false" outlineLevel="0" collapsed="false">
      <c r="A2983" s="10" t="n">
        <v>21880815</v>
      </c>
      <c r="B2983" s="10" t="n">
        <v>93688</v>
      </c>
      <c r="C2983" s="11" t="s">
        <v>188</v>
      </c>
      <c r="D2983" s="12" t="s">
        <v>738</v>
      </c>
      <c r="E2983" s="10" t="s">
        <v>51</v>
      </c>
      <c r="F2983" s="10" t="s">
        <v>3731</v>
      </c>
      <c r="G2983" s="13" t="n">
        <v>6.82</v>
      </c>
      <c r="H2983" s="13" t="n">
        <v>0.3069</v>
      </c>
      <c r="I2983" s="10" t="s">
        <v>16</v>
      </c>
      <c r="J2983" s="14" t="s">
        <v>17</v>
      </c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</row>
    <row r="2984" customFormat="false" ht="15.75" hidden="false" customHeight="false" outlineLevel="0" collapsed="false">
      <c r="A2984" s="10" t="n">
        <v>24295907</v>
      </c>
      <c r="B2984" s="10" t="n">
        <v>126637</v>
      </c>
      <c r="C2984" s="11" t="s">
        <v>543</v>
      </c>
      <c r="D2984" s="12" t="s">
        <v>718</v>
      </c>
      <c r="E2984" s="10" t="s">
        <v>20</v>
      </c>
      <c r="F2984" s="10" t="s">
        <v>3732</v>
      </c>
      <c r="G2984" s="13" t="n">
        <v>66.916</v>
      </c>
      <c r="H2984" s="13" t="n">
        <v>3.01122</v>
      </c>
      <c r="I2984" s="10" t="s">
        <v>16</v>
      </c>
      <c r="J2984" s="14" t="s">
        <v>16</v>
      </c>
      <c r="K2984" s="16" t="s">
        <v>32</v>
      </c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</row>
    <row r="2985" customFormat="false" ht="15.75" hidden="false" customHeight="false" outlineLevel="0" collapsed="false">
      <c r="A2985" s="10" t="n">
        <v>24295474</v>
      </c>
      <c r="B2985" s="10" t="n">
        <v>27766</v>
      </c>
      <c r="C2985" s="11" t="s">
        <v>1492</v>
      </c>
      <c r="D2985" s="12" t="s">
        <v>791</v>
      </c>
      <c r="E2985" s="10" t="s">
        <v>38</v>
      </c>
      <c r="F2985" s="10" t="s">
        <v>3733</v>
      </c>
      <c r="G2985" s="13" t="n">
        <v>48.028</v>
      </c>
      <c r="H2985" s="13" t="n">
        <v>2.16126</v>
      </c>
      <c r="I2985" s="10" t="s">
        <v>16</v>
      </c>
      <c r="J2985" s="14" t="s">
        <v>17</v>
      </c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</row>
    <row r="2986" customFormat="false" ht="15.75" hidden="false" customHeight="false" outlineLevel="0" collapsed="false">
      <c r="A2986" s="10" t="n">
        <v>24295272</v>
      </c>
      <c r="B2986" s="10" t="n">
        <v>28032</v>
      </c>
      <c r="C2986" s="11" t="s">
        <v>553</v>
      </c>
      <c r="D2986" s="12" t="s">
        <v>452</v>
      </c>
      <c r="E2986" s="10" t="s">
        <v>38</v>
      </c>
      <c r="F2986" s="10" t="s">
        <v>3734</v>
      </c>
      <c r="G2986" s="13" t="n">
        <v>28.824</v>
      </c>
      <c r="H2986" s="13" t="n">
        <v>1.29708</v>
      </c>
      <c r="I2986" s="10" t="s">
        <v>16</v>
      </c>
      <c r="J2986" s="14" t="s">
        <v>17</v>
      </c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</row>
    <row r="2987" customFormat="false" ht="15.75" hidden="false" customHeight="false" outlineLevel="0" collapsed="false">
      <c r="A2987" s="10" t="n">
        <v>24295151</v>
      </c>
      <c r="B2987" s="10" t="n">
        <v>77215</v>
      </c>
      <c r="C2987" s="11" t="s">
        <v>2070</v>
      </c>
      <c r="D2987" s="12" t="s">
        <v>217</v>
      </c>
      <c r="E2987" s="10" t="s">
        <v>20</v>
      </c>
      <c r="F2987" s="10" t="s">
        <v>3735</v>
      </c>
      <c r="G2987" s="13" t="n">
        <v>177.96</v>
      </c>
      <c r="H2987" s="13" t="n">
        <v>8.0082</v>
      </c>
      <c r="I2987" s="10" t="s">
        <v>16</v>
      </c>
      <c r="J2987" s="14" t="s">
        <v>17</v>
      </c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</row>
    <row r="2988" customFormat="false" ht="15.75" hidden="false" customHeight="false" outlineLevel="0" collapsed="false">
      <c r="A2988" s="10" t="n">
        <v>24295089</v>
      </c>
      <c r="B2988" s="10" t="n">
        <v>173037</v>
      </c>
      <c r="C2988" s="11" t="s">
        <v>414</v>
      </c>
      <c r="D2988" s="12" t="s">
        <v>2052</v>
      </c>
      <c r="E2988" s="10" t="s">
        <v>38</v>
      </c>
      <c r="F2988" s="10" t="s">
        <v>3736</v>
      </c>
      <c r="G2988" s="13" t="n">
        <v>15.136</v>
      </c>
      <c r="H2988" s="13" t="n">
        <v>0.68112</v>
      </c>
      <c r="I2988" s="10" t="s">
        <v>16</v>
      </c>
      <c r="J2988" s="14" t="s">
        <v>17</v>
      </c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</row>
    <row r="2989" customFormat="false" ht="15.75" hidden="false" customHeight="false" outlineLevel="0" collapsed="false">
      <c r="A2989" s="10" t="n">
        <v>24294604</v>
      </c>
      <c r="B2989" s="10" t="n">
        <v>244376</v>
      </c>
      <c r="C2989" s="11" t="s">
        <v>2839</v>
      </c>
      <c r="D2989" s="12" t="s">
        <v>146</v>
      </c>
      <c r="E2989" s="10" t="s">
        <v>20</v>
      </c>
      <c r="F2989" s="10" t="s">
        <v>3737</v>
      </c>
      <c r="G2989" s="13" t="n">
        <v>15.088</v>
      </c>
      <c r="H2989" s="13" t="n">
        <v>0.67896</v>
      </c>
      <c r="I2989" s="10" t="s">
        <v>52</v>
      </c>
      <c r="J2989" s="14" t="s">
        <v>16</v>
      </c>
      <c r="K2989" s="16" t="s">
        <v>32</v>
      </c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</row>
    <row r="2990" customFormat="false" ht="15.75" hidden="false" customHeight="false" outlineLevel="0" collapsed="false">
      <c r="A2990" s="10" t="n">
        <v>24294486</v>
      </c>
      <c r="B2990" s="10" t="n">
        <v>6085</v>
      </c>
      <c r="C2990" s="11" t="s">
        <v>770</v>
      </c>
      <c r="D2990" s="12" t="s">
        <v>496</v>
      </c>
      <c r="E2990" s="10" t="s">
        <v>20</v>
      </c>
      <c r="F2990" s="10" t="s">
        <v>3738</v>
      </c>
      <c r="G2990" s="13" t="n">
        <v>107.068</v>
      </c>
      <c r="H2990" s="13" t="n">
        <v>4.81806</v>
      </c>
      <c r="I2990" s="10" t="s">
        <v>16</v>
      </c>
      <c r="J2990" s="14" t="s">
        <v>17</v>
      </c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</row>
    <row r="2991" customFormat="false" ht="15.75" hidden="false" customHeight="false" outlineLevel="0" collapsed="false">
      <c r="A2991" s="10" t="n">
        <v>21881147</v>
      </c>
      <c r="B2991" s="10" t="n">
        <v>200823</v>
      </c>
      <c r="C2991" s="11" t="s">
        <v>2274</v>
      </c>
      <c r="D2991" s="12" t="s">
        <v>1052</v>
      </c>
      <c r="E2991" s="10" t="s">
        <v>58</v>
      </c>
      <c r="F2991" s="10" t="s">
        <v>3738</v>
      </c>
      <c r="G2991" s="13" t="n">
        <v>5.7</v>
      </c>
      <c r="H2991" s="13" t="n">
        <v>0.2565</v>
      </c>
      <c r="I2991" s="10" t="s">
        <v>16</v>
      </c>
      <c r="J2991" s="14" t="s">
        <v>16</v>
      </c>
      <c r="K2991" s="16" t="s">
        <v>32</v>
      </c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</row>
    <row r="2992" customFormat="false" ht="15.75" hidden="false" customHeight="false" outlineLevel="0" collapsed="false">
      <c r="A2992" s="10" t="n">
        <v>24293826</v>
      </c>
      <c r="B2992" s="10" t="n">
        <v>268499</v>
      </c>
      <c r="C2992" s="11" t="s">
        <v>1533</v>
      </c>
      <c r="D2992" s="12" t="s">
        <v>1964</v>
      </c>
      <c r="E2992" s="10" t="s">
        <v>20</v>
      </c>
      <c r="F2992" s="10" t="s">
        <v>3739</v>
      </c>
      <c r="G2992" s="13" t="n">
        <v>17.612</v>
      </c>
      <c r="H2992" s="13" t="n">
        <v>0.79254</v>
      </c>
      <c r="I2992" s="10" t="s">
        <v>16</v>
      </c>
      <c r="J2992" s="14" t="s">
        <v>17</v>
      </c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</row>
    <row r="2993" customFormat="false" ht="15.75" hidden="false" customHeight="false" outlineLevel="0" collapsed="false">
      <c r="A2993" s="10" t="n">
        <v>24293928</v>
      </c>
      <c r="B2993" s="10" t="n">
        <v>142397</v>
      </c>
      <c r="C2993" s="11" t="s">
        <v>647</v>
      </c>
      <c r="D2993" s="12" t="s">
        <v>461</v>
      </c>
      <c r="E2993" s="10" t="s">
        <v>14</v>
      </c>
      <c r="F2993" s="10" t="s">
        <v>3740</v>
      </c>
      <c r="G2993" s="13" t="n">
        <v>110.152</v>
      </c>
      <c r="H2993" s="13" t="n">
        <v>4.95684</v>
      </c>
      <c r="I2993" s="10" t="s">
        <v>16</v>
      </c>
      <c r="J2993" s="14" t="s">
        <v>16</v>
      </c>
      <c r="K2993" s="16" t="s">
        <v>32</v>
      </c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</row>
    <row r="2994" customFormat="false" ht="15.75" hidden="false" customHeight="false" outlineLevel="0" collapsed="false">
      <c r="A2994" s="10" t="n">
        <v>21880249</v>
      </c>
      <c r="B2994" s="10" t="n">
        <v>366529</v>
      </c>
      <c r="C2994" s="11" t="s">
        <v>88</v>
      </c>
      <c r="D2994" s="12" t="s">
        <v>3436</v>
      </c>
      <c r="E2994" s="10" t="s">
        <v>51</v>
      </c>
      <c r="F2994" s="10" t="s">
        <v>3740</v>
      </c>
      <c r="G2994" s="13" t="n">
        <v>4.916</v>
      </c>
      <c r="H2994" s="13" t="n">
        <v>0.22122</v>
      </c>
      <c r="I2994" s="10" t="s">
        <v>16</v>
      </c>
      <c r="J2994" s="14" t="s">
        <v>17</v>
      </c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</row>
    <row r="2995" customFormat="false" ht="15.75" hidden="false" customHeight="false" outlineLevel="0" collapsed="false">
      <c r="A2995" s="10" t="n">
        <v>24293578</v>
      </c>
      <c r="B2995" s="10" t="n">
        <v>464616</v>
      </c>
      <c r="C2995" s="11" t="s">
        <v>18</v>
      </c>
      <c r="D2995" s="12" t="s">
        <v>1525</v>
      </c>
      <c r="E2995" s="10" t="s">
        <v>38</v>
      </c>
      <c r="F2995" s="10" t="s">
        <v>3741</v>
      </c>
      <c r="G2995" s="13" t="n">
        <v>14</v>
      </c>
      <c r="H2995" s="13" t="n">
        <v>0.63</v>
      </c>
      <c r="I2995" s="10" t="s">
        <v>16</v>
      </c>
      <c r="J2995" s="14" t="s">
        <v>16</v>
      </c>
      <c r="K2995" s="16" t="s">
        <v>65</v>
      </c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</row>
    <row r="2996" customFormat="false" ht="15.75" hidden="false" customHeight="false" outlineLevel="0" collapsed="false">
      <c r="A2996" s="10" t="n">
        <v>24293103</v>
      </c>
      <c r="B2996" s="10" t="n">
        <v>1906</v>
      </c>
      <c r="C2996" s="11" t="s">
        <v>1341</v>
      </c>
      <c r="D2996" s="12" t="s">
        <v>1455</v>
      </c>
      <c r="E2996" s="10" t="s">
        <v>20</v>
      </c>
      <c r="F2996" s="10" t="s">
        <v>3742</v>
      </c>
      <c r="G2996" s="13" t="n">
        <v>5.876</v>
      </c>
      <c r="H2996" s="13" t="n">
        <v>0.26442</v>
      </c>
      <c r="I2996" s="10" t="s">
        <v>16</v>
      </c>
      <c r="J2996" s="14" t="s">
        <v>17</v>
      </c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</row>
    <row r="2997" customFormat="false" ht="15.75" hidden="false" customHeight="false" outlineLevel="0" collapsed="false">
      <c r="A2997" s="10" t="n">
        <v>24293581</v>
      </c>
      <c r="B2997" s="10" t="n">
        <v>114728</v>
      </c>
      <c r="C2997" s="11" t="s">
        <v>839</v>
      </c>
      <c r="D2997" s="12" t="s">
        <v>971</v>
      </c>
      <c r="E2997" s="10" t="s">
        <v>20</v>
      </c>
      <c r="F2997" s="10" t="s">
        <v>3743</v>
      </c>
      <c r="G2997" s="13" t="n">
        <v>186.02</v>
      </c>
      <c r="H2997" s="13" t="n">
        <v>8.3709</v>
      </c>
      <c r="I2997" s="10" t="s">
        <v>16</v>
      </c>
      <c r="J2997" s="14" t="s">
        <v>17</v>
      </c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</row>
    <row r="2998" customFormat="false" ht="15.75" hidden="false" customHeight="false" outlineLevel="0" collapsed="false">
      <c r="A2998" s="10" t="n">
        <v>21880133</v>
      </c>
      <c r="B2998" s="10" t="n">
        <v>307492</v>
      </c>
      <c r="C2998" s="11" t="s">
        <v>724</v>
      </c>
      <c r="D2998" s="12" t="s">
        <v>568</v>
      </c>
      <c r="E2998" s="10" t="s">
        <v>58</v>
      </c>
      <c r="F2998" s="10" t="s">
        <v>3743</v>
      </c>
      <c r="G2998" s="13" t="n">
        <v>17.336</v>
      </c>
      <c r="H2998" s="13" t="n">
        <v>0.78012</v>
      </c>
      <c r="I2998" s="10" t="s">
        <v>16</v>
      </c>
      <c r="J2998" s="14" t="s">
        <v>16</v>
      </c>
      <c r="K2998" s="16" t="s">
        <v>65</v>
      </c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</row>
    <row r="2999" customFormat="false" ht="15.75" hidden="false" customHeight="false" outlineLevel="0" collapsed="false">
      <c r="A2999" s="10" t="n">
        <v>24293052</v>
      </c>
      <c r="B2999" s="10" t="n">
        <v>2391</v>
      </c>
      <c r="C2999" s="11" t="s">
        <v>1704</v>
      </c>
      <c r="D2999" s="12" t="s">
        <v>1922</v>
      </c>
      <c r="E2999" s="10" t="s">
        <v>20</v>
      </c>
      <c r="F2999" s="10" t="s">
        <v>3744</v>
      </c>
      <c r="G2999" s="13" t="n">
        <v>8.344</v>
      </c>
      <c r="H2999" s="13" t="n">
        <v>0.37548</v>
      </c>
      <c r="I2999" s="10" t="s">
        <v>16</v>
      </c>
      <c r="J2999" s="14" t="s">
        <v>16</v>
      </c>
      <c r="K2999" s="16" t="s">
        <v>65</v>
      </c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</row>
    <row r="3000" customFormat="false" ht="15.75" hidden="false" customHeight="false" outlineLevel="0" collapsed="false">
      <c r="A3000" s="10" t="n">
        <v>24292159</v>
      </c>
      <c r="B3000" s="10" t="n">
        <v>258380</v>
      </c>
      <c r="C3000" s="11" t="s">
        <v>185</v>
      </c>
      <c r="D3000" s="12" t="s">
        <v>855</v>
      </c>
      <c r="E3000" s="10" t="s">
        <v>38</v>
      </c>
      <c r="F3000" s="10" t="s">
        <v>3745</v>
      </c>
      <c r="G3000" s="13" t="n">
        <v>14.756</v>
      </c>
      <c r="H3000" s="13" t="n">
        <v>0.66402</v>
      </c>
      <c r="I3000" s="10" t="s">
        <v>16</v>
      </c>
      <c r="J3000" s="14" t="s">
        <v>17</v>
      </c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</row>
    <row r="3001" customFormat="false" ht="15.75" hidden="false" customHeight="false" outlineLevel="0" collapsed="false">
      <c r="A3001" s="10" t="n">
        <v>24292062</v>
      </c>
      <c r="B3001" s="10" t="n">
        <v>2517</v>
      </c>
      <c r="C3001" s="11" t="s">
        <v>126</v>
      </c>
      <c r="D3001" s="12" t="s">
        <v>985</v>
      </c>
      <c r="E3001" s="10" t="s">
        <v>14</v>
      </c>
      <c r="F3001" s="10" t="s">
        <v>3746</v>
      </c>
      <c r="G3001" s="13" t="n">
        <v>38.436</v>
      </c>
      <c r="H3001" s="13" t="n">
        <v>1.72962</v>
      </c>
      <c r="I3001" s="10" t="s">
        <v>16</v>
      </c>
      <c r="J3001" s="14" t="s">
        <v>16</v>
      </c>
      <c r="K3001" s="16" t="s">
        <v>65</v>
      </c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</row>
    <row r="3002" customFormat="false" ht="15.75" hidden="false" customHeight="false" outlineLevel="0" collapsed="false">
      <c r="A3002" s="10" t="n">
        <v>21881031</v>
      </c>
      <c r="B3002" s="10" t="n">
        <v>151086</v>
      </c>
      <c r="C3002" s="11" t="s">
        <v>53</v>
      </c>
      <c r="D3002" s="12" t="s">
        <v>894</v>
      </c>
      <c r="E3002" s="10" t="s">
        <v>51</v>
      </c>
      <c r="F3002" s="10" t="s">
        <v>3746</v>
      </c>
      <c r="G3002" s="13" t="n">
        <v>5.516</v>
      </c>
      <c r="H3002" s="13" t="n">
        <v>0.24822</v>
      </c>
      <c r="I3002" s="10" t="s">
        <v>16</v>
      </c>
      <c r="J3002" s="14" t="s">
        <v>16</v>
      </c>
      <c r="K3002" s="16" t="s">
        <v>32</v>
      </c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</row>
    <row r="3003" customFormat="false" ht="15.75" hidden="false" customHeight="false" outlineLevel="0" collapsed="false">
      <c r="A3003" s="10" t="n">
        <v>24291375</v>
      </c>
      <c r="B3003" s="10" t="n">
        <v>302289</v>
      </c>
      <c r="C3003" s="11" t="s">
        <v>185</v>
      </c>
      <c r="D3003" s="12" t="s">
        <v>2410</v>
      </c>
      <c r="E3003" s="10" t="s">
        <v>38</v>
      </c>
      <c r="F3003" s="10" t="s">
        <v>3747</v>
      </c>
      <c r="G3003" s="13" t="n">
        <v>5.928</v>
      </c>
      <c r="H3003" s="13" t="n">
        <v>0.26676</v>
      </c>
      <c r="I3003" s="10" t="s">
        <v>16</v>
      </c>
      <c r="J3003" s="14" t="s">
        <v>16</v>
      </c>
      <c r="K3003" s="16" t="s">
        <v>43</v>
      </c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</row>
    <row r="3004" customFormat="false" ht="15.75" hidden="false" customHeight="false" outlineLevel="0" collapsed="false">
      <c r="A3004" s="10" t="n">
        <v>24291291</v>
      </c>
      <c r="B3004" s="10" t="n">
        <v>326472</v>
      </c>
      <c r="C3004" s="11" t="s">
        <v>1625</v>
      </c>
      <c r="D3004" s="12" t="s">
        <v>1650</v>
      </c>
      <c r="E3004" s="10" t="s">
        <v>14</v>
      </c>
      <c r="F3004" s="10" t="s">
        <v>3748</v>
      </c>
      <c r="G3004" s="13" t="n">
        <v>172.244</v>
      </c>
      <c r="H3004" s="13" t="n">
        <v>7.75098</v>
      </c>
      <c r="I3004" s="10" t="s">
        <v>16</v>
      </c>
      <c r="J3004" s="14" t="s">
        <v>17</v>
      </c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</row>
    <row r="3005" customFormat="false" ht="15.75" hidden="false" customHeight="false" outlineLevel="0" collapsed="false">
      <c r="A3005" s="10" t="n">
        <v>24289054</v>
      </c>
      <c r="B3005" s="10" t="n">
        <v>148701</v>
      </c>
      <c r="C3005" s="11" t="s">
        <v>91</v>
      </c>
      <c r="D3005" s="12" t="s">
        <v>1905</v>
      </c>
      <c r="E3005" s="10" t="s">
        <v>14</v>
      </c>
      <c r="F3005" s="10" t="s">
        <v>3749</v>
      </c>
      <c r="G3005" s="13" t="n">
        <v>12.432</v>
      </c>
      <c r="H3005" s="13" t="n">
        <v>0.55944</v>
      </c>
      <c r="I3005" s="10" t="s">
        <v>16</v>
      </c>
      <c r="J3005" s="14" t="s">
        <v>17</v>
      </c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</row>
    <row r="3006" customFormat="false" ht="15.75" hidden="false" customHeight="false" outlineLevel="0" collapsed="false">
      <c r="A3006" s="10" t="n">
        <v>24287829</v>
      </c>
      <c r="B3006" s="10" t="n">
        <v>165649</v>
      </c>
      <c r="C3006" s="11" t="s">
        <v>727</v>
      </c>
      <c r="D3006" s="12" t="s">
        <v>1480</v>
      </c>
      <c r="E3006" s="10" t="s">
        <v>14</v>
      </c>
      <c r="F3006" s="10" t="s">
        <v>3750</v>
      </c>
      <c r="G3006" s="13" t="n">
        <v>19.956</v>
      </c>
      <c r="H3006" s="13" t="n">
        <v>0.89802</v>
      </c>
      <c r="I3006" s="10" t="s">
        <v>16</v>
      </c>
      <c r="J3006" s="14" t="s">
        <v>17</v>
      </c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</row>
    <row r="3007" customFormat="false" ht="15.75" hidden="false" customHeight="false" outlineLevel="0" collapsed="false">
      <c r="A3007" s="10" t="n">
        <v>24286858</v>
      </c>
      <c r="B3007" s="10" t="n">
        <v>11969</v>
      </c>
      <c r="C3007" s="11" t="s">
        <v>1829</v>
      </c>
      <c r="D3007" s="12" t="s">
        <v>351</v>
      </c>
      <c r="E3007" s="10" t="s">
        <v>38</v>
      </c>
      <c r="F3007" s="10" t="s">
        <v>3751</v>
      </c>
      <c r="G3007" s="13" t="n">
        <v>8.384</v>
      </c>
      <c r="H3007" s="13" t="n">
        <v>0.37728</v>
      </c>
      <c r="I3007" s="10" t="s">
        <v>16</v>
      </c>
      <c r="J3007" s="14" t="s">
        <v>16</v>
      </c>
      <c r="K3007" s="16" t="s">
        <v>32</v>
      </c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</row>
    <row r="3008" customFormat="false" ht="15.75" hidden="false" customHeight="false" outlineLevel="0" collapsed="false">
      <c r="A3008" s="10" t="n">
        <v>24286789</v>
      </c>
      <c r="B3008" s="10" t="n">
        <v>9174</v>
      </c>
      <c r="C3008" s="11" t="s">
        <v>982</v>
      </c>
      <c r="D3008" s="12" t="s">
        <v>630</v>
      </c>
      <c r="E3008" s="10" t="s">
        <v>38</v>
      </c>
      <c r="F3008" s="10" t="s">
        <v>3752</v>
      </c>
      <c r="G3008" s="13" t="n">
        <v>3.376</v>
      </c>
      <c r="H3008" s="13" t="n">
        <v>0.15192</v>
      </c>
      <c r="I3008" s="10" t="s">
        <v>16</v>
      </c>
      <c r="J3008" s="14" t="s">
        <v>16</v>
      </c>
      <c r="K3008" s="16" t="s">
        <v>29</v>
      </c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</row>
    <row r="3009" customFormat="false" ht="15.75" hidden="false" customHeight="false" outlineLevel="0" collapsed="false">
      <c r="A3009" s="10" t="n">
        <v>21881245</v>
      </c>
      <c r="B3009" s="10" t="n">
        <v>230138</v>
      </c>
      <c r="C3009" s="11" t="s">
        <v>3146</v>
      </c>
      <c r="D3009" s="12" t="s">
        <v>917</v>
      </c>
      <c r="E3009" s="10" t="s">
        <v>20</v>
      </c>
      <c r="F3009" s="10" t="s">
        <v>3752</v>
      </c>
      <c r="G3009" s="13" t="n">
        <v>18.584</v>
      </c>
      <c r="H3009" s="13" t="n">
        <v>0.83628</v>
      </c>
      <c r="I3009" s="10" t="s">
        <v>16</v>
      </c>
      <c r="J3009" s="14" t="s">
        <v>17</v>
      </c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</row>
    <row r="3010" customFormat="false" ht="15.75" hidden="false" customHeight="false" outlineLevel="0" collapsed="false">
      <c r="A3010" s="10" t="n">
        <v>24286639</v>
      </c>
      <c r="B3010" s="10" t="n">
        <v>13950</v>
      </c>
      <c r="C3010" s="11" t="s">
        <v>889</v>
      </c>
      <c r="D3010" s="12" t="s">
        <v>3004</v>
      </c>
      <c r="E3010" s="10" t="s">
        <v>20</v>
      </c>
      <c r="F3010" s="10" t="s">
        <v>3753</v>
      </c>
      <c r="G3010" s="13" t="n">
        <v>4</v>
      </c>
      <c r="H3010" s="13" t="n">
        <v>0.18</v>
      </c>
      <c r="I3010" s="10" t="s">
        <v>16</v>
      </c>
      <c r="J3010" s="14" t="s">
        <v>16</v>
      </c>
      <c r="K3010" s="16" t="s">
        <v>32</v>
      </c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</row>
    <row r="3011" customFormat="false" ht="15.75" hidden="false" customHeight="false" outlineLevel="0" collapsed="false">
      <c r="A3011" s="10" t="n">
        <v>24286415</v>
      </c>
      <c r="B3011" s="10" t="n">
        <v>198867</v>
      </c>
      <c r="C3011" s="11" t="s">
        <v>457</v>
      </c>
      <c r="D3011" s="12" t="s">
        <v>2130</v>
      </c>
      <c r="E3011" s="10" t="s">
        <v>38</v>
      </c>
      <c r="F3011" s="10" t="s">
        <v>3754</v>
      </c>
      <c r="G3011" s="13" t="n">
        <v>45.48</v>
      </c>
      <c r="H3011" s="13" t="n">
        <v>2.0466</v>
      </c>
      <c r="I3011" s="10" t="s">
        <v>16</v>
      </c>
      <c r="J3011" s="14" t="s">
        <v>16</v>
      </c>
      <c r="K3011" s="16" t="s">
        <v>25</v>
      </c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</row>
    <row r="3012" customFormat="false" ht="15.75" hidden="false" customHeight="false" outlineLevel="0" collapsed="false">
      <c r="A3012" s="10" t="n">
        <v>24286414</v>
      </c>
      <c r="B3012" s="10" t="n">
        <v>295201</v>
      </c>
      <c r="C3012" s="11" t="s">
        <v>292</v>
      </c>
      <c r="D3012" s="12" t="s">
        <v>2724</v>
      </c>
      <c r="E3012" s="10" t="s">
        <v>38</v>
      </c>
      <c r="F3012" s="10" t="s">
        <v>3755</v>
      </c>
      <c r="G3012" s="13" t="n">
        <v>3.468</v>
      </c>
      <c r="H3012" s="13" t="n">
        <v>0.15606</v>
      </c>
      <c r="I3012" s="10" t="s">
        <v>16</v>
      </c>
      <c r="J3012" s="14" t="s">
        <v>17</v>
      </c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</row>
    <row r="3013" customFormat="false" ht="15.75" hidden="false" customHeight="false" outlineLevel="0" collapsed="false">
      <c r="A3013" s="10" t="n">
        <v>24285882</v>
      </c>
      <c r="B3013" s="10" t="n">
        <v>94454</v>
      </c>
      <c r="C3013" s="11" t="s">
        <v>1153</v>
      </c>
      <c r="D3013" s="12" t="s">
        <v>3037</v>
      </c>
      <c r="E3013" s="10" t="s">
        <v>38</v>
      </c>
      <c r="F3013" s="10" t="s">
        <v>3756</v>
      </c>
      <c r="G3013" s="13" t="n">
        <v>4.452</v>
      </c>
      <c r="H3013" s="13" t="n">
        <v>0.20034</v>
      </c>
      <c r="I3013" s="10" t="s">
        <v>52</v>
      </c>
      <c r="J3013" s="14" t="s">
        <v>17</v>
      </c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</row>
    <row r="3014" customFormat="false" ht="15.75" hidden="false" customHeight="false" outlineLevel="0" collapsed="false">
      <c r="A3014" s="10" t="n">
        <v>24283784</v>
      </c>
      <c r="B3014" s="10" t="n">
        <v>170426</v>
      </c>
      <c r="C3014" s="11" t="s">
        <v>708</v>
      </c>
      <c r="D3014" s="12" t="s">
        <v>2761</v>
      </c>
      <c r="E3014" s="10" t="s">
        <v>58</v>
      </c>
      <c r="F3014" s="10" t="s">
        <v>3757</v>
      </c>
      <c r="G3014" s="13" t="n">
        <v>387.212</v>
      </c>
      <c r="H3014" s="13" t="n">
        <v>17.42454</v>
      </c>
      <c r="I3014" s="10" t="s">
        <v>16</v>
      </c>
      <c r="J3014" s="14" t="s">
        <v>17</v>
      </c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</row>
    <row r="3015" customFormat="false" ht="15.75" hidden="false" customHeight="false" outlineLevel="0" collapsed="false">
      <c r="A3015" s="10" t="n">
        <v>24282125</v>
      </c>
      <c r="B3015" s="10" t="n">
        <v>96375</v>
      </c>
      <c r="C3015" s="11" t="s">
        <v>650</v>
      </c>
      <c r="D3015" s="12" t="s">
        <v>1107</v>
      </c>
      <c r="E3015" s="10" t="s">
        <v>14</v>
      </c>
      <c r="F3015" s="10" t="s">
        <v>3758</v>
      </c>
      <c r="G3015" s="13" t="n">
        <v>95.156</v>
      </c>
      <c r="H3015" s="13" t="n">
        <v>4.28202</v>
      </c>
      <c r="I3015" s="10" t="s">
        <v>52</v>
      </c>
      <c r="J3015" s="14" t="s">
        <v>17</v>
      </c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</row>
    <row r="3016" customFormat="false" ht="15.75" hidden="false" customHeight="false" outlineLevel="0" collapsed="false">
      <c r="A3016" s="10" t="n">
        <v>24281922</v>
      </c>
      <c r="B3016" s="10" t="n">
        <v>161989</v>
      </c>
      <c r="C3016" s="11" t="s">
        <v>53</v>
      </c>
      <c r="D3016" s="12" t="s">
        <v>2060</v>
      </c>
      <c r="E3016" s="10" t="s">
        <v>38</v>
      </c>
      <c r="F3016" s="10" t="s">
        <v>3759</v>
      </c>
      <c r="G3016" s="13" t="n">
        <v>12.66</v>
      </c>
      <c r="H3016" s="13" t="n">
        <v>0.5697</v>
      </c>
      <c r="I3016" s="10" t="s">
        <v>16</v>
      </c>
      <c r="J3016" s="14" t="s">
        <v>17</v>
      </c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</row>
    <row r="3017" customFormat="false" ht="15.75" hidden="false" customHeight="false" outlineLevel="0" collapsed="false">
      <c r="A3017" s="10" t="n">
        <v>24281335</v>
      </c>
      <c r="B3017" s="10" t="n">
        <v>173037</v>
      </c>
      <c r="C3017" s="11" t="s">
        <v>414</v>
      </c>
      <c r="D3017" s="12" t="s">
        <v>166</v>
      </c>
      <c r="E3017" s="10" t="s">
        <v>14</v>
      </c>
      <c r="F3017" s="10" t="s">
        <v>3760</v>
      </c>
      <c r="G3017" s="13" t="n">
        <v>49.724</v>
      </c>
      <c r="H3017" s="13" t="n">
        <v>2.23758</v>
      </c>
      <c r="I3017" s="10" t="s">
        <v>16</v>
      </c>
      <c r="J3017" s="14" t="s">
        <v>17</v>
      </c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</row>
    <row r="3018" customFormat="false" ht="15.75" hidden="false" customHeight="false" outlineLevel="0" collapsed="false">
      <c r="A3018" s="10" t="n">
        <v>24279264</v>
      </c>
      <c r="B3018" s="10" t="n">
        <v>129348</v>
      </c>
      <c r="C3018" s="11" t="s">
        <v>1236</v>
      </c>
      <c r="D3018" s="12" t="s">
        <v>2225</v>
      </c>
      <c r="E3018" s="10" t="s">
        <v>14</v>
      </c>
      <c r="F3018" s="10" t="s">
        <v>3761</v>
      </c>
      <c r="G3018" s="13" t="n">
        <v>17.848</v>
      </c>
      <c r="H3018" s="13" t="n">
        <v>0.80316</v>
      </c>
      <c r="I3018" s="10" t="s">
        <v>16</v>
      </c>
      <c r="J3018" s="14" t="s">
        <v>16</v>
      </c>
      <c r="K3018" s="16" t="s">
        <v>43</v>
      </c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</row>
    <row r="3019" customFormat="false" ht="15.75" hidden="false" customHeight="false" outlineLevel="0" collapsed="false">
      <c r="A3019" s="10" t="n">
        <v>24278047</v>
      </c>
      <c r="B3019" s="10" t="n">
        <v>455406</v>
      </c>
      <c r="C3019" s="11" t="s">
        <v>361</v>
      </c>
      <c r="D3019" s="12" t="s">
        <v>1313</v>
      </c>
      <c r="E3019" s="10" t="s">
        <v>14</v>
      </c>
      <c r="F3019" s="10" t="s">
        <v>3762</v>
      </c>
      <c r="G3019" s="13" t="n">
        <v>17.584</v>
      </c>
      <c r="H3019" s="13" t="n">
        <v>0.79128</v>
      </c>
      <c r="I3019" s="10" t="s">
        <v>16</v>
      </c>
      <c r="J3019" s="14" t="s">
        <v>17</v>
      </c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</row>
    <row r="3020" customFormat="false" ht="15.75" hidden="false" customHeight="false" outlineLevel="0" collapsed="false">
      <c r="A3020" s="10" t="n">
        <v>24277793</v>
      </c>
      <c r="B3020" s="10" t="n">
        <v>165135</v>
      </c>
      <c r="C3020" s="11" t="s">
        <v>3290</v>
      </c>
      <c r="D3020" s="12" t="s">
        <v>434</v>
      </c>
      <c r="E3020" s="10" t="s">
        <v>38</v>
      </c>
      <c r="F3020" s="10" t="s">
        <v>3763</v>
      </c>
      <c r="G3020" s="13" t="n">
        <v>24.92</v>
      </c>
      <c r="H3020" s="13" t="n">
        <v>1.1214</v>
      </c>
      <c r="I3020" s="10" t="s">
        <v>52</v>
      </c>
      <c r="J3020" s="14" t="s">
        <v>16</v>
      </c>
      <c r="K3020" s="16" t="s">
        <v>25</v>
      </c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</row>
    <row r="3021" customFormat="false" ht="15.75" hidden="false" customHeight="false" outlineLevel="0" collapsed="false">
      <c r="A3021" s="10" t="n">
        <v>24277574</v>
      </c>
      <c r="B3021" s="10" t="n">
        <v>202759</v>
      </c>
      <c r="C3021" s="11" t="s">
        <v>72</v>
      </c>
      <c r="D3021" s="12" t="s">
        <v>2536</v>
      </c>
      <c r="E3021" s="10" t="s">
        <v>83</v>
      </c>
      <c r="F3021" s="10" t="s">
        <v>3764</v>
      </c>
      <c r="G3021" s="13" t="n">
        <v>67.408</v>
      </c>
      <c r="H3021" s="13" t="n">
        <v>3.03336</v>
      </c>
      <c r="I3021" s="10" t="s">
        <v>16</v>
      </c>
      <c r="J3021" s="14" t="s">
        <v>16</v>
      </c>
      <c r="K3021" s="16" t="s">
        <v>29</v>
      </c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</row>
    <row r="3022" customFormat="false" ht="15.75" hidden="false" customHeight="false" outlineLevel="0" collapsed="false">
      <c r="A3022" s="10" t="n">
        <v>24277318</v>
      </c>
      <c r="B3022" s="10" t="n">
        <v>92752</v>
      </c>
      <c r="C3022" s="11" t="s">
        <v>40</v>
      </c>
      <c r="D3022" s="12" t="s">
        <v>697</v>
      </c>
      <c r="E3022" s="10" t="s">
        <v>38</v>
      </c>
      <c r="F3022" s="10" t="s">
        <v>3765</v>
      </c>
      <c r="G3022" s="13" t="n">
        <v>2.472</v>
      </c>
      <c r="H3022" s="13" t="n">
        <v>0.11124</v>
      </c>
      <c r="I3022" s="10" t="s">
        <v>16</v>
      </c>
      <c r="J3022" s="14" t="s">
        <v>16</v>
      </c>
      <c r="K3022" s="16" t="s">
        <v>25</v>
      </c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</row>
    <row r="3023" customFormat="false" ht="15.75" hidden="false" customHeight="false" outlineLevel="0" collapsed="false">
      <c r="A3023" s="10" t="n">
        <v>24277234</v>
      </c>
      <c r="B3023" s="10" t="n">
        <v>35417</v>
      </c>
      <c r="C3023" s="11" t="s">
        <v>1203</v>
      </c>
      <c r="D3023" s="12" t="s">
        <v>1525</v>
      </c>
      <c r="E3023" s="10" t="s">
        <v>38</v>
      </c>
      <c r="F3023" s="10" t="s">
        <v>3766</v>
      </c>
      <c r="G3023" s="13" t="n">
        <v>15.452</v>
      </c>
      <c r="H3023" s="13" t="n">
        <v>0.69534</v>
      </c>
      <c r="I3023" s="10" t="s">
        <v>16</v>
      </c>
      <c r="J3023" s="14" t="s">
        <v>17</v>
      </c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</row>
    <row r="3024" customFormat="false" ht="15.75" hidden="false" customHeight="false" outlineLevel="0" collapsed="false">
      <c r="A3024" s="10" t="n">
        <v>21879861</v>
      </c>
      <c r="B3024" s="10" t="n">
        <v>247449</v>
      </c>
      <c r="C3024" s="11" t="s">
        <v>88</v>
      </c>
      <c r="D3024" s="12" t="s">
        <v>1818</v>
      </c>
      <c r="E3024" s="10" t="s">
        <v>51</v>
      </c>
      <c r="F3024" s="10" t="s">
        <v>3766</v>
      </c>
      <c r="G3024" s="13" t="n">
        <v>5.048</v>
      </c>
      <c r="H3024" s="13" t="n">
        <v>0.22716</v>
      </c>
      <c r="I3024" s="10" t="s">
        <v>16</v>
      </c>
      <c r="J3024" s="14" t="s">
        <v>17</v>
      </c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</row>
    <row r="3025" customFormat="false" ht="15.75" hidden="false" customHeight="false" outlineLevel="0" collapsed="false">
      <c r="A3025" s="10" t="n">
        <v>24276923</v>
      </c>
      <c r="B3025" s="10" t="n">
        <v>294466</v>
      </c>
      <c r="C3025" s="11" t="s">
        <v>369</v>
      </c>
      <c r="D3025" s="12" t="s">
        <v>2687</v>
      </c>
      <c r="E3025" s="10" t="s">
        <v>38</v>
      </c>
      <c r="F3025" s="10" t="s">
        <v>3767</v>
      </c>
      <c r="G3025" s="13" t="n">
        <v>5.452</v>
      </c>
      <c r="H3025" s="13" t="n">
        <v>0.24534</v>
      </c>
      <c r="I3025" s="10" t="s">
        <v>16</v>
      </c>
      <c r="J3025" s="14" t="s">
        <v>16</v>
      </c>
      <c r="K3025" s="16" t="s">
        <v>29</v>
      </c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</row>
    <row r="3026" customFormat="false" ht="15.75" hidden="false" customHeight="false" outlineLevel="0" collapsed="false">
      <c r="A3026" s="10" t="n">
        <v>21880797</v>
      </c>
      <c r="B3026" s="10" t="n">
        <v>91682</v>
      </c>
      <c r="C3026" s="11" t="s">
        <v>126</v>
      </c>
      <c r="D3026" s="12" t="s">
        <v>1277</v>
      </c>
      <c r="E3026" s="10" t="s">
        <v>51</v>
      </c>
      <c r="F3026" s="10" t="s">
        <v>3767</v>
      </c>
      <c r="G3026" s="13" t="n">
        <v>142.672</v>
      </c>
      <c r="H3026" s="13" t="n">
        <v>6.42024</v>
      </c>
      <c r="I3026" s="10" t="s">
        <v>16</v>
      </c>
      <c r="J3026" s="14" t="s">
        <v>16</v>
      </c>
      <c r="K3026" s="16" t="s">
        <v>29</v>
      </c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</row>
    <row r="3027" customFormat="false" ht="15.75" hidden="false" customHeight="false" outlineLevel="0" collapsed="false">
      <c r="A3027" s="10" t="n">
        <v>24276506</v>
      </c>
      <c r="B3027" s="10" t="n">
        <v>208037</v>
      </c>
      <c r="C3027" s="11" t="s">
        <v>1341</v>
      </c>
      <c r="D3027" s="12" t="s">
        <v>1507</v>
      </c>
      <c r="E3027" s="10" t="s">
        <v>20</v>
      </c>
      <c r="F3027" s="10" t="s">
        <v>3768</v>
      </c>
      <c r="G3027" s="13" t="n">
        <v>32.752</v>
      </c>
      <c r="H3027" s="13" t="n">
        <v>1.47384</v>
      </c>
      <c r="I3027" s="10" t="s">
        <v>16</v>
      </c>
      <c r="J3027" s="14" t="s">
        <v>17</v>
      </c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</row>
    <row r="3028" customFormat="false" ht="15.75" hidden="false" customHeight="false" outlineLevel="0" collapsed="false">
      <c r="A3028" s="10" t="n">
        <v>24276343</v>
      </c>
      <c r="B3028" s="10" t="n">
        <v>288783</v>
      </c>
      <c r="C3028" s="11" t="s">
        <v>171</v>
      </c>
      <c r="D3028" s="12" t="s">
        <v>1460</v>
      </c>
      <c r="E3028" s="10" t="s">
        <v>14</v>
      </c>
      <c r="F3028" s="10" t="s">
        <v>3769</v>
      </c>
      <c r="G3028" s="13" t="n">
        <v>14.804</v>
      </c>
      <c r="H3028" s="13" t="n">
        <v>0.66618</v>
      </c>
      <c r="I3028" s="10" t="s">
        <v>16</v>
      </c>
      <c r="J3028" s="14" t="s">
        <v>17</v>
      </c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</row>
    <row r="3029" customFormat="false" ht="15.75" hidden="false" customHeight="false" outlineLevel="0" collapsed="false">
      <c r="A3029" s="10" t="n">
        <v>24275816</v>
      </c>
      <c r="B3029" s="10" t="n">
        <v>137446</v>
      </c>
      <c r="C3029" s="11" t="s">
        <v>232</v>
      </c>
      <c r="D3029" s="12" t="s">
        <v>140</v>
      </c>
      <c r="E3029" s="10" t="s">
        <v>38</v>
      </c>
      <c r="F3029" s="10" t="s">
        <v>3770</v>
      </c>
      <c r="G3029" s="13" t="n">
        <v>38.108</v>
      </c>
      <c r="H3029" s="13" t="n">
        <v>1.71486</v>
      </c>
      <c r="I3029" s="10" t="s">
        <v>16</v>
      </c>
      <c r="J3029" s="14" t="s">
        <v>17</v>
      </c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</row>
    <row r="3030" customFormat="false" ht="15.75" hidden="false" customHeight="false" outlineLevel="0" collapsed="false">
      <c r="A3030" s="10" t="n">
        <v>22896916</v>
      </c>
      <c r="B3030" s="10" t="n">
        <v>455406</v>
      </c>
      <c r="C3030" s="11" t="s">
        <v>361</v>
      </c>
      <c r="D3030" s="12" t="s">
        <v>1436</v>
      </c>
      <c r="E3030" s="10" t="s">
        <v>20</v>
      </c>
      <c r="F3030" s="10" t="s">
        <v>3771</v>
      </c>
      <c r="G3030" s="13" t="n">
        <v>58.952</v>
      </c>
      <c r="H3030" s="13" t="n">
        <v>2.65284</v>
      </c>
      <c r="I3030" s="10" t="s">
        <v>16</v>
      </c>
      <c r="J3030" s="14" t="s">
        <v>16</v>
      </c>
      <c r="K3030" s="16" t="s">
        <v>65</v>
      </c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</row>
    <row r="3031" customFormat="false" ht="15.75" hidden="false" customHeight="false" outlineLevel="0" collapsed="false">
      <c r="A3031" s="10" t="n">
        <v>22896419</v>
      </c>
      <c r="B3031" s="10" t="n">
        <v>465164</v>
      </c>
      <c r="C3031" s="11" t="s">
        <v>1994</v>
      </c>
      <c r="D3031" s="12" t="s">
        <v>2884</v>
      </c>
      <c r="E3031" s="10" t="s">
        <v>20</v>
      </c>
      <c r="F3031" s="10" t="s">
        <v>3772</v>
      </c>
      <c r="G3031" s="13" t="n">
        <v>6.992</v>
      </c>
      <c r="H3031" s="13" t="n">
        <v>0.31464</v>
      </c>
      <c r="I3031" s="10" t="s">
        <v>16</v>
      </c>
      <c r="J3031" s="14" t="s">
        <v>17</v>
      </c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</row>
    <row r="3032" customFormat="false" ht="15.75" hidden="false" customHeight="false" outlineLevel="0" collapsed="false">
      <c r="A3032" s="10" t="n">
        <v>22896320</v>
      </c>
      <c r="B3032" s="10" t="n">
        <v>321972</v>
      </c>
      <c r="C3032" s="11" t="s">
        <v>2201</v>
      </c>
      <c r="D3032" s="12" t="s">
        <v>1550</v>
      </c>
      <c r="E3032" s="10" t="s">
        <v>38</v>
      </c>
      <c r="F3032" s="10" t="s">
        <v>3773</v>
      </c>
      <c r="G3032" s="13" t="n">
        <v>11.604</v>
      </c>
      <c r="H3032" s="13" t="n">
        <v>0.52218</v>
      </c>
      <c r="I3032" s="10" t="s">
        <v>16</v>
      </c>
      <c r="J3032" s="14" t="s">
        <v>16</v>
      </c>
      <c r="K3032" s="16" t="s">
        <v>32</v>
      </c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</row>
    <row r="3033" customFormat="false" ht="15.75" hidden="false" customHeight="false" outlineLevel="0" collapsed="false">
      <c r="A3033" s="10" t="n">
        <v>21880889</v>
      </c>
      <c r="B3033" s="10" t="n">
        <v>115179</v>
      </c>
      <c r="C3033" s="11" t="s">
        <v>2607</v>
      </c>
      <c r="D3033" s="12" t="s">
        <v>44</v>
      </c>
      <c r="E3033" s="10" t="s">
        <v>51</v>
      </c>
      <c r="F3033" s="10" t="s">
        <v>3773</v>
      </c>
      <c r="G3033" s="13" t="n">
        <v>28.956</v>
      </c>
      <c r="H3033" s="13" t="n">
        <v>1.30302</v>
      </c>
      <c r="I3033" s="10" t="s">
        <v>16</v>
      </c>
      <c r="J3033" s="14" t="s">
        <v>17</v>
      </c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</row>
    <row r="3034" customFormat="false" ht="15.75" hidden="false" customHeight="false" outlineLevel="0" collapsed="false">
      <c r="A3034" s="10" t="n">
        <v>22896257</v>
      </c>
      <c r="B3034" s="10" t="n">
        <v>46571</v>
      </c>
      <c r="C3034" s="11" t="s">
        <v>2210</v>
      </c>
      <c r="D3034" s="12" t="s">
        <v>3774</v>
      </c>
      <c r="E3034" s="10" t="s">
        <v>38</v>
      </c>
      <c r="F3034" s="10" t="s">
        <v>3775</v>
      </c>
      <c r="G3034" s="13" t="n">
        <v>8.548</v>
      </c>
      <c r="H3034" s="13" t="n">
        <v>0.38466</v>
      </c>
      <c r="I3034" s="10" t="s">
        <v>16</v>
      </c>
      <c r="J3034" s="14" t="s">
        <v>16</v>
      </c>
      <c r="K3034" s="16" t="s">
        <v>29</v>
      </c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</row>
    <row r="3035" customFormat="false" ht="15.75" hidden="false" customHeight="false" outlineLevel="0" collapsed="false">
      <c r="A3035" s="10" t="n">
        <v>21881425</v>
      </c>
      <c r="B3035" s="10" t="n">
        <v>269033</v>
      </c>
      <c r="C3035" s="11" t="s">
        <v>1111</v>
      </c>
      <c r="D3035" s="12" t="s">
        <v>1840</v>
      </c>
      <c r="E3035" s="10" t="s">
        <v>20</v>
      </c>
      <c r="F3035" s="10" t="s">
        <v>3775</v>
      </c>
      <c r="G3035" s="13" t="n">
        <v>42.032</v>
      </c>
      <c r="H3035" s="13" t="n">
        <v>1.89144</v>
      </c>
      <c r="I3035" s="10" t="s">
        <v>16</v>
      </c>
      <c r="J3035" s="14" t="s">
        <v>17</v>
      </c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</row>
    <row r="3036" customFormat="false" ht="15.75" hidden="false" customHeight="false" outlineLevel="0" collapsed="false">
      <c r="A3036" s="10" t="n">
        <v>22896150</v>
      </c>
      <c r="B3036" s="10" t="n">
        <v>206940</v>
      </c>
      <c r="C3036" s="11" t="s">
        <v>991</v>
      </c>
      <c r="D3036" s="12" t="s">
        <v>604</v>
      </c>
      <c r="E3036" s="10" t="s">
        <v>20</v>
      </c>
      <c r="F3036" s="10" t="s">
        <v>3776</v>
      </c>
      <c r="G3036" s="13" t="n">
        <v>15.668</v>
      </c>
      <c r="H3036" s="13" t="n">
        <v>0.70506</v>
      </c>
      <c r="I3036" s="10" t="s">
        <v>52</v>
      </c>
      <c r="J3036" s="14" t="s">
        <v>16</v>
      </c>
      <c r="K3036" s="16" t="s">
        <v>65</v>
      </c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</row>
    <row r="3037" customFormat="false" ht="15.75" hidden="false" customHeight="false" outlineLevel="0" collapsed="false">
      <c r="A3037" s="10" t="n">
        <v>22895734</v>
      </c>
      <c r="B3037" s="10" t="n">
        <v>32990</v>
      </c>
      <c r="C3037" s="11" t="s">
        <v>1609</v>
      </c>
      <c r="D3037" s="12" t="s">
        <v>2378</v>
      </c>
      <c r="E3037" s="10" t="s">
        <v>38</v>
      </c>
      <c r="F3037" s="10" t="s">
        <v>3777</v>
      </c>
      <c r="G3037" s="13" t="n">
        <v>40.192</v>
      </c>
      <c r="H3037" s="13" t="n">
        <v>1.80864</v>
      </c>
      <c r="I3037" s="10" t="s">
        <v>16</v>
      </c>
      <c r="J3037" s="14" t="s">
        <v>16</v>
      </c>
      <c r="K3037" s="16" t="s">
        <v>29</v>
      </c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</row>
    <row r="3038" customFormat="false" ht="15.75" hidden="false" customHeight="false" outlineLevel="0" collapsed="false">
      <c r="A3038" s="10" t="n">
        <v>21879851</v>
      </c>
      <c r="B3038" s="10" t="n">
        <v>244875</v>
      </c>
      <c r="C3038" s="11" t="s">
        <v>1241</v>
      </c>
      <c r="D3038" s="12" t="s">
        <v>928</v>
      </c>
      <c r="E3038" s="10" t="s">
        <v>58</v>
      </c>
      <c r="F3038" s="10" t="s">
        <v>3777</v>
      </c>
      <c r="G3038" s="13" t="n">
        <v>75.816</v>
      </c>
      <c r="H3038" s="13" t="n">
        <v>3.41172</v>
      </c>
      <c r="I3038" s="10" t="s">
        <v>16</v>
      </c>
      <c r="J3038" s="14" t="s">
        <v>16</v>
      </c>
      <c r="K3038" s="16" t="s">
        <v>29</v>
      </c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</row>
    <row r="3039" customFormat="false" ht="15.75" hidden="false" customHeight="false" outlineLevel="0" collapsed="false">
      <c r="A3039" s="10" t="n">
        <v>22895248</v>
      </c>
      <c r="B3039" s="10" t="n">
        <v>86436</v>
      </c>
      <c r="C3039" s="11" t="s">
        <v>91</v>
      </c>
      <c r="D3039" s="12" t="s">
        <v>1087</v>
      </c>
      <c r="E3039" s="10" t="s">
        <v>38</v>
      </c>
      <c r="F3039" s="10" t="s">
        <v>3778</v>
      </c>
      <c r="G3039" s="13" t="n">
        <v>7.548</v>
      </c>
      <c r="H3039" s="13" t="n">
        <v>0.33966</v>
      </c>
      <c r="I3039" s="10" t="s">
        <v>16</v>
      </c>
      <c r="J3039" s="14" t="s">
        <v>17</v>
      </c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</row>
    <row r="3040" customFormat="false" ht="15.75" hidden="false" customHeight="false" outlineLevel="0" collapsed="false">
      <c r="A3040" s="10" t="n">
        <v>22894391</v>
      </c>
      <c r="B3040" s="10" t="n">
        <v>238797</v>
      </c>
      <c r="C3040" s="11" t="s">
        <v>398</v>
      </c>
      <c r="D3040" s="12" t="s">
        <v>1312</v>
      </c>
      <c r="E3040" s="10" t="s">
        <v>14</v>
      </c>
      <c r="F3040" s="10" t="s">
        <v>3779</v>
      </c>
      <c r="G3040" s="13" t="n">
        <v>35.588</v>
      </c>
      <c r="H3040" s="13" t="n">
        <v>1.60146</v>
      </c>
      <c r="I3040" s="10" t="s">
        <v>16</v>
      </c>
      <c r="J3040" s="14" t="s">
        <v>17</v>
      </c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</row>
    <row r="3041" customFormat="false" ht="15.75" hidden="false" customHeight="false" outlineLevel="0" collapsed="false">
      <c r="A3041" s="10" t="n">
        <v>22893987</v>
      </c>
      <c r="B3041" s="10" t="n">
        <v>109053</v>
      </c>
      <c r="C3041" s="11" t="s">
        <v>1120</v>
      </c>
      <c r="D3041" s="12" t="s">
        <v>269</v>
      </c>
      <c r="E3041" s="10" t="s">
        <v>14</v>
      </c>
      <c r="F3041" s="10" t="s">
        <v>3780</v>
      </c>
      <c r="G3041" s="13" t="n">
        <v>93.872</v>
      </c>
      <c r="H3041" s="13" t="n">
        <v>4.22424</v>
      </c>
      <c r="I3041" s="10" t="s">
        <v>52</v>
      </c>
      <c r="J3041" s="14" t="s">
        <v>17</v>
      </c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</row>
    <row r="3042" customFormat="false" ht="15.75" hidden="false" customHeight="false" outlineLevel="0" collapsed="false">
      <c r="A3042" s="10" t="n">
        <v>22893627</v>
      </c>
      <c r="B3042" s="10" t="n">
        <v>12448</v>
      </c>
      <c r="C3042" s="11" t="s">
        <v>53</v>
      </c>
      <c r="D3042" s="12" t="s">
        <v>2628</v>
      </c>
      <c r="E3042" s="10" t="s">
        <v>38</v>
      </c>
      <c r="F3042" s="10" t="s">
        <v>3781</v>
      </c>
      <c r="G3042" s="13" t="n">
        <v>5.584</v>
      </c>
      <c r="H3042" s="13" t="n">
        <v>0.25128</v>
      </c>
      <c r="I3042" s="10" t="s">
        <v>16</v>
      </c>
      <c r="J3042" s="14" t="s">
        <v>16</v>
      </c>
      <c r="K3042" s="16" t="s">
        <v>25</v>
      </c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</row>
    <row r="3043" customFormat="false" ht="15.75" hidden="false" customHeight="false" outlineLevel="0" collapsed="false">
      <c r="A3043" s="10" t="n">
        <v>22893506</v>
      </c>
      <c r="B3043" s="10" t="n">
        <v>247736</v>
      </c>
      <c r="C3043" s="11" t="s">
        <v>924</v>
      </c>
      <c r="D3043" s="12" t="s">
        <v>19</v>
      </c>
      <c r="E3043" s="10" t="s">
        <v>58</v>
      </c>
      <c r="F3043" s="10" t="s">
        <v>3782</v>
      </c>
      <c r="G3043" s="13" t="n">
        <v>22.176</v>
      </c>
      <c r="H3043" s="13" t="n">
        <v>0.99792</v>
      </c>
      <c r="I3043" s="10" t="s">
        <v>16</v>
      </c>
      <c r="J3043" s="14" t="s">
        <v>16</v>
      </c>
      <c r="K3043" s="16" t="s">
        <v>43</v>
      </c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</row>
    <row r="3044" customFormat="false" ht="15.75" hidden="false" customHeight="false" outlineLevel="0" collapsed="false">
      <c r="A3044" s="10" t="n">
        <v>21879109</v>
      </c>
      <c r="B3044" s="10" t="n">
        <v>27869</v>
      </c>
      <c r="C3044" s="11" t="s">
        <v>587</v>
      </c>
      <c r="D3044" s="12" t="s">
        <v>3783</v>
      </c>
      <c r="E3044" s="10" t="s">
        <v>20</v>
      </c>
      <c r="F3044" s="10" t="s">
        <v>3782</v>
      </c>
      <c r="G3044" s="13" t="n">
        <v>34.988</v>
      </c>
      <c r="H3044" s="13" t="n">
        <v>1.57446</v>
      </c>
      <c r="I3044" s="10" t="s">
        <v>52</v>
      </c>
      <c r="J3044" s="14" t="s">
        <v>17</v>
      </c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</row>
    <row r="3045" customFormat="false" ht="15.75" hidden="false" customHeight="false" outlineLevel="0" collapsed="false">
      <c r="A3045" s="10" t="n">
        <v>22892448</v>
      </c>
      <c r="B3045" s="10" t="n">
        <v>92210</v>
      </c>
      <c r="C3045" s="11" t="s">
        <v>1117</v>
      </c>
      <c r="D3045" s="12" t="s">
        <v>667</v>
      </c>
      <c r="E3045" s="10" t="s">
        <v>14</v>
      </c>
      <c r="F3045" s="10" t="s">
        <v>3784</v>
      </c>
      <c r="G3045" s="13" t="n">
        <v>3.508</v>
      </c>
      <c r="H3045" s="13" t="n">
        <v>0.15786</v>
      </c>
      <c r="I3045" s="10" t="s">
        <v>16</v>
      </c>
      <c r="J3045" s="14" t="s">
        <v>16</v>
      </c>
      <c r="K3045" s="16" t="s">
        <v>65</v>
      </c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</row>
    <row r="3046" customFormat="false" ht="15.75" hidden="false" customHeight="false" outlineLevel="0" collapsed="false">
      <c r="A3046" s="10" t="n">
        <v>22892492</v>
      </c>
      <c r="B3046" s="10" t="n">
        <v>283890</v>
      </c>
      <c r="C3046" s="11" t="s">
        <v>1111</v>
      </c>
      <c r="D3046" s="12" t="s">
        <v>1300</v>
      </c>
      <c r="E3046" s="10" t="s">
        <v>58</v>
      </c>
      <c r="F3046" s="10" t="s">
        <v>3785</v>
      </c>
      <c r="G3046" s="13" t="n">
        <v>100.944</v>
      </c>
      <c r="H3046" s="13" t="n">
        <v>4.54248</v>
      </c>
      <c r="I3046" s="10" t="s">
        <v>16</v>
      </c>
      <c r="J3046" s="14" t="s">
        <v>17</v>
      </c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</row>
    <row r="3047" customFormat="false" ht="15.75" hidden="false" customHeight="false" outlineLevel="0" collapsed="false">
      <c r="A3047" s="10" t="n">
        <v>22892321</v>
      </c>
      <c r="B3047" s="10" t="n">
        <v>182542</v>
      </c>
      <c r="C3047" s="11" t="s">
        <v>1318</v>
      </c>
      <c r="D3047" s="12" t="s">
        <v>2446</v>
      </c>
      <c r="E3047" s="10" t="s">
        <v>20</v>
      </c>
      <c r="F3047" s="10" t="s">
        <v>3786</v>
      </c>
      <c r="G3047" s="13" t="n">
        <v>1953.36</v>
      </c>
      <c r="H3047" s="13" t="n">
        <v>87.9012</v>
      </c>
      <c r="I3047" s="10" t="s">
        <v>16</v>
      </c>
      <c r="J3047" s="14" t="s">
        <v>17</v>
      </c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</row>
    <row r="3048" customFormat="false" ht="15.75" hidden="false" customHeight="false" outlineLevel="0" collapsed="false">
      <c r="A3048" s="10" t="n">
        <v>22892056</v>
      </c>
      <c r="B3048" s="10" t="n">
        <v>292244</v>
      </c>
      <c r="C3048" s="11" t="s">
        <v>282</v>
      </c>
      <c r="D3048" s="12" t="s">
        <v>2724</v>
      </c>
      <c r="E3048" s="10" t="s">
        <v>14</v>
      </c>
      <c r="F3048" s="10" t="s">
        <v>3787</v>
      </c>
      <c r="G3048" s="13" t="n">
        <v>8.512</v>
      </c>
      <c r="H3048" s="13" t="n">
        <v>0.38304</v>
      </c>
      <c r="I3048" s="10" t="s">
        <v>16</v>
      </c>
      <c r="J3048" s="14" t="s">
        <v>16</v>
      </c>
      <c r="K3048" s="16" t="s">
        <v>25</v>
      </c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</row>
    <row r="3049" customFormat="false" ht="15.75" hidden="false" customHeight="false" outlineLevel="0" collapsed="false">
      <c r="A3049" s="10" t="n">
        <v>22891448</v>
      </c>
      <c r="B3049" s="10" t="n">
        <v>278666</v>
      </c>
      <c r="C3049" s="11" t="s">
        <v>2157</v>
      </c>
      <c r="D3049" s="12" t="s">
        <v>1798</v>
      </c>
      <c r="E3049" s="10" t="s">
        <v>38</v>
      </c>
      <c r="F3049" s="10" t="s">
        <v>3788</v>
      </c>
      <c r="G3049" s="13" t="n">
        <v>21.42</v>
      </c>
      <c r="H3049" s="13" t="n">
        <v>0.9639</v>
      </c>
      <c r="I3049" s="10" t="s">
        <v>16</v>
      </c>
      <c r="J3049" s="14" t="s">
        <v>17</v>
      </c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</row>
    <row r="3050" customFormat="false" ht="15.75" hidden="false" customHeight="false" outlineLevel="0" collapsed="false">
      <c r="A3050" s="10" t="n">
        <v>22891149</v>
      </c>
      <c r="B3050" s="10" t="n">
        <v>157030</v>
      </c>
      <c r="C3050" s="11" t="s">
        <v>305</v>
      </c>
      <c r="D3050" s="12" t="s">
        <v>3071</v>
      </c>
      <c r="E3050" s="10" t="s">
        <v>14</v>
      </c>
      <c r="F3050" s="10" t="s">
        <v>3789</v>
      </c>
      <c r="G3050" s="13" t="n">
        <v>8.52</v>
      </c>
      <c r="H3050" s="13" t="n">
        <v>0.3834</v>
      </c>
      <c r="I3050" s="10" t="s">
        <v>16</v>
      </c>
      <c r="J3050" s="14" t="s">
        <v>17</v>
      </c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</row>
    <row r="3051" customFormat="false" ht="15.75" hidden="false" customHeight="false" outlineLevel="0" collapsed="false">
      <c r="A3051" s="10" t="n">
        <v>22891090</v>
      </c>
      <c r="B3051" s="10" t="n">
        <v>164384</v>
      </c>
      <c r="C3051" s="11" t="s">
        <v>384</v>
      </c>
      <c r="D3051" s="12" t="s">
        <v>2303</v>
      </c>
      <c r="E3051" s="10" t="s">
        <v>14</v>
      </c>
      <c r="F3051" s="10" t="s">
        <v>3790</v>
      </c>
      <c r="G3051" s="13" t="n">
        <v>18.664</v>
      </c>
      <c r="H3051" s="13" t="n">
        <v>0.83988</v>
      </c>
      <c r="I3051" s="10" t="s">
        <v>16</v>
      </c>
      <c r="J3051" s="14" t="s">
        <v>17</v>
      </c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</row>
    <row r="3052" customFormat="false" ht="15.75" hidden="false" customHeight="false" outlineLevel="0" collapsed="false">
      <c r="A3052" s="10" t="n">
        <v>22890264</v>
      </c>
      <c r="B3052" s="10" t="n">
        <v>340284</v>
      </c>
      <c r="C3052" s="11" t="s">
        <v>126</v>
      </c>
      <c r="D3052" s="12" t="s">
        <v>1716</v>
      </c>
      <c r="E3052" s="10" t="s">
        <v>38</v>
      </c>
      <c r="F3052" s="10" t="s">
        <v>3791</v>
      </c>
      <c r="G3052" s="13" t="n">
        <v>30.76</v>
      </c>
      <c r="H3052" s="13" t="n">
        <v>1.3842</v>
      </c>
      <c r="I3052" s="10" t="s">
        <v>16</v>
      </c>
      <c r="J3052" s="14" t="s">
        <v>16</v>
      </c>
      <c r="K3052" s="16" t="s">
        <v>65</v>
      </c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</row>
    <row r="3053" customFormat="false" ht="15.75" hidden="false" customHeight="false" outlineLevel="0" collapsed="false">
      <c r="A3053" s="10" t="n">
        <v>22890151</v>
      </c>
      <c r="B3053" s="10" t="n">
        <v>83091</v>
      </c>
      <c r="C3053" s="11" t="s">
        <v>188</v>
      </c>
      <c r="D3053" s="12" t="s">
        <v>712</v>
      </c>
      <c r="E3053" s="10" t="s">
        <v>38</v>
      </c>
      <c r="F3053" s="10" t="s">
        <v>3792</v>
      </c>
      <c r="G3053" s="13" t="n">
        <v>7</v>
      </c>
      <c r="H3053" s="13" t="n">
        <v>0.315</v>
      </c>
      <c r="I3053" s="10" t="s">
        <v>16</v>
      </c>
      <c r="J3053" s="14" t="s">
        <v>17</v>
      </c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</row>
    <row r="3054" customFormat="false" ht="15.75" hidden="false" customHeight="false" outlineLevel="0" collapsed="false">
      <c r="A3054" s="10" t="n">
        <v>22890055</v>
      </c>
      <c r="B3054" s="10" t="n">
        <v>86994</v>
      </c>
      <c r="C3054" s="11" t="s">
        <v>484</v>
      </c>
      <c r="D3054" s="12" t="s">
        <v>418</v>
      </c>
      <c r="E3054" s="10" t="s">
        <v>38</v>
      </c>
      <c r="F3054" s="10" t="s">
        <v>3793</v>
      </c>
      <c r="G3054" s="13" t="n">
        <v>36.94</v>
      </c>
      <c r="H3054" s="13" t="n">
        <v>1.6623</v>
      </c>
      <c r="I3054" s="10" t="s">
        <v>16</v>
      </c>
      <c r="J3054" s="14" t="s">
        <v>17</v>
      </c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</row>
    <row r="3055" customFormat="false" ht="15.75" hidden="false" customHeight="false" outlineLevel="0" collapsed="false">
      <c r="A3055" s="10" t="n">
        <v>22889701</v>
      </c>
      <c r="B3055" s="10" t="n">
        <v>249601</v>
      </c>
      <c r="C3055" s="11" t="s">
        <v>775</v>
      </c>
      <c r="D3055" s="12" t="s">
        <v>160</v>
      </c>
      <c r="E3055" s="10" t="s">
        <v>38</v>
      </c>
      <c r="F3055" s="10" t="s">
        <v>3794</v>
      </c>
      <c r="G3055" s="13" t="n">
        <v>12.496</v>
      </c>
      <c r="H3055" s="13" t="n">
        <v>0.56232</v>
      </c>
      <c r="I3055" s="10" t="s">
        <v>16</v>
      </c>
      <c r="J3055" s="14" t="s">
        <v>16</v>
      </c>
      <c r="K3055" s="16" t="s">
        <v>25</v>
      </c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</row>
    <row r="3056" customFormat="false" ht="15.75" hidden="false" customHeight="false" outlineLevel="0" collapsed="false">
      <c r="A3056" s="10" t="n">
        <v>21880583</v>
      </c>
      <c r="B3056" s="10" t="n">
        <v>28107</v>
      </c>
      <c r="C3056" s="11" t="s">
        <v>955</v>
      </c>
      <c r="D3056" s="12" t="s">
        <v>1284</v>
      </c>
      <c r="E3056" s="10" t="s">
        <v>51</v>
      </c>
      <c r="F3056" s="10" t="s">
        <v>3794</v>
      </c>
      <c r="G3056" s="13" t="n">
        <v>9.684</v>
      </c>
      <c r="H3056" s="13" t="n">
        <v>0.43578</v>
      </c>
      <c r="I3056" s="10" t="s">
        <v>16</v>
      </c>
      <c r="J3056" s="14" t="s">
        <v>17</v>
      </c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</row>
    <row r="3057" customFormat="false" ht="15.75" hidden="false" customHeight="false" outlineLevel="0" collapsed="false">
      <c r="A3057" s="10" t="n">
        <v>22888964</v>
      </c>
      <c r="B3057" s="10" t="n">
        <v>24217</v>
      </c>
      <c r="C3057" s="11" t="s">
        <v>1017</v>
      </c>
      <c r="D3057" s="12" t="s">
        <v>3266</v>
      </c>
      <c r="E3057" s="10" t="s">
        <v>38</v>
      </c>
      <c r="F3057" s="10" t="s">
        <v>3795</v>
      </c>
      <c r="G3057" s="13" t="n">
        <v>30.132</v>
      </c>
      <c r="H3057" s="13" t="n">
        <v>1.35594</v>
      </c>
      <c r="I3057" s="10" t="s">
        <v>16</v>
      </c>
      <c r="J3057" s="14" t="s">
        <v>16</v>
      </c>
      <c r="K3057" s="16" t="s">
        <v>29</v>
      </c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</row>
    <row r="3058" customFormat="false" ht="15.75" hidden="false" customHeight="false" outlineLevel="0" collapsed="false">
      <c r="A3058" s="10" t="n">
        <v>22888588</v>
      </c>
      <c r="B3058" s="10" t="n">
        <v>181083</v>
      </c>
      <c r="C3058" s="11" t="s">
        <v>1795</v>
      </c>
      <c r="D3058" s="12" t="s">
        <v>3783</v>
      </c>
      <c r="E3058" s="10" t="s">
        <v>20</v>
      </c>
      <c r="F3058" s="10" t="s">
        <v>3796</v>
      </c>
      <c r="G3058" s="13" t="n">
        <v>7.696</v>
      </c>
      <c r="H3058" s="13" t="n">
        <v>0.34632</v>
      </c>
      <c r="I3058" s="10" t="s">
        <v>16</v>
      </c>
      <c r="J3058" s="14" t="s">
        <v>17</v>
      </c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</row>
    <row r="3059" customFormat="false" ht="15.75" hidden="false" customHeight="false" outlineLevel="0" collapsed="false">
      <c r="A3059" s="10" t="n">
        <v>22888589</v>
      </c>
      <c r="B3059" s="10" t="n">
        <v>455650</v>
      </c>
      <c r="C3059" s="11" t="s">
        <v>1138</v>
      </c>
      <c r="D3059" s="12" t="s">
        <v>2819</v>
      </c>
      <c r="E3059" s="10" t="s">
        <v>14</v>
      </c>
      <c r="F3059" s="10" t="s">
        <v>3797</v>
      </c>
      <c r="G3059" s="13" t="n">
        <v>44.656</v>
      </c>
      <c r="H3059" s="13" t="n">
        <v>2.00952</v>
      </c>
      <c r="I3059" s="10" t="s">
        <v>16</v>
      </c>
      <c r="J3059" s="14" t="s">
        <v>17</v>
      </c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</row>
    <row r="3060" customFormat="false" ht="15.75" hidden="false" customHeight="false" outlineLevel="0" collapsed="false">
      <c r="A3060" s="10" t="n">
        <v>22888391</v>
      </c>
      <c r="B3060" s="10" t="n">
        <v>331</v>
      </c>
      <c r="C3060" s="11" t="s">
        <v>656</v>
      </c>
      <c r="D3060" s="12" t="s">
        <v>2380</v>
      </c>
      <c r="E3060" s="10" t="s">
        <v>38</v>
      </c>
      <c r="F3060" s="10" t="s">
        <v>3798</v>
      </c>
      <c r="G3060" s="13" t="n">
        <v>11.372</v>
      </c>
      <c r="H3060" s="13" t="n">
        <v>0.51174</v>
      </c>
      <c r="I3060" s="10" t="s">
        <v>16</v>
      </c>
      <c r="J3060" s="14" t="s">
        <v>17</v>
      </c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</row>
    <row r="3061" customFormat="false" ht="15.75" hidden="false" customHeight="false" outlineLevel="0" collapsed="false">
      <c r="A3061" s="10" t="n">
        <v>22888229</v>
      </c>
      <c r="B3061" s="10" t="n">
        <v>455406</v>
      </c>
      <c r="C3061" s="11" t="s">
        <v>361</v>
      </c>
      <c r="D3061" s="12" t="s">
        <v>1078</v>
      </c>
      <c r="E3061" s="10" t="s">
        <v>20</v>
      </c>
      <c r="F3061" s="10" t="s">
        <v>3799</v>
      </c>
      <c r="G3061" s="13" t="n">
        <v>5.36</v>
      </c>
      <c r="H3061" s="13" t="n">
        <v>0.2412</v>
      </c>
      <c r="I3061" s="10" t="s">
        <v>16</v>
      </c>
      <c r="J3061" s="14" t="s">
        <v>16</v>
      </c>
      <c r="K3061" s="16" t="s">
        <v>43</v>
      </c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</row>
    <row r="3062" customFormat="false" ht="15.75" hidden="false" customHeight="false" outlineLevel="0" collapsed="false">
      <c r="A3062" s="10" t="n">
        <v>22887729</v>
      </c>
      <c r="B3062" s="10" t="n">
        <v>234642</v>
      </c>
      <c r="C3062" s="11" t="s">
        <v>59</v>
      </c>
      <c r="D3062" s="12" t="s">
        <v>709</v>
      </c>
      <c r="E3062" s="10" t="s">
        <v>20</v>
      </c>
      <c r="F3062" s="10" t="s">
        <v>3800</v>
      </c>
      <c r="G3062" s="13" t="n">
        <v>61.656</v>
      </c>
      <c r="H3062" s="13" t="n">
        <v>2.77452</v>
      </c>
      <c r="I3062" s="10" t="s">
        <v>16</v>
      </c>
      <c r="J3062" s="14" t="s">
        <v>16</v>
      </c>
      <c r="K3062" s="16" t="s">
        <v>29</v>
      </c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</row>
    <row r="3063" customFormat="false" ht="15.75" hidden="false" customHeight="false" outlineLevel="0" collapsed="false">
      <c r="A3063" s="10" t="n">
        <v>22887229</v>
      </c>
      <c r="B3063" s="10" t="n">
        <v>422025</v>
      </c>
      <c r="C3063" s="11" t="s">
        <v>75</v>
      </c>
      <c r="D3063" s="12" t="s">
        <v>896</v>
      </c>
      <c r="E3063" s="10" t="s">
        <v>83</v>
      </c>
      <c r="F3063" s="10" t="s">
        <v>3801</v>
      </c>
      <c r="G3063" s="13" t="n">
        <v>33.02</v>
      </c>
      <c r="H3063" s="13" t="n">
        <v>1.4859</v>
      </c>
      <c r="I3063" s="10" t="s">
        <v>16</v>
      </c>
      <c r="J3063" s="14" t="s">
        <v>16</v>
      </c>
      <c r="K3063" s="16" t="s">
        <v>25</v>
      </c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</row>
    <row r="3064" customFormat="false" ht="15.75" hidden="false" customHeight="false" outlineLevel="0" collapsed="false">
      <c r="A3064" s="10" t="n">
        <v>22887047</v>
      </c>
      <c r="B3064" s="10" t="n">
        <v>323529</v>
      </c>
      <c r="C3064" s="11" t="s">
        <v>2482</v>
      </c>
      <c r="D3064" s="12" t="s">
        <v>700</v>
      </c>
      <c r="E3064" s="10" t="s">
        <v>38</v>
      </c>
      <c r="F3064" s="10" t="s">
        <v>3802</v>
      </c>
      <c r="G3064" s="13" t="n">
        <v>16.064</v>
      </c>
      <c r="H3064" s="13" t="n">
        <v>0.72288</v>
      </c>
      <c r="I3064" s="10" t="s">
        <v>16</v>
      </c>
      <c r="J3064" s="14" t="s">
        <v>16</v>
      </c>
      <c r="K3064" s="16" t="s">
        <v>43</v>
      </c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</row>
    <row r="3065" customFormat="false" ht="15.75" hidden="false" customHeight="false" outlineLevel="0" collapsed="false">
      <c r="A3065" s="10" t="n">
        <v>22886859</v>
      </c>
      <c r="B3065" s="10" t="n">
        <v>195834</v>
      </c>
      <c r="C3065" s="11" t="s">
        <v>193</v>
      </c>
      <c r="D3065" s="12" t="s">
        <v>1880</v>
      </c>
      <c r="E3065" s="10" t="s">
        <v>38</v>
      </c>
      <c r="F3065" s="10" t="s">
        <v>3803</v>
      </c>
      <c r="G3065" s="13" t="n">
        <v>13.356</v>
      </c>
      <c r="H3065" s="13" t="n">
        <v>0.60102</v>
      </c>
      <c r="I3065" s="10" t="s">
        <v>16</v>
      </c>
      <c r="J3065" s="14" t="s">
        <v>16</v>
      </c>
      <c r="K3065" s="16" t="s">
        <v>29</v>
      </c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</row>
    <row r="3066" customFormat="false" ht="15.75" hidden="false" customHeight="false" outlineLevel="0" collapsed="false">
      <c r="A3066" s="10" t="n">
        <v>21878921</v>
      </c>
      <c r="B3066" s="10" t="n">
        <v>465263</v>
      </c>
      <c r="C3066" s="11" t="s">
        <v>260</v>
      </c>
      <c r="D3066" s="12" t="s">
        <v>1967</v>
      </c>
      <c r="E3066" s="10" t="s">
        <v>20</v>
      </c>
      <c r="F3066" s="10" t="s">
        <v>3803</v>
      </c>
      <c r="G3066" s="13" t="n">
        <v>5.592</v>
      </c>
      <c r="H3066" s="13" t="n">
        <v>0.25164</v>
      </c>
      <c r="I3066" s="10" t="s">
        <v>52</v>
      </c>
      <c r="J3066" s="14" t="s">
        <v>16</v>
      </c>
      <c r="K3066" s="16" t="s">
        <v>25</v>
      </c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</row>
    <row r="3067" customFormat="false" ht="15.75" hidden="false" customHeight="false" outlineLevel="0" collapsed="false">
      <c r="A3067" s="10" t="n">
        <v>22886208</v>
      </c>
      <c r="B3067" s="10" t="n">
        <v>247736</v>
      </c>
      <c r="C3067" s="11" t="s">
        <v>924</v>
      </c>
      <c r="D3067" s="12" t="s">
        <v>278</v>
      </c>
      <c r="E3067" s="10" t="s">
        <v>83</v>
      </c>
      <c r="F3067" s="10" t="s">
        <v>3804</v>
      </c>
      <c r="G3067" s="13" t="n">
        <v>3.98</v>
      </c>
      <c r="H3067" s="13" t="n">
        <v>0.1791</v>
      </c>
      <c r="I3067" s="10" t="s">
        <v>16</v>
      </c>
      <c r="J3067" s="14" t="s">
        <v>16</v>
      </c>
      <c r="K3067" s="16" t="s">
        <v>65</v>
      </c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</row>
    <row r="3068" customFormat="false" ht="15.75" hidden="false" customHeight="false" outlineLevel="0" collapsed="false">
      <c r="A3068" s="10" t="n">
        <v>22886090</v>
      </c>
      <c r="B3068" s="10" t="n">
        <v>38950</v>
      </c>
      <c r="C3068" s="11" t="s">
        <v>53</v>
      </c>
      <c r="D3068" s="12" t="s">
        <v>3087</v>
      </c>
      <c r="E3068" s="10" t="s">
        <v>14</v>
      </c>
      <c r="F3068" s="10" t="s">
        <v>3805</v>
      </c>
      <c r="G3068" s="13" t="n">
        <v>18.28</v>
      </c>
      <c r="H3068" s="13" t="n">
        <v>0.8226</v>
      </c>
      <c r="I3068" s="10" t="s">
        <v>16</v>
      </c>
      <c r="J3068" s="14" t="s">
        <v>17</v>
      </c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</row>
    <row r="3069" customFormat="false" ht="15.75" hidden="false" customHeight="false" outlineLevel="0" collapsed="false">
      <c r="A3069" s="10" t="n">
        <v>22885398</v>
      </c>
      <c r="B3069" s="10" t="n">
        <v>25935</v>
      </c>
      <c r="C3069" s="11" t="s">
        <v>91</v>
      </c>
      <c r="D3069" s="12" t="s">
        <v>2232</v>
      </c>
      <c r="E3069" s="10" t="s">
        <v>83</v>
      </c>
      <c r="F3069" s="10" t="s">
        <v>3806</v>
      </c>
      <c r="G3069" s="13" t="n">
        <v>6.5</v>
      </c>
      <c r="H3069" s="13" t="n">
        <v>0.2925</v>
      </c>
      <c r="I3069" s="10" t="s">
        <v>16</v>
      </c>
      <c r="J3069" s="14" t="s">
        <v>16</v>
      </c>
      <c r="K3069" s="16" t="s">
        <v>29</v>
      </c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</row>
    <row r="3070" customFormat="false" ht="15.75" hidden="false" customHeight="false" outlineLevel="0" collapsed="false">
      <c r="A3070" s="10" t="n">
        <v>22885264</v>
      </c>
      <c r="B3070" s="10" t="n">
        <v>27210</v>
      </c>
      <c r="C3070" s="11" t="s">
        <v>858</v>
      </c>
      <c r="D3070" s="12" t="s">
        <v>37</v>
      </c>
      <c r="E3070" s="10" t="s">
        <v>83</v>
      </c>
      <c r="F3070" s="10" t="s">
        <v>3807</v>
      </c>
      <c r="G3070" s="13" t="n">
        <v>38.48</v>
      </c>
      <c r="H3070" s="13" t="n">
        <v>1.7316</v>
      </c>
      <c r="I3070" s="10" t="s">
        <v>16</v>
      </c>
      <c r="J3070" s="14" t="s">
        <v>17</v>
      </c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</row>
    <row r="3071" customFormat="false" ht="15.75" hidden="false" customHeight="false" outlineLevel="0" collapsed="false">
      <c r="A3071" s="10" t="n">
        <v>22884638</v>
      </c>
      <c r="B3071" s="10" t="n">
        <v>319751</v>
      </c>
      <c r="C3071" s="11" t="n">
        <v>6019999</v>
      </c>
      <c r="D3071" s="12" t="s">
        <v>1517</v>
      </c>
      <c r="E3071" s="10" t="s">
        <v>38</v>
      </c>
      <c r="F3071" s="10" t="s">
        <v>3808</v>
      </c>
      <c r="G3071" s="13" t="n">
        <v>50.64</v>
      </c>
      <c r="H3071" s="13" t="n">
        <v>2.2788</v>
      </c>
      <c r="I3071" s="10" t="s">
        <v>16</v>
      </c>
      <c r="J3071" s="14" t="s">
        <v>16</v>
      </c>
      <c r="K3071" s="16" t="s">
        <v>43</v>
      </c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</row>
    <row r="3072" customFormat="false" ht="15.75" hidden="false" customHeight="false" outlineLevel="0" collapsed="false">
      <c r="A3072" s="10" t="n">
        <v>22884290</v>
      </c>
      <c r="B3072" s="10" t="n">
        <v>538</v>
      </c>
      <c r="C3072" s="11" t="s">
        <v>761</v>
      </c>
      <c r="D3072" s="12" t="s">
        <v>2035</v>
      </c>
      <c r="E3072" s="10" t="s">
        <v>20</v>
      </c>
      <c r="F3072" s="10" t="s">
        <v>3809</v>
      </c>
      <c r="G3072" s="13" t="n">
        <v>56.096</v>
      </c>
      <c r="H3072" s="13" t="n">
        <v>2.52432</v>
      </c>
      <c r="I3072" s="10" t="s">
        <v>16</v>
      </c>
      <c r="J3072" s="14" t="s">
        <v>16</v>
      </c>
      <c r="K3072" s="16" t="s">
        <v>25</v>
      </c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</row>
    <row r="3073" customFormat="false" ht="15.75" hidden="false" customHeight="false" outlineLevel="0" collapsed="false">
      <c r="A3073" s="10" t="n">
        <v>21881007</v>
      </c>
      <c r="B3073" s="10" t="n">
        <v>144219</v>
      </c>
      <c r="C3073" s="11" t="s">
        <v>358</v>
      </c>
      <c r="D3073" s="12" t="s">
        <v>564</v>
      </c>
      <c r="E3073" s="10" t="s">
        <v>51</v>
      </c>
      <c r="F3073" s="10" t="s">
        <v>3809</v>
      </c>
      <c r="G3073" s="13" t="n">
        <v>14.368</v>
      </c>
      <c r="H3073" s="13" t="n">
        <v>0.64656</v>
      </c>
      <c r="I3073" s="10" t="s">
        <v>16</v>
      </c>
      <c r="J3073" s="14" t="s">
        <v>17</v>
      </c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</row>
    <row r="3074" customFormat="false" ht="15.75" hidden="false" customHeight="false" outlineLevel="0" collapsed="false">
      <c r="A3074" s="10" t="n">
        <v>22883351</v>
      </c>
      <c r="B3074" s="10" t="n">
        <v>239189</v>
      </c>
      <c r="C3074" s="11" t="s">
        <v>292</v>
      </c>
      <c r="D3074" s="12" t="s">
        <v>1213</v>
      </c>
      <c r="E3074" s="10" t="s">
        <v>20</v>
      </c>
      <c r="F3074" s="10" t="s">
        <v>3810</v>
      </c>
      <c r="G3074" s="13" t="n">
        <v>52.056</v>
      </c>
      <c r="H3074" s="13" t="n">
        <v>2.34252</v>
      </c>
      <c r="I3074" s="10" t="s">
        <v>52</v>
      </c>
      <c r="J3074" s="14" t="s">
        <v>17</v>
      </c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</row>
    <row r="3075" customFormat="false" ht="15.75" hidden="false" customHeight="false" outlineLevel="0" collapsed="false">
      <c r="A3075" s="10" t="n">
        <v>22883253</v>
      </c>
      <c r="B3075" s="10" t="n">
        <v>217461</v>
      </c>
      <c r="C3075" s="11" t="s">
        <v>989</v>
      </c>
      <c r="D3075" s="12" t="s">
        <v>1662</v>
      </c>
      <c r="E3075" s="10" t="s">
        <v>14</v>
      </c>
      <c r="F3075" s="10" t="s">
        <v>3811</v>
      </c>
      <c r="G3075" s="13" t="n">
        <v>21.592</v>
      </c>
      <c r="H3075" s="13" t="n">
        <v>0.97164</v>
      </c>
      <c r="I3075" s="10" t="s">
        <v>16</v>
      </c>
      <c r="J3075" s="14" t="s">
        <v>16</v>
      </c>
      <c r="K3075" s="16" t="s">
        <v>25</v>
      </c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</row>
    <row r="3076" customFormat="false" ht="15.75" hidden="false" customHeight="false" outlineLevel="0" collapsed="false">
      <c r="A3076" s="10" t="n">
        <v>22881430</v>
      </c>
      <c r="B3076" s="10" t="n">
        <v>4028</v>
      </c>
      <c r="C3076" s="11" t="s">
        <v>1321</v>
      </c>
      <c r="D3076" s="12" t="s">
        <v>23</v>
      </c>
      <c r="E3076" s="10" t="s">
        <v>20</v>
      </c>
      <c r="F3076" s="10" t="s">
        <v>3812</v>
      </c>
      <c r="G3076" s="13" t="n">
        <v>48</v>
      </c>
      <c r="H3076" s="13" t="n">
        <v>2.16</v>
      </c>
      <c r="I3076" s="10" t="s">
        <v>16</v>
      </c>
      <c r="J3076" s="14" t="s">
        <v>17</v>
      </c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</row>
    <row r="3077" customFormat="false" ht="15.75" hidden="false" customHeight="false" outlineLevel="0" collapsed="false">
      <c r="A3077" s="10" t="n">
        <v>22881389</v>
      </c>
      <c r="B3077" s="10" t="n">
        <v>33352</v>
      </c>
      <c r="C3077" s="11" t="s">
        <v>295</v>
      </c>
      <c r="D3077" s="12" t="s">
        <v>388</v>
      </c>
      <c r="E3077" s="10" t="s">
        <v>14</v>
      </c>
      <c r="F3077" s="10" t="s">
        <v>3813</v>
      </c>
      <c r="G3077" s="13" t="n">
        <v>21.888</v>
      </c>
      <c r="H3077" s="13" t="n">
        <v>0.98496</v>
      </c>
      <c r="I3077" s="10" t="s">
        <v>16</v>
      </c>
      <c r="J3077" s="14" t="s">
        <v>17</v>
      </c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</row>
    <row r="3078" customFormat="false" ht="15.75" hidden="false" customHeight="false" outlineLevel="0" collapsed="false">
      <c r="A3078" s="10" t="n">
        <v>21881381</v>
      </c>
      <c r="B3078" s="10" t="n">
        <v>261323</v>
      </c>
      <c r="C3078" s="11" t="s">
        <v>1027</v>
      </c>
      <c r="D3078" s="12" t="s">
        <v>206</v>
      </c>
      <c r="E3078" s="10" t="s">
        <v>20</v>
      </c>
      <c r="F3078" s="10" t="s">
        <v>3813</v>
      </c>
      <c r="G3078" s="13" t="n">
        <v>85.712</v>
      </c>
      <c r="H3078" s="13" t="n">
        <v>3.85704</v>
      </c>
      <c r="I3078" s="10" t="s">
        <v>16</v>
      </c>
      <c r="J3078" s="14" t="s">
        <v>17</v>
      </c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</row>
    <row r="3079" customFormat="false" ht="15.75" hidden="false" customHeight="false" outlineLevel="0" collapsed="false">
      <c r="A3079" s="10" t="n">
        <v>22880856</v>
      </c>
      <c r="B3079" s="10" t="n">
        <v>76693</v>
      </c>
      <c r="C3079" s="11" t="s">
        <v>1066</v>
      </c>
      <c r="D3079" s="12" t="s">
        <v>1322</v>
      </c>
      <c r="E3079" s="10" t="s">
        <v>38</v>
      </c>
      <c r="F3079" s="10" t="s">
        <v>3814</v>
      </c>
      <c r="G3079" s="13" t="n">
        <v>3.976</v>
      </c>
      <c r="H3079" s="13" t="n">
        <v>0.17892</v>
      </c>
      <c r="I3079" s="10" t="s">
        <v>16</v>
      </c>
      <c r="J3079" s="14" t="s">
        <v>16</v>
      </c>
      <c r="K3079" s="16" t="s">
        <v>32</v>
      </c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</row>
    <row r="3080" customFormat="false" ht="15.75" hidden="false" customHeight="false" outlineLevel="0" collapsed="false">
      <c r="A3080" s="10" t="n">
        <v>22880855</v>
      </c>
      <c r="B3080" s="10" t="n">
        <v>76698</v>
      </c>
      <c r="C3080" s="11" t="s">
        <v>185</v>
      </c>
      <c r="D3080" s="12" t="s">
        <v>3783</v>
      </c>
      <c r="E3080" s="10" t="s">
        <v>38</v>
      </c>
      <c r="F3080" s="10" t="s">
        <v>3815</v>
      </c>
      <c r="G3080" s="13" t="n">
        <v>8.56</v>
      </c>
      <c r="H3080" s="13" t="n">
        <v>0.3852</v>
      </c>
      <c r="I3080" s="10" t="s">
        <v>16</v>
      </c>
      <c r="J3080" s="14" t="s">
        <v>16</v>
      </c>
      <c r="K3080" s="16" t="s">
        <v>43</v>
      </c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</row>
    <row r="3081" customFormat="false" ht="15.75" hidden="false" customHeight="false" outlineLevel="0" collapsed="false">
      <c r="A3081" s="10" t="n">
        <v>22879347</v>
      </c>
      <c r="B3081" s="10" t="n">
        <v>1818</v>
      </c>
      <c r="C3081" s="11" t="s">
        <v>431</v>
      </c>
      <c r="D3081" s="12" t="s">
        <v>702</v>
      </c>
      <c r="E3081" s="10" t="s">
        <v>38</v>
      </c>
      <c r="F3081" s="10" t="s">
        <v>3816</v>
      </c>
      <c r="G3081" s="13" t="n">
        <v>2.384</v>
      </c>
      <c r="H3081" s="13" t="n">
        <v>0.10728</v>
      </c>
      <c r="I3081" s="10" t="s">
        <v>16</v>
      </c>
      <c r="J3081" s="14" t="s">
        <v>16</v>
      </c>
      <c r="K3081" s="16" t="s">
        <v>43</v>
      </c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</row>
    <row r="3082" customFormat="false" ht="15.75" hidden="false" customHeight="false" outlineLevel="0" collapsed="false">
      <c r="A3082" s="10" t="n">
        <v>22878219</v>
      </c>
      <c r="B3082" s="10" t="n">
        <v>4232</v>
      </c>
      <c r="C3082" s="11" t="s">
        <v>398</v>
      </c>
      <c r="D3082" s="12" t="s">
        <v>473</v>
      </c>
      <c r="E3082" s="10" t="s">
        <v>20</v>
      </c>
      <c r="F3082" s="10" t="s">
        <v>3817</v>
      </c>
      <c r="G3082" s="13" t="n">
        <v>17.444</v>
      </c>
      <c r="H3082" s="13" t="n">
        <v>0.78498</v>
      </c>
      <c r="I3082" s="10" t="s">
        <v>16</v>
      </c>
      <c r="J3082" s="14" t="s">
        <v>17</v>
      </c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</row>
    <row r="3083" customFormat="false" ht="15.75" hidden="false" customHeight="false" outlineLevel="0" collapsed="false">
      <c r="A3083" s="10" t="n">
        <v>21881131</v>
      </c>
      <c r="B3083" s="10" t="n">
        <v>194248</v>
      </c>
      <c r="C3083" s="11" t="s">
        <v>126</v>
      </c>
      <c r="D3083" s="12" t="s">
        <v>2060</v>
      </c>
      <c r="E3083" s="10" t="s">
        <v>58</v>
      </c>
      <c r="F3083" s="10" t="s">
        <v>3817</v>
      </c>
      <c r="G3083" s="13" t="n">
        <v>8.128</v>
      </c>
      <c r="H3083" s="13" t="n">
        <v>0.36576</v>
      </c>
      <c r="I3083" s="10" t="s">
        <v>16</v>
      </c>
      <c r="J3083" s="14" t="s">
        <v>16</v>
      </c>
      <c r="K3083" s="16" t="s">
        <v>25</v>
      </c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</row>
    <row r="3084" customFormat="false" ht="15.75" hidden="false" customHeight="false" outlineLevel="0" collapsed="false">
      <c r="A3084" s="10" t="n">
        <v>22877678</v>
      </c>
      <c r="B3084" s="10" t="n">
        <v>36023</v>
      </c>
      <c r="C3084" s="11" t="s">
        <v>1337</v>
      </c>
      <c r="D3084" s="12" t="s">
        <v>391</v>
      </c>
      <c r="E3084" s="10" t="s">
        <v>38</v>
      </c>
      <c r="F3084" s="10" t="s">
        <v>3818</v>
      </c>
      <c r="G3084" s="13" t="n">
        <v>18.524</v>
      </c>
      <c r="H3084" s="13" t="n">
        <v>0.83358</v>
      </c>
      <c r="I3084" s="10" t="s">
        <v>16</v>
      </c>
      <c r="J3084" s="14" t="s">
        <v>17</v>
      </c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</row>
    <row r="3085" customFormat="false" ht="15.75" hidden="false" customHeight="false" outlineLevel="0" collapsed="false">
      <c r="A3085" s="10" t="n">
        <v>21879867</v>
      </c>
      <c r="B3085" s="10" t="n">
        <v>247797</v>
      </c>
      <c r="C3085" s="11" t="s">
        <v>1103</v>
      </c>
      <c r="D3085" s="12" t="s">
        <v>932</v>
      </c>
      <c r="E3085" s="10" t="s">
        <v>58</v>
      </c>
      <c r="F3085" s="10" t="s">
        <v>3818</v>
      </c>
      <c r="G3085" s="13" t="n">
        <v>9.704</v>
      </c>
      <c r="H3085" s="13" t="n">
        <v>0.43668</v>
      </c>
      <c r="I3085" s="10" t="s">
        <v>16</v>
      </c>
      <c r="J3085" s="14" t="s">
        <v>17</v>
      </c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</row>
    <row r="3086" customFormat="false" ht="15.75" hidden="false" customHeight="false" outlineLevel="0" collapsed="false">
      <c r="A3086" s="10" t="n">
        <v>22876874</v>
      </c>
      <c r="B3086" s="10" t="n">
        <v>260043</v>
      </c>
      <c r="C3086" s="11" t="s">
        <v>358</v>
      </c>
      <c r="D3086" s="12" t="s">
        <v>2407</v>
      </c>
      <c r="E3086" s="10" t="s">
        <v>83</v>
      </c>
      <c r="F3086" s="10" t="s">
        <v>3819</v>
      </c>
      <c r="G3086" s="13" t="n">
        <v>5.516</v>
      </c>
      <c r="H3086" s="13" t="n">
        <v>0.24822</v>
      </c>
      <c r="I3086" s="10" t="s">
        <v>16</v>
      </c>
      <c r="J3086" s="14" t="s">
        <v>16</v>
      </c>
      <c r="K3086" s="16" t="s">
        <v>32</v>
      </c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</row>
    <row r="3087" customFormat="false" ht="15.75" hidden="false" customHeight="false" outlineLevel="0" collapsed="false">
      <c r="A3087" s="10" t="n">
        <v>22875180</v>
      </c>
      <c r="B3087" s="10" t="n">
        <v>201574</v>
      </c>
      <c r="C3087" s="11" t="s">
        <v>2899</v>
      </c>
      <c r="D3087" s="12" t="s">
        <v>1128</v>
      </c>
      <c r="E3087" s="10" t="s">
        <v>38</v>
      </c>
      <c r="F3087" s="10" t="s">
        <v>3820</v>
      </c>
      <c r="G3087" s="13" t="n">
        <v>842.88</v>
      </c>
      <c r="H3087" s="13" t="n">
        <v>37.9296</v>
      </c>
      <c r="I3087" s="10" t="s">
        <v>16</v>
      </c>
      <c r="J3087" s="14" t="s">
        <v>17</v>
      </c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</row>
    <row r="3088" customFormat="false" ht="15.75" hidden="false" customHeight="false" outlineLevel="0" collapsed="false">
      <c r="A3088" s="10" t="n">
        <v>22874077</v>
      </c>
      <c r="B3088" s="10" t="n">
        <v>294535</v>
      </c>
      <c r="C3088" s="11" t="s">
        <v>2243</v>
      </c>
      <c r="D3088" s="12" t="s">
        <v>247</v>
      </c>
      <c r="E3088" s="10" t="s">
        <v>14</v>
      </c>
      <c r="F3088" s="10" t="s">
        <v>3821</v>
      </c>
      <c r="G3088" s="13" t="n">
        <v>1004.64</v>
      </c>
      <c r="H3088" s="13" t="n">
        <v>45.2088</v>
      </c>
      <c r="I3088" s="10" t="s">
        <v>16</v>
      </c>
      <c r="J3088" s="14" t="s">
        <v>16</v>
      </c>
      <c r="K3088" s="16" t="s">
        <v>65</v>
      </c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</row>
    <row r="3089" customFormat="false" ht="15.75" hidden="false" customHeight="false" outlineLevel="0" collapsed="false">
      <c r="A3089" s="10" t="n">
        <v>21879341</v>
      </c>
      <c r="B3089" s="10" t="n">
        <v>91776</v>
      </c>
      <c r="C3089" s="11" t="s">
        <v>369</v>
      </c>
      <c r="D3089" s="12" t="s">
        <v>2035</v>
      </c>
      <c r="E3089" s="10" t="s">
        <v>58</v>
      </c>
      <c r="F3089" s="10" t="s">
        <v>3821</v>
      </c>
      <c r="G3089" s="13" t="n">
        <v>91.632</v>
      </c>
      <c r="H3089" s="13" t="n">
        <v>4.12344</v>
      </c>
      <c r="I3089" s="10" t="s">
        <v>52</v>
      </c>
      <c r="J3089" s="14" t="s">
        <v>16</v>
      </c>
      <c r="K3089" s="16" t="s">
        <v>43</v>
      </c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</row>
    <row r="3090" customFormat="false" ht="15.75" hidden="false" customHeight="false" outlineLevel="0" collapsed="false">
      <c r="A3090" s="10" t="n">
        <v>22872369</v>
      </c>
      <c r="B3090" s="10" t="n">
        <v>453651</v>
      </c>
      <c r="C3090" s="11" t="s">
        <v>211</v>
      </c>
      <c r="D3090" s="12" t="s">
        <v>191</v>
      </c>
      <c r="E3090" s="10" t="s">
        <v>20</v>
      </c>
      <c r="F3090" s="10" t="s">
        <v>3822</v>
      </c>
      <c r="G3090" s="13" t="n">
        <v>9.208</v>
      </c>
      <c r="H3090" s="13" t="n">
        <v>0.41436</v>
      </c>
      <c r="I3090" s="10" t="s">
        <v>16</v>
      </c>
      <c r="J3090" s="14" t="s">
        <v>17</v>
      </c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</row>
    <row r="3091" customFormat="false" ht="15.75" hidden="false" customHeight="false" outlineLevel="0" collapsed="false">
      <c r="A3091" s="10" t="n">
        <v>22871849</v>
      </c>
      <c r="B3091" s="10" t="n">
        <v>11161</v>
      </c>
      <c r="C3091" s="11" t="s">
        <v>669</v>
      </c>
      <c r="D3091" s="12" t="s">
        <v>816</v>
      </c>
      <c r="E3091" s="10" t="s">
        <v>20</v>
      </c>
      <c r="F3091" s="10" t="s">
        <v>3823</v>
      </c>
      <c r="G3091" s="13" t="n">
        <v>520.56</v>
      </c>
      <c r="H3091" s="13" t="n">
        <v>23.4252</v>
      </c>
      <c r="I3091" s="10" t="s">
        <v>16</v>
      </c>
      <c r="J3091" s="14" t="s">
        <v>17</v>
      </c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</row>
    <row r="3092" customFormat="false" ht="15.75" hidden="false" customHeight="false" outlineLevel="0" collapsed="false">
      <c r="A3092" s="10" t="n">
        <v>22871009</v>
      </c>
      <c r="B3092" s="10" t="n">
        <v>212442</v>
      </c>
      <c r="C3092" s="11" t="s">
        <v>927</v>
      </c>
      <c r="D3092" s="12" t="s">
        <v>749</v>
      </c>
      <c r="E3092" s="10" t="s">
        <v>14</v>
      </c>
      <c r="F3092" s="10" t="s">
        <v>3824</v>
      </c>
      <c r="G3092" s="13" t="n">
        <v>16.596</v>
      </c>
      <c r="H3092" s="13" t="n">
        <v>0.74682</v>
      </c>
      <c r="I3092" s="10" t="s">
        <v>16</v>
      </c>
      <c r="J3092" s="14" t="s">
        <v>17</v>
      </c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</row>
    <row r="3093" customFormat="false" ht="15.75" hidden="false" customHeight="false" outlineLevel="0" collapsed="false">
      <c r="A3093" s="10" t="n">
        <v>22870942</v>
      </c>
      <c r="B3093" s="10" t="n">
        <v>244243</v>
      </c>
      <c r="C3093" s="11" t="s">
        <v>1380</v>
      </c>
      <c r="D3093" s="12" t="s">
        <v>1442</v>
      </c>
      <c r="E3093" s="10" t="s">
        <v>38</v>
      </c>
      <c r="F3093" s="10" t="s">
        <v>3825</v>
      </c>
      <c r="G3093" s="13" t="n">
        <v>3.428</v>
      </c>
      <c r="H3093" s="13" t="n">
        <v>0.15426</v>
      </c>
      <c r="I3093" s="10" t="s">
        <v>16</v>
      </c>
      <c r="J3093" s="14" t="s">
        <v>17</v>
      </c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</row>
    <row r="3094" customFormat="false" ht="15.75" hidden="false" customHeight="false" outlineLevel="0" collapsed="false">
      <c r="A3094" s="10" t="n">
        <v>22870902</v>
      </c>
      <c r="B3094" s="10" t="n">
        <v>140324</v>
      </c>
      <c r="C3094" s="11" t="s">
        <v>372</v>
      </c>
      <c r="D3094" s="12" t="s">
        <v>547</v>
      </c>
      <c r="E3094" s="10" t="s">
        <v>38</v>
      </c>
      <c r="F3094" s="10" t="s">
        <v>3826</v>
      </c>
      <c r="G3094" s="13" t="n">
        <v>17.812</v>
      </c>
      <c r="H3094" s="13" t="n">
        <v>0.80154</v>
      </c>
      <c r="I3094" s="10" t="s">
        <v>52</v>
      </c>
      <c r="J3094" s="14" t="s">
        <v>16</v>
      </c>
      <c r="K3094" s="16" t="s">
        <v>32</v>
      </c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</row>
    <row r="3095" customFormat="false" ht="15.75" hidden="false" customHeight="false" outlineLevel="0" collapsed="false">
      <c r="A3095" s="10" t="n">
        <v>22870344</v>
      </c>
      <c r="B3095" s="10" t="n">
        <v>275499</v>
      </c>
      <c r="C3095" s="11" t="s">
        <v>344</v>
      </c>
      <c r="D3095" s="12" t="s">
        <v>2811</v>
      </c>
      <c r="E3095" s="10" t="s">
        <v>20</v>
      </c>
      <c r="F3095" s="10" t="s">
        <v>3827</v>
      </c>
      <c r="G3095" s="13" t="n">
        <v>8.472</v>
      </c>
      <c r="H3095" s="13" t="n">
        <v>0.38124</v>
      </c>
      <c r="I3095" s="10" t="s">
        <v>16</v>
      </c>
      <c r="J3095" s="14" t="s">
        <v>17</v>
      </c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</row>
    <row r="3096" customFormat="false" ht="15.75" hidden="false" customHeight="false" outlineLevel="0" collapsed="false">
      <c r="A3096" s="10" t="n">
        <v>22869511</v>
      </c>
      <c r="B3096" s="10" t="n">
        <v>262232</v>
      </c>
      <c r="C3096" s="11" t="s">
        <v>1239</v>
      </c>
      <c r="D3096" s="12" t="s">
        <v>1674</v>
      </c>
      <c r="E3096" s="10" t="s">
        <v>38</v>
      </c>
      <c r="F3096" s="10" t="s">
        <v>3828</v>
      </c>
      <c r="G3096" s="13" t="n">
        <v>1326.96</v>
      </c>
      <c r="H3096" s="13" t="n">
        <v>59.7132</v>
      </c>
      <c r="I3096" s="10" t="s">
        <v>16</v>
      </c>
      <c r="J3096" s="14" t="s">
        <v>16</v>
      </c>
      <c r="K3096" s="16" t="s">
        <v>65</v>
      </c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</row>
    <row r="3097" customFormat="false" ht="15.75" hidden="false" customHeight="false" outlineLevel="0" collapsed="false">
      <c r="A3097" s="10" t="n">
        <v>22869636</v>
      </c>
      <c r="B3097" s="10" t="n">
        <v>237108</v>
      </c>
      <c r="C3097" s="11" t="s">
        <v>766</v>
      </c>
      <c r="D3097" s="12" t="s">
        <v>738</v>
      </c>
      <c r="E3097" s="10" t="s">
        <v>58</v>
      </c>
      <c r="F3097" s="10" t="s">
        <v>3829</v>
      </c>
      <c r="G3097" s="13" t="n">
        <v>229.876</v>
      </c>
      <c r="H3097" s="13" t="n">
        <v>10.34442</v>
      </c>
      <c r="I3097" s="10" t="s">
        <v>16</v>
      </c>
      <c r="J3097" s="14" t="s">
        <v>16</v>
      </c>
      <c r="K3097" s="16" t="s">
        <v>25</v>
      </c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</row>
    <row r="3098" customFormat="false" ht="15.75" hidden="false" customHeight="false" outlineLevel="0" collapsed="false">
      <c r="A3098" s="10" t="n">
        <v>21879053</v>
      </c>
      <c r="B3098" s="10" t="n">
        <v>14212</v>
      </c>
      <c r="C3098" s="11" t="s">
        <v>627</v>
      </c>
      <c r="D3098" s="12" t="s">
        <v>306</v>
      </c>
      <c r="E3098" s="10" t="s">
        <v>14</v>
      </c>
      <c r="F3098" s="10" t="s">
        <v>3829</v>
      </c>
      <c r="G3098" s="13" t="n">
        <v>19.732</v>
      </c>
      <c r="H3098" s="13" t="n">
        <v>0.88794</v>
      </c>
      <c r="I3098" s="10" t="s">
        <v>52</v>
      </c>
      <c r="J3098" s="14" t="s">
        <v>17</v>
      </c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</row>
    <row r="3099" customFormat="false" ht="15.75" hidden="false" customHeight="false" outlineLevel="0" collapsed="false">
      <c r="A3099" s="10" t="n">
        <v>22867730</v>
      </c>
      <c r="B3099" s="10" t="n">
        <v>1165</v>
      </c>
      <c r="C3099" s="11" t="s">
        <v>118</v>
      </c>
      <c r="D3099" s="12" t="s">
        <v>57</v>
      </c>
      <c r="E3099" s="10" t="s">
        <v>38</v>
      </c>
      <c r="F3099" s="10" t="s">
        <v>3830</v>
      </c>
      <c r="G3099" s="13" t="n">
        <v>12.78</v>
      </c>
      <c r="H3099" s="13" t="n">
        <v>0.5751</v>
      </c>
      <c r="I3099" s="10" t="s">
        <v>16</v>
      </c>
      <c r="J3099" s="14" t="s">
        <v>17</v>
      </c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</row>
    <row r="3100" customFormat="false" ht="15.75" hidden="false" customHeight="false" outlineLevel="0" collapsed="false">
      <c r="A3100" s="10" t="n">
        <v>22867138</v>
      </c>
      <c r="B3100" s="10" t="n">
        <v>123700</v>
      </c>
      <c r="C3100" s="11" t="s">
        <v>53</v>
      </c>
      <c r="D3100" s="12" t="s">
        <v>2312</v>
      </c>
      <c r="E3100" s="10" t="s">
        <v>38</v>
      </c>
      <c r="F3100" s="10" t="s">
        <v>3831</v>
      </c>
      <c r="G3100" s="13" t="n">
        <v>38.368</v>
      </c>
      <c r="H3100" s="13" t="n">
        <v>1.72656</v>
      </c>
      <c r="I3100" s="10" t="s">
        <v>16</v>
      </c>
      <c r="J3100" s="14" t="s">
        <v>17</v>
      </c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</row>
    <row r="3101" customFormat="false" ht="15.75" hidden="false" customHeight="false" outlineLevel="0" collapsed="false">
      <c r="A3101" s="10" t="n">
        <v>22867106</v>
      </c>
      <c r="B3101" s="10" t="n">
        <v>128167</v>
      </c>
      <c r="C3101" s="11" t="s">
        <v>53</v>
      </c>
      <c r="D3101" s="12" t="s">
        <v>913</v>
      </c>
      <c r="E3101" s="10" t="s">
        <v>14</v>
      </c>
      <c r="F3101" s="10" t="s">
        <v>3832</v>
      </c>
      <c r="G3101" s="13" t="n">
        <v>6.868</v>
      </c>
      <c r="H3101" s="13" t="n">
        <v>0.30906</v>
      </c>
      <c r="I3101" s="10" t="s">
        <v>16</v>
      </c>
      <c r="J3101" s="14" t="s">
        <v>16</v>
      </c>
      <c r="K3101" s="16" t="s">
        <v>29</v>
      </c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</row>
    <row r="3102" customFormat="false" ht="15.75" hidden="false" customHeight="false" outlineLevel="0" collapsed="false">
      <c r="A3102" s="10" t="n">
        <v>22866411</v>
      </c>
      <c r="B3102" s="10" t="n">
        <v>294969</v>
      </c>
      <c r="C3102" s="11" t="s">
        <v>805</v>
      </c>
      <c r="D3102" s="12" t="s">
        <v>2720</v>
      </c>
      <c r="E3102" s="10" t="s">
        <v>38</v>
      </c>
      <c r="F3102" s="10" t="s">
        <v>3833</v>
      </c>
      <c r="G3102" s="13" t="n">
        <v>7.968</v>
      </c>
      <c r="H3102" s="13" t="n">
        <v>0.35856</v>
      </c>
      <c r="I3102" s="10" t="s">
        <v>16</v>
      </c>
      <c r="J3102" s="14" t="s">
        <v>17</v>
      </c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</row>
    <row r="3103" customFormat="false" ht="15.75" hidden="false" customHeight="false" outlineLevel="0" collapsed="false">
      <c r="A3103" s="10" t="n">
        <v>22866166</v>
      </c>
      <c r="B3103" s="10" t="n">
        <v>238516</v>
      </c>
      <c r="C3103" s="11" t="s">
        <v>185</v>
      </c>
      <c r="D3103" s="12" t="s">
        <v>517</v>
      </c>
      <c r="E3103" s="10" t="s">
        <v>58</v>
      </c>
      <c r="F3103" s="10" t="s">
        <v>3834</v>
      </c>
      <c r="G3103" s="13" t="n">
        <v>2557.2</v>
      </c>
      <c r="H3103" s="13" t="n">
        <v>115.074</v>
      </c>
      <c r="I3103" s="10" t="s">
        <v>16</v>
      </c>
      <c r="J3103" s="14" t="s">
        <v>16</v>
      </c>
      <c r="K3103" s="16" t="s">
        <v>25</v>
      </c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</row>
    <row r="3104" customFormat="false" ht="15.75" hidden="false" customHeight="false" outlineLevel="0" collapsed="false">
      <c r="A3104" s="10" t="n">
        <v>22865982</v>
      </c>
      <c r="B3104" s="10" t="n">
        <v>239290</v>
      </c>
      <c r="C3104" s="11" t="s">
        <v>598</v>
      </c>
      <c r="D3104" s="12" t="s">
        <v>259</v>
      </c>
      <c r="E3104" s="10" t="s">
        <v>14</v>
      </c>
      <c r="F3104" s="10" t="s">
        <v>3835</v>
      </c>
      <c r="G3104" s="13" t="n">
        <v>7.96</v>
      </c>
      <c r="H3104" s="13" t="n">
        <v>0.3582</v>
      </c>
      <c r="I3104" s="10" t="s">
        <v>16</v>
      </c>
      <c r="J3104" s="14" t="s">
        <v>17</v>
      </c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</row>
    <row r="3105" customFormat="false" ht="15.75" hidden="false" customHeight="false" outlineLevel="0" collapsed="false">
      <c r="A3105" s="10" t="n">
        <v>22865808</v>
      </c>
      <c r="B3105" s="10" t="n">
        <v>273764</v>
      </c>
      <c r="C3105" s="11" t="s">
        <v>36</v>
      </c>
      <c r="D3105" s="12" t="s">
        <v>1905</v>
      </c>
      <c r="E3105" s="10" t="s">
        <v>20</v>
      </c>
      <c r="F3105" s="10" t="s">
        <v>3836</v>
      </c>
      <c r="G3105" s="13" t="n">
        <v>76.636</v>
      </c>
      <c r="H3105" s="13" t="n">
        <v>3.44862</v>
      </c>
      <c r="I3105" s="10" t="s">
        <v>16</v>
      </c>
      <c r="J3105" s="14" t="s">
        <v>16</v>
      </c>
      <c r="K3105" s="16" t="s">
        <v>29</v>
      </c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</row>
    <row r="3106" customFormat="false" ht="15.75" hidden="false" customHeight="false" outlineLevel="0" collapsed="false">
      <c r="A3106" s="10" t="n">
        <v>21880701</v>
      </c>
      <c r="B3106" s="10" t="n">
        <v>66685</v>
      </c>
      <c r="C3106" s="11" t="s">
        <v>1392</v>
      </c>
      <c r="D3106" s="12" t="s">
        <v>732</v>
      </c>
      <c r="E3106" s="10" t="s">
        <v>51</v>
      </c>
      <c r="F3106" s="10" t="s">
        <v>3836</v>
      </c>
      <c r="G3106" s="13" t="n">
        <v>14.636</v>
      </c>
      <c r="H3106" s="13" t="n">
        <v>0.65862</v>
      </c>
      <c r="I3106" s="10" t="s">
        <v>16</v>
      </c>
      <c r="J3106" s="14" t="s">
        <v>17</v>
      </c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</row>
    <row r="3107" customFormat="false" ht="15.75" hidden="false" customHeight="false" outlineLevel="0" collapsed="false">
      <c r="A3107" s="10" t="n">
        <v>22865635</v>
      </c>
      <c r="B3107" s="10" t="n">
        <v>183054</v>
      </c>
      <c r="C3107" s="11" t="s">
        <v>91</v>
      </c>
      <c r="D3107" s="12" t="s">
        <v>175</v>
      </c>
      <c r="E3107" s="10" t="s">
        <v>20</v>
      </c>
      <c r="F3107" s="10" t="s">
        <v>3837</v>
      </c>
      <c r="G3107" s="13" t="n">
        <v>290.464</v>
      </c>
      <c r="H3107" s="13" t="n">
        <v>13.07088</v>
      </c>
      <c r="I3107" s="10" t="s">
        <v>16</v>
      </c>
      <c r="J3107" s="14" t="s">
        <v>16</v>
      </c>
      <c r="K3107" s="16" t="s">
        <v>29</v>
      </c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</row>
    <row r="3108" customFormat="false" ht="15.75" hidden="false" customHeight="false" outlineLevel="0" collapsed="false">
      <c r="A3108" s="10" t="n">
        <v>22864472</v>
      </c>
      <c r="B3108" s="10" t="n">
        <v>136810</v>
      </c>
      <c r="C3108" s="11" t="s">
        <v>49</v>
      </c>
      <c r="D3108" s="12" t="s">
        <v>2407</v>
      </c>
      <c r="E3108" s="10" t="s">
        <v>58</v>
      </c>
      <c r="F3108" s="10" t="s">
        <v>3838</v>
      </c>
      <c r="G3108" s="13" t="n">
        <v>273.636</v>
      </c>
      <c r="H3108" s="13" t="n">
        <v>12.31362</v>
      </c>
      <c r="I3108" s="10" t="s">
        <v>16</v>
      </c>
      <c r="J3108" s="14" t="s">
        <v>16</v>
      </c>
      <c r="K3108" s="16" t="s">
        <v>32</v>
      </c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</row>
    <row r="3109" customFormat="false" ht="15.75" hidden="false" customHeight="false" outlineLevel="0" collapsed="false">
      <c r="A3109" s="10" t="n">
        <v>22863818</v>
      </c>
      <c r="B3109" s="10" t="n">
        <v>238128</v>
      </c>
      <c r="C3109" s="11" t="s">
        <v>2033</v>
      </c>
      <c r="D3109" s="12" t="s">
        <v>1388</v>
      </c>
      <c r="E3109" s="10" t="s">
        <v>14</v>
      </c>
      <c r="F3109" s="10" t="s">
        <v>3839</v>
      </c>
      <c r="G3109" s="13" t="n">
        <v>5.9</v>
      </c>
      <c r="H3109" s="13" t="n">
        <v>0.2655</v>
      </c>
      <c r="I3109" s="10" t="s">
        <v>16</v>
      </c>
      <c r="J3109" s="14" t="s">
        <v>16</v>
      </c>
      <c r="K3109" s="16" t="s">
        <v>25</v>
      </c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</row>
    <row r="3110" customFormat="false" ht="15.75" hidden="false" customHeight="false" outlineLevel="0" collapsed="false">
      <c r="A3110" s="10" t="n">
        <v>22860170</v>
      </c>
      <c r="B3110" s="10" t="n">
        <v>157664</v>
      </c>
      <c r="C3110" s="11" t="s">
        <v>1008</v>
      </c>
      <c r="D3110" s="12" t="s">
        <v>1480</v>
      </c>
      <c r="E3110" s="10" t="s">
        <v>38</v>
      </c>
      <c r="F3110" s="10" t="s">
        <v>3840</v>
      </c>
      <c r="G3110" s="13" t="n">
        <v>9.64</v>
      </c>
      <c r="H3110" s="13" t="n">
        <v>0.4338</v>
      </c>
      <c r="I3110" s="10" t="s">
        <v>52</v>
      </c>
      <c r="J3110" s="14" t="s">
        <v>16</v>
      </c>
      <c r="K3110" s="16" t="s">
        <v>25</v>
      </c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</row>
    <row r="3111" customFormat="false" ht="15.75" hidden="false" customHeight="false" outlineLevel="0" collapsed="false">
      <c r="A3111" s="10" t="n">
        <v>25782694</v>
      </c>
      <c r="B3111" s="10" t="n">
        <v>279700</v>
      </c>
      <c r="C3111" s="11" t="s">
        <v>663</v>
      </c>
      <c r="D3111" s="12" t="s">
        <v>1478</v>
      </c>
      <c r="E3111" s="10" t="s">
        <v>20</v>
      </c>
      <c r="F3111" s="10" t="s">
        <v>3841</v>
      </c>
      <c r="G3111" s="13" t="n">
        <v>276.924</v>
      </c>
      <c r="H3111" s="13" t="n">
        <v>12.46158</v>
      </c>
      <c r="I3111" s="10" t="s">
        <v>16</v>
      </c>
      <c r="J3111" s="14" t="s">
        <v>16</v>
      </c>
      <c r="K3111" s="16" t="s">
        <v>32</v>
      </c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</row>
    <row r="3112" customFormat="false" ht="15.75" hidden="false" customHeight="false" outlineLevel="0" collapsed="false">
      <c r="A3112" s="10" t="n">
        <v>21880731</v>
      </c>
      <c r="B3112" s="10" t="n">
        <v>74120</v>
      </c>
      <c r="C3112" s="11" t="s">
        <v>3842</v>
      </c>
      <c r="D3112" s="12" t="s">
        <v>3013</v>
      </c>
      <c r="E3112" s="10" t="s">
        <v>58</v>
      </c>
      <c r="F3112" s="10" t="s">
        <v>3841</v>
      </c>
      <c r="G3112" s="13" t="n">
        <v>47.592</v>
      </c>
      <c r="H3112" s="13" t="n">
        <v>2.14164</v>
      </c>
      <c r="I3112" s="10" t="s">
        <v>16</v>
      </c>
      <c r="J3112" s="14" t="s">
        <v>16</v>
      </c>
      <c r="K3112" s="16" t="s">
        <v>25</v>
      </c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</row>
    <row r="3113" customFormat="false" ht="15.75" hidden="false" customHeight="false" outlineLevel="0" collapsed="false">
      <c r="A3113" s="10" t="n">
        <v>25782652</v>
      </c>
      <c r="B3113" s="10" t="n">
        <v>283049</v>
      </c>
      <c r="C3113" s="11" t="s">
        <v>78</v>
      </c>
      <c r="D3113" s="12" t="s">
        <v>622</v>
      </c>
      <c r="E3113" s="10" t="s">
        <v>20</v>
      </c>
      <c r="F3113" s="10" t="s">
        <v>3843</v>
      </c>
      <c r="G3113" s="13" t="n">
        <v>26.26</v>
      </c>
      <c r="H3113" s="13" t="n">
        <v>1.1817</v>
      </c>
      <c r="I3113" s="10" t="s">
        <v>16</v>
      </c>
      <c r="J3113" s="14" t="s">
        <v>17</v>
      </c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</row>
    <row r="3114" customFormat="false" ht="15.75" hidden="false" customHeight="false" outlineLevel="0" collapsed="false">
      <c r="A3114" s="10" t="n">
        <v>21880751</v>
      </c>
      <c r="B3114" s="10" t="n">
        <v>77215</v>
      </c>
      <c r="C3114" s="11" t="s">
        <v>2070</v>
      </c>
      <c r="D3114" s="12" t="s">
        <v>776</v>
      </c>
      <c r="E3114" s="10" t="s">
        <v>51</v>
      </c>
      <c r="F3114" s="10" t="s">
        <v>3843</v>
      </c>
      <c r="G3114" s="13" t="n">
        <v>100.884</v>
      </c>
      <c r="H3114" s="13" t="n">
        <v>4.53978</v>
      </c>
      <c r="I3114" s="10" t="s">
        <v>16</v>
      </c>
      <c r="J3114" s="14" t="s">
        <v>17</v>
      </c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</row>
    <row r="3115" customFormat="false" ht="15.75" hidden="false" customHeight="false" outlineLevel="0" collapsed="false">
      <c r="A3115" s="10" t="n">
        <v>25782635</v>
      </c>
      <c r="B3115" s="10" t="n">
        <v>279475</v>
      </c>
      <c r="C3115" s="11" t="s">
        <v>213</v>
      </c>
      <c r="D3115" s="12" t="s">
        <v>2366</v>
      </c>
      <c r="E3115" s="10" t="s">
        <v>20</v>
      </c>
      <c r="F3115" s="10" t="s">
        <v>3844</v>
      </c>
      <c r="G3115" s="13" t="n">
        <v>12.316</v>
      </c>
      <c r="H3115" s="13" t="n">
        <v>0.55422</v>
      </c>
      <c r="I3115" s="10" t="s">
        <v>16</v>
      </c>
      <c r="J3115" s="14" t="s">
        <v>16</v>
      </c>
      <c r="K3115" s="16" t="s">
        <v>65</v>
      </c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</row>
    <row r="3116" customFormat="false" ht="15.75" hidden="false" customHeight="false" outlineLevel="0" collapsed="false">
      <c r="A3116" s="10" t="n">
        <v>21880729</v>
      </c>
      <c r="B3116" s="10" t="n">
        <v>73870</v>
      </c>
      <c r="C3116" s="11" t="s">
        <v>546</v>
      </c>
      <c r="D3116" s="12" t="s">
        <v>3068</v>
      </c>
      <c r="E3116" s="10" t="s">
        <v>58</v>
      </c>
      <c r="F3116" s="10" t="s">
        <v>3844</v>
      </c>
      <c r="G3116" s="13" t="n">
        <v>11.212</v>
      </c>
      <c r="H3116" s="13" t="n">
        <v>0.50454</v>
      </c>
      <c r="I3116" s="10" t="s">
        <v>16</v>
      </c>
      <c r="J3116" s="14" t="s">
        <v>16</v>
      </c>
      <c r="K3116" s="16" t="s">
        <v>43</v>
      </c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</row>
    <row r="3117" customFormat="false" ht="15.75" hidden="false" customHeight="false" outlineLevel="0" collapsed="false">
      <c r="A3117" s="10" t="n">
        <v>25782617</v>
      </c>
      <c r="B3117" s="10" t="n">
        <v>167376</v>
      </c>
      <c r="C3117" s="11" t="s">
        <v>1243</v>
      </c>
      <c r="D3117" s="12" t="s">
        <v>205</v>
      </c>
      <c r="E3117" s="10" t="s">
        <v>14</v>
      </c>
      <c r="F3117" s="10" t="s">
        <v>3845</v>
      </c>
      <c r="G3117" s="13" t="n">
        <v>9.176</v>
      </c>
      <c r="H3117" s="13" t="n">
        <v>0.41292</v>
      </c>
      <c r="I3117" s="10" t="s">
        <v>16</v>
      </c>
      <c r="J3117" s="14" t="s">
        <v>17</v>
      </c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</row>
    <row r="3118" customFormat="false" ht="15.75" hidden="false" customHeight="false" outlineLevel="0" collapsed="false">
      <c r="A3118" s="10" t="n">
        <v>25782736</v>
      </c>
      <c r="B3118" s="10" t="n">
        <v>125452</v>
      </c>
      <c r="C3118" s="11" t="s">
        <v>3010</v>
      </c>
      <c r="D3118" s="12" t="s">
        <v>786</v>
      </c>
      <c r="E3118" s="10" t="s">
        <v>20</v>
      </c>
      <c r="F3118" s="10" t="s">
        <v>3846</v>
      </c>
      <c r="G3118" s="13" t="n">
        <v>79.28</v>
      </c>
      <c r="H3118" s="13" t="n">
        <v>3.5676</v>
      </c>
      <c r="I3118" s="10" t="s">
        <v>16</v>
      </c>
      <c r="J3118" s="14" t="s">
        <v>17</v>
      </c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</row>
    <row r="3119" customFormat="false" ht="15.75" hidden="false" customHeight="false" outlineLevel="0" collapsed="false">
      <c r="A3119" s="10" t="n">
        <v>25782371</v>
      </c>
      <c r="B3119" s="10" t="n">
        <v>82752</v>
      </c>
      <c r="C3119" s="11" t="s">
        <v>255</v>
      </c>
      <c r="D3119" s="12" t="s">
        <v>820</v>
      </c>
      <c r="E3119" s="10" t="s">
        <v>14</v>
      </c>
      <c r="F3119" s="10" t="s">
        <v>3847</v>
      </c>
      <c r="G3119" s="13" t="n">
        <v>15.884</v>
      </c>
      <c r="H3119" s="13" t="n">
        <v>0.71478</v>
      </c>
      <c r="I3119" s="10" t="s">
        <v>16</v>
      </c>
      <c r="J3119" s="14" t="s">
        <v>16</v>
      </c>
      <c r="K3119" s="16" t="s">
        <v>43</v>
      </c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</row>
    <row r="3120" customFormat="false" ht="15.75" hidden="false" customHeight="false" outlineLevel="0" collapsed="false">
      <c r="A3120" s="10" t="n">
        <v>21880015</v>
      </c>
      <c r="B3120" s="10" t="n">
        <v>277242</v>
      </c>
      <c r="C3120" s="11" t="s">
        <v>185</v>
      </c>
      <c r="D3120" s="12" t="s">
        <v>558</v>
      </c>
      <c r="E3120" s="10" t="s">
        <v>51</v>
      </c>
      <c r="F3120" s="10" t="s">
        <v>3847</v>
      </c>
      <c r="G3120" s="13" t="n">
        <v>3.852</v>
      </c>
      <c r="H3120" s="13" t="n">
        <v>0.17334</v>
      </c>
      <c r="I3120" s="10" t="s">
        <v>16</v>
      </c>
      <c r="J3120" s="14" t="s">
        <v>16</v>
      </c>
      <c r="K3120" s="16" t="s">
        <v>32</v>
      </c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</row>
    <row r="3121" customFormat="false" ht="15.75" hidden="false" customHeight="false" outlineLevel="0" collapsed="false">
      <c r="A3121" s="10" t="n">
        <v>25782413</v>
      </c>
      <c r="B3121" s="10" t="n">
        <v>114003</v>
      </c>
      <c r="C3121" s="11" t="s">
        <v>126</v>
      </c>
      <c r="D3121" s="12" t="s">
        <v>791</v>
      </c>
      <c r="E3121" s="10" t="s">
        <v>14</v>
      </c>
      <c r="F3121" s="10" t="s">
        <v>3848</v>
      </c>
      <c r="G3121" s="13" t="n">
        <v>112.452</v>
      </c>
      <c r="H3121" s="13" t="n">
        <v>5.06034</v>
      </c>
      <c r="I3121" s="10" t="s">
        <v>52</v>
      </c>
      <c r="J3121" s="14" t="s">
        <v>16</v>
      </c>
      <c r="K3121" s="16" t="s">
        <v>32</v>
      </c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</row>
    <row r="3122" customFormat="false" ht="15.75" hidden="false" customHeight="false" outlineLevel="0" collapsed="false">
      <c r="A3122" s="10" t="n">
        <v>25782020</v>
      </c>
      <c r="B3122" s="10" t="n">
        <v>412597</v>
      </c>
      <c r="C3122" s="11" t="s">
        <v>1227</v>
      </c>
      <c r="D3122" s="12" t="s">
        <v>3774</v>
      </c>
      <c r="E3122" s="10" t="s">
        <v>20</v>
      </c>
      <c r="F3122" s="10" t="s">
        <v>3849</v>
      </c>
      <c r="G3122" s="13" t="n">
        <v>6.336</v>
      </c>
      <c r="H3122" s="13" t="n">
        <v>0.28512</v>
      </c>
      <c r="I3122" s="10" t="s">
        <v>16</v>
      </c>
      <c r="J3122" s="14" t="s">
        <v>17</v>
      </c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</row>
    <row r="3123" customFormat="false" ht="15.75" hidden="false" customHeight="false" outlineLevel="0" collapsed="false">
      <c r="A3123" s="10" t="n">
        <v>25781861</v>
      </c>
      <c r="B3123" s="10" t="n">
        <v>227916</v>
      </c>
      <c r="C3123" s="11" t="s">
        <v>666</v>
      </c>
      <c r="D3123" s="12" t="s">
        <v>1415</v>
      </c>
      <c r="E3123" s="10" t="s">
        <v>20</v>
      </c>
      <c r="F3123" s="10" t="s">
        <v>3850</v>
      </c>
      <c r="G3123" s="13" t="n">
        <v>142.668</v>
      </c>
      <c r="H3123" s="13" t="n">
        <v>6.42006</v>
      </c>
      <c r="I3123" s="10" t="s">
        <v>16</v>
      </c>
      <c r="J3123" s="14" t="s">
        <v>16</v>
      </c>
      <c r="K3123" s="16" t="s">
        <v>32</v>
      </c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</row>
    <row r="3124" customFormat="false" ht="15.75" hidden="false" customHeight="false" outlineLevel="0" collapsed="false">
      <c r="A3124" s="10" t="n">
        <v>25781011</v>
      </c>
      <c r="B3124" s="10" t="n">
        <v>59013</v>
      </c>
      <c r="C3124" s="11" t="s">
        <v>1224</v>
      </c>
      <c r="D3124" s="12" t="s">
        <v>1046</v>
      </c>
      <c r="E3124" s="10" t="s">
        <v>38</v>
      </c>
      <c r="F3124" s="10" t="s">
        <v>3851</v>
      </c>
      <c r="G3124" s="13" t="n">
        <v>22.248</v>
      </c>
      <c r="H3124" s="13" t="n">
        <v>1.00116</v>
      </c>
      <c r="I3124" s="10" t="s">
        <v>16</v>
      </c>
      <c r="J3124" s="14" t="s">
        <v>17</v>
      </c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</row>
    <row r="3125" customFormat="false" ht="15.75" hidden="false" customHeight="false" outlineLevel="0" collapsed="false">
      <c r="A3125" s="10" t="n">
        <v>21881459</v>
      </c>
      <c r="B3125" s="10" t="n">
        <v>274091</v>
      </c>
      <c r="C3125" s="11" t="s">
        <v>152</v>
      </c>
      <c r="D3125" s="12" t="s">
        <v>3266</v>
      </c>
      <c r="E3125" s="10" t="s">
        <v>51</v>
      </c>
      <c r="F3125" s="10" t="s">
        <v>3851</v>
      </c>
      <c r="G3125" s="13" t="n">
        <v>81.532</v>
      </c>
      <c r="H3125" s="13" t="n">
        <v>3.66894</v>
      </c>
      <c r="I3125" s="10" t="s">
        <v>16</v>
      </c>
      <c r="J3125" s="14" t="s">
        <v>16</v>
      </c>
      <c r="K3125" s="16" t="s">
        <v>32</v>
      </c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</row>
    <row r="3126" customFormat="false" ht="15.75" hidden="false" customHeight="false" outlineLevel="0" collapsed="false">
      <c r="A3126" s="10" t="n">
        <v>25780884</v>
      </c>
      <c r="B3126" s="10" t="n">
        <v>34798</v>
      </c>
      <c r="C3126" s="11" t="s">
        <v>1039</v>
      </c>
      <c r="D3126" s="12" t="s">
        <v>2734</v>
      </c>
      <c r="E3126" s="10" t="s">
        <v>14</v>
      </c>
      <c r="F3126" s="10" t="s">
        <v>3852</v>
      </c>
      <c r="G3126" s="13" t="n">
        <v>74.676</v>
      </c>
      <c r="H3126" s="13" t="n">
        <v>3.36042</v>
      </c>
      <c r="I3126" s="10" t="s">
        <v>16</v>
      </c>
      <c r="J3126" s="14" t="s">
        <v>17</v>
      </c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</row>
    <row r="3127" customFormat="false" ht="15.75" hidden="false" customHeight="false" outlineLevel="0" collapsed="false">
      <c r="A3127" s="10" t="n">
        <v>25780505</v>
      </c>
      <c r="B3127" s="10" t="n">
        <v>279863</v>
      </c>
      <c r="C3127" s="11" t="s">
        <v>613</v>
      </c>
      <c r="D3127" s="12" t="s">
        <v>2734</v>
      </c>
      <c r="E3127" s="10" t="s">
        <v>38</v>
      </c>
      <c r="F3127" s="10" t="s">
        <v>3853</v>
      </c>
      <c r="G3127" s="13" t="n">
        <v>36.192</v>
      </c>
      <c r="H3127" s="13" t="n">
        <v>1.62864</v>
      </c>
      <c r="I3127" s="10" t="s">
        <v>16</v>
      </c>
      <c r="J3127" s="14" t="s">
        <v>16</v>
      </c>
      <c r="K3127" s="16" t="s">
        <v>65</v>
      </c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</row>
    <row r="3128" customFormat="false" ht="15.75" hidden="false" customHeight="false" outlineLevel="0" collapsed="false">
      <c r="A3128" s="10" t="n">
        <v>25780404</v>
      </c>
      <c r="B3128" s="10" t="n">
        <v>465138</v>
      </c>
      <c r="C3128" s="11" t="s">
        <v>572</v>
      </c>
      <c r="D3128" s="12" t="s">
        <v>890</v>
      </c>
      <c r="E3128" s="10" t="s">
        <v>14</v>
      </c>
      <c r="F3128" s="10" t="s">
        <v>3854</v>
      </c>
      <c r="G3128" s="13" t="n">
        <v>8.272</v>
      </c>
      <c r="H3128" s="13" t="n">
        <v>0.37224</v>
      </c>
      <c r="I3128" s="10" t="s">
        <v>16</v>
      </c>
      <c r="J3128" s="14" t="s">
        <v>16</v>
      </c>
      <c r="K3128" s="16" t="s">
        <v>29</v>
      </c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</row>
    <row r="3129" customFormat="false" ht="15.75" hidden="false" customHeight="false" outlineLevel="0" collapsed="false">
      <c r="A3129" s="10" t="n">
        <v>25779715</v>
      </c>
      <c r="B3129" s="10" t="n">
        <v>400179</v>
      </c>
      <c r="C3129" s="11" t="s">
        <v>844</v>
      </c>
      <c r="D3129" s="12" t="s">
        <v>269</v>
      </c>
      <c r="E3129" s="10" t="s">
        <v>20</v>
      </c>
      <c r="F3129" s="10" t="s">
        <v>3855</v>
      </c>
      <c r="G3129" s="13" t="n">
        <v>35.924</v>
      </c>
      <c r="H3129" s="13" t="n">
        <v>1.61658</v>
      </c>
      <c r="I3129" s="10" t="s">
        <v>16</v>
      </c>
      <c r="J3129" s="14" t="s">
        <v>17</v>
      </c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</row>
    <row r="3130" customFormat="false" ht="15.75" hidden="false" customHeight="false" outlineLevel="0" collapsed="false">
      <c r="A3130" s="10" t="n">
        <v>25779649</v>
      </c>
      <c r="B3130" s="10" t="n">
        <v>263943</v>
      </c>
      <c r="C3130" s="11" t="s">
        <v>91</v>
      </c>
      <c r="D3130" s="12" t="s">
        <v>469</v>
      </c>
      <c r="E3130" s="10" t="s">
        <v>14</v>
      </c>
      <c r="F3130" s="10" t="s">
        <v>3856</v>
      </c>
      <c r="G3130" s="13" t="n">
        <v>8.044</v>
      </c>
      <c r="H3130" s="13" t="n">
        <v>0.36198</v>
      </c>
      <c r="I3130" s="10" t="s">
        <v>16</v>
      </c>
      <c r="J3130" s="14" t="s">
        <v>16</v>
      </c>
      <c r="K3130" s="16" t="s">
        <v>65</v>
      </c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</row>
    <row r="3131" customFormat="false" ht="15.75" hidden="false" customHeight="false" outlineLevel="0" collapsed="false">
      <c r="A3131" s="10" t="n">
        <v>25779549</v>
      </c>
      <c r="B3131" s="10" t="n">
        <v>247449</v>
      </c>
      <c r="C3131" s="11" t="s">
        <v>88</v>
      </c>
      <c r="D3131" s="12" t="s">
        <v>547</v>
      </c>
      <c r="E3131" s="10" t="s">
        <v>20</v>
      </c>
      <c r="F3131" s="10" t="s">
        <v>3857</v>
      </c>
      <c r="G3131" s="13" t="n">
        <v>20.784</v>
      </c>
      <c r="H3131" s="13" t="n">
        <v>0.93528</v>
      </c>
      <c r="I3131" s="10" t="s">
        <v>16</v>
      </c>
      <c r="J3131" s="14" t="s">
        <v>16</v>
      </c>
      <c r="K3131" s="16" t="s">
        <v>29</v>
      </c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</row>
    <row r="3132" customFormat="false" ht="15.75" hidden="false" customHeight="false" outlineLevel="0" collapsed="false">
      <c r="A3132" s="10" t="n">
        <v>25779500</v>
      </c>
      <c r="B3132" s="10" t="n">
        <v>91905</v>
      </c>
      <c r="C3132" s="11" t="s">
        <v>255</v>
      </c>
      <c r="D3132" s="12" t="s">
        <v>1523</v>
      </c>
      <c r="E3132" s="10" t="s">
        <v>14</v>
      </c>
      <c r="F3132" s="10" t="s">
        <v>3858</v>
      </c>
      <c r="G3132" s="13" t="n">
        <v>7.96</v>
      </c>
      <c r="H3132" s="13" t="n">
        <v>0.3582</v>
      </c>
      <c r="I3132" s="10" t="s">
        <v>52</v>
      </c>
      <c r="J3132" s="14" t="s">
        <v>16</v>
      </c>
      <c r="K3132" s="16" t="s">
        <v>25</v>
      </c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</row>
    <row r="3133" customFormat="false" ht="15.75" hidden="false" customHeight="false" outlineLevel="0" collapsed="false">
      <c r="A3133" s="10" t="n">
        <v>25779495</v>
      </c>
      <c r="B3133" s="10" t="n">
        <v>238516</v>
      </c>
      <c r="C3133" s="11" t="s">
        <v>185</v>
      </c>
      <c r="D3133" s="12" t="s">
        <v>1543</v>
      </c>
      <c r="E3133" s="10" t="s">
        <v>20</v>
      </c>
      <c r="F3133" s="10" t="s">
        <v>3859</v>
      </c>
      <c r="G3133" s="13" t="n">
        <v>27.916</v>
      </c>
      <c r="H3133" s="13" t="n">
        <v>1.25622</v>
      </c>
      <c r="I3133" s="10" t="s">
        <v>16</v>
      </c>
      <c r="J3133" s="14" t="s">
        <v>16</v>
      </c>
      <c r="K3133" s="16" t="s">
        <v>65</v>
      </c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</row>
    <row r="3134" customFormat="false" ht="15.75" hidden="false" customHeight="false" outlineLevel="0" collapsed="false">
      <c r="A3134" s="10" t="n">
        <v>25778497</v>
      </c>
      <c r="B3134" s="10" t="n">
        <v>96375</v>
      </c>
      <c r="C3134" s="11" t="s">
        <v>650</v>
      </c>
      <c r="D3134" s="12" t="s">
        <v>98</v>
      </c>
      <c r="E3134" s="10" t="s">
        <v>14</v>
      </c>
      <c r="F3134" s="10" t="s">
        <v>3860</v>
      </c>
      <c r="G3134" s="13" t="n">
        <v>40.516</v>
      </c>
      <c r="H3134" s="13" t="n">
        <v>1.82322</v>
      </c>
      <c r="I3134" s="10" t="s">
        <v>16</v>
      </c>
      <c r="J3134" s="14" t="s">
        <v>17</v>
      </c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</row>
    <row r="3135" customFormat="false" ht="15.75" hidden="false" customHeight="false" outlineLevel="0" collapsed="false">
      <c r="A3135" s="10" t="n">
        <v>21880079</v>
      </c>
      <c r="B3135" s="10" t="n">
        <v>292244</v>
      </c>
      <c r="C3135" s="11" t="s">
        <v>282</v>
      </c>
      <c r="D3135" s="12" t="s">
        <v>2826</v>
      </c>
      <c r="E3135" s="10" t="s">
        <v>51</v>
      </c>
      <c r="F3135" s="10" t="s">
        <v>3860</v>
      </c>
      <c r="G3135" s="13" t="n">
        <v>20.408</v>
      </c>
      <c r="H3135" s="13" t="n">
        <v>0.91836</v>
      </c>
      <c r="I3135" s="10" t="s">
        <v>16</v>
      </c>
      <c r="J3135" s="14" t="s">
        <v>17</v>
      </c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</row>
    <row r="3136" customFormat="false" ht="15.75" hidden="false" customHeight="false" outlineLevel="0" collapsed="false">
      <c r="A3136" s="10" t="n">
        <v>25778293</v>
      </c>
      <c r="B3136" s="10" t="n">
        <v>256982</v>
      </c>
      <c r="C3136" s="11" t="s">
        <v>689</v>
      </c>
      <c r="D3136" s="12" t="s">
        <v>1979</v>
      </c>
      <c r="E3136" s="10" t="s">
        <v>58</v>
      </c>
      <c r="F3136" s="10" t="s">
        <v>3861</v>
      </c>
      <c r="G3136" s="13" t="n">
        <v>62.6</v>
      </c>
      <c r="H3136" s="13" t="n">
        <v>2.817</v>
      </c>
      <c r="I3136" s="10" t="s">
        <v>16</v>
      </c>
      <c r="J3136" s="14" t="s">
        <v>17</v>
      </c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</row>
    <row r="3137" customFormat="false" ht="15.75" hidden="false" customHeight="false" outlineLevel="0" collapsed="false">
      <c r="A3137" s="10" t="n">
        <v>21879141</v>
      </c>
      <c r="B3137" s="10" t="n">
        <v>32361</v>
      </c>
      <c r="C3137" s="11" t="s">
        <v>1668</v>
      </c>
      <c r="D3137" s="12" t="s">
        <v>827</v>
      </c>
      <c r="E3137" s="10" t="s">
        <v>14</v>
      </c>
      <c r="F3137" s="10" t="s">
        <v>3861</v>
      </c>
      <c r="G3137" s="13" t="n">
        <v>31.272</v>
      </c>
      <c r="H3137" s="13" t="n">
        <v>1.40724</v>
      </c>
      <c r="I3137" s="10" t="s">
        <v>52</v>
      </c>
      <c r="J3137" s="14" t="s">
        <v>16</v>
      </c>
      <c r="K3137" s="16" t="s">
        <v>25</v>
      </c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</row>
    <row r="3138" customFormat="false" ht="15.75" hidden="false" customHeight="false" outlineLevel="0" collapsed="false">
      <c r="A3138" s="10" t="n">
        <v>25778288</v>
      </c>
      <c r="B3138" s="10" t="n">
        <v>406205</v>
      </c>
      <c r="C3138" s="11" t="s">
        <v>81</v>
      </c>
      <c r="D3138" s="12" t="s">
        <v>1432</v>
      </c>
      <c r="E3138" s="10" t="s">
        <v>38</v>
      </c>
      <c r="F3138" s="10" t="s">
        <v>3862</v>
      </c>
      <c r="G3138" s="13" t="n">
        <v>30.108</v>
      </c>
      <c r="H3138" s="13" t="n">
        <v>1.35486</v>
      </c>
      <c r="I3138" s="10" t="s">
        <v>16</v>
      </c>
      <c r="J3138" s="14" t="s">
        <v>16</v>
      </c>
      <c r="K3138" s="16" t="s">
        <v>29</v>
      </c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</row>
    <row r="3139" customFormat="false" ht="15.75" hidden="false" customHeight="false" outlineLevel="0" collapsed="false">
      <c r="A3139" s="10" t="n">
        <v>21879533</v>
      </c>
      <c r="B3139" s="10" t="n">
        <v>140761</v>
      </c>
      <c r="C3139" s="11" t="s">
        <v>811</v>
      </c>
      <c r="D3139" s="12" t="s">
        <v>2275</v>
      </c>
      <c r="E3139" s="10" t="s">
        <v>51</v>
      </c>
      <c r="F3139" s="10" t="s">
        <v>3862</v>
      </c>
      <c r="G3139" s="13" t="n">
        <v>31.06</v>
      </c>
      <c r="H3139" s="13" t="n">
        <v>1.3977</v>
      </c>
      <c r="I3139" s="10" t="s">
        <v>16</v>
      </c>
      <c r="J3139" s="14" t="s">
        <v>17</v>
      </c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</row>
    <row r="3140" customFormat="false" ht="15.75" hidden="false" customHeight="false" outlineLevel="0" collapsed="false">
      <c r="A3140" s="10" t="n">
        <v>25777997</v>
      </c>
      <c r="B3140" s="10" t="n">
        <v>202759</v>
      </c>
      <c r="C3140" s="11" t="s">
        <v>72</v>
      </c>
      <c r="D3140" s="12" t="s">
        <v>1279</v>
      </c>
      <c r="E3140" s="10" t="s">
        <v>20</v>
      </c>
      <c r="F3140" s="10" t="s">
        <v>3863</v>
      </c>
      <c r="G3140" s="13" t="n">
        <v>9.98</v>
      </c>
      <c r="H3140" s="13" t="n">
        <v>0.4491</v>
      </c>
      <c r="I3140" s="10" t="s">
        <v>52</v>
      </c>
      <c r="J3140" s="14" t="s">
        <v>16</v>
      </c>
      <c r="K3140" s="16" t="s">
        <v>29</v>
      </c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</row>
    <row r="3141" customFormat="false" ht="15.75" hidden="false" customHeight="false" outlineLevel="0" collapsed="false">
      <c r="A3141" s="10" t="n">
        <v>25777536</v>
      </c>
      <c r="B3141" s="10" t="n">
        <v>32458</v>
      </c>
      <c r="C3141" s="11" t="s">
        <v>115</v>
      </c>
      <c r="D3141" s="12" t="s">
        <v>949</v>
      </c>
      <c r="E3141" s="10" t="s">
        <v>14</v>
      </c>
      <c r="F3141" s="10" t="s">
        <v>3864</v>
      </c>
      <c r="G3141" s="13" t="n">
        <v>40.656</v>
      </c>
      <c r="H3141" s="13" t="n">
        <v>1.82952</v>
      </c>
      <c r="I3141" s="10" t="s">
        <v>16</v>
      </c>
      <c r="J3141" s="14" t="s">
        <v>17</v>
      </c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</row>
    <row r="3142" customFormat="false" ht="15.75" hidden="false" customHeight="false" outlineLevel="0" collapsed="false">
      <c r="A3142" s="10" t="n">
        <v>25777154</v>
      </c>
      <c r="B3142" s="10" t="n">
        <v>295011</v>
      </c>
      <c r="C3142" s="11" t="s">
        <v>1093</v>
      </c>
      <c r="D3142" s="12" t="s">
        <v>579</v>
      </c>
      <c r="E3142" s="10" t="s">
        <v>20</v>
      </c>
      <c r="F3142" s="10" t="s">
        <v>3865</v>
      </c>
      <c r="G3142" s="13" t="n">
        <v>16.088</v>
      </c>
      <c r="H3142" s="13" t="n">
        <v>0.72396</v>
      </c>
      <c r="I3142" s="10" t="s">
        <v>16</v>
      </c>
      <c r="J3142" s="14" t="s">
        <v>16</v>
      </c>
      <c r="K3142" s="16" t="s">
        <v>29</v>
      </c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</row>
    <row r="3143" customFormat="false" ht="15.75" hidden="false" customHeight="false" outlineLevel="0" collapsed="false">
      <c r="A3143" s="10" t="n">
        <v>25776685</v>
      </c>
      <c r="B3143" s="10" t="n">
        <v>457199</v>
      </c>
      <c r="C3143" s="11" t="s">
        <v>2562</v>
      </c>
      <c r="D3143" s="12" t="s">
        <v>1447</v>
      </c>
      <c r="E3143" s="10" t="s">
        <v>38</v>
      </c>
      <c r="F3143" s="10" t="s">
        <v>3866</v>
      </c>
      <c r="G3143" s="13" t="n">
        <v>19.144</v>
      </c>
      <c r="H3143" s="13" t="n">
        <v>0.86148</v>
      </c>
      <c r="I3143" s="10" t="s">
        <v>16</v>
      </c>
      <c r="J3143" s="14" t="s">
        <v>16</v>
      </c>
      <c r="K3143" s="16" t="s">
        <v>32</v>
      </c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</row>
    <row r="3144" customFormat="false" ht="15.75" hidden="false" customHeight="false" outlineLevel="0" collapsed="false">
      <c r="A3144" s="10" t="n">
        <v>25776655</v>
      </c>
      <c r="B3144" s="10" t="n">
        <v>202785</v>
      </c>
      <c r="C3144" s="11" t="s">
        <v>401</v>
      </c>
      <c r="D3144" s="12" t="s">
        <v>660</v>
      </c>
      <c r="E3144" s="10" t="s">
        <v>14</v>
      </c>
      <c r="F3144" s="10" t="s">
        <v>3867</v>
      </c>
      <c r="G3144" s="13" t="n">
        <v>35.376</v>
      </c>
      <c r="H3144" s="13" t="n">
        <v>1.59192</v>
      </c>
      <c r="I3144" s="10" t="s">
        <v>16</v>
      </c>
      <c r="J3144" s="14" t="s">
        <v>16</v>
      </c>
      <c r="K3144" s="16" t="s">
        <v>25</v>
      </c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</row>
    <row r="3145" customFormat="false" ht="15.75" hidden="false" customHeight="false" outlineLevel="0" collapsed="false">
      <c r="A3145" s="10" t="n">
        <v>25776219</v>
      </c>
      <c r="B3145" s="10" t="n">
        <v>282817</v>
      </c>
      <c r="C3145" s="11" t="s">
        <v>136</v>
      </c>
      <c r="D3145" s="12" t="s">
        <v>308</v>
      </c>
      <c r="E3145" s="10" t="s">
        <v>83</v>
      </c>
      <c r="F3145" s="10" t="s">
        <v>3868</v>
      </c>
      <c r="G3145" s="13" t="n">
        <v>31.412</v>
      </c>
      <c r="H3145" s="13" t="n">
        <v>1.41354</v>
      </c>
      <c r="I3145" s="10" t="s">
        <v>16</v>
      </c>
      <c r="J3145" s="14" t="s">
        <v>16</v>
      </c>
      <c r="K3145" s="16" t="s">
        <v>25</v>
      </c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</row>
    <row r="3146" customFormat="false" ht="15.75" hidden="false" customHeight="false" outlineLevel="0" collapsed="false">
      <c r="A3146" s="10" t="n">
        <v>25776111</v>
      </c>
      <c r="B3146" s="10" t="n">
        <v>138259</v>
      </c>
      <c r="C3146" s="11" t="s">
        <v>1706</v>
      </c>
      <c r="D3146" s="12" t="s">
        <v>1641</v>
      </c>
      <c r="E3146" s="10" t="s">
        <v>14</v>
      </c>
      <c r="F3146" s="10" t="s">
        <v>3869</v>
      </c>
      <c r="G3146" s="13" t="n">
        <v>24.504</v>
      </c>
      <c r="H3146" s="13" t="n">
        <v>1.10268</v>
      </c>
      <c r="I3146" s="10" t="s">
        <v>16</v>
      </c>
      <c r="J3146" s="14" t="s">
        <v>17</v>
      </c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</row>
    <row r="3147" customFormat="false" ht="15.75" hidden="false" customHeight="false" outlineLevel="0" collapsed="false">
      <c r="A3147" s="10" t="n">
        <v>21881759</v>
      </c>
      <c r="B3147" s="10" t="n">
        <v>420470</v>
      </c>
      <c r="C3147" s="11" t="s">
        <v>1314</v>
      </c>
      <c r="D3147" s="12" t="s">
        <v>1945</v>
      </c>
      <c r="E3147" s="10" t="s">
        <v>20</v>
      </c>
      <c r="F3147" s="10" t="s">
        <v>3869</v>
      </c>
      <c r="G3147" s="13" t="n">
        <v>28.444</v>
      </c>
      <c r="H3147" s="13" t="n">
        <v>1.27998</v>
      </c>
      <c r="I3147" s="10" t="s">
        <v>16</v>
      </c>
      <c r="J3147" s="14" t="s">
        <v>16</v>
      </c>
      <c r="K3147" s="16" t="s">
        <v>25</v>
      </c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</row>
    <row r="3148" customFormat="false" ht="15.75" hidden="false" customHeight="false" outlineLevel="0" collapsed="false">
      <c r="A3148" s="10" t="n">
        <v>25775820</v>
      </c>
      <c r="B3148" s="10" t="n">
        <v>7654</v>
      </c>
      <c r="C3148" s="11" t="s">
        <v>1914</v>
      </c>
      <c r="D3148" s="12" t="s">
        <v>1450</v>
      </c>
      <c r="E3148" s="10" t="s">
        <v>58</v>
      </c>
      <c r="F3148" s="10" t="s">
        <v>3870</v>
      </c>
      <c r="G3148" s="13" t="n">
        <v>16.592</v>
      </c>
      <c r="H3148" s="13" t="n">
        <v>0.74664</v>
      </c>
      <c r="I3148" s="10" t="s">
        <v>16</v>
      </c>
      <c r="J3148" s="14" t="s">
        <v>16</v>
      </c>
      <c r="K3148" s="16" t="s">
        <v>65</v>
      </c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</row>
    <row r="3149" customFormat="false" ht="15.75" hidden="false" customHeight="false" outlineLevel="0" collapsed="false">
      <c r="A3149" s="10" t="n">
        <v>25775773</v>
      </c>
      <c r="B3149" s="10" t="n">
        <v>77318</v>
      </c>
      <c r="C3149" s="11" t="s">
        <v>3336</v>
      </c>
      <c r="D3149" s="12" t="s">
        <v>736</v>
      </c>
      <c r="E3149" s="10" t="s">
        <v>38</v>
      </c>
      <c r="F3149" s="10" t="s">
        <v>3871</v>
      </c>
      <c r="G3149" s="13" t="n">
        <v>24.04</v>
      </c>
      <c r="H3149" s="13" t="n">
        <v>1.0818</v>
      </c>
      <c r="I3149" s="10" t="s">
        <v>16</v>
      </c>
      <c r="J3149" s="14" t="s">
        <v>16</v>
      </c>
      <c r="K3149" s="16" t="s">
        <v>65</v>
      </c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</row>
    <row r="3150" customFormat="false" ht="15.75" hidden="false" customHeight="false" outlineLevel="0" collapsed="false">
      <c r="A3150" s="10" t="n">
        <v>25775286</v>
      </c>
      <c r="B3150" s="10" t="n">
        <v>254838</v>
      </c>
      <c r="C3150" s="11" t="s">
        <v>132</v>
      </c>
      <c r="D3150" s="12" t="s">
        <v>2208</v>
      </c>
      <c r="E3150" s="10" t="s">
        <v>20</v>
      </c>
      <c r="F3150" s="10" t="s">
        <v>3872</v>
      </c>
      <c r="G3150" s="13" t="n">
        <v>86.06</v>
      </c>
      <c r="H3150" s="13" t="n">
        <v>3.8727</v>
      </c>
      <c r="I3150" s="10" t="s">
        <v>52</v>
      </c>
      <c r="J3150" s="14" t="s">
        <v>17</v>
      </c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</row>
    <row r="3151" customFormat="false" ht="15.75" hidden="false" customHeight="false" outlineLevel="0" collapsed="false">
      <c r="A3151" s="10" t="n">
        <v>25774896</v>
      </c>
      <c r="B3151" s="10" t="n">
        <v>133154</v>
      </c>
      <c r="C3151" s="11" t="s">
        <v>1147</v>
      </c>
      <c r="D3151" s="12" t="s">
        <v>2882</v>
      </c>
      <c r="E3151" s="10" t="s">
        <v>20</v>
      </c>
      <c r="F3151" s="10" t="s">
        <v>3873</v>
      </c>
      <c r="G3151" s="13" t="n">
        <v>174.612</v>
      </c>
      <c r="H3151" s="13" t="n">
        <v>7.85754</v>
      </c>
      <c r="I3151" s="10" t="s">
        <v>52</v>
      </c>
      <c r="J3151" s="14" t="s">
        <v>17</v>
      </c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</row>
    <row r="3152" customFormat="false" ht="15.75" hidden="false" customHeight="false" outlineLevel="0" collapsed="false">
      <c r="A3152" s="10" t="n">
        <v>25774403</v>
      </c>
      <c r="B3152" s="10" t="n">
        <v>183054</v>
      </c>
      <c r="C3152" s="11" t="s">
        <v>91</v>
      </c>
      <c r="D3152" s="12" t="s">
        <v>903</v>
      </c>
      <c r="E3152" s="10" t="s">
        <v>20</v>
      </c>
      <c r="F3152" s="10" t="s">
        <v>3874</v>
      </c>
      <c r="G3152" s="13" t="n">
        <v>18.356</v>
      </c>
      <c r="H3152" s="13" t="n">
        <v>0.82602</v>
      </c>
      <c r="I3152" s="10" t="s">
        <v>16</v>
      </c>
      <c r="J3152" s="14" t="s">
        <v>17</v>
      </c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</row>
    <row r="3153" customFormat="false" ht="15.75" hidden="false" customHeight="false" outlineLevel="0" collapsed="false">
      <c r="A3153" s="10" t="n">
        <v>25773919</v>
      </c>
      <c r="B3153" s="10" t="n">
        <v>1311</v>
      </c>
      <c r="C3153" s="11" t="s">
        <v>252</v>
      </c>
      <c r="D3153" s="12" t="s">
        <v>509</v>
      </c>
      <c r="E3153" s="10" t="s">
        <v>38</v>
      </c>
      <c r="F3153" s="10" t="s">
        <v>3875</v>
      </c>
      <c r="G3153" s="13" t="n">
        <v>35.744</v>
      </c>
      <c r="H3153" s="13" t="n">
        <v>1.60848</v>
      </c>
      <c r="I3153" s="10" t="s">
        <v>52</v>
      </c>
      <c r="J3153" s="14" t="s">
        <v>17</v>
      </c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</row>
    <row r="3154" customFormat="false" ht="15.75" hidden="false" customHeight="false" outlineLevel="0" collapsed="false">
      <c r="A3154" s="10" t="n">
        <v>25773931</v>
      </c>
      <c r="B3154" s="10" t="n">
        <v>213095</v>
      </c>
      <c r="C3154" s="11" t="s">
        <v>53</v>
      </c>
      <c r="D3154" s="12" t="s">
        <v>225</v>
      </c>
      <c r="E3154" s="10" t="s">
        <v>14</v>
      </c>
      <c r="F3154" s="10" t="s">
        <v>3876</v>
      </c>
      <c r="G3154" s="13" t="n">
        <v>34.544</v>
      </c>
      <c r="H3154" s="13" t="n">
        <v>1.55448</v>
      </c>
      <c r="I3154" s="10" t="s">
        <v>16</v>
      </c>
      <c r="J3154" s="14" t="s">
        <v>17</v>
      </c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</row>
    <row r="3155" customFormat="false" ht="15.75" hidden="false" customHeight="false" outlineLevel="0" collapsed="false">
      <c r="A3155" s="10" t="n">
        <v>25774248</v>
      </c>
      <c r="B3155" s="10" t="n">
        <v>417222</v>
      </c>
      <c r="C3155" s="11" t="s">
        <v>180</v>
      </c>
      <c r="D3155" s="12" t="s">
        <v>791</v>
      </c>
      <c r="E3155" s="10" t="s">
        <v>14</v>
      </c>
      <c r="F3155" s="10" t="s">
        <v>3877</v>
      </c>
      <c r="G3155" s="13" t="n">
        <v>98.812</v>
      </c>
      <c r="H3155" s="13" t="n">
        <v>4.44654</v>
      </c>
      <c r="I3155" s="10" t="s">
        <v>16</v>
      </c>
      <c r="J3155" s="14" t="s">
        <v>16</v>
      </c>
      <c r="K3155" s="16" t="s">
        <v>25</v>
      </c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</row>
    <row r="3156" customFormat="false" ht="15.75" hidden="false" customHeight="false" outlineLevel="0" collapsed="false">
      <c r="A3156" s="10" t="n">
        <v>25772028</v>
      </c>
      <c r="B3156" s="10" t="n">
        <v>118494</v>
      </c>
      <c r="C3156" s="11" t="s">
        <v>781</v>
      </c>
      <c r="D3156" s="12" t="s">
        <v>2380</v>
      </c>
      <c r="E3156" s="10" t="s">
        <v>38</v>
      </c>
      <c r="F3156" s="10" t="s">
        <v>3878</v>
      </c>
      <c r="G3156" s="13" t="n">
        <v>24.78</v>
      </c>
      <c r="H3156" s="13" t="n">
        <v>1.1151</v>
      </c>
      <c r="I3156" s="10" t="s">
        <v>16</v>
      </c>
      <c r="J3156" s="14" t="s">
        <v>16</v>
      </c>
      <c r="K3156" s="16" t="s">
        <v>32</v>
      </c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</row>
    <row r="3157" customFormat="false" ht="15.75" hidden="false" customHeight="false" outlineLevel="0" collapsed="false">
      <c r="A3157" s="10" t="n">
        <v>25771985</v>
      </c>
      <c r="B3157" s="10" t="n">
        <v>247776</v>
      </c>
      <c r="C3157" s="11" t="s">
        <v>53</v>
      </c>
      <c r="D3157" s="12" t="s">
        <v>939</v>
      </c>
      <c r="E3157" s="10" t="s">
        <v>38</v>
      </c>
      <c r="F3157" s="10" t="s">
        <v>3879</v>
      </c>
      <c r="G3157" s="13" t="n">
        <v>30.352</v>
      </c>
      <c r="H3157" s="13" t="n">
        <v>1.36584</v>
      </c>
      <c r="I3157" s="10" t="s">
        <v>16</v>
      </c>
      <c r="J3157" s="14" t="s">
        <v>17</v>
      </c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</row>
    <row r="3158" customFormat="false" ht="15.75" hidden="false" customHeight="false" outlineLevel="0" collapsed="false">
      <c r="A3158" s="10" t="n">
        <v>25771812</v>
      </c>
      <c r="B3158" s="10" t="n">
        <v>238128</v>
      </c>
      <c r="C3158" s="11" t="s">
        <v>2033</v>
      </c>
      <c r="D3158" s="12" t="s">
        <v>1310</v>
      </c>
      <c r="E3158" s="10" t="s">
        <v>83</v>
      </c>
      <c r="F3158" s="10" t="s">
        <v>3880</v>
      </c>
      <c r="G3158" s="13" t="n">
        <v>20.224</v>
      </c>
      <c r="H3158" s="13" t="n">
        <v>0.91008</v>
      </c>
      <c r="I3158" s="10" t="s">
        <v>16</v>
      </c>
      <c r="J3158" s="14" t="s">
        <v>16</v>
      </c>
      <c r="K3158" s="16" t="s">
        <v>32</v>
      </c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</row>
    <row r="3159" customFormat="false" ht="15.75" hidden="false" customHeight="false" outlineLevel="0" collapsed="false">
      <c r="A3159" s="10" t="n">
        <v>25771629</v>
      </c>
      <c r="B3159" s="10" t="n">
        <v>176326</v>
      </c>
      <c r="C3159" s="11" t="s">
        <v>1545</v>
      </c>
      <c r="D3159" s="12" t="s">
        <v>3627</v>
      </c>
      <c r="E3159" s="10" t="s">
        <v>20</v>
      </c>
      <c r="F3159" s="10" t="s">
        <v>3881</v>
      </c>
      <c r="G3159" s="13" t="n">
        <v>92.66</v>
      </c>
      <c r="H3159" s="13" t="n">
        <v>4.1697</v>
      </c>
      <c r="I3159" s="10" t="s">
        <v>16</v>
      </c>
      <c r="J3159" s="14" t="s">
        <v>17</v>
      </c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</row>
    <row r="3160" customFormat="false" ht="15.75" hidden="false" customHeight="false" outlineLevel="0" collapsed="false">
      <c r="A3160" s="10" t="n">
        <v>25771559</v>
      </c>
      <c r="B3160" s="10" t="n">
        <v>74120</v>
      </c>
      <c r="C3160" s="11" t="s">
        <v>3842</v>
      </c>
      <c r="D3160" s="12" t="s">
        <v>667</v>
      </c>
      <c r="E3160" s="10" t="s">
        <v>38</v>
      </c>
      <c r="F3160" s="10" t="s">
        <v>3882</v>
      </c>
      <c r="G3160" s="13" t="n">
        <v>198.792</v>
      </c>
      <c r="H3160" s="13" t="n">
        <v>8.94564</v>
      </c>
      <c r="I3160" s="10" t="s">
        <v>16</v>
      </c>
      <c r="J3160" s="14" t="s">
        <v>16</v>
      </c>
      <c r="K3160" s="16" t="s">
        <v>65</v>
      </c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</row>
    <row r="3161" customFormat="false" ht="15.75" hidden="false" customHeight="false" outlineLevel="0" collapsed="false">
      <c r="A3161" s="10" t="n">
        <v>25770756</v>
      </c>
      <c r="B3161" s="10" t="n">
        <v>461667</v>
      </c>
      <c r="C3161" s="11" t="s">
        <v>275</v>
      </c>
      <c r="D3161" s="12" t="s">
        <v>455</v>
      </c>
      <c r="E3161" s="10" t="s">
        <v>38</v>
      </c>
      <c r="F3161" s="10" t="s">
        <v>3883</v>
      </c>
      <c r="G3161" s="13" t="n">
        <v>12.48</v>
      </c>
      <c r="H3161" s="13" t="n">
        <v>0.5616</v>
      </c>
      <c r="I3161" s="10" t="s">
        <v>16</v>
      </c>
      <c r="J3161" s="14" t="s">
        <v>16</v>
      </c>
      <c r="K3161" s="16" t="s">
        <v>32</v>
      </c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</row>
    <row r="3162" customFormat="false" ht="15.75" hidden="false" customHeight="false" outlineLevel="0" collapsed="false">
      <c r="A3162" s="10" t="n">
        <v>25770788</v>
      </c>
      <c r="B3162" s="10" t="n">
        <v>13668</v>
      </c>
      <c r="C3162" s="11" t="s">
        <v>53</v>
      </c>
      <c r="D3162" s="12" t="s">
        <v>867</v>
      </c>
      <c r="E3162" s="10" t="s">
        <v>83</v>
      </c>
      <c r="F3162" s="10" t="s">
        <v>3884</v>
      </c>
      <c r="G3162" s="13" t="n">
        <v>28.892</v>
      </c>
      <c r="H3162" s="13" t="n">
        <v>1.30014</v>
      </c>
      <c r="I3162" s="10" t="s">
        <v>52</v>
      </c>
      <c r="J3162" s="14" t="s">
        <v>17</v>
      </c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</row>
    <row r="3163" customFormat="false" ht="15.75" hidden="false" customHeight="false" outlineLevel="0" collapsed="false">
      <c r="A3163" s="10" t="n">
        <v>25770078</v>
      </c>
      <c r="B3163" s="10" t="n">
        <v>327089</v>
      </c>
      <c r="C3163" s="11" t="s">
        <v>2810</v>
      </c>
      <c r="D3163" s="12" t="s">
        <v>1813</v>
      </c>
      <c r="E3163" s="10" t="s">
        <v>20</v>
      </c>
      <c r="F3163" s="10" t="s">
        <v>3885</v>
      </c>
      <c r="G3163" s="13" t="n">
        <v>37.656</v>
      </c>
      <c r="H3163" s="13" t="n">
        <v>1.69452</v>
      </c>
      <c r="I3163" s="10" t="s">
        <v>16</v>
      </c>
      <c r="J3163" s="14" t="s">
        <v>17</v>
      </c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</row>
    <row r="3164" customFormat="false" ht="15.75" hidden="false" customHeight="false" outlineLevel="0" collapsed="false">
      <c r="A3164" s="10" t="n">
        <v>25769580</v>
      </c>
      <c r="B3164" s="10" t="n">
        <v>153646</v>
      </c>
      <c r="C3164" s="11" t="s">
        <v>546</v>
      </c>
      <c r="D3164" s="12" t="s">
        <v>2119</v>
      </c>
      <c r="E3164" s="10" t="s">
        <v>20</v>
      </c>
      <c r="F3164" s="10" t="s">
        <v>3886</v>
      </c>
      <c r="G3164" s="13" t="n">
        <v>45.532</v>
      </c>
      <c r="H3164" s="13" t="n">
        <v>2.04894</v>
      </c>
      <c r="I3164" s="10" t="s">
        <v>16</v>
      </c>
      <c r="J3164" s="14" t="s">
        <v>17</v>
      </c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</row>
    <row r="3165" customFormat="false" ht="15.75" hidden="false" customHeight="false" outlineLevel="0" collapsed="false">
      <c r="A3165" s="10" t="n">
        <v>25767419</v>
      </c>
      <c r="B3165" s="10" t="n">
        <v>217077</v>
      </c>
      <c r="C3165" s="11" t="s">
        <v>88</v>
      </c>
      <c r="D3165" s="12" t="s">
        <v>1046</v>
      </c>
      <c r="E3165" s="10" t="s">
        <v>14</v>
      </c>
      <c r="F3165" s="10" t="s">
        <v>3887</v>
      </c>
      <c r="G3165" s="13" t="n">
        <v>55.6</v>
      </c>
      <c r="H3165" s="13" t="n">
        <v>2.502</v>
      </c>
      <c r="I3165" s="10" t="s">
        <v>16</v>
      </c>
      <c r="J3165" s="14" t="s">
        <v>17</v>
      </c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</row>
    <row r="3166" customFormat="false" ht="15.75" hidden="false" customHeight="false" outlineLevel="0" collapsed="false">
      <c r="A3166" s="10" t="n">
        <v>25766494</v>
      </c>
      <c r="B3166" s="10" t="n">
        <v>34798</v>
      </c>
      <c r="C3166" s="11" t="s">
        <v>1039</v>
      </c>
      <c r="D3166" s="12" t="s">
        <v>798</v>
      </c>
      <c r="E3166" s="10" t="s">
        <v>38</v>
      </c>
      <c r="F3166" s="10" t="s">
        <v>3888</v>
      </c>
      <c r="G3166" s="13" t="n">
        <v>17.608</v>
      </c>
      <c r="H3166" s="13" t="n">
        <v>0.79236</v>
      </c>
      <c r="I3166" s="10" t="s">
        <v>16</v>
      </c>
      <c r="J3166" s="14" t="s">
        <v>17</v>
      </c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</row>
    <row r="3167" customFormat="false" ht="15.75" hidden="false" customHeight="false" outlineLevel="0" collapsed="false">
      <c r="A3167" s="10" t="n">
        <v>21881387</v>
      </c>
      <c r="B3167" s="10" t="n">
        <v>262232</v>
      </c>
      <c r="C3167" s="11" t="s">
        <v>1239</v>
      </c>
      <c r="D3167" s="12" t="s">
        <v>1813</v>
      </c>
      <c r="E3167" s="10" t="s">
        <v>20</v>
      </c>
      <c r="F3167" s="10" t="s">
        <v>3888</v>
      </c>
      <c r="G3167" s="13" t="n">
        <v>11.96</v>
      </c>
      <c r="H3167" s="13" t="n">
        <v>0.5382</v>
      </c>
      <c r="I3167" s="10" t="s">
        <v>16</v>
      </c>
      <c r="J3167" s="14" t="s">
        <v>17</v>
      </c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</row>
    <row r="3168" customFormat="false" ht="15.75" hidden="false" customHeight="false" outlineLevel="0" collapsed="false">
      <c r="A3168" s="10" t="n">
        <v>25762510</v>
      </c>
      <c r="B3168" s="10" t="n">
        <v>269252</v>
      </c>
      <c r="C3168" s="11" t="s">
        <v>1855</v>
      </c>
      <c r="D3168" s="12" t="s">
        <v>1471</v>
      </c>
      <c r="E3168" s="10" t="s">
        <v>38</v>
      </c>
      <c r="F3168" s="10" t="s">
        <v>3889</v>
      </c>
      <c r="G3168" s="13" t="n">
        <v>1.72</v>
      </c>
      <c r="H3168" s="13" t="n">
        <v>0.0774</v>
      </c>
      <c r="I3168" s="10" t="s">
        <v>16</v>
      </c>
      <c r="J3168" s="14" t="s">
        <v>17</v>
      </c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</row>
    <row r="3169" customFormat="false" ht="15.75" hidden="false" customHeight="false" outlineLevel="0" collapsed="false">
      <c r="A3169" s="10" t="n">
        <v>25762014</v>
      </c>
      <c r="B3169" s="10" t="n">
        <v>104187</v>
      </c>
      <c r="C3169" s="11" t="s">
        <v>581</v>
      </c>
      <c r="D3169" s="12" t="s">
        <v>1823</v>
      </c>
      <c r="E3169" s="10" t="s">
        <v>14</v>
      </c>
      <c r="F3169" s="10" t="s">
        <v>3890</v>
      </c>
      <c r="G3169" s="13" t="n">
        <v>48.648</v>
      </c>
      <c r="H3169" s="13" t="n">
        <v>2.18916</v>
      </c>
      <c r="I3169" s="10" t="s">
        <v>52</v>
      </c>
      <c r="J3169" s="14" t="s">
        <v>17</v>
      </c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</row>
    <row r="3170" customFormat="false" ht="15.75" hidden="false" customHeight="false" outlineLevel="0" collapsed="false">
      <c r="A3170" s="10" t="n">
        <v>25761679</v>
      </c>
      <c r="B3170" s="10" t="n">
        <v>17376</v>
      </c>
      <c r="C3170" s="11" t="s">
        <v>2903</v>
      </c>
      <c r="D3170" s="12" t="s">
        <v>1801</v>
      </c>
      <c r="E3170" s="10" t="s">
        <v>38</v>
      </c>
      <c r="F3170" s="10" t="s">
        <v>3891</v>
      </c>
      <c r="G3170" s="13" t="n">
        <v>14.372</v>
      </c>
      <c r="H3170" s="13" t="n">
        <v>0.64674</v>
      </c>
      <c r="I3170" s="10" t="s">
        <v>16</v>
      </c>
      <c r="J3170" s="14" t="s">
        <v>17</v>
      </c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</row>
    <row r="3171" customFormat="false" ht="15.75" hidden="false" customHeight="false" outlineLevel="0" collapsed="false">
      <c r="A3171" s="10" t="n">
        <v>25761596</v>
      </c>
      <c r="B3171" s="10" t="n">
        <v>206940</v>
      </c>
      <c r="C3171" s="11" t="s">
        <v>991</v>
      </c>
      <c r="D3171" s="12" t="s">
        <v>300</v>
      </c>
      <c r="E3171" s="10" t="s">
        <v>14</v>
      </c>
      <c r="F3171" s="10" t="s">
        <v>3892</v>
      </c>
      <c r="G3171" s="13" t="n">
        <v>35.684</v>
      </c>
      <c r="H3171" s="13" t="n">
        <v>1.60578</v>
      </c>
      <c r="I3171" s="10" t="s">
        <v>16</v>
      </c>
      <c r="J3171" s="14" t="s">
        <v>16</v>
      </c>
      <c r="K3171" s="16" t="s">
        <v>65</v>
      </c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</row>
    <row r="3172" customFormat="false" ht="15.75" hidden="false" customHeight="false" outlineLevel="0" collapsed="false">
      <c r="A3172" s="10" t="n">
        <v>25761027</v>
      </c>
      <c r="B3172" s="10" t="n">
        <v>275694</v>
      </c>
      <c r="C3172" s="11" t="s">
        <v>543</v>
      </c>
      <c r="D3172" s="12" t="s">
        <v>1211</v>
      </c>
      <c r="E3172" s="10" t="s">
        <v>20</v>
      </c>
      <c r="F3172" s="10" t="s">
        <v>3893</v>
      </c>
      <c r="G3172" s="13" t="n">
        <v>30.764</v>
      </c>
      <c r="H3172" s="13" t="n">
        <v>1.38438</v>
      </c>
      <c r="I3172" s="10" t="s">
        <v>16</v>
      </c>
      <c r="J3172" s="14" t="s">
        <v>16</v>
      </c>
      <c r="K3172" s="16" t="s">
        <v>65</v>
      </c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</row>
    <row r="3173" customFormat="false" ht="15.75" hidden="false" customHeight="false" outlineLevel="0" collapsed="false">
      <c r="A3173" s="10" t="n">
        <v>21880715</v>
      </c>
      <c r="B3173" s="10" t="n">
        <v>71315</v>
      </c>
      <c r="C3173" s="11" t="s">
        <v>159</v>
      </c>
      <c r="D3173" s="12" t="s">
        <v>1055</v>
      </c>
      <c r="E3173" s="10" t="s">
        <v>58</v>
      </c>
      <c r="F3173" s="10" t="s">
        <v>3893</v>
      </c>
      <c r="G3173" s="13" t="n">
        <v>30.8</v>
      </c>
      <c r="H3173" s="13" t="n">
        <v>1.386</v>
      </c>
      <c r="I3173" s="10" t="s">
        <v>16</v>
      </c>
      <c r="J3173" s="14" t="s">
        <v>17</v>
      </c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</row>
    <row r="3174" customFormat="false" ht="15.75" hidden="false" customHeight="false" outlineLevel="0" collapsed="false">
      <c r="A3174" s="10" t="n">
        <v>25761028</v>
      </c>
      <c r="B3174" s="10" t="n">
        <v>115179</v>
      </c>
      <c r="C3174" s="11" t="s">
        <v>2607</v>
      </c>
      <c r="D3174" s="12" t="s">
        <v>524</v>
      </c>
      <c r="E3174" s="10" t="s">
        <v>83</v>
      </c>
      <c r="F3174" s="10" t="s">
        <v>3894</v>
      </c>
      <c r="G3174" s="13" t="n">
        <v>2.2</v>
      </c>
      <c r="H3174" s="13" t="n">
        <v>0.099</v>
      </c>
      <c r="I3174" s="10" t="s">
        <v>16</v>
      </c>
      <c r="J3174" s="14" t="s">
        <v>17</v>
      </c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</row>
    <row r="3175" customFormat="false" ht="15.75" hidden="false" customHeight="false" outlineLevel="0" collapsed="false">
      <c r="A3175" s="10" t="n">
        <v>25760884</v>
      </c>
      <c r="B3175" s="10" t="n">
        <v>77318</v>
      </c>
      <c r="C3175" s="11" t="s">
        <v>3336</v>
      </c>
      <c r="D3175" s="12" t="s">
        <v>1483</v>
      </c>
      <c r="E3175" s="10" t="s">
        <v>20</v>
      </c>
      <c r="F3175" s="10" t="s">
        <v>3895</v>
      </c>
      <c r="G3175" s="13" t="n">
        <v>45.816</v>
      </c>
      <c r="H3175" s="13" t="n">
        <v>2.06172</v>
      </c>
      <c r="I3175" s="10" t="s">
        <v>16</v>
      </c>
      <c r="J3175" s="14" t="s">
        <v>16</v>
      </c>
      <c r="K3175" s="16" t="s">
        <v>43</v>
      </c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</row>
    <row r="3176" customFormat="false" ht="15.75" hidden="false" customHeight="false" outlineLevel="0" collapsed="false">
      <c r="A3176" s="10" t="n">
        <v>25760882</v>
      </c>
      <c r="B3176" s="10" t="n">
        <v>77654</v>
      </c>
      <c r="C3176" s="11" t="s">
        <v>690</v>
      </c>
      <c r="D3176" s="12" t="s">
        <v>446</v>
      </c>
      <c r="E3176" s="10" t="s">
        <v>20</v>
      </c>
      <c r="F3176" s="10" t="s">
        <v>3896</v>
      </c>
      <c r="G3176" s="13" t="n">
        <v>82.536</v>
      </c>
      <c r="H3176" s="13" t="n">
        <v>3.71412</v>
      </c>
      <c r="I3176" s="10" t="s">
        <v>52</v>
      </c>
      <c r="J3176" s="14" t="s">
        <v>16</v>
      </c>
      <c r="K3176" s="16" t="s">
        <v>32</v>
      </c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</row>
    <row r="3177" customFormat="false" ht="15.75" hidden="false" customHeight="false" outlineLevel="0" collapsed="false">
      <c r="A3177" s="10" t="n">
        <v>25760410</v>
      </c>
      <c r="B3177" s="10" t="n">
        <v>17315</v>
      </c>
      <c r="C3177" s="11" t="s">
        <v>540</v>
      </c>
      <c r="D3177" s="12" t="s">
        <v>1821</v>
      </c>
      <c r="E3177" s="10" t="s">
        <v>38</v>
      </c>
      <c r="F3177" s="10" t="s">
        <v>3897</v>
      </c>
      <c r="G3177" s="13" t="n">
        <v>3.912</v>
      </c>
      <c r="H3177" s="13" t="n">
        <v>0.17604</v>
      </c>
      <c r="I3177" s="10" t="s">
        <v>16</v>
      </c>
      <c r="J3177" s="14" t="s">
        <v>16</v>
      </c>
      <c r="K3177" s="16" t="s">
        <v>32</v>
      </c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</row>
    <row r="3178" customFormat="false" ht="15.75" hidden="false" customHeight="false" outlineLevel="0" collapsed="false">
      <c r="A3178" s="10" t="n">
        <v>25760384</v>
      </c>
      <c r="B3178" s="10" t="n">
        <v>14378</v>
      </c>
      <c r="C3178" s="11" t="s">
        <v>535</v>
      </c>
      <c r="D3178" s="12" t="s">
        <v>575</v>
      </c>
      <c r="E3178" s="10" t="s">
        <v>14</v>
      </c>
      <c r="F3178" s="10" t="s">
        <v>3898</v>
      </c>
      <c r="G3178" s="13" t="n">
        <v>43.38</v>
      </c>
      <c r="H3178" s="13" t="n">
        <v>1.9521</v>
      </c>
      <c r="I3178" s="10" t="s">
        <v>16</v>
      </c>
      <c r="J3178" s="14" t="s">
        <v>17</v>
      </c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</row>
    <row r="3179" customFormat="false" ht="15.75" hidden="false" customHeight="false" outlineLevel="0" collapsed="false">
      <c r="A3179" s="10" t="n">
        <v>21881289</v>
      </c>
      <c r="B3179" s="10" t="n">
        <v>242450</v>
      </c>
      <c r="C3179" s="11" t="s">
        <v>466</v>
      </c>
      <c r="D3179" s="12" t="s">
        <v>3076</v>
      </c>
      <c r="E3179" s="10" t="s">
        <v>51</v>
      </c>
      <c r="F3179" s="10" t="s">
        <v>3898</v>
      </c>
      <c r="G3179" s="13" t="n">
        <v>8.62</v>
      </c>
      <c r="H3179" s="13" t="n">
        <v>0.3879</v>
      </c>
      <c r="I3179" s="10" t="s">
        <v>16</v>
      </c>
      <c r="J3179" s="14" t="s">
        <v>17</v>
      </c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</row>
    <row r="3180" customFormat="false" ht="15.75" hidden="false" customHeight="false" outlineLevel="0" collapsed="false">
      <c r="A3180" s="10" t="n">
        <v>25759765</v>
      </c>
      <c r="B3180" s="10" t="n">
        <v>315084</v>
      </c>
      <c r="C3180" s="11" t="s">
        <v>1073</v>
      </c>
      <c r="D3180" s="12" t="s">
        <v>57</v>
      </c>
      <c r="E3180" s="10" t="s">
        <v>14</v>
      </c>
      <c r="F3180" s="10" t="s">
        <v>3899</v>
      </c>
      <c r="G3180" s="13" t="n">
        <v>6.556</v>
      </c>
      <c r="H3180" s="13" t="n">
        <v>0.29502</v>
      </c>
      <c r="I3180" s="10" t="s">
        <v>16</v>
      </c>
      <c r="J3180" s="14" t="s">
        <v>17</v>
      </c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</row>
    <row r="3181" customFormat="false" ht="15.75" hidden="false" customHeight="false" outlineLevel="0" collapsed="false">
      <c r="A3181" s="10" t="n">
        <v>25759664</v>
      </c>
      <c r="B3181" s="10" t="n">
        <v>134350</v>
      </c>
      <c r="C3181" s="11" t="s">
        <v>1187</v>
      </c>
      <c r="D3181" s="12" t="s">
        <v>1573</v>
      </c>
      <c r="E3181" s="10" t="s">
        <v>38</v>
      </c>
      <c r="F3181" s="10" t="s">
        <v>3900</v>
      </c>
      <c r="G3181" s="13" t="n">
        <v>28.872</v>
      </c>
      <c r="H3181" s="13" t="n">
        <v>1.29924</v>
      </c>
      <c r="I3181" s="10" t="s">
        <v>52</v>
      </c>
      <c r="J3181" s="14" t="s">
        <v>17</v>
      </c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</row>
    <row r="3182" customFormat="false" ht="15.75" hidden="false" customHeight="false" outlineLevel="0" collapsed="false">
      <c r="A3182" s="10" t="n">
        <v>25759101</v>
      </c>
      <c r="B3182" s="10" t="n">
        <v>42930</v>
      </c>
      <c r="C3182" s="11" t="s">
        <v>3842</v>
      </c>
      <c r="D3182" s="12" t="s">
        <v>2052</v>
      </c>
      <c r="E3182" s="10" t="s">
        <v>58</v>
      </c>
      <c r="F3182" s="10" t="s">
        <v>3901</v>
      </c>
      <c r="G3182" s="13" t="n">
        <v>87.44</v>
      </c>
      <c r="H3182" s="13" t="n">
        <v>3.9348</v>
      </c>
      <c r="I3182" s="10" t="s">
        <v>16</v>
      </c>
      <c r="J3182" s="14" t="s">
        <v>17</v>
      </c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</row>
    <row r="3183" customFormat="false" ht="15.75" hidden="false" customHeight="false" outlineLevel="0" collapsed="false">
      <c r="A3183" s="10" t="n">
        <v>25758953</v>
      </c>
      <c r="B3183" s="10" t="n">
        <v>12567</v>
      </c>
      <c r="C3183" s="11" t="s">
        <v>132</v>
      </c>
      <c r="D3183" s="12" t="s">
        <v>3564</v>
      </c>
      <c r="E3183" s="10" t="s">
        <v>14</v>
      </c>
      <c r="F3183" s="10" t="s">
        <v>3902</v>
      </c>
      <c r="G3183" s="13" t="n">
        <v>17.488</v>
      </c>
      <c r="H3183" s="13" t="n">
        <v>0.78696</v>
      </c>
      <c r="I3183" s="10" t="s">
        <v>16</v>
      </c>
      <c r="J3183" s="14" t="s">
        <v>16</v>
      </c>
      <c r="K3183" s="16" t="s">
        <v>32</v>
      </c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</row>
    <row r="3184" customFormat="false" ht="15.75" hidden="false" customHeight="false" outlineLevel="0" collapsed="false">
      <c r="A3184" s="10" t="n">
        <v>25758283</v>
      </c>
      <c r="B3184" s="10" t="n">
        <v>151706</v>
      </c>
      <c r="C3184" s="11" t="s">
        <v>766</v>
      </c>
      <c r="D3184" s="12" t="s">
        <v>2009</v>
      </c>
      <c r="E3184" s="10" t="s">
        <v>20</v>
      </c>
      <c r="F3184" s="10" t="s">
        <v>3903</v>
      </c>
      <c r="G3184" s="13" t="n">
        <v>78.32</v>
      </c>
      <c r="H3184" s="13" t="n">
        <v>3.5244</v>
      </c>
      <c r="I3184" s="10" t="s">
        <v>16</v>
      </c>
      <c r="J3184" s="14" t="s">
        <v>17</v>
      </c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</row>
    <row r="3185" customFormat="false" ht="15.75" hidden="false" customHeight="false" outlineLevel="0" collapsed="false">
      <c r="A3185" s="10" t="n">
        <v>21881807</v>
      </c>
      <c r="B3185" s="10" t="n">
        <v>460249</v>
      </c>
      <c r="C3185" s="11" t="s">
        <v>145</v>
      </c>
      <c r="D3185" s="12" t="s">
        <v>1641</v>
      </c>
      <c r="E3185" s="10" t="s">
        <v>51</v>
      </c>
      <c r="F3185" s="10" t="s">
        <v>3903</v>
      </c>
      <c r="G3185" s="13" t="n">
        <v>37.628</v>
      </c>
      <c r="H3185" s="13" t="n">
        <v>1.69326</v>
      </c>
      <c r="I3185" s="10" t="s">
        <v>16</v>
      </c>
      <c r="J3185" s="14" t="s">
        <v>17</v>
      </c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</row>
    <row r="3186" customFormat="false" ht="15.75" hidden="false" customHeight="false" outlineLevel="0" collapsed="false">
      <c r="A3186" s="10" t="n">
        <v>25758245</v>
      </c>
      <c r="B3186" s="10" t="n">
        <v>340284</v>
      </c>
      <c r="C3186" s="11" t="s">
        <v>126</v>
      </c>
      <c r="D3186" s="12" t="s">
        <v>1781</v>
      </c>
      <c r="E3186" s="10" t="s">
        <v>38</v>
      </c>
      <c r="F3186" s="10" t="s">
        <v>3904</v>
      </c>
      <c r="G3186" s="13" t="n">
        <v>14.892</v>
      </c>
      <c r="H3186" s="13" t="n">
        <v>0.67014</v>
      </c>
      <c r="I3186" s="10" t="s">
        <v>16</v>
      </c>
      <c r="J3186" s="14" t="s">
        <v>16</v>
      </c>
      <c r="K3186" s="16" t="s">
        <v>43</v>
      </c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</row>
    <row r="3187" customFormat="false" ht="15.75" hidden="false" customHeight="false" outlineLevel="0" collapsed="false">
      <c r="A3187" s="10" t="n">
        <v>25757949</v>
      </c>
      <c r="B3187" s="10" t="n">
        <v>246143</v>
      </c>
      <c r="C3187" s="11" t="s">
        <v>1283</v>
      </c>
      <c r="D3187" s="12" t="s">
        <v>864</v>
      </c>
      <c r="E3187" s="10" t="s">
        <v>38</v>
      </c>
      <c r="F3187" s="10" t="s">
        <v>3905</v>
      </c>
      <c r="G3187" s="13" t="n">
        <v>36.908</v>
      </c>
      <c r="H3187" s="13" t="n">
        <v>1.66086</v>
      </c>
      <c r="I3187" s="10" t="s">
        <v>16</v>
      </c>
      <c r="J3187" s="14" t="s">
        <v>17</v>
      </c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</row>
    <row r="3188" customFormat="false" ht="15.75" hidden="false" customHeight="false" outlineLevel="0" collapsed="false">
      <c r="A3188" s="10" t="n">
        <v>25758058</v>
      </c>
      <c r="B3188" s="10" t="n">
        <v>141813</v>
      </c>
      <c r="C3188" s="11" t="s">
        <v>1109</v>
      </c>
      <c r="D3188" s="12" t="s">
        <v>1046</v>
      </c>
      <c r="E3188" s="10" t="s">
        <v>83</v>
      </c>
      <c r="F3188" s="10" t="s">
        <v>3906</v>
      </c>
      <c r="G3188" s="13" t="n">
        <v>86.308</v>
      </c>
      <c r="H3188" s="13" t="n">
        <v>3.88386</v>
      </c>
      <c r="I3188" s="10" t="s">
        <v>16</v>
      </c>
      <c r="J3188" s="14" t="s">
        <v>16</v>
      </c>
      <c r="K3188" s="16" t="s">
        <v>43</v>
      </c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</row>
    <row r="3189" customFormat="false" ht="15.75" hidden="false" customHeight="false" outlineLevel="0" collapsed="false">
      <c r="A3189" s="10" t="n">
        <v>25757125</v>
      </c>
      <c r="B3189" s="10" t="n">
        <v>44997</v>
      </c>
      <c r="C3189" s="11" t="s">
        <v>384</v>
      </c>
      <c r="D3189" s="12" t="s">
        <v>1702</v>
      </c>
      <c r="E3189" s="10" t="s">
        <v>38</v>
      </c>
      <c r="F3189" s="10" t="s">
        <v>3907</v>
      </c>
      <c r="G3189" s="13" t="n">
        <v>73.82</v>
      </c>
      <c r="H3189" s="13" t="n">
        <v>3.3219</v>
      </c>
      <c r="I3189" s="10" t="s">
        <v>16</v>
      </c>
      <c r="J3189" s="14" t="s">
        <v>16</v>
      </c>
      <c r="K3189" s="16" t="s">
        <v>25</v>
      </c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</row>
    <row r="3190" customFormat="false" ht="15.75" hidden="false" customHeight="false" outlineLevel="0" collapsed="false">
      <c r="A3190" s="10" t="n">
        <v>25757128</v>
      </c>
      <c r="B3190" s="10" t="n">
        <v>305873</v>
      </c>
      <c r="C3190" s="11" t="s">
        <v>1317</v>
      </c>
      <c r="D3190" s="12" t="s">
        <v>1315</v>
      </c>
      <c r="E3190" s="10" t="s">
        <v>20</v>
      </c>
      <c r="F3190" s="10" t="s">
        <v>3908</v>
      </c>
      <c r="G3190" s="13" t="n">
        <v>249.856</v>
      </c>
      <c r="H3190" s="13" t="n">
        <v>11.24352</v>
      </c>
      <c r="I3190" s="10" t="s">
        <v>16</v>
      </c>
      <c r="J3190" s="14" t="s">
        <v>16</v>
      </c>
      <c r="K3190" s="16" t="s">
        <v>65</v>
      </c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</row>
    <row r="3191" customFormat="false" ht="15.75" hidden="false" customHeight="false" outlineLevel="0" collapsed="false">
      <c r="A3191" s="10" t="n">
        <v>25756147</v>
      </c>
      <c r="B3191" s="10" t="n">
        <v>465263</v>
      </c>
      <c r="C3191" s="11" t="s">
        <v>260</v>
      </c>
      <c r="D3191" s="12" t="s">
        <v>1300</v>
      </c>
      <c r="E3191" s="10" t="s">
        <v>20</v>
      </c>
      <c r="F3191" s="10" t="s">
        <v>3909</v>
      </c>
      <c r="G3191" s="13" t="n">
        <v>94.232</v>
      </c>
      <c r="H3191" s="13" t="n">
        <v>4.24044</v>
      </c>
      <c r="I3191" s="10" t="s">
        <v>16</v>
      </c>
      <c r="J3191" s="14" t="s">
        <v>16</v>
      </c>
      <c r="K3191" s="16" t="s">
        <v>43</v>
      </c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</row>
    <row r="3192" customFormat="false" ht="15.75" hidden="false" customHeight="false" outlineLevel="0" collapsed="false">
      <c r="A3192" s="10" t="n">
        <v>25755904</v>
      </c>
      <c r="B3192" s="10" t="n">
        <v>191183</v>
      </c>
      <c r="C3192" s="11" t="s">
        <v>91</v>
      </c>
      <c r="D3192" s="12" t="s">
        <v>2975</v>
      </c>
      <c r="E3192" s="10" t="s">
        <v>38</v>
      </c>
      <c r="F3192" s="10" t="s">
        <v>3910</v>
      </c>
      <c r="G3192" s="13" t="n">
        <v>13.616</v>
      </c>
      <c r="H3192" s="13" t="n">
        <v>0.61272</v>
      </c>
      <c r="I3192" s="10" t="s">
        <v>16</v>
      </c>
      <c r="J3192" s="14" t="s">
        <v>17</v>
      </c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</row>
    <row r="3193" customFormat="false" ht="15.75" hidden="false" customHeight="false" outlineLevel="0" collapsed="false">
      <c r="A3193" s="10" t="n">
        <v>25755812</v>
      </c>
      <c r="B3193" s="10" t="n">
        <v>161989</v>
      </c>
      <c r="C3193" s="11" t="s">
        <v>53</v>
      </c>
      <c r="D3193" s="12" t="s">
        <v>827</v>
      </c>
      <c r="E3193" s="10" t="s">
        <v>38</v>
      </c>
      <c r="F3193" s="10" t="s">
        <v>3911</v>
      </c>
      <c r="G3193" s="13" t="n">
        <v>13.6</v>
      </c>
      <c r="H3193" s="13" t="n">
        <v>0.612</v>
      </c>
      <c r="I3193" s="10" t="s">
        <v>16</v>
      </c>
      <c r="J3193" s="14" t="s">
        <v>16</v>
      </c>
      <c r="K3193" s="16" t="s">
        <v>43</v>
      </c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</row>
    <row r="3194" customFormat="false" ht="15.75" hidden="false" customHeight="false" outlineLevel="0" collapsed="false">
      <c r="A3194" s="10" t="n">
        <v>25754925</v>
      </c>
      <c r="B3194" s="10" t="n">
        <v>153303</v>
      </c>
      <c r="C3194" s="11" t="s">
        <v>88</v>
      </c>
      <c r="D3194" s="12" t="s">
        <v>2028</v>
      </c>
      <c r="E3194" s="10" t="s">
        <v>20</v>
      </c>
      <c r="F3194" s="10" t="s">
        <v>3912</v>
      </c>
      <c r="G3194" s="13" t="n">
        <v>22.648</v>
      </c>
      <c r="H3194" s="13" t="n">
        <v>1.01916</v>
      </c>
      <c r="I3194" s="10" t="s">
        <v>16</v>
      </c>
      <c r="J3194" s="14" t="s">
        <v>16</v>
      </c>
      <c r="K3194" s="16" t="s">
        <v>43</v>
      </c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</row>
    <row r="3195" customFormat="false" ht="15.75" hidden="false" customHeight="false" outlineLevel="0" collapsed="false">
      <c r="A3195" s="10" t="n">
        <v>25754866</v>
      </c>
      <c r="B3195" s="10" t="n">
        <v>457065</v>
      </c>
      <c r="C3195" s="11" t="s">
        <v>1134</v>
      </c>
      <c r="D3195" s="12" t="s">
        <v>937</v>
      </c>
      <c r="E3195" s="10" t="s">
        <v>14</v>
      </c>
      <c r="F3195" s="10" t="s">
        <v>3913</v>
      </c>
      <c r="G3195" s="13" t="n">
        <v>10.372</v>
      </c>
      <c r="H3195" s="13" t="n">
        <v>0.46674</v>
      </c>
      <c r="I3195" s="10" t="s">
        <v>16</v>
      </c>
      <c r="J3195" s="14" t="s">
        <v>16</v>
      </c>
      <c r="K3195" s="16" t="s">
        <v>65</v>
      </c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</row>
    <row r="3196" customFormat="false" ht="15.75" hidden="false" customHeight="false" outlineLevel="0" collapsed="false">
      <c r="A3196" s="10" t="n">
        <v>25754522</v>
      </c>
      <c r="B3196" s="10" t="n">
        <v>263267</v>
      </c>
      <c r="C3196" s="11" t="s">
        <v>174</v>
      </c>
      <c r="D3196" s="12" t="s">
        <v>388</v>
      </c>
      <c r="E3196" s="10" t="s">
        <v>38</v>
      </c>
      <c r="F3196" s="10" t="s">
        <v>3914</v>
      </c>
      <c r="G3196" s="13" t="n">
        <v>23.508</v>
      </c>
      <c r="H3196" s="13" t="n">
        <v>1.05786</v>
      </c>
      <c r="I3196" s="10" t="s">
        <v>16</v>
      </c>
      <c r="J3196" s="14" t="s">
        <v>17</v>
      </c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</row>
    <row r="3197" customFormat="false" ht="15.75" hidden="false" customHeight="false" outlineLevel="0" collapsed="false">
      <c r="A3197" s="10" t="n">
        <v>25754450</v>
      </c>
      <c r="B3197" s="10" t="n">
        <v>239189</v>
      </c>
      <c r="C3197" s="11" t="s">
        <v>292</v>
      </c>
      <c r="D3197" s="12" t="s">
        <v>2800</v>
      </c>
      <c r="E3197" s="10" t="s">
        <v>20</v>
      </c>
      <c r="F3197" s="10" t="s">
        <v>3915</v>
      </c>
      <c r="G3197" s="13" t="n">
        <v>32.46</v>
      </c>
      <c r="H3197" s="13" t="n">
        <v>1.4607</v>
      </c>
      <c r="I3197" s="10" t="s">
        <v>16</v>
      </c>
      <c r="J3197" s="14" t="s">
        <v>16</v>
      </c>
      <c r="K3197" s="16" t="s">
        <v>25</v>
      </c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</row>
    <row r="3198" customFormat="false" ht="15.75" hidden="false" customHeight="false" outlineLevel="0" collapsed="false">
      <c r="A3198" s="10" t="n">
        <v>25754330</v>
      </c>
      <c r="B3198" s="10" t="n">
        <v>288774</v>
      </c>
      <c r="C3198" s="11" t="s">
        <v>81</v>
      </c>
      <c r="D3198" s="12" t="s">
        <v>2081</v>
      </c>
      <c r="E3198" s="10" t="s">
        <v>14</v>
      </c>
      <c r="F3198" s="10" t="s">
        <v>3916</v>
      </c>
      <c r="G3198" s="13" t="n">
        <v>11.276</v>
      </c>
      <c r="H3198" s="13" t="n">
        <v>0.50742</v>
      </c>
      <c r="I3198" s="10" t="s">
        <v>16</v>
      </c>
      <c r="J3198" s="14" t="s">
        <v>16</v>
      </c>
      <c r="K3198" s="16" t="s">
        <v>65</v>
      </c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</row>
    <row r="3199" customFormat="false" ht="15.75" hidden="false" customHeight="false" outlineLevel="0" collapsed="false">
      <c r="A3199" s="10" t="n">
        <v>21879311</v>
      </c>
      <c r="B3199" s="10" t="n">
        <v>83091</v>
      </c>
      <c r="C3199" s="11" t="s">
        <v>188</v>
      </c>
      <c r="D3199" s="12" t="s">
        <v>1573</v>
      </c>
      <c r="E3199" s="10" t="s">
        <v>51</v>
      </c>
      <c r="F3199" s="10" t="s">
        <v>3916</v>
      </c>
      <c r="G3199" s="13" t="n">
        <v>21.788</v>
      </c>
      <c r="H3199" s="13" t="n">
        <v>0.98046</v>
      </c>
      <c r="I3199" s="10" t="s">
        <v>52</v>
      </c>
      <c r="J3199" s="14" t="s">
        <v>16</v>
      </c>
      <c r="K3199" s="16" t="s">
        <v>32</v>
      </c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</row>
    <row r="3200" customFormat="false" ht="15.75" hidden="false" customHeight="false" outlineLevel="0" collapsed="false">
      <c r="A3200" s="10" t="n">
        <v>25753099</v>
      </c>
      <c r="B3200" s="10" t="n">
        <v>1818</v>
      </c>
      <c r="C3200" s="11" t="s">
        <v>431</v>
      </c>
      <c r="D3200" s="12" t="s">
        <v>2884</v>
      </c>
      <c r="E3200" s="10" t="s">
        <v>38</v>
      </c>
      <c r="F3200" s="10" t="s">
        <v>3917</v>
      </c>
      <c r="G3200" s="13" t="n">
        <v>58.368</v>
      </c>
      <c r="H3200" s="13" t="n">
        <v>2.62656</v>
      </c>
      <c r="I3200" s="10" t="s">
        <v>16</v>
      </c>
      <c r="J3200" s="14" t="s">
        <v>16</v>
      </c>
      <c r="K3200" s="16" t="s">
        <v>25</v>
      </c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</row>
    <row r="3201" customFormat="false" ht="15.75" hidden="false" customHeight="false" outlineLevel="0" collapsed="false">
      <c r="A3201" s="10" t="n">
        <v>25753317</v>
      </c>
      <c r="B3201" s="10" t="n">
        <v>89860</v>
      </c>
      <c r="C3201" s="11" t="s">
        <v>66</v>
      </c>
      <c r="D3201" s="12" t="s">
        <v>1450</v>
      </c>
      <c r="E3201" s="10" t="s">
        <v>14</v>
      </c>
      <c r="F3201" s="10" t="s">
        <v>3918</v>
      </c>
      <c r="G3201" s="13" t="n">
        <v>37.52</v>
      </c>
      <c r="H3201" s="13" t="n">
        <v>1.6884</v>
      </c>
      <c r="I3201" s="10" t="s">
        <v>16</v>
      </c>
      <c r="J3201" s="14" t="s">
        <v>17</v>
      </c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</row>
    <row r="3202" customFormat="false" ht="15.75" hidden="false" customHeight="false" outlineLevel="0" collapsed="false">
      <c r="A3202" s="10" t="n">
        <v>25753252</v>
      </c>
      <c r="B3202" s="10" t="n">
        <v>438032</v>
      </c>
      <c r="C3202" s="11" t="s">
        <v>88</v>
      </c>
      <c r="D3202" s="12" t="s">
        <v>137</v>
      </c>
      <c r="E3202" s="10" t="s">
        <v>14</v>
      </c>
      <c r="F3202" s="10" t="s">
        <v>3919</v>
      </c>
      <c r="G3202" s="13" t="n">
        <v>15.46</v>
      </c>
      <c r="H3202" s="13" t="n">
        <v>0.6957</v>
      </c>
      <c r="I3202" s="10" t="s">
        <v>16</v>
      </c>
      <c r="J3202" s="14" t="s">
        <v>17</v>
      </c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</row>
    <row r="3203" customFormat="false" ht="15.75" hidden="false" customHeight="false" outlineLevel="0" collapsed="false">
      <c r="A3203" s="10" t="n">
        <v>25752380</v>
      </c>
      <c r="B3203" s="10" t="n">
        <v>96375</v>
      </c>
      <c r="C3203" s="11" t="s">
        <v>650</v>
      </c>
      <c r="D3203" s="12" t="s">
        <v>348</v>
      </c>
      <c r="E3203" s="10" t="s">
        <v>14</v>
      </c>
      <c r="F3203" s="10" t="s">
        <v>3920</v>
      </c>
      <c r="G3203" s="13" t="n">
        <v>16.772</v>
      </c>
      <c r="H3203" s="13" t="n">
        <v>0.75474</v>
      </c>
      <c r="I3203" s="10" t="s">
        <v>16</v>
      </c>
      <c r="J3203" s="14" t="s">
        <v>16</v>
      </c>
      <c r="K3203" s="16" t="s">
        <v>32</v>
      </c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</row>
    <row r="3204" customFormat="false" ht="15.75" hidden="false" customHeight="false" outlineLevel="0" collapsed="false">
      <c r="A3204" s="10" t="n">
        <v>25752058</v>
      </c>
      <c r="B3204" s="10" t="n">
        <v>299700</v>
      </c>
      <c r="C3204" s="11" t="s">
        <v>2499</v>
      </c>
      <c r="D3204" s="12" t="s">
        <v>2724</v>
      </c>
      <c r="E3204" s="10" t="s">
        <v>14</v>
      </c>
      <c r="F3204" s="10" t="s">
        <v>3921</v>
      </c>
      <c r="G3204" s="13" t="n">
        <v>30.38</v>
      </c>
      <c r="H3204" s="13" t="n">
        <v>1.3671</v>
      </c>
      <c r="I3204" s="10" t="s">
        <v>16</v>
      </c>
      <c r="J3204" s="14" t="s">
        <v>16</v>
      </c>
      <c r="K3204" s="16" t="s">
        <v>32</v>
      </c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</row>
    <row r="3205" customFormat="false" ht="15.75" hidden="false" customHeight="false" outlineLevel="0" collapsed="false">
      <c r="A3205" s="10" t="n">
        <v>25751781</v>
      </c>
      <c r="B3205" s="10" t="n">
        <v>178505</v>
      </c>
      <c r="C3205" s="11" t="s">
        <v>1439</v>
      </c>
      <c r="D3205" s="12" t="s">
        <v>1757</v>
      </c>
      <c r="E3205" s="10" t="s">
        <v>38</v>
      </c>
      <c r="F3205" s="10" t="s">
        <v>3922</v>
      </c>
      <c r="G3205" s="13" t="n">
        <v>17.712</v>
      </c>
      <c r="H3205" s="13" t="n">
        <v>0.79704</v>
      </c>
      <c r="I3205" s="10" t="s">
        <v>16</v>
      </c>
      <c r="J3205" s="14" t="s">
        <v>17</v>
      </c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</row>
    <row r="3206" customFormat="false" ht="15.75" hidden="false" customHeight="false" outlineLevel="0" collapsed="false">
      <c r="A3206" s="10" t="n">
        <v>25750551</v>
      </c>
      <c r="B3206" s="10" t="n">
        <v>289091</v>
      </c>
      <c r="C3206" s="11" t="s">
        <v>240</v>
      </c>
      <c r="D3206" s="12" t="s">
        <v>1519</v>
      </c>
      <c r="E3206" s="10" t="s">
        <v>14</v>
      </c>
      <c r="F3206" s="10" t="s">
        <v>3923</v>
      </c>
      <c r="G3206" s="13" t="n">
        <v>25.2</v>
      </c>
      <c r="H3206" s="13" t="n">
        <v>1.134</v>
      </c>
      <c r="I3206" s="10" t="s">
        <v>16</v>
      </c>
      <c r="J3206" s="14" t="s">
        <v>16</v>
      </c>
      <c r="K3206" s="16" t="s">
        <v>25</v>
      </c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</row>
    <row r="3207" customFormat="false" ht="15.75" hidden="false" customHeight="false" outlineLevel="0" collapsed="false">
      <c r="A3207" s="10" t="n">
        <v>25750408</v>
      </c>
      <c r="B3207" s="10" t="n">
        <v>288306</v>
      </c>
      <c r="C3207" s="11" t="s">
        <v>727</v>
      </c>
      <c r="D3207" s="12" t="s">
        <v>1662</v>
      </c>
      <c r="E3207" s="10" t="s">
        <v>14</v>
      </c>
      <c r="F3207" s="10" t="s">
        <v>3924</v>
      </c>
      <c r="G3207" s="13" t="n">
        <v>26.6</v>
      </c>
      <c r="H3207" s="13" t="n">
        <v>1.197</v>
      </c>
      <c r="I3207" s="10" t="s">
        <v>16</v>
      </c>
      <c r="J3207" s="14" t="s">
        <v>16</v>
      </c>
      <c r="K3207" s="16" t="s">
        <v>32</v>
      </c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</row>
    <row r="3208" customFormat="false" ht="15.75" hidden="false" customHeight="false" outlineLevel="0" collapsed="false">
      <c r="A3208" s="10" t="n">
        <v>25747237</v>
      </c>
      <c r="B3208" s="10" t="n">
        <v>92210</v>
      </c>
      <c r="C3208" s="11" t="s">
        <v>1117</v>
      </c>
      <c r="D3208" s="12" t="s">
        <v>873</v>
      </c>
      <c r="E3208" s="10" t="s">
        <v>38</v>
      </c>
      <c r="F3208" s="10" t="s">
        <v>3925</v>
      </c>
      <c r="G3208" s="13" t="n">
        <v>44.852</v>
      </c>
      <c r="H3208" s="13" t="n">
        <v>2.01834</v>
      </c>
      <c r="I3208" s="10" t="s">
        <v>16</v>
      </c>
      <c r="J3208" s="14" t="s">
        <v>17</v>
      </c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</row>
    <row r="3209" customFormat="false" ht="15.75" hidden="false" customHeight="false" outlineLevel="0" collapsed="false">
      <c r="A3209" s="10" t="n">
        <v>25746967</v>
      </c>
      <c r="B3209" s="10" t="n">
        <v>172486</v>
      </c>
      <c r="C3209" s="11" t="s">
        <v>2571</v>
      </c>
      <c r="D3209" s="12" t="s">
        <v>1255</v>
      </c>
      <c r="E3209" s="10" t="s">
        <v>38</v>
      </c>
      <c r="F3209" s="10" t="s">
        <v>3926</v>
      </c>
      <c r="G3209" s="13" t="n">
        <v>9.248</v>
      </c>
      <c r="H3209" s="13" t="n">
        <v>0.41616</v>
      </c>
      <c r="I3209" s="10" t="s">
        <v>16</v>
      </c>
      <c r="J3209" s="14" t="s">
        <v>16</v>
      </c>
      <c r="K3209" s="16" t="s">
        <v>32</v>
      </c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</row>
    <row r="3210" customFormat="false" ht="15.75" hidden="false" customHeight="false" outlineLevel="0" collapsed="false">
      <c r="A3210" s="10" t="n">
        <v>25745961</v>
      </c>
      <c r="B3210" s="10" t="n">
        <v>33881</v>
      </c>
      <c r="C3210" s="11" t="s">
        <v>1861</v>
      </c>
      <c r="D3210" s="12" t="s">
        <v>1462</v>
      </c>
      <c r="E3210" s="10" t="s">
        <v>14</v>
      </c>
      <c r="F3210" s="10" t="s">
        <v>3927</v>
      </c>
      <c r="G3210" s="13" t="n">
        <v>18.344</v>
      </c>
      <c r="H3210" s="13" t="n">
        <v>0.82548</v>
      </c>
      <c r="I3210" s="10" t="s">
        <v>16</v>
      </c>
      <c r="J3210" s="14" t="s">
        <v>16</v>
      </c>
      <c r="K3210" s="16" t="s">
        <v>32</v>
      </c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</row>
    <row r="3211" customFormat="false" ht="15.75" hidden="false" customHeight="false" outlineLevel="0" collapsed="false">
      <c r="A3211" s="10" t="n">
        <v>25745294</v>
      </c>
      <c r="B3211" s="10" t="n">
        <v>298414</v>
      </c>
      <c r="C3211" s="11" t="s">
        <v>2942</v>
      </c>
      <c r="D3211" s="12" t="s">
        <v>2657</v>
      </c>
      <c r="E3211" s="10" t="s">
        <v>20</v>
      </c>
      <c r="F3211" s="10" t="s">
        <v>3928</v>
      </c>
      <c r="G3211" s="13" t="n">
        <v>20.828</v>
      </c>
      <c r="H3211" s="13" t="n">
        <v>0.93726</v>
      </c>
      <c r="I3211" s="10" t="s">
        <v>16</v>
      </c>
      <c r="J3211" s="14" t="s">
        <v>17</v>
      </c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</row>
    <row r="3212" customFormat="false" ht="15.75" hidden="false" customHeight="false" outlineLevel="0" collapsed="false">
      <c r="A3212" s="10" t="n">
        <v>21880817</v>
      </c>
      <c r="B3212" s="10" t="n">
        <v>94034</v>
      </c>
      <c r="C3212" s="11" t="s">
        <v>36</v>
      </c>
      <c r="D3212" s="12" t="s">
        <v>2977</v>
      </c>
      <c r="E3212" s="10" t="s">
        <v>51</v>
      </c>
      <c r="F3212" s="10" t="s">
        <v>3928</v>
      </c>
      <c r="G3212" s="13" t="n">
        <v>4.432</v>
      </c>
      <c r="H3212" s="13" t="n">
        <v>0.19944</v>
      </c>
      <c r="I3212" s="10" t="s">
        <v>16</v>
      </c>
      <c r="J3212" s="14" t="s">
        <v>17</v>
      </c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</row>
    <row r="3213" customFormat="false" ht="15.75" hidden="false" customHeight="false" outlineLevel="0" collapsed="false">
      <c r="A3213" s="10" t="n">
        <v>25743496</v>
      </c>
      <c r="B3213" s="10" t="n">
        <v>12306</v>
      </c>
      <c r="C3213" s="11" t="s">
        <v>3058</v>
      </c>
      <c r="D3213" s="12" t="s">
        <v>1255</v>
      </c>
      <c r="E3213" s="10" t="s">
        <v>38</v>
      </c>
      <c r="F3213" s="10" t="s">
        <v>3929</v>
      </c>
      <c r="G3213" s="13" t="n">
        <v>4.208</v>
      </c>
      <c r="H3213" s="13" t="n">
        <v>0.18936</v>
      </c>
      <c r="I3213" s="10" t="s">
        <v>16</v>
      </c>
      <c r="J3213" s="14" t="s">
        <v>16</v>
      </c>
      <c r="K3213" s="16" t="s">
        <v>43</v>
      </c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</row>
    <row r="3214" customFormat="false" ht="15.75" hidden="false" customHeight="false" outlineLevel="0" collapsed="false">
      <c r="A3214" s="10" t="n">
        <v>25743277</v>
      </c>
      <c r="B3214" s="10" t="n">
        <v>120802</v>
      </c>
      <c r="C3214" s="11" t="s">
        <v>613</v>
      </c>
      <c r="D3214" s="12" t="s">
        <v>1112</v>
      </c>
      <c r="E3214" s="10" t="s">
        <v>14</v>
      </c>
      <c r="F3214" s="10" t="s">
        <v>3930</v>
      </c>
      <c r="G3214" s="13" t="n">
        <v>202.16</v>
      </c>
      <c r="H3214" s="13" t="n">
        <v>9.0972</v>
      </c>
      <c r="I3214" s="10" t="s">
        <v>16</v>
      </c>
      <c r="J3214" s="14" t="s">
        <v>17</v>
      </c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</row>
    <row r="3215" customFormat="false" ht="15.75" hidden="false" customHeight="false" outlineLevel="0" collapsed="false">
      <c r="A3215" s="10" t="n">
        <v>21881685</v>
      </c>
      <c r="B3215" s="10" t="n">
        <v>333007</v>
      </c>
      <c r="C3215" s="11" t="s">
        <v>353</v>
      </c>
      <c r="D3215" s="12" t="s">
        <v>3153</v>
      </c>
      <c r="E3215" s="10" t="s">
        <v>20</v>
      </c>
      <c r="F3215" s="10" t="s">
        <v>3930</v>
      </c>
      <c r="G3215" s="13" t="n">
        <v>8.348</v>
      </c>
      <c r="H3215" s="13" t="n">
        <v>0.37566</v>
      </c>
      <c r="I3215" s="10" t="s">
        <v>16</v>
      </c>
      <c r="J3215" s="14" t="s">
        <v>17</v>
      </c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</row>
    <row r="3216" customFormat="false" ht="15.75" hidden="false" customHeight="false" outlineLevel="0" collapsed="false">
      <c r="A3216" s="10" t="n">
        <v>25742565</v>
      </c>
      <c r="B3216" s="10" t="n">
        <v>88636</v>
      </c>
      <c r="C3216" s="11" t="s">
        <v>805</v>
      </c>
      <c r="D3216" s="12" t="s">
        <v>1265</v>
      </c>
      <c r="E3216" s="10" t="s">
        <v>38</v>
      </c>
      <c r="F3216" s="10" t="s">
        <v>3931</v>
      </c>
      <c r="G3216" s="13" t="n">
        <v>63.688</v>
      </c>
      <c r="H3216" s="13" t="n">
        <v>2.86596</v>
      </c>
      <c r="I3216" s="10" t="s">
        <v>16</v>
      </c>
      <c r="J3216" s="14" t="s">
        <v>17</v>
      </c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</row>
    <row r="3217" customFormat="false" ht="15.75" hidden="false" customHeight="false" outlineLevel="0" collapsed="false">
      <c r="A3217" s="10" t="n">
        <v>25742241</v>
      </c>
      <c r="B3217" s="10" t="n">
        <v>88636</v>
      </c>
      <c r="C3217" s="11" t="s">
        <v>805</v>
      </c>
      <c r="D3217" s="12" t="s">
        <v>1998</v>
      </c>
      <c r="E3217" s="10" t="s">
        <v>38</v>
      </c>
      <c r="F3217" s="10" t="s">
        <v>3932</v>
      </c>
      <c r="G3217" s="13" t="n">
        <v>11</v>
      </c>
      <c r="H3217" s="13" t="n">
        <v>0.495</v>
      </c>
      <c r="I3217" s="10" t="s">
        <v>16</v>
      </c>
      <c r="J3217" s="14" t="s">
        <v>17</v>
      </c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</row>
    <row r="3218" customFormat="false" ht="15.75" hidden="false" customHeight="false" outlineLevel="0" collapsed="false">
      <c r="A3218" s="10" t="n">
        <v>24273025</v>
      </c>
      <c r="B3218" s="10" t="n">
        <v>12572</v>
      </c>
      <c r="C3218" s="11" t="s">
        <v>443</v>
      </c>
      <c r="D3218" s="12" t="s">
        <v>2240</v>
      </c>
      <c r="E3218" s="10" t="s">
        <v>20</v>
      </c>
      <c r="F3218" s="10" t="s">
        <v>3933</v>
      </c>
      <c r="G3218" s="13" t="n">
        <v>10.264</v>
      </c>
      <c r="H3218" s="13" t="n">
        <v>0.46188</v>
      </c>
      <c r="I3218" s="10" t="s">
        <v>16</v>
      </c>
      <c r="J3218" s="14" t="s">
        <v>16</v>
      </c>
      <c r="K3218" s="16" t="s">
        <v>43</v>
      </c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</row>
    <row r="3219" customFormat="false" ht="15.75" hidden="false" customHeight="false" outlineLevel="0" collapsed="false">
      <c r="A3219" s="10" t="n">
        <v>21879743</v>
      </c>
      <c r="B3219" s="10" t="n">
        <v>217461</v>
      </c>
      <c r="C3219" s="11" t="s">
        <v>989</v>
      </c>
      <c r="D3219" s="12" t="s">
        <v>1801</v>
      </c>
      <c r="E3219" s="10" t="s">
        <v>51</v>
      </c>
      <c r="F3219" s="10" t="s">
        <v>3933</v>
      </c>
      <c r="G3219" s="13" t="n">
        <v>2.992</v>
      </c>
      <c r="H3219" s="13" t="n">
        <v>0.13464</v>
      </c>
      <c r="I3219" s="10" t="s">
        <v>16</v>
      </c>
      <c r="J3219" s="14" t="s">
        <v>16</v>
      </c>
      <c r="K3219" s="16" t="s">
        <v>43</v>
      </c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</row>
    <row r="3220" customFormat="false" ht="15.75" hidden="false" customHeight="false" outlineLevel="0" collapsed="false">
      <c r="A3220" s="10" t="n">
        <v>24272912</v>
      </c>
      <c r="B3220" s="10" t="n">
        <v>8899</v>
      </c>
      <c r="C3220" s="11" t="s">
        <v>168</v>
      </c>
      <c r="D3220" s="12" t="s">
        <v>67</v>
      </c>
      <c r="E3220" s="10" t="s">
        <v>58</v>
      </c>
      <c r="F3220" s="10" t="s">
        <v>3934</v>
      </c>
      <c r="G3220" s="13" t="n">
        <v>40.28</v>
      </c>
      <c r="H3220" s="13" t="n">
        <v>1.8126</v>
      </c>
      <c r="I3220" s="10" t="s">
        <v>16</v>
      </c>
      <c r="J3220" s="14" t="s">
        <v>16</v>
      </c>
      <c r="K3220" s="16" t="s">
        <v>43</v>
      </c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</row>
    <row r="3221" customFormat="false" ht="15.75" hidden="false" customHeight="false" outlineLevel="0" collapsed="false">
      <c r="A3221" s="10" t="n">
        <v>24272832</v>
      </c>
      <c r="B3221" s="10" t="n">
        <v>7245</v>
      </c>
      <c r="C3221" s="11" t="s">
        <v>1371</v>
      </c>
      <c r="D3221" s="12" t="s">
        <v>505</v>
      </c>
      <c r="E3221" s="10" t="s">
        <v>14</v>
      </c>
      <c r="F3221" s="10" t="s">
        <v>3935</v>
      </c>
      <c r="G3221" s="13" t="n">
        <v>757.44</v>
      </c>
      <c r="H3221" s="13" t="n">
        <v>34.0848</v>
      </c>
      <c r="I3221" s="10" t="s">
        <v>16</v>
      </c>
      <c r="J3221" s="14" t="s">
        <v>16</v>
      </c>
      <c r="K3221" s="16" t="s">
        <v>65</v>
      </c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</row>
    <row r="3222" customFormat="false" ht="15.75" hidden="false" customHeight="false" outlineLevel="0" collapsed="false">
      <c r="A3222" s="10" t="n">
        <v>21879699</v>
      </c>
      <c r="B3222" s="10" t="n">
        <v>205734</v>
      </c>
      <c r="C3222" s="11" t="s">
        <v>255</v>
      </c>
      <c r="D3222" s="12" t="s">
        <v>196</v>
      </c>
      <c r="E3222" s="10" t="s">
        <v>58</v>
      </c>
      <c r="F3222" s="10" t="s">
        <v>3935</v>
      </c>
      <c r="G3222" s="13" t="n">
        <v>6.168</v>
      </c>
      <c r="H3222" s="13" t="n">
        <v>0.27756</v>
      </c>
      <c r="I3222" s="10" t="s">
        <v>16</v>
      </c>
      <c r="J3222" s="14" t="s">
        <v>16</v>
      </c>
      <c r="K3222" s="16" t="s">
        <v>29</v>
      </c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</row>
    <row r="3223" customFormat="false" ht="15.75" hidden="false" customHeight="false" outlineLevel="0" collapsed="false">
      <c r="A3223" s="10" t="n">
        <v>24272797</v>
      </c>
      <c r="B3223" s="10" t="n">
        <v>81500</v>
      </c>
      <c r="C3223" s="11" t="s">
        <v>1210</v>
      </c>
      <c r="D3223" s="12" t="s">
        <v>2850</v>
      </c>
      <c r="E3223" s="10" t="s">
        <v>14</v>
      </c>
      <c r="F3223" s="10" t="s">
        <v>3936</v>
      </c>
      <c r="G3223" s="13" t="n">
        <v>20.592</v>
      </c>
      <c r="H3223" s="13" t="n">
        <v>0.92664</v>
      </c>
      <c r="I3223" s="10" t="s">
        <v>16</v>
      </c>
      <c r="J3223" s="14" t="s">
        <v>16</v>
      </c>
      <c r="K3223" s="16" t="s">
        <v>65</v>
      </c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</row>
    <row r="3224" customFormat="false" ht="15.75" hidden="false" customHeight="false" outlineLevel="0" collapsed="false">
      <c r="A3224" s="10" t="n">
        <v>24272300</v>
      </c>
      <c r="B3224" s="10" t="n">
        <v>301022</v>
      </c>
      <c r="C3224" s="11" t="s">
        <v>1545</v>
      </c>
      <c r="D3224" s="12" t="s">
        <v>308</v>
      </c>
      <c r="E3224" s="10" t="s">
        <v>14</v>
      </c>
      <c r="F3224" s="10" t="s">
        <v>3937</v>
      </c>
      <c r="G3224" s="13" t="n">
        <v>24.764</v>
      </c>
      <c r="H3224" s="13" t="n">
        <v>1.11438</v>
      </c>
      <c r="I3224" s="10" t="s">
        <v>16</v>
      </c>
      <c r="J3224" s="14" t="s">
        <v>17</v>
      </c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</row>
    <row r="3225" customFormat="false" ht="15.75" hidden="false" customHeight="false" outlineLevel="0" collapsed="false">
      <c r="A3225" s="10" t="n">
        <v>24272102</v>
      </c>
      <c r="B3225" s="10" t="n">
        <v>34798</v>
      </c>
      <c r="C3225" s="11" t="s">
        <v>1039</v>
      </c>
      <c r="D3225" s="12" t="s">
        <v>524</v>
      </c>
      <c r="E3225" s="10" t="s">
        <v>14</v>
      </c>
      <c r="F3225" s="10" t="s">
        <v>3938</v>
      </c>
      <c r="G3225" s="13" t="n">
        <v>9.772</v>
      </c>
      <c r="H3225" s="13" t="n">
        <v>0.43974</v>
      </c>
      <c r="I3225" s="10" t="s">
        <v>16</v>
      </c>
      <c r="J3225" s="14" t="s">
        <v>17</v>
      </c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</row>
    <row r="3226" customFormat="false" ht="15.75" hidden="false" customHeight="false" outlineLevel="0" collapsed="false">
      <c r="A3226" s="10" t="n">
        <v>24272101</v>
      </c>
      <c r="B3226" s="10" t="n">
        <v>35958</v>
      </c>
      <c r="C3226" s="11" t="s">
        <v>109</v>
      </c>
      <c r="D3226" s="12" t="s">
        <v>3939</v>
      </c>
      <c r="E3226" s="10" t="s">
        <v>14</v>
      </c>
      <c r="F3226" s="10" t="s">
        <v>3940</v>
      </c>
      <c r="G3226" s="13" t="n">
        <v>12.384</v>
      </c>
      <c r="H3226" s="13" t="n">
        <v>0.55728</v>
      </c>
      <c r="I3226" s="10" t="s">
        <v>16</v>
      </c>
      <c r="J3226" s="14" t="s">
        <v>16</v>
      </c>
      <c r="K3226" s="16" t="s">
        <v>43</v>
      </c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</row>
    <row r="3227" customFormat="false" ht="15.75" hidden="false" customHeight="false" outlineLevel="0" collapsed="false">
      <c r="A3227" s="10" t="n">
        <v>24272136</v>
      </c>
      <c r="B3227" s="10" t="n">
        <v>382391</v>
      </c>
      <c r="C3227" s="11" t="s">
        <v>682</v>
      </c>
      <c r="D3227" s="12" t="s">
        <v>2250</v>
      </c>
      <c r="E3227" s="10" t="s">
        <v>14</v>
      </c>
      <c r="F3227" s="10" t="s">
        <v>3941</v>
      </c>
      <c r="G3227" s="13" t="n">
        <v>102.568</v>
      </c>
      <c r="H3227" s="13" t="n">
        <v>4.61556</v>
      </c>
      <c r="I3227" s="10" t="s">
        <v>16</v>
      </c>
      <c r="J3227" s="14" t="s">
        <v>16</v>
      </c>
      <c r="K3227" s="16" t="s">
        <v>25</v>
      </c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</row>
    <row r="3228" customFormat="false" ht="15.75" hidden="false" customHeight="false" outlineLevel="0" collapsed="false">
      <c r="A3228" s="10" t="n">
        <v>24271898</v>
      </c>
      <c r="B3228" s="10" t="n">
        <v>82710</v>
      </c>
      <c r="C3228" s="11" t="s">
        <v>302</v>
      </c>
      <c r="D3228" s="12" t="s">
        <v>2997</v>
      </c>
      <c r="E3228" s="10" t="s">
        <v>14</v>
      </c>
      <c r="F3228" s="10" t="s">
        <v>3942</v>
      </c>
      <c r="G3228" s="13" t="n">
        <v>26.02</v>
      </c>
      <c r="H3228" s="13" t="n">
        <v>1.1709</v>
      </c>
      <c r="I3228" s="10" t="s">
        <v>16</v>
      </c>
      <c r="J3228" s="14" t="s">
        <v>17</v>
      </c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</row>
    <row r="3229" customFormat="false" ht="15.75" hidden="false" customHeight="false" outlineLevel="0" collapsed="false">
      <c r="A3229" s="10" t="n">
        <v>21880013</v>
      </c>
      <c r="B3229" s="10" t="n">
        <v>275755</v>
      </c>
      <c r="C3229" s="11" t="s">
        <v>229</v>
      </c>
      <c r="D3229" s="12" t="s">
        <v>2945</v>
      </c>
      <c r="E3229" s="10" t="s">
        <v>51</v>
      </c>
      <c r="F3229" s="10" t="s">
        <v>3942</v>
      </c>
      <c r="G3229" s="13" t="n">
        <v>58.728</v>
      </c>
      <c r="H3229" s="13" t="n">
        <v>2.64276</v>
      </c>
      <c r="I3229" s="10" t="s">
        <v>16</v>
      </c>
      <c r="J3229" s="14" t="s">
        <v>16</v>
      </c>
      <c r="K3229" s="16" t="s">
        <v>43</v>
      </c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</row>
    <row r="3230" customFormat="false" ht="15.75" hidden="false" customHeight="false" outlineLevel="0" collapsed="false">
      <c r="A3230" s="10" t="n">
        <v>24271713</v>
      </c>
      <c r="B3230" s="10" t="n">
        <v>292021</v>
      </c>
      <c r="C3230" s="11" t="s">
        <v>53</v>
      </c>
      <c r="D3230" s="12" t="s">
        <v>2527</v>
      </c>
      <c r="E3230" s="10" t="s">
        <v>20</v>
      </c>
      <c r="F3230" s="10" t="s">
        <v>3943</v>
      </c>
      <c r="G3230" s="13" t="n">
        <v>37.968</v>
      </c>
      <c r="H3230" s="13" t="n">
        <v>1.70856</v>
      </c>
      <c r="I3230" s="10" t="s">
        <v>16</v>
      </c>
      <c r="J3230" s="14" t="s">
        <v>16</v>
      </c>
      <c r="K3230" s="16" t="s">
        <v>43</v>
      </c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</row>
    <row r="3231" customFormat="false" ht="15.75" hidden="false" customHeight="false" outlineLevel="0" collapsed="false">
      <c r="A3231" s="10" t="n">
        <v>24270912</v>
      </c>
      <c r="B3231" s="10" t="n">
        <v>274103</v>
      </c>
      <c r="C3231" s="11" t="s">
        <v>431</v>
      </c>
      <c r="D3231" s="12" t="s">
        <v>3338</v>
      </c>
      <c r="E3231" s="10" t="s">
        <v>20</v>
      </c>
      <c r="F3231" s="10" t="s">
        <v>3944</v>
      </c>
      <c r="G3231" s="13" t="n">
        <v>359.156</v>
      </c>
      <c r="H3231" s="13" t="n">
        <v>16.16202</v>
      </c>
      <c r="I3231" s="10" t="s">
        <v>16</v>
      </c>
      <c r="J3231" s="14" t="s">
        <v>16</v>
      </c>
      <c r="K3231" s="16" t="s">
        <v>43</v>
      </c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</row>
    <row r="3232" customFormat="false" ht="15.75" hidden="false" customHeight="false" outlineLevel="0" collapsed="false">
      <c r="A3232" s="10" t="n">
        <v>24270874</v>
      </c>
      <c r="B3232" s="10" t="n">
        <v>191222</v>
      </c>
      <c r="C3232" s="11" t="s">
        <v>292</v>
      </c>
      <c r="D3232" s="12" t="s">
        <v>1118</v>
      </c>
      <c r="E3232" s="10" t="s">
        <v>14</v>
      </c>
      <c r="F3232" s="10" t="s">
        <v>3945</v>
      </c>
      <c r="G3232" s="13" t="n">
        <v>74.816</v>
      </c>
      <c r="H3232" s="13" t="n">
        <v>3.36672</v>
      </c>
      <c r="I3232" s="10" t="s">
        <v>16</v>
      </c>
      <c r="J3232" s="14" t="s">
        <v>17</v>
      </c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</row>
    <row r="3233" customFormat="false" ht="15.75" hidden="false" customHeight="false" outlineLevel="0" collapsed="false">
      <c r="A3233" s="10" t="n">
        <v>24270592</v>
      </c>
      <c r="B3233" s="10" t="n">
        <v>140761</v>
      </c>
      <c r="C3233" s="11" t="s">
        <v>811</v>
      </c>
      <c r="D3233" s="12" t="s">
        <v>448</v>
      </c>
      <c r="E3233" s="10" t="s">
        <v>20</v>
      </c>
      <c r="F3233" s="10" t="s">
        <v>3946</v>
      </c>
      <c r="G3233" s="13" t="n">
        <v>91.332</v>
      </c>
      <c r="H3233" s="13" t="n">
        <v>4.10994</v>
      </c>
      <c r="I3233" s="10" t="s">
        <v>16</v>
      </c>
      <c r="J3233" s="14" t="s">
        <v>17</v>
      </c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</row>
    <row r="3234" customFormat="false" ht="15.75" hidden="false" customHeight="false" outlineLevel="0" collapsed="false">
      <c r="A3234" s="10" t="n">
        <v>21880239</v>
      </c>
      <c r="B3234" s="10" t="n">
        <v>358211</v>
      </c>
      <c r="C3234" s="11" t="s">
        <v>1272</v>
      </c>
      <c r="D3234" s="12" t="s">
        <v>1004</v>
      </c>
      <c r="E3234" s="10" t="s">
        <v>51</v>
      </c>
      <c r="F3234" s="10" t="s">
        <v>3946</v>
      </c>
      <c r="G3234" s="13" t="n">
        <v>13.984</v>
      </c>
      <c r="H3234" s="13" t="n">
        <v>0.62928</v>
      </c>
      <c r="I3234" s="10" t="s">
        <v>16</v>
      </c>
      <c r="J3234" s="14" t="s">
        <v>16</v>
      </c>
      <c r="K3234" s="16" t="s">
        <v>29</v>
      </c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</row>
    <row r="3235" customFormat="false" ht="15.75" hidden="false" customHeight="false" outlineLevel="0" collapsed="false">
      <c r="A3235" s="10" t="n">
        <v>24270284</v>
      </c>
      <c r="B3235" s="10" t="n">
        <v>168104</v>
      </c>
      <c r="C3235" s="11" t="s">
        <v>277</v>
      </c>
      <c r="D3235" s="12" t="s">
        <v>452</v>
      </c>
      <c r="E3235" s="10" t="s">
        <v>14</v>
      </c>
      <c r="F3235" s="10" t="s">
        <v>3947</v>
      </c>
      <c r="G3235" s="13" t="n">
        <v>22.384</v>
      </c>
      <c r="H3235" s="13" t="n">
        <v>1.00728</v>
      </c>
      <c r="I3235" s="10" t="s">
        <v>16</v>
      </c>
      <c r="J3235" s="14" t="s">
        <v>16</v>
      </c>
      <c r="K3235" s="16" t="s">
        <v>43</v>
      </c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</row>
    <row r="3236" customFormat="false" ht="15.75" hidden="false" customHeight="false" outlineLevel="0" collapsed="false">
      <c r="A3236" s="10" t="n">
        <v>21880315</v>
      </c>
      <c r="B3236" s="10" t="n">
        <v>433785</v>
      </c>
      <c r="C3236" s="11" t="s">
        <v>1061</v>
      </c>
      <c r="D3236" s="12" t="s">
        <v>694</v>
      </c>
      <c r="E3236" s="10" t="s">
        <v>51</v>
      </c>
      <c r="F3236" s="10" t="s">
        <v>3947</v>
      </c>
      <c r="G3236" s="13" t="n">
        <v>17.032</v>
      </c>
      <c r="H3236" s="13" t="n">
        <v>0.76644</v>
      </c>
      <c r="I3236" s="10" t="s">
        <v>16</v>
      </c>
      <c r="J3236" s="14" t="s">
        <v>16</v>
      </c>
      <c r="K3236" s="16" t="s">
        <v>43</v>
      </c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</row>
    <row r="3237" customFormat="false" ht="15.75" hidden="false" customHeight="false" outlineLevel="0" collapsed="false">
      <c r="A3237" s="10" t="n">
        <v>24269641</v>
      </c>
      <c r="B3237" s="10" t="n">
        <v>148305</v>
      </c>
      <c r="C3237" s="11" t="s">
        <v>46</v>
      </c>
      <c r="D3237" s="12" t="s">
        <v>716</v>
      </c>
      <c r="E3237" s="10" t="s">
        <v>14</v>
      </c>
      <c r="F3237" s="10" t="s">
        <v>3948</v>
      </c>
      <c r="G3237" s="13" t="n">
        <v>32.108</v>
      </c>
      <c r="H3237" s="13" t="n">
        <v>1.44486</v>
      </c>
      <c r="I3237" s="10" t="s">
        <v>16</v>
      </c>
      <c r="J3237" s="14" t="s">
        <v>16</v>
      </c>
      <c r="K3237" s="16" t="s">
        <v>25</v>
      </c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</row>
    <row r="3238" customFormat="false" ht="15.75" hidden="false" customHeight="false" outlineLevel="0" collapsed="false">
      <c r="A3238" s="10" t="n">
        <v>24269095</v>
      </c>
      <c r="B3238" s="10" t="n">
        <v>466205</v>
      </c>
      <c r="C3238" s="11" t="s">
        <v>2477</v>
      </c>
      <c r="D3238" s="12" t="s">
        <v>712</v>
      </c>
      <c r="E3238" s="10" t="s">
        <v>20</v>
      </c>
      <c r="F3238" s="10" t="s">
        <v>3949</v>
      </c>
      <c r="G3238" s="13" t="n">
        <v>99.232</v>
      </c>
      <c r="H3238" s="13" t="n">
        <v>4.46544</v>
      </c>
      <c r="I3238" s="10" t="s">
        <v>16</v>
      </c>
      <c r="J3238" s="14" t="s">
        <v>16</v>
      </c>
      <c r="K3238" s="16" t="s">
        <v>65</v>
      </c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</row>
    <row r="3239" customFormat="false" ht="15.75" hidden="false" customHeight="false" outlineLevel="0" collapsed="false">
      <c r="A3239" s="10" t="n">
        <v>24268379</v>
      </c>
      <c r="B3239" s="10" t="n">
        <v>94454</v>
      </c>
      <c r="C3239" s="11" t="s">
        <v>1153</v>
      </c>
      <c r="D3239" s="12" t="s">
        <v>1369</v>
      </c>
      <c r="E3239" s="10" t="s">
        <v>38</v>
      </c>
      <c r="F3239" s="10" t="s">
        <v>3950</v>
      </c>
      <c r="G3239" s="13" t="n">
        <v>10.068</v>
      </c>
      <c r="H3239" s="13" t="n">
        <v>0.45306</v>
      </c>
      <c r="I3239" s="10" t="s">
        <v>16</v>
      </c>
      <c r="J3239" s="14" t="s">
        <v>17</v>
      </c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</row>
    <row r="3240" customFormat="false" ht="15.75" hidden="false" customHeight="false" outlineLevel="0" collapsed="false">
      <c r="A3240" s="10" t="n">
        <v>24268286</v>
      </c>
      <c r="B3240" s="10" t="n">
        <v>153303</v>
      </c>
      <c r="C3240" s="11" t="s">
        <v>88</v>
      </c>
      <c r="D3240" s="12" t="s">
        <v>956</v>
      </c>
      <c r="E3240" s="10" t="s">
        <v>38</v>
      </c>
      <c r="F3240" s="10" t="s">
        <v>3951</v>
      </c>
      <c r="G3240" s="13" t="n">
        <v>10.58</v>
      </c>
      <c r="H3240" s="13" t="n">
        <v>0.4761</v>
      </c>
      <c r="I3240" s="10" t="s">
        <v>52</v>
      </c>
      <c r="J3240" s="14" t="s">
        <v>16</v>
      </c>
      <c r="K3240" s="16" t="s">
        <v>32</v>
      </c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</row>
    <row r="3241" customFormat="false" ht="15.75" hidden="false" customHeight="false" outlineLevel="0" collapsed="false">
      <c r="A3241" s="10" t="n">
        <v>24267836</v>
      </c>
      <c r="B3241" s="10" t="n">
        <v>180132</v>
      </c>
      <c r="C3241" s="11" t="s">
        <v>595</v>
      </c>
      <c r="D3241" s="12" t="s">
        <v>2780</v>
      </c>
      <c r="E3241" s="10" t="s">
        <v>38</v>
      </c>
      <c r="F3241" s="10" t="s">
        <v>3952</v>
      </c>
      <c r="G3241" s="13" t="n">
        <v>23.312</v>
      </c>
      <c r="H3241" s="13" t="n">
        <v>1.04904</v>
      </c>
      <c r="I3241" s="10" t="s">
        <v>16</v>
      </c>
      <c r="J3241" s="14" t="s">
        <v>16</v>
      </c>
      <c r="K3241" s="16" t="s">
        <v>29</v>
      </c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</row>
    <row r="3242" customFormat="false" ht="15.75" hidden="false" customHeight="false" outlineLevel="0" collapsed="false">
      <c r="A3242" s="10" t="n">
        <v>24267789</v>
      </c>
      <c r="B3242" s="10" t="n">
        <v>111306</v>
      </c>
      <c r="C3242" s="11" t="s">
        <v>81</v>
      </c>
      <c r="D3242" s="12" t="s">
        <v>2341</v>
      </c>
      <c r="E3242" s="10" t="s">
        <v>14</v>
      </c>
      <c r="F3242" s="10" t="s">
        <v>3953</v>
      </c>
      <c r="G3242" s="13" t="n">
        <v>21.78</v>
      </c>
      <c r="H3242" s="13" t="n">
        <v>0.9801</v>
      </c>
      <c r="I3242" s="10" t="s">
        <v>52</v>
      </c>
      <c r="J3242" s="14" t="s">
        <v>17</v>
      </c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</row>
    <row r="3243" customFormat="false" ht="15.75" hidden="false" customHeight="false" outlineLevel="0" collapsed="false">
      <c r="A3243" s="10" t="n">
        <v>24267520</v>
      </c>
      <c r="B3243" s="10" t="n">
        <v>32005</v>
      </c>
      <c r="C3243" s="11" t="s">
        <v>235</v>
      </c>
      <c r="D3243" s="12" t="s">
        <v>3245</v>
      </c>
      <c r="E3243" s="10" t="s">
        <v>38</v>
      </c>
      <c r="F3243" s="10" t="s">
        <v>3954</v>
      </c>
      <c r="G3243" s="13" t="n">
        <v>74.968</v>
      </c>
      <c r="H3243" s="13" t="n">
        <v>3.37356</v>
      </c>
      <c r="I3243" s="10" t="s">
        <v>16</v>
      </c>
      <c r="J3243" s="14" t="s">
        <v>16</v>
      </c>
      <c r="K3243" s="16" t="s">
        <v>25</v>
      </c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</row>
    <row r="3244" customFormat="false" ht="15.75" hidden="false" customHeight="false" outlineLevel="0" collapsed="false">
      <c r="A3244" s="10" t="n">
        <v>21879845</v>
      </c>
      <c r="B3244" s="10" t="n">
        <v>244470</v>
      </c>
      <c r="C3244" s="11" t="s">
        <v>366</v>
      </c>
      <c r="D3244" s="12" t="s">
        <v>1956</v>
      </c>
      <c r="E3244" s="10" t="s">
        <v>58</v>
      </c>
      <c r="F3244" s="10" t="s">
        <v>3954</v>
      </c>
      <c r="G3244" s="13" t="n">
        <v>22.976</v>
      </c>
      <c r="H3244" s="13" t="n">
        <v>1.03392</v>
      </c>
      <c r="I3244" s="10" t="s">
        <v>16</v>
      </c>
      <c r="J3244" s="14" t="s">
        <v>16</v>
      </c>
      <c r="K3244" s="16" t="s">
        <v>65</v>
      </c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</row>
    <row r="3245" customFormat="false" ht="15.75" hidden="false" customHeight="false" outlineLevel="0" collapsed="false">
      <c r="A3245" s="10" t="n">
        <v>24266650</v>
      </c>
      <c r="B3245" s="10" t="n">
        <v>223730</v>
      </c>
      <c r="C3245" s="11" t="s">
        <v>292</v>
      </c>
      <c r="D3245" s="12" t="s">
        <v>2335</v>
      </c>
      <c r="E3245" s="10" t="s">
        <v>20</v>
      </c>
      <c r="F3245" s="10" t="s">
        <v>3955</v>
      </c>
      <c r="G3245" s="13" t="n">
        <v>142.948</v>
      </c>
      <c r="H3245" s="13" t="n">
        <v>6.43266</v>
      </c>
      <c r="I3245" s="10" t="s">
        <v>16</v>
      </c>
      <c r="J3245" s="14" t="s">
        <v>17</v>
      </c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</row>
    <row r="3246" customFormat="false" ht="15.75" hidden="false" customHeight="false" outlineLevel="0" collapsed="false">
      <c r="A3246" s="10" t="n">
        <v>24266439</v>
      </c>
      <c r="B3246" s="10" t="n">
        <v>322106</v>
      </c>
      <c r="C3246" s="11" t="s">
        <v>1334</v>
      </c>
      <c r="D3246" s="12" t="s">
        <v>3153</v>
      </c>
      <c r="E3246" s="10" t="s">
        <v>14</v>
      </c>
      <c r="F3246" s="10" t="s">
        <v>3956</v>
      </c>
      <c r="G3246" s="13" t="n">
        <v>32.408</v>
      </c>
      <c r="H3246" s="13" t="n">
        <v>1.45836</v>
      </c>
      <c r="I3246" s="10" t="s">
        <v>16</v>
      </c>
      <c r="J3246" s="14" t="s">
        <v>17</v>
      </c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</row>
    <row r="3247" customFormat="false" ht="15.75" hidden="false" customHeight="false" outlineLevel="0" collapsed="false">
      <c r="A3247" s="10" t="n">
        <v>24266345</v>
      </c>
      <c r="B3247" s="10" t="n">
        <v>321972</v>
      </c>
      <c r="C3247" s="11" t="s">
        <v>2201</v>
      </c>
      <c r="D3247" s="12" t="s">
        <v>810</v>
      </c>
      <c r="E3247" s="10" t="s">
        <v>14</v>
      </c>
      <c r="F3247" s="10" t="s">
        <v>3957</v>
      </c>
      <c r="G3247" s="13" t="n">
        <v>65.636</v>
      </c>
      <c r="H3247" s="13" t="n">
        <v>2.95362</v>
      </c>
      <c r="I3247" s="10" t="s">
        <v>16</v>
      </c>
      <c r="J3247" s="14" t="s">
        <v>17</v>
      </c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</row>
    <row r="3248" customFormat="false" ht="15.75" hidden="false" customHeight="false" outlineLevel="0" collapsed="false">
      <c r="A3248" s="10" t="n">
        <v>24265843</v>
      </c>
      <c r="B3248" s="10" t="n">
        <v>13330</v>
      </c>
      <c r="C3248" s="11" t="s">
        <v>347</v>
      </c>
      <c r="D3248" s="12" t="s">
        <v>388</v>
      </c>
      <c r="E3248" s="10" t="s">
        <v>38</v>
      </c>
      <c r="F3248" s="10" t="s">
        <v>3958</v>
      </c>
      <c r="G3248" s="13" t="n">
        <v>31.8</v>
      </c>
      <c r="H3248" s="13" t="n">
        <v>1.431</v>
      </c>
      <c r="I3248" s="10" t="s">
        <v>16</v>
      </c>
      <c r="J3248" s="14" t="s">
        <v>17</v>
      </c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</row>
    <row r="3249" customFormat="false" ht="15.75" hidden="false" customHeight="false" outlineLevel="0" collapsed="false">
      <c r="A3249" s="10" t="n">
        <v>24265845</v>
      </c>
      <c r="B3249" s="10" t="n">
        <v>153646</v>
      </c>
      <c r="C3249" s="11" t="s">
        <v>546</v>
      </c>
      <c r="D3249" s="12" t="s">
        <v>1265</v>
      </c>
      <c r="E3249" s="10" t="s">
        <v>58</v>
      </c>
      <c r="F3249" s="10" t="s">
        <v>3959</v>
      </c>
      <c r="G3249" s="13" t="n">
        <v>220.048</v>
      </c>
      <c r="H3249" s="13" t="n">
        <v>9.90216</v>
      </c>
      <c r="I3249" s="10" t="s">
        <v>16</v>
      </c>
      <c r="J3249" s="14" t="s">
        <v>16</v>
      </c>
      <c r="K3249" s="16" t="s">
        <v>25</v>
      </c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</row>
    <row r="3250" customFormat="false" ht="15.75" hidden="false" customHeight="false" outlineLevel="0" collapsed="false">
      <c r="A3250" s="10" t="n">
        <v>24265462</v>
      </c>
      <c r="B3250" s="10" t="n">
        <v>14107</v>
      </c>
      <c r="C3250" s="11" t="s">
        <v>1695</v>
      </c>
      <c r="D3250" s="12" t="s">
        <v>1265</v>
      </c>
      <c r="E3250" s="10" t="s">
        <v>14</v>
      </c>
      <c r="F3250" s="10" t="s">
        <v>3960</v>
      </c>
      <c r="G3250" s="13" t="n">
        <v>26.996</v>
      </c>
      <c r="H3250" s="13" t="n">
        <v>1.21482</v>
      </c>
      <c r="I3250" s="10" t="s">
        <v>16</v>
      </c>
      <c r="J3250" s="14" t="s">
        <v>17</v>
      </c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</row>
    <row r="3251" customFormat="false" ht="15.75" hidden="false" customHeight="false" outlineLevel="0" collapsed="false">
      <c r="A3251" s="10" t="n">
        <v>24265237</v>
      </c>
      <c r="B3251" s="10" t="n">
        <v>282858</v>
      </c>
      <c r="C3251" s="11" t="s">
        <v>1250</v>
      </c>
      <c r="D3251" s="12" t="s">
        <v>1631</v>
      </c>
      <c r="E3251" s="10" t="s">
        <v>20</v>
      </c>
      <c r="F3251" s="10" t="s">
        <v>3961</v>
      </c>
      <c r="G3251" s="13" t="n">
        <v>35.18</v>
      </c>
      <c r="H3251" s="13" t="n">
        <v>1.5831</v>
      </c>
      <c r="I3251" s="10" t="s">
        <v>16</v>
      </c>
      <c r="J3251" s="14" t="s">
        <v>17</v>
      </c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</row>
    <row r="3252" customFormat="false" ht="15.75" hidden="false" customHeight="false" outlineLevel="0" collapsed="false">
      <c r="A3252" s="10" t="n">
        <v>24263410</v>
      </c>
      <c r="B3252" s="10" t="n">
        <v>342863</v>
      </c>
      <c r="C3252" s="11" t="s">
        <v>3328</v>
      </c>
      <c r="D3252" s="12" t="s">
        <v>448</v>
      </c>
      <c r="E3252" s="10" t="s">
        <v>38</v>
      </c>
      <c r="F3252" s="10" t="s">
        <v>3962</v>
      </c>
      <c r="G3252" s="13" t="n">
        <v>2.796</v>
      </c>
      <c r="H3252" s="13" t="n">
        <v>0.12582</v>
      </c>
      <c r="I3252" s="10" t="s">
        <v>16</v>
      </c>
      <c r="J3252" s="14" t="s">
        <v>17</v>
      </c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</row>
    <row r="3253" customFormat="false" ht="15.75" hidden="false" customHeight="false" outlineLevel="0" collapsed="false">
      <c r="A3253" s="10" t="n">
        <v>24263101</v>
      </c>
      <c r="B3253" s="10" t="n">
        <v>302289</v>
      </c>
      <c r="C3253" s="11" t="s">
        <v>185</v>
      </c>
      <c r="D3253" s="12" t="s">
        <v>1245</v>
      </c>
      <c r="E3253" s="10" t="s">
        <v>58</v>
      </c>
      <c r="F3253" s="10" t="s">
        <v>3963</v>
      </c>
      <c r="G3253" s="13" t="n">
        <v>22.288</v>
      </c>
      <c r="H3253" s="13" t="n">
        <v>1.00296</v>
      </c>
      <c r="I3253" s="10" t="s">
        <v>16</v>
      </c>
      <c r="J3253" s="14" t="s">
        <v>17</v>
      </c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</row>
    <row r="3254" customFormat="false" ht="15.75" hidden="false" customHeight="false" outlineLevel="0" collapsed="false">
      <c r="A3254" s="10" t="n">
        <v>21879367</v>
      </c>
      <c r="B3254" s="10" t="n">
        <v>95409</v>
      </c>
      <c r="C3254" s="11" t="s">
        <v>881</v>
      </c>
      <c r="D3254" s="12" t="s">
        <v>1590</v>
      </c>
      <c r="E3254" s="10" t="s">
        <v>58</v>
      </c>
      <c r="F3254" s="10" t="s">
        <v>3963</v>
      </c>
      <c r="G3254" s="13" t="n">
        <v>64.972</v>
      </c>
      <c r="H3254" s="13" t="n">
        <v>2.92374</v>
      </c>
      <c r="I3254" s="10" t="s">
        <v>52</v>
      </c>
      <c r="J3254" s="14" t="s">
        <v>16</v>
      </c>
      <c r="K3254" s="16" t="s">
        <v>43</v>
      </c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</row>
    <row r="3255" customFormat="false" ht="15.75" hidden="false" customHeight="false" outlineLevel="0" collapsed="false">
      <c r="A3255" s="10" t="n">
        <v>24262555</v>
      </c>
      <c r="B3255" s="10" t="n">
        <v>261710</v>
      </c>
      <c r="C3255" s="11" t="s">
        <v>3422</v>
      </c>
      <c r="D3255" s="12" t="s">
        <v>789</v>
      </c>
      <c r="E3255" s="10" t="s">
        <v>14</v>
      </c>
      <c r="F3255" s="10" t="s">
        <v>3964</v>
      </c>
      <c r="G3255" s="13" t="n">
        <v>55.976</v>
      </c>
      <c r="H3255" s="13" t="n">
        <v>2.51892</v>
      </c>
      <c r="I3255" s="10" t="s">
        <v>16</v>
      </c>
      <c r="J3255" s="14" t="s">
        <v>17</v>
      </c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</row>
    <row r="3256" customFormat="false" ht="15.75" hidden="false" customHeight="false" outlineLevel="0" collapsed="false">
      <c r="A3256" s="10" t="n">
        <v>21879169</v>
      </c>
      <c r="B3256" s="10" t="n">
        <v>38950</v>
      </c>
      <c r="C3256" s="11" t="s">
        <v>53</v>
      </c>
      <c r="D3256" s="12" t="s">
        <v>1126</v>
      </c>
      <c r="E3256" s="10" t="s">
        <v>20</v>
      </c>
      <c r="F3256" s="10" t="s">
        <v>3964</v>
      </c>
      <c r="G3256" s="13" t="n">
        <v>2.792</v>
      </c>
      <c r="H3256" s="13" t="n">
        <v>0.12564</v>
      </c>
      <c r="I3256" s="10" t="s">
        <v>52</v>
      </c>
      <c r="J3256" s="14" t="s">
        <v>16</v>
      </c>
      <c r="K3256" s="16" t="s">
        <v>65</v>
      </c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</row>
    <row r="3257" customFormat="false" ht="15.75" hidden="false" customHeight="false" outlineLevel="0" collapsed="false">
      <c r="A3257" s="10" t="n">
        <v>24262243</v>
      </c>
      <c r="B3257" s="10" t="n">
        <v>244477</v>
      </c>
      <c r="C3257" s="11" t="s">
        <v>713</v>
      </c>
      <c r="D3257" s="12" t="s">
        <v>2724</v>
      </c>
      <c r="E3257" s="10" t="s">
        <v>20</v>
      </c>
      <c r="F3257" s="10" t="s">
        <v>3965</v>
      </c>
      <c r="G3257" s="13" t="n">
        <v>45.096</v>
      </c>
      <c r="H3257" s="13" t="n">
        <v>2.02932</v>
      </c>
      <c r="I3257" s="10" t="s">
        <v>16</v>
      </c>
      <c r="J3257" s="14" t="s">
        <v>17</v>
      </c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</row>
    <row r="3258" customFormat="false" ht="15.75" hidden="false" customHeight="false" outlineLevel="0" collapsed="false">
      <c r="A3258" s="10" t="n">
        <v>24261761</v>
      </c>
      <c r="B3258" s="10" t="n">
        <v>100711</v>
      </c>
      <c r="C3258" s="11" t="s">
        <v>538</v>
      </c>
      <c r="D3258" s="12" t="s">
        <v>57</v>
      </c>
      <c r="E3258" s="10" t="s">
        <v>38</v>
      </c>
      <c r="F3258" s="10" t="s">
        <v>3966</v>
      </c>
      <c r="G3258" s="13" t="n">
        <v>9.896</v>
      </c>
      <c r="H3258" s="13" t="n">
        <v>0.44532</v>
      </c>
      <c r="I3258" s="10" t="s">
        <v>16</v>
      </c>
      <c r="J3258" s="14" t="s">
        <v>17</v>
      </c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</row>
    <row r="3259" customFormat="false" ht="15.75" hidden="false" customHeight="false" outlineLevel="0" collapsed="false">
      <c r="A3259" s="10" t="n">
        <v>21881619</v>
      </c>
      <c r="B3259" s="10" t="n">
        <v>313028</v>
      </c>
      <c r="C3259" s="11" t="s">
        <v>1340</v>
      </c>
      <c r="D3259" s="12" t="s">
        <v>2980</v>
      </c>
      <c r="E3259" s="10" t="s">
        <v>51</v>
      </c>
      <c r="F3259" s="10" t="s">
        <v>3966</v>
      </c>
      <c r="G3259" s="13" t="n">
        <v>16.344</v>
      </c>
      <c r="H3259" s="13" t="n">
        <v>0.73548</v>
      </c>
      <c r="I3259" s="10" t="s">
        <v>16</v>
      </c>
      <c r="J3259" s="14" t="s">
        <v>17</v>
      </c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</row>
    <row r="3260" customFormat="false" ht="15.75" hidden="false" customHeight="false" outlineLevel="0" collapsed="false">
      <c r="A3260" s="10" t="n">
        <v>24258829</v>
      </c>
      <c r="B3260" s="10" t="n">
        <v>60800</v>
      </c>
      <c r="C3260" s="11" t="s">
        <v>126</v>
      </c>
      <c r="D3260" s="12" t="s">
        <v>986</v>
      </c>
      <c r="E3260" s="10" t="s">
        <v>83</v>
      </c>
      <c r="F3260" s="10" t="s">
        <v>3967</v>
      </c>
      <c r="G3260" s="13" t="n">
        <v>43.84</v>
      </c>
      <c r="H3260" s="13" t="n">
        <v>1.9728</v>
      </c>
      <c r="I3260" s="10" t="s">
        <v>52</v>
      </c>
      <c r="J3260" s="14" t="s">
        <v>17</v>
      </c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</row>
    <row r="3261" customFormat="false" ht="15.75" hidden="false" customHeight="false" outlineLevel="0" collapsed="false">
      <c r="A3261" s="10" t="n">
        <v>24257994</v>
      </c>
      <c r="B3261" s="10" t="n">
        <v>200549</v>
      </c>
      <c r="C3261" s="11" t="s">
        <v>323</v>
      </c>
      <c r="D3261" s="12" t="s">
        <v>615</v>
      </c>
      <c r="E3261" s="10" t="s">
        <v>20</v>
      </c>
      <c r="F3261" s="10" t="s">
        <v>3968</v>
      </c>
      <c r="G3261" s="13" t="n">
        <v>47.24</v>
      </c>
      <c r="H3261" s="13" t="n">
        <v>2.1258</v>
      </c>
      <c r="I3261" s="10" t="s">
        <v>16</v>
      </c>
      <c r="J3261" s="14" t="s">
        <v>16</v>
      </c>
      <c r="K3261" s="16" t="s">
        <v>29</v>
      </c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</row>
    <row r="3262" customFormat="false" ht="15.75" hidden="false" customHeight="false" outlineLevel="0" collapsed="false">
      <c r="A3262" s="10" t="n">
        <v>24257768</v>
      </c>
      <c r="B3262" s="10" t="n">
        <v>90129</v>
      </c>
      <c r="C3262" s="11" t="s">
        <v>36</v>
      </c>
      <c r="D3262" s="12" t="s">
        <v>1160</v>
      </c>
      <c r="E3262" s="10" t="s">
        <v>38</v>
      </c>
      <c r="F3262" s="10" t="s">
        <v>3969</v>
      </c>
      <c r="G3262" s="13" t="n">
        <v>25.092</v>
      </c>
      <c r="H3262" s="13" t="n">
        <v>1.12914</v>
      </c>
      <c r="I3262" s="10" t="s">
        <v>16</v>
      </c>
      <c r="J3262" s="14" t="s">
        <v>17</v>
      </c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</row>
    <row r="3263" customFormat="false" ht="15.75" hidden="false" customHeight="false" outlineLevel="0" collapsed="false">
      <c r="A3263" s="10" t="n">
        <v>24257694</v>
      </c>
      <c r="B3263" s="10" t="n">
        <v>32458</v>
      </c>
      <c r="C3263" s="11" t="s">
        <v>115</v>
      </c>
      <c r="D3263" s="12" t="s">
        <v>677</v>
      </c>
      <c r="E3263" s="10" t="s">
        <v>14</v>
      </c>
      <c r="F3263" s="10" t="s">
        <v>3970</v>
      </c>
      <c r="G3263" s="13" t="n">
        <v>15.196</v>
      </c>
      <c r="H3263" s="13" t="n">
        <v>0.68382</v>
      </c>
      <c r="I3263" s="10" t="s">
        <v>16</v>
      </c>
      <c r="J3263" s="14" t="s">
        <v>17</v>
      </c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</row>
    <row r="3264" customFormat="false" ht="15.75" hidden="false" customHeight="false" outlineLevel="0" collapsed="false">
      <c r="A3264" s="10" t="n">
        <v>24257840</v>
      </c>
      <c r="B3264" s="10" t="n">
        <v>197625</v>
      </c>
      <c r="C3264" s="11" t="s">
        <v>1677</v>
      </c>
      <c r="D3264" s="12" t="s">
        <v>683</v>
      </c>
      <c r="E3264" s="10" t="s">
        <v>20</v>
      </c>
      <c r="F3264" s="10" t="s">
        <v>3971</v>
      </c>
      <c r="G3264" s="13" t="n">
        <v>88.1</v>
      </c>
      <c r="H3264" s="13" t="n">
        <v>3.9645</v>
      </c>
      <c r="I3264" s="10" t="s">
        <v>16</v>
      </c>
      <c r="J3264" s="14" t="s">
        <v>17</v>
      </c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</row>
    <row r="3265" customFormat="false" ht="15.75" hidden="false" customHeight="false" outlineLevel="0" collapsed="false">
      <c r="A3265" s="10" t="n">
        <v>24257478</v>
      </c>
      <c r="B3265" s="10" t="n">
        <v>325812</v>
      </c>
      <c r="C3265" s="11" t="s">
        <v>66</v>
      </c>
      <c r="D3265" s="12" t="s">
        <v>318</v>
      </c>
      <c r="E3265" s="10" t="s">
        <v>38</v>
      </c>
      <c r="F3265" s="10" t="s">
        <v>3972</v>
      </c>
      <c r="G3265" s="13" t="n">
        <v>1628.16</v>
      </c>
      <c r="H3265" s="13" t="n">
        <v>73.2672</v>
      </c>
      <c r="I3265" s="10" t="s">
        <v>16</v>
      </c>
      <c r="J3265" s="14" t="s">
        <v>17</v>
      </c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</row>
    <row r="3266" customFormat="false" ht="15.75" hidden="false" customHeight="false" outlineLevel="0" collapsed="false">
      <c r="A3266" s="10" t="n">
        <v>24257249</v>
      </c>
      <c r="B3266" s="10" t="n">
        <v>125452</v>
      </c>
      <c r="C3266" s="11" t="s">
        <v>3010</v>
      </c>
      <c r="D3266" s="12" t="s">
        <v>1442</v>
      </c>
      <c r="E3266" s="10" t="s">
        <v>14</v>
      </c>
      <c r="F3266" s="10" t="s">
        <v>3973</v>
      </c>
      <c r="G3266" s="13" t="n">
        <v>31.764</v>
      </c>
      <c r="H3266" s="13" t="n">
        <v>1.42938</v>
      </c>
      <c r="I3266" s="10" t="s">
        <v>52</v>
      </c>
      <c r="J3266" s="14" t="s">
        <v>16</v>
      </c>
      <c r="K3266" s="16" t="s">
        <v>32</v>
      </c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</row>
    <row r="3267" customFormat="false" ht="15.75" hidden="false" customHeight="false" outlineLevel="0" collapsed="false">
      <c r="A3267" s="10" t="n">
        <v>24256169</v>
      </c>
      <c r="B3267" s="10" t="n">
        <v>214269</v>
      </c>
      <c r="C3267" s="11" t="s">
        <v>911</v>
      </c>
      <c r="D3267" s="12" t="s">
        <v>1662</v>
      </c>
      <c r="E3267" s="10" t="s">
        <v>38</v>
      </c>
      <c r="F3267" s="10" t="s">
        <v>3974</v>
      </c>
      <c r="G3267" s="13" t="n">
        <v>5.756</v>
      </c>
      <c r="H3267" s="13" t="n">
        <v>0.25902</v>
      </c>
      <c r="I3267" s="10" t="s">
        <v>52</v>
      </c>
      <c r="J3267" s="14" t="s">
        <v>16</v>
      </c>
      <c r="K3267" s="16" t="s">
        <v>29</v>
      </c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</row>
    <row r="3268" customFormat="false" ht="15.75" hidden="false" customHeight="false" outlineLevel="0" collapsed="false">
      <c r="A3268" s="10" t="n">
        <v>24255235</v>
      </c>
      <c r="B3268" s="10" t="n">
        <v>268309</v>
      </c>
      <c r="C3268" s="11" t="s">
        <v>126</v>
      </c>
      <c r="D3268" s="12" t="s">
        <v>714</v>
      </c>
      <c r="E3268" s="10" t="s">
        <v>14</v>
      </c>
      <c r="F3268" s="10" t="s">
        <v>3975</v>
      </c>
      <c r="G3268" s="13" t="n">
        <v>4.308</v>
      </c>
      <c r="H3268" s="13" t="n">
        <v>0.19386</v>
      </c>
      <c r="I3268" s="10" t="s">
        <v>16</v>
      </c>
      <c r="J3268" s="14" t="s">
        <v>16</v>
      </c>
      <c r="K3268" s="16" t="s">
        <v>43</v>
      </c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</row>
    <row r="3269" customFormat="false" ht="15.75" hidden="false" customHeight="false" outlineLevel="0" collapsed="false">
      <c r="A3269" s="10" t="n">
        <v>24254726</v>
      </c>
      <c r="B3269" s="10" t="n">
        <v>247449</v>
      </c>
      <c r="C3269" s="11" t="s">
        <v>88</v>
      </c>
      <c r="D3269" s="12" t="s">
        <v>994</v>
      </c>
      <c r="E3269" s="10" t="s">
        <v>83</v>
      </c>
      <c r="F3269" s="10" t="s">
        <v>3976</v>
      </c>
      <c r="G3269" s="13" t="n">
        <v>4316.64</v>
      </c>
      <c r="H3269" s="13" t="n">
        <v>194.2488</v>
      </c>
      <c r="I3269" s="10" t="s">
        <v>52</v>
      </c>
      <c r="J3269" s="14" t="s">
        <v>17</v>
      </c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</row>
    <row r="3270" customFormat="false" ht="15.75" hidden="false" customHeight="false" outlineLevel="0" collapsed="false">
      <c r="A3270" s="10" t="n">
        <v>24254420</v>
      </c>
      <c r="B3270" s="10" t="n">
        <v>387360</v>
      </c>
      <c r="C3270" s="11" t="s">
        <v>1158</v>
      </c>
      <c r="D3270" s="12" t="s">
        <v>1801</v>
      </c>
      <c r="E3270" s="10" t="s">
        <v>20</v>
      </c>
      <c r="F3270" s="10" t="s">
        <v>3977</v>
      </c>
      <c r="G3270" s="13" t="n">
        <v>134.612</v>
      </c>
      <c r="H3270" s="13" t="n">
        <v>6.05754</v>
      </c>
      <c r="I3270" s="10" t="s">
        <v>16</v>
      </c>
      <c r="J3270" s="14" t="s">
        <v>16</v>
      </c>
      <c r="K3270" s="16" t="s">
        <v>65</v>
      </c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</row>
    <row r="3271" customFormat="false" ht="15.75" hidden="false" customHeight="false" outlineLevel="0" collapsed="false">
      <c r="A3271" s="10" t="n">
        <v>24253934</v>
      </c>
      <c r="B3271" s="10" t="n">
        <v>13950</v>
      </c>
      <c r="C3271" s="11" t="s">
        <v>889</v>
      </c>
      <c r="D3271" s="12" t="s">
        <v>1063</v>
      </c>
      <c r="E3271" s="10" t="s">
        <v>38</v>
      </c>
      <c r="F3271" s="10" t="s">
        <v>3978</v>
      </c>
      <c r="G3271" s="13" t="n">
        <v>13.056</v>
      </c>
      <c r="H3271" s="13" t="n">
        <v>0.58752</v>
      </c>
      <c r="I3271" s="10" t="s">
        <v>16</v>
      </c>
      <c r="J3271" s="14" t="s">
        <v>16</v>
      </c>
      <c r="K3271" s="16" t="s">
        <v>32</v>
      </c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</row>
    <row r="3272" customFormat="false" ht="15.75" hidden="false" customHeight="false" outlineLevel="0" collapsed="false">
      <c r="A3272" s="10" t="n">
        <v>24253790</v>
      </c>
      <c r="B3272" s="10" t="n">
        <v>264184</v>
      </c>
      <c r="C3272" s="11" t="s">
        <v>33</v>
      </c>
      <c r="D3272" s="12" t="s">
        <v>1959</v>
      </c>
      <c r="E3272" s="10" t="s">
        <v>20</v>
      </c>
      <c r="F3272" s="10" t="s">
        <v>3979</v>
      </c>
      <c r="G3272" s="13" t="n">
        <v>33.708</v>
      </c>
      <c r="H3272" s="13" t="n">
        <v>1.51686</v>
      </c>
      <c r="I3272" s="10" t="s">
        <v>16</v>
      </c>
      <c r="J3272" s="14" t="s">
        <v>17</v>
      </c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</row>
    <row r="3273" customFormat="false" ht="15.75" hidden="false" customHeight="false" outlineLevel="0" collapsed="false">
      <c r="A3273" s="10" t="n">
        <v>21880645</v>
      </c>
      <c r="B3273" s="10" t="n">
        <v>44832</v>
      </c>
      <c r="C3273" s="11" t="s">
        <v>2869</v>
      </c>
      <c r="D3273" s="12" t="s">
        <v>1633</v>
      </c>
      <c r="E3273" s="10" t="s">
        <v>58</v>
      </c>
      <c r="F3273" s="10" t="s">
        <v>3979</v>
      </c>
      <c r="G3273" s="13" t="n">
        <v>90.108</v>
      </c>
      <c r="H3273" s="13" t="n">
        <v>4.05486</v>
      </c>
      <c r="I3273" s="10" t="s">
        <v>16</v>
      </c>
      <c r="J3273" s="14" t="s">
        <v>16</v>
      </c>
      <c r="K3273" s="16" t="s">
        <v>25</v>
      </c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</row>
    <row r="3274" customFormat="false" ht="15.75" hidden="false" customHeight="false" outlineLevel="0" collapsed="false">
      <c r="A3274" s="10" t="n">
        <v>24253705</v>
      </c>
      <c r="B3274" s="10" t="n">
        <v>105835</v>
      </c>
      <c r="C3274" s="11" t="s">
        <v>393</v>
      </c>
      <c r="D3274" s="12" t="s">
        <v>250</v>
      </c>
      <c r="E3274" s="10" t="s">
        <v>38</v>
      </c>
      <c r="F3274" s="10" t="s">
        <v>3980</v>
      </c>
      <c r="G3274" s="13" t="n">
        <v>10.392</v>
      </c>
      <c r="H3274" s="13" t="n">
        <v>0.46764</v>
      </c>
      <c r="I3274" s="10" t="s">
        <v>16</v>
      </c>
      <c r="J3274" s="14" t="s">
        <v>16</v>
      </c>
      <c r="K3274" s="16" t="s">
        <v>29</v>
      </c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</row>
    <row r="3275" customFormat="false" ht="15.75" hidden="false" customHeight="false" outlineLevel="0" collapsed="false">
      <c r="A3275" s="10" t="n">
        <v>24253154</v>
      </c>
      <c r="B3275" s="10" t="n">
        <v>151706</v>
      </c>
      <c r="C3275" s="11" t="s">
        <v>766</v>
      </c>
      <c r="D3275" s="12" t="s">
        <v>394</v>
      </c>
      <c r="E3275" s="10" t="s">
        <v>14</v>
      </c>
      <c r="F3275" s="10" t="s">
        <v>3981</v>
      </c>
      <c r="G3275" s="13" t="n">
        <v>33</v>
      </c>
      <c r="H3275" s="13" t="n">
        <v>1.485</v>
      </c>
      <c r="I3275" s="10" t="s">
        <v>16</v>
      </c>
      <c r="J3275" s="14" t="s">
        <v>17</v>
      </c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</row>
    <row r="3276" customFormat="false" ht="15.75" hidden="false" customHeight="false" outlineLevel="0" collapsed="false">
      <c r="A3276" s="10" t="n">
        <v>24253088</v>
      </c>
      <c r="B3276" s="10" t="n">
        <v>149601</v>
      </c>
      <c r="C3276" s="11" t="s">
        <v>431</v>
      </c>
      <c r="D3276" s="12" t="s">
        <v>194</v>
      </c>
      <c r="E3276" s="10" t="s">
        <v>14</v>
      </c>
      <c r="F3276" s="10" t="s">
        <v>3982</v>
      </c>
      <c r="G3276" s="13" t="n">
        <v>48.556</v>
      </c>
      <c r="H3276" s="13" t="n">
        <v>2.18502</v>
      </c>
      <c r="I3276" s="10" t="s">
        <v>16</v>
      </c>
      <c r="J3276" s="14" t="s">
        <v>16</v>
      </c>
      <c r="K3276" s="16" t="s">
        <v>25</v>
      </c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</row>
    <row r="3277" customFormat="false" ht="15.75" hidden="false" customHeight="false" outlineLevel="0" collapsed="false">
      <c r="A3277" s="10" t="n">
        <v>24253035</v>
      </c>
      <c r="B3277" s="10" t="n">
        <v>94696</v>
      </c>
      <c r="C3277" s="11" t="s">
        <v>659</v>
      </c>
      <c r="D3277" s="12" t="s">
        <v>1255</v>
      </c>
      <c r="E3277" s="10" t="s">
        <v>20</v>
      </c>
      <c r="F3277" s="10" t="s">
        <v>3983</v>
      </c>
      <c r="G3277" s="13" t="n">
        <v>44.104</v>
      </c>
      <c r="H3277" s="13" t="n">
        <v>1.98468</v>
      </c>
      <c r="I3277" s="10" t="s">
        <v>52</v>
      </c>
      <c r="J3277" s="14" t="s">
        <v>16</v>
      </c>
      <c r="K3277" s="16" t="s">
        <v>29</v>
      </c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</row>
    <row r="3278" customFormat="false" ht="15.75" hidden="false" customHeight="false" outlineLevel="0" collapsed="false">
      <c r="A3278" s="10" t="n">
        <v>24252383</v>
      </c>
      <c r="B3278" s="10" t="n">
        <v>213373</v>
      </c>
      <c r="C3278" s="11" t="s">
        <v>445</v>
      </c>
      <c r="D3278" s="12" t="s">
        <v>2652</v>
      </c>
      <c r="E3278" s="10" t="s">
        <v>20</v>
      </c>
      <c r="F3278" s="10" t="s">
        <v>3984</v>
      </c>
      <c r="G3278" s="13" t="n">
        <v>1697.28</v>
      </c>
      <c r="H3278" s="13" t="n">
        <v>76.3776</v>
      </c>
      <c r="I3278" s="10" t="s">
        <v>16</v>
      </c>
      <c r="J3278" s="14" t="s">
        <v>16</v>
      </c>
      <c r="K3278" s="16" t="s">
        <v>29</v>
      </c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</row>
    <row r="3279" customFormat="false" ht="15.75" hidden="false" customHeight="false" outlineLevel="0" collapsed="false">
      <c r="A3279" s="10" t="n">
        <v>24251515</v>
      </c>
      <c r="B3279" s="10" t="n">
        <v>2517</v>
      </c>
      <c r="C3279" s="11" t="s">
        <v>126</v>
      </c>
      <c r="D3279" s="12" t="s">
        <v>2130</v>
      </c>
      <c r="E3279" s="10" t="s">
        <v>20</v>
      </c>
      <c r="F3279" s="10" t="s">
        <v>3985</v>
      </c>
      <c r="G3279" s="13" t="n">
        <v>921.3</v>
      </c>
      <c r="H3279" s="13" t="n">
        <v>41.4585</v>
      </c>
      <c r="I3279" s="10" t="s">
        <v>16</v>
      </c>
      <c r="J3279" s="14" t="s">
        <v>16</v>
      </c>
      <c r="K3279" s="16" t="s">
        <v>32</v>
      </c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</row>
    <row r="3280" customFormat="false" ht="15.75" hidden="false" customHeight="false" outlineLevel="0" collapsed="false">
      <c r="A3280" s="10" t="n">
        <v>24250965</v>
      </c>
      <c r="B3280" s="10" t="n">
        <v>160853</v>
      </c>
      <c r="C3280" s="11" t="s">
        <v>946</v>
      </c>
      <c r="D3280" s="12" t="s">
        <v>1310</v>
      </c>
      <c r="E3280" s="10" t="s">
        <v>20</v>
      </c>
      <c r="F3280" s="10" t="s">
        <v>3986</v>
      </c>
      <c r="G3280" s="13" t="n">
        <v>17.148</v>
      </c>
      <c r="H3280" s="13" t="n">
        <v>0.77166</v>
      </c>
      <c r="I3280" s="10" t="s">
        <v>16</v>
      </c>
      <c r="J3280" s="14" t="s">
        <v>16</v>
      </c>
      <c r="K3280" s="16" t="s">
        <v>65</v>
      </c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</row>
    <row r="3281" customFormat="false" ht="15.75" hidden="false" customHeight="false" outlineLevel="0" collapsed="false">
      <c r="A3281" s="10" t="n">
        <v>24250784</v>
      </c>
      <c r="B3281" s="10" t="n">
        <v>27275</v>
      </c>
      <c r="C3281" s="11" t="s">
        <v>1355</v>
      </c>
      <c r="D3281" s="12" t="s">
        <v>734</v>
      </c>
      <c r="E3281" s="10" t="s">
        <v>38</v>
      </c>
      <c r="F3281" s="10" t="s">
        <v>3987</v>
      </c>
      <c r="G3281" s="13" t="n">
        <v>7.792</v>
      </c>
      <c r="H3281" s="13" t="n">
        <v>0.35064</v>
      </c>
      <c r="I3281" s="10" t="s">
        <v>16</v>
      </c>
      <c r="J3281" s="14" t="s">
        <v>17</v>
      </c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</row>
    <row r="3282" customFormat="false" ht="15.75" hidden="false" customHeight="false" outlineLevel="0" collapsed="false">
      <c r="A3282" s="10" t="n">
        <v>21881321</v>
      </c>
      <c r="B3282" s="10" t="n">
        <v>247449</v>
      </c>
      <c r="C3282" s="11" t="s">
        <v>88</v>
      </c>
      <c r="D3282" s="12" t="s">
        <v>3495</v>
      </c>
      <c r="E3282" s="10" t="s">
        <v>51</v>
      </c>
      <c r="F3282" s="10" t="s">
        <v>3987</v>
      </c>
      <c r="G3282" s="13" t="n">
        <v>21.656</v>
      </c>
      <c r="H3282" s="13" t="n">
        <v>0.97452</v>
      </c>
      <c r="I3282" s="10" t="s">
        <v>16</v>
      </c>
      <c r="J3282" s="14" t="s">
        <v>17</v>
      </c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</row>
    <row r="3283" customFormat="false" ht="15.75" hidden="false" customHeight="false" outlineLevel="0" collapsed="false">
      <c r="A3283" s="10" t="n">
        <v>24250095</v>
      </c>
      <c r="B3283" s="10" t="n">
        <v>374922</v>
      </c>
      <c r="C3283" s="11" t="s">
        <v>598</v>
      </c>
      <c r="D3283" s="12" t="s">
        <v>3524</v>
      </c>
      <c r="E3283" s="10" t="s">
        <v>38</v>
      </c>
      <c r="F3283" s="10" t="s">
        <v>3988</v>
      </c>
      <c r="G3283" s="13" t="n">
        <v>5.824</v>
      </c>
      <c r="H3283" s="13" t="n">
        <v>0.26208</v>
      </c>
      <c r="I3283" s="10" t="s">
        <v>16</v>
      </c>
      <c r="J3283" s="14" t="s">
        <v>16</v>
      </c>
      <c r="K3283" s="16" t="s">
        <v>29</v>
      </c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</row>
    <row r="3284" customFormat="false" ht="15.75" hidden="false" customHeight="false" outlineLevel="0" collapsed="false">
      <c r="A3284" s="10" t="n">
        <v>24249137</v>
      </c>
      <c r="B3284" s="10" t="n">
        <v>170426</v>
      </c>
      <c r="C3284" s="11" t="s">
        <v>708</v>
      </c>
      <c r="D3284" s="12" t="s">
        <v>997</v>
      </c>
      <c r="E3284" s="10" t="s">
        <v>14</v>
      </c>
      <c r="F3284" s="10" t="s">
        <v>3989</v>
      </c>
      <c r="G3284" s="13" t="n">
        <v>94.796</v>
      </c>
      <c r="H3284" s="13" t="n">
        <v>4.26582</v>
      </c>
      <c r="I3284" s="10" t="s">
        <v>16</v>
      </c>
      <c r="J3284" s="14" t="s">
        <v>17</v>
      </c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</row>
    <row r="3285" customFormat="false" ht="15.75" hidden="false" customHeight="false" outlineLevel="0" collapsed="false">
      <c r="A3285" s="10" t="n">
        <v>24249077</v>
      </c>
      <c r="B3285" s="10" t="n">
        <v>260237</v>
      </c>
      <c r="C3285" s="11" t="s">
        <v>1563</v>
      </c>
      <c r="D3285" s="12" t="s">
        <v>611</v>
      </c>
      <c r="E3285" s="10" t="s">
        <v>20</v>
      </c>
      <c r="F3285" s="10" t="s">
        <v>3990</v>
      </c>
      <c r="G3285" s="13" t="n">
        <v>32</v>
      </c>
      <c r="H3285" s="13" t="n">
        <v>1.44</v>
      </c>
      <c r="I3285" s="10" t="s">
        <v>16</v>
      </c>
      <c r="J3285" s="14" t="s">
        <v>16</v>
      </c>
      <c r="K3285" s="16" t="s">
        <v>29</v>
      </c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</row>
    <row r="3286" customFormat="false" ht="15.75" hidden="false" customHeight="false" outlineLevel="0" collapsed="false">
      <c r="A3286" s="10" t="n">
        <v>24248269</v>
      </c>
      <c r="B3286" s="10" t="n">
        <v>328572</v>
      </c>
      <c r="C3286" s="11" t="s">
        <v>1549</v>
      </c>
      <c r="D3286" s="12" t="s">
        <v>536</v>
      </c>
      <c r="E3286" s="10" t="s">
        <v>14</v>
      </c>
      <c r="F3286" s="10" t="s">
        <v>3991</v>
      </c>
      <c r="G3286" s="13" t="n">
        <v>3.948</v>
      </c>
      <c r="H3286" s="13" t="n">
        <v>0.17766</v>
      </c>
      <c r="I3286" s="10" t="s">
        <v>16</v>
      </c>
      <c r="J3286" s="14" t="s">
        <v>16</v>
      </c>
      <c r="K3286" s="16" t="s">
        <v>29</v>
      </c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</row>
    <row r="3287" customFormat="false" ht="15.75" hidden="false" customHeight="false" outlineLevel="0" collapsed="false">
      <c r="A3287" s="10" t="n">
        <v>21880919</v>
      </c>
      <c r="B3287" s="10" t="n">
        <v>121220</v>
      </c>
      <c r="C3287" s="11" t="s">
        <v>1509</v>
      </c>
      <c r="D3287" s="12" t="s">
        <v>2107</v>
      </c>
      <c r="E3287" s="10" t="s">
        <v>51</v>
      </c>
      <c r="F3287" s="10" t="s">
        <v>3991</v>
      </c>
      <c r="G3287" s="13" t="n">
        <v>53.652</v>
      </c>
      <c r="H3287" s="13" t="n">
        <v>2.41434</v>
      </c>
      <c r="I3287" s="10" t="s">
        <v>16</v>
      </c>
      <c r="J3287" s="14" t="s">
        <v>17</v>
      </c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</row>
    <row r="3288" customFormat="false" ht="15.75" hidden="false" customHeight="false" outlineLevel="0" collapsed="false">
      <c r="A3288" s="10" t="n">
        <v>24246950</v>
      </c>
      <c r="B3288" s="10" t="n">
        <v>74155</v>
      </c>
      <c r="C3288" s="11" t="s">
        <v>858</v>
      </c>
      <c r="D3288" s="12" t="s">
        <v>3023</v>
      </c>
      <c r="E3288" s="10" t="s">
        <v>58</v>
      </c>
      <c r="F3288" s="10" t="s">
        <v>3992</v>
      </c>
      <c r="G3288" s="13" t="n">
        <v>9.232</v>
      </c>
      <c r="H3288" s="13" t="n">
        <v>0.41544</v>
      </c>
      <c r="I3288" s="10" t="s">
        <v>16</v>
      </c>
      <c r="J3288" s="14" t="s">
        <v>16</v>
      </c>
      <c r="K3288" s="16" t="s">
        <v>29</v>
      </c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</row>
    <row r="3289" customFormat="false" ht="15.75" hidden="false" customHeight="false" outlineLevel="0" collapsed="false">
      <c r="A3289" s="10" t="n">
        <v>24246317</v>
      </c>
      <c r="B3289" s="10" t="n">
        <v>4775</v>
      </c>
      <c r="C3289" s="11" t="s">
        <v>491</v>
      </c>
      <c r="D3289" s="12" t="s">
        <v>1480</v>
      </c>
      <c r="E3289" s="10" t="s">
        <v>14</v>
      </c>
      <c r="F3289" s="10" t="s">
        <v>3993</v>
      </c>
      <c r="G3289" s="13" t="n">
        <v>36.748</v>
      </c>
      <c r="H3289" s="13" t="n">
        <v>1.65366</v>
      </c>
      <c r="I3289" s="10" t="s">
        <v>16</v>
      </c>
      <c r="J3289" s="14" t="s">
        <v>17</v>
      </c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</row>
    <row r="3290" customFormat="false" ht="15.75" hidden="false" customHeight="false" outlineLevel="0" collapsed="false">
      <c r="A3290" s="10" t="n">
        <v>21881053</v>
      </c>
      <c r="B3290" s="10" t="n">
        <v>161083</v>
      </c>
      <c r="C3290" s="11" t="s">
        <v>148</v>
      </c>
      <c r="D3290" s="12" t="s">
        <v>1601</v>
      </c>
      <c r="E3290" s="10" t="s">
        <v>51</v>
      </c>
      <c r="F3290" s="10" t="s">
        <v>3993</v>
      </c>
      <c r="G3290" s="13" t="n">
        <v>154.816</v>
      </c>
      <c r="H3290" s="13" t="n">
        <v>6.96672</v>
      </c>
      <c r="I3290" s="10" t="s">
        <v>16</v>
      </c>
      <c r="J3290" s="14" t="s">
        <v>16</v>
      </c>
      <c r="K3290" s="16" t="s">
        <v>25</v>
      </c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</row>
    <row r="3291" customFormat="false" ht="15.75" hidden="false" customHeight="false" outlineLevel="0" collapsed="false">
      <c r="A3291" s="10" t="n">
        <v>24245216</v>
      </c>
      <c r="B3291" s="10" t="n">
        <v>17315</v>
      </c>
      <c r="C3291" s="11" t="s">
        <v>540</v>
      </c>
      <c r="D3291" s="12" t="s">
        <v>236</v>
      </c>
      <c r="E3291" s="10" t="s">
        <v>14</v>
      </c>
      <c r="F3291" s="10" t="s">
        <v>3994</v>
      </c>
      <c r="G3291" s="13" t="n">
        <v>58.596</v>
      </c>
      <c r="H3291" s="13" t="n">
        <v>2.63682</v>
      </c>
      <c r="I3291" s="10" t="s">
        <v>16</v>
      </c>
      <c r="J3291" s="14" t="s">
        <v>17</v>
      </c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</row>
    <row r="3292" customFormat="false" ht="15.75" hidden="false" customHeight="false" outlineLevel="0" collapsed="false">
      <c r="A3292" s="10" t="n">
        <v>21881299</v>
      </c>
      <c r="B3292" s="10" t="n">
        <v>244243</v>
      </c>
      <c r="C3292" s="11" t="s">
        <v>1380</v>
      </c>
      <c r="D3292" s="12" t="s">
        <v>3147</v>
      </c>
      <c r="E3292" s="10" t="s">
        <v>51</v>
      </c>
      <c r="F3292" s="10" t="s">
        <v>3994</v>
      </c>
      <c r="G3292" s="13" t="n">
        <v>2.752</v>
      </c>
      <c r="H3292" s="13" t="n">
        <v>0.12384</v>
      </c>
      <c r="I3292" s="10" t="s">
        <v>16</v>
      </c>
      <c r="J3292" s="14" t="s">
        <v>16</v>
      </c>
      <c r="K3292" s="16" t="s">
        <v>32</v>
      </c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</row>
    <row r="3293" customFormat="false" ht="15.75" hidden="false" customHeight="false" outlineLevel="0" collapsed="false">
      <c r="A3293" s="10" t="n">
        <v>24243023</v>
      </c>
      <c r="B3293" s="10" t="n">
        <v>32005</v>
      </c>
      <c r="C3293" s="11" t="s">
        <v>235</v>
      </c>
      <c r="D3293" s="12" t="s">
        <v>82</v>
      </c>
      <c r="E3293" s="10" t="s">
        <v>14</v>
      </c>
      <c r="F3293" s="10" t="s">
        <v>3995</v>
      </c>
      <c r="G3293" s="13" t="n">
        <v>23.488</v>
      </c>
      <c r="H3293" s="13" t="n">
        <v>1.05696</v>
      </c>
      <c r="I3293" s="10" t="s">
        <v>16</v>
      </c>
      <c r="J3293" s="14" t="s">
        <v>16</v>
      </c>
      <c r="K3293" s="16" t="s">
        <v>25</v>
      </c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</row>
    <row r="3294" customFormat="false" ht="15.75" hidden="false" customHeight="false" outlineLevel="0" collapsed="false">
      <c r="A3294" s="10" t="n">
        <v>24242309</v>
      </c>
      <c r="B3294" s="10" t="n">
        <v>258840</v>
      </c>
      <c r="C3294" s="11" t="s">
        <v>811</v>
      </c>
      <c r="D3294" s="12" t="s">
        <v>956</v>
      </c>
      <c r="E3294" s="10" t="s">
        <v>14</v>
      </c>
      <c r="F3294" s="10" t="s">
        <v>3996</v>
      </c>
      <c r="G3294" s="13" t="n">
        <v>2.992</v>
      </c>
      <c r="H3294" s="13" t="n">
        <v>0.13464</v>
      </c>
      <c r="I3294" s="10" t="s">
        <v>16</v>
      </c>
      <c r="J3294" s="14" t="s">
        <v>16</v>
      </c>
      <c r="K3294" s="16" t="s">
        <v>65</v>
      </c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</row>
    <row r="3295" customFormat="false" ht="15.75" hidden="false" customHeight="false" outlineLevel="0" collapsed="false">
      <c r="A3295" s="10" t="n">
        <v>24242228</v>
      </c>
      <c r="B3295" s="10" t="n">
        <v>258351</v>
      </c>
      <c r="C3295" s="11" t="s">
        <v>177</v>
      </c>
      <c r="D3295" s="12" t="s">
        <v>3071</v>
      </c>
      <c r="E3295" s="10" t="s">
        <v>14</v>
      </c>
      <c r="F3295" s="10" t="s">
        <v>3997</v>
      </c>
      <c r="G3295" s="13" t="n">
        <v>3.156</v>
      </c>
      <c r="H3295" s="13" t="n">
        <v>0.14202</v>
      </c>
      <c r="I3295" s="10" t="s">
        <v>16</v>
      </c>
      <c r="J3295" s="14" t="s">
        <v>16</v>
      </c>
      <c r="K3295" s="16" t="s">
        <v>43</v>
      </c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</row>
    <row r="3296" customFormat="false" ht="15.75" hidden="false" customHeight="false" outlineLevel="0" collapsed="false">
      <c r="A3296" s="10" t="n">
        <v>24241712</v>
      </c>
      <c r="B3296" s="10" t="n">
        <v>4464</v>
      </c>
      <c r="C3296" s="11" t="s">
        <v>53</v>
      </c>
      <c r="D3296" s="12" t="s">
        <v>2448</v>
      </c>
      <c r="E3296" s="10" t="s">
        <v>20</v>
      </c>
      <c r="F3296" s="10" t="s">
        <v>3998</v>
      </c>
      <c r="G3296" s="13" t="n">
        <v>58.528</v>
      </c>
      <c r="H3296" s="13" t="n">
        <v>2.63376</v>
      </c>
      <c r="I3296" s="10" t="s">
        <v>16</v>
      </c>
      <c r="J3296" s="14" t="s">
        <v>16</v>
      </c>
      <c r="K3296" s="16" t="s">
        <v>43</v>
      </c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</row>
    <row r="3297" customFormat="false" ht="15.75" hidden="false" customHeight="false" outlineLevel="0" collapsed="false">
      <c r="A3297" s="10" t="n">
        <v>24241509</v>
      </c>
      <c r="B3297" s="10" t="n">
        <v>164384</v>
      </c>
      <c r="C3297" s="11" t="s">
        <v>384</v>
      </c>
      <c r="D3297" s="12" t="s">
        <v>1023</v>
      </c>
      <c r="E3297" s="10" t="s">
        <v>38</v>
      </c>
      <c r="F3297" s="10" t="s">
        <v>3999</v>
      </c>
      <c r="G3297" s="13" t="n">
        <v>18.752</v>
      </c>
      <c r="H3297" s="13" t="n">
        <v>0.84384</v>
      </c>
      <c r="I3297" s="10" t="s">
        <v>52</v>
      </c>
      <c r="J3297" s="14" t="s">
        <v>17</v>
      </c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</row>
    <row r="3298" customFormat="false" ht="15.75" hidden="false" customHeight="false" outlineLevel="0" collapsed="false">
      <c r="A3298" s="10" t="n">
        <v>24240799</v>
      </c>
      <c r="B3298" s="10" t="n">
        <v>63292</v>
      </c>
      <c r="C3298" s="11" t="s">
        <v>590</v>
      </c>
      <c r="D3298" s="12" t="s">
        <v>746</v>
      </c>
      <c r="E3298" s="10" t="s">
        <v>14</v>
      </c>
      <c r="F3298" s="10" t="s">
        <v>4000</v>
      </c>
      <c r="G3298" s="13" t="n">
        <v>4.64</v>
      </c>
      <c r="H3298" s="13" t="n">
        <v>0.2088</v>
      </c>
      <c r="I3298" s="10" t="s">
        <v>16</v>
      </c>
      <c r="J3298" s="14" t="s">
        <v>17</v>
      </c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</row>
    <row r="3299" customFormat="false" ht="15.75" hidden="false" customHeight="false" outlineLevel="0" collapsed="false">
      <c r="A3299" s="10" t="n">
        <v>24240483</v>
      </c>
      <c r="B3299" s="10" t="n">
        <v>27766</v>
      </c>
      <c r="C3299" s="11" t="s">
        <v>1492</v>
      </c>
      <c r="D3299" s="12" t="s">
        <v>1015</v>
      </c>
      <c r="E3299" s="10" t="s">
        <v>14</v>
      </c>
      <c r="F3299" s="10" t="s">
        <v>4001</v>
      </c>
      <c r="G3299" s="13" t="n">
        <v>1.424</v>
      </c>
      <c r="H3299" s="13" t="n">
        <v>0.06408</v>
      </c>
      <c r="I3299" s="10" t="s">
        <v>16</v>
      </c>
      <c r="J3299" s="14" t="s">
        <v>17</v>
      </c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</row>
    <row r="3300" customFormat="false" ht="15.75" hidden="false" customHeight="false" outlineLevel="0" collapsed="false">
      <c r="A3300" s="10" t="n">
        <v>24239941</v>
      </c>
      <c r="B3300" s="10" t="n">
        <v>465263</v>
      </c>
      <c r="C3300" s="11" t="s">
        <v>260</v>
      </c>
      <c r="D3300" s="12" t="s">
        <v>971</v>
      </c>
      <c r="E3300" s="10" t="s">
        <v>20</v>
      </c>
      <c r="F3300" s="10" t="s">
        <v>4002</v>
      </c>
      <c r="G3300" s="13" t="n">
        <v>20.76</v>
      </c>
      <c r="H3300" s="13" t="n">
        <v>0.9342</v>
      </c>
      <c r="I3300" s="10" t="s">
        <v>16</v>
      </c>
      <c r="J3300" s="14" t="s">
        <v>17</v>
      </c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</row>
    <row r="3301" customFormat="false" ht="15.75" hidden="false" customHeight="false" outlineLevel="0" collapsed="false">
      <c r="A3301" s="10" t="n">
        <v>24239544</v>
      </c>
      <c r="B3301" s="10" t="n">
        <v>353190</v>
      </c>
      <c r="C3301" s="11" t="s">
        <v>81</v>
      </c>
      <c r="D3301" s="12" t="s">
        <v>502</v>
      </c>
      <c r="E3301" s="10" t="s">
        <v>14</v>
      </c>
      <c r="F3301" s="10" t="s">
        <v>4003</v>
      </c>
      <c r="G3301" s="13" t="n">
        <v>7.088</v>
      </c>
      <c r="H3301" s="13" t="n">
        <v>0.31896</v>
      </c>
      <c r="I3301" s="10" t="s">
        <v>16</v>
      </c>
      <c r="J3301" s="14" t="s">
        <v>16</v>
      </c>
      <c r="K3301" s="16" t="s">
        <v>43</v>
      </c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</row>
    <row r="3302" customFormat="false" ht="15.75" hidden="false" customHeight="false" outlineLevel="0" collapsed="false">
      <c r="A3302" s="10" t="n">
        <v>24239170</v>
      </c>
      <c r="B3302" s="10" t="n">
        <v>2391</v>
      </c>
      <c r="C3302" s="11" t="s">
        <v>1704</v>
      </c>
      <c r="D3302" s="12" t="s">
        <v>1460</v>
      </c>
      <c r="E3302" s="10" t="s">
        <v>38</v>
      </c>
      <c r="F3302" s="10" t="s">
        <v>4004</v>
      </c>
      <c r="G3302" s="13" t="n">
        <v>23.304</v>
      </c>
      <c r="H3302" s="13" t="n">
        <v>1.04868</v>
      </c>
      <c r="I3302" s="10" t="s">
        <v>16</v>
      </c>
      <c r="J3302" s="14" t="s">
        <v>16</v>
      </c>
      <c r="K3302" s="16" t="s">
        <v>65</v>
      </c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</row>
    <row r="3303" customFormat="false" ht="15.75" hidden="false" customHeight="false" outlineLevel="0" collapsed="false">
      <c r="A3303" s="10" t="n">
        <v>24236245</v>
      </c>
      <c r="B3303" s="10" t="n">
        <v>46571</v>
      </c>
      <c r="C3303" s="11" t="s">
        <v>2210</v>
      </c>
      <c r="D3303" s="12" t="s">
        <v>1805</v>
      </c>
      <c r="E3303" s="10" t="s">
        <v>20</v>
      </c>
      <c r="F3303" s="10" t="s">
        <v>4005</v>
      </c>
      <c r="G3303" s="13" t="n">
        <v>42.92</v>
      </c>
      <c r="H3303" s="13" t="n">
        <v>1.9314</v>
      </c>
      <c r="I3303" s="10" t="s">
        <v>16</v>
      </c>
      <c r="J3303" s="14" t="s">
        <v>16</v>
      </c>
      <c r="K3303" s="16" t="s">
        <v>65</v>
      </c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</row>
    <row r="3304" customFormat="false" ht="15.75" hidden="false" customHeight="false" outlineLevel="0" collapsed="false">
      <c r="A3304" s="10" t="n">
        <v>24236006</v>
      </c>
      <c r="B3304" s="10" t="n">
        <v>288306</v>
      </c>
      <c r="C3304" s="11" t="s">
        <v>727</v>
      </c>
      <c r="D3304" s="12" t="s">
        <v>1071</v>
      </c>
      <c r="E3304" s="10" t="s">
        <v>38</v>
      </c>
      <c r="F3304" s="10" t="s">
        <v>4006</v>
      </c>
      <c r="G3304" s="13" t="n">
        <v>5.664</v>
      </c>
      <c r="H3304" s="13" t="n">
        <v>0.25488</v>
      </c>
      <c r="I3304" s="10" t="s">
        <v>16</v>
      </c>
      <c r="J3304" s="14" t="s">
        <v>16</v>
      </c>
      <c r="K3304" s="16" t="s">
        <v>29</v>
      </c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</row>
    <row r="3305" customFormat="false" ht="15.75" hidden="false" customHeight="false" outlineLevel="0" collapsed="false">
      <c r="A3305" s="10" t="n">
        <v>24235909</v>
      </c>
      <c r="B3305" s="10" t="n">
        <v>27235</v>
      </c>
      <c r="C3305" s="11" t="s">
        <v>411</v>
      </c>
      <c r="D3305" s="12" t="s">
        <v>1605</v>
      </c>
      <c r="E3305" s="10" t="s">
        <v>20</v>
      </c>
      <c r="F3305" s="10" t="s">
        <v>4007</v>
      </c>
      <c r="G3305" s="13" t="n">
        <v>70.112</v>
      </c>
      <c r="H3305" s="13" t="n">
        <v>3.15504</v>
      </c>
      <c r="I3305" s="10" t="s">
        <v>16</v>
      </c>
      <c r="J3305" s="14" t="s">
        <v>17</v>
      </c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</row>
    <row r="3306" customFormat="false" ht="15.75" hidden="false" customHeight="false" outlineLevel="0" collapsed="false">
      <c r="A3306" s="10" t="n">
        <v>24234107</v>
      </c>
      <c r="B3306" s="10" t="n">
        <v>133052</v>
      </c>
      <c r="C3306" s="11" t="s">
        <v>2415</v>
      </c>
      <c r="D3306" s="12" t="s">
        <v>855</v>
      </c>
      <c r="E3306" s="10" t="s">
        <v>58</v>
      </c>
      <c r="F3306" s="10" t="s">
        <v>4008</v>
      </c>
      <c r="G3306" s="13" t="n">
        <v>47.852</v>
      </c>
      <c r="H3306" s="13" t="n">
        <v>2.15334</v>
      </c>
      <c r="I3306" s="10" t="s">
        <v>16</v>
      </c>
      <c r="J3306" s="14" t="s">
        <v>17</v>
      </c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</row>
    <row r="3307" customFormat="false" ht="15.75" hidden="false" customHeight="false" outlineLevel="0" collapsed="false">
      <c r="A3307" s="10" t="n">
        <v>24233156</v>
      </c>
      <c r="B3307" s="10" t="n">
        <v>237108</v>
      </c>
      <c r="C3307" s="11" t="s">
        <v>766</v>
      </c>
      <c r="D3307" s="12" t="s">
        <v>3375</v>
      </c>
      <c r="E3307" s="10" t="s">
        <v>14</v>
      </c>
      <c r="F3307" s="10" t="s">
        <v>4009</v>
      </c>
      <c r="G3307" s="13" t="n">
        <v>23.776</v>
      </c>
      <c r="H3307" s="13" t="n">
        <v>1.06992</v>
      </c>
      <c r="I3307" s="10" t="s">
        <v>16</v>
      </c>
      <c r="J3307" s="14" t="s">
        <v>16</v>
      </c>
      <c r="K3307" s="16" t="s">
        <v>29</v>
      </c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</row>
    <row r="3308" customFormat="false" ht="15.75" hidden="false" customHeight="false" outlineLevel="0" collapsed="false">
      <c r="A3308" s="10" t="n">
        <v>24232637</v>
      </c>
      <c r="B3308" s="10" t="n">
        <v>283890</v>
      </c>
      <c r="C3308" s="11" t="s">
        <v>1111</v>
      </c>
      <c r="D3308" s="12" t="s">
        <v>233</v>
      </c>
      <c r="E3308" s="10" t="s">
        <v>14</v>
      </c>
      <c r="F3308" s="10" t="s">
        <v>4010</v>
      </c>
      <c r="G3308" s="13" t="n">
        <v>0.756</v>
      </c>
      <c r="H3308" s="13" t="n">
        <v>0.03402</v>
      </c>
      <c r="I3308" s="10" t="s">
        <v>16</v>
      </c>
      <c r="J3308" s="14" t="s">
        <v>17</v>
      </c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</row>
    <row r="3309" customFormat="false" ht="15.75" hidden="false" customHeight="false" outlineLevel="0" collapsed="false">
      <c r="A3309" s="10" t="n">
        <v>21879295</v>
      </c>
      <c r="B3309" s="10" t="n">
        <v>77654</v>
      </c>
      <c r="C3309" s="11" t="s">
        <v>690</v>
      </c>
      <c r="D3309" s="12" t="s">
        <v>1148</v>
      </c>
      <c r="E3309" s="10" t="s">
        <v>51</v>
      </c>
      <c r="F3309" s="10" t="s">
        <v>4010</v>
      </c>
      <c r="G3309" s="13" t="n">
        <v>10.344</v>
      </c>
      <c r="H3309" s="13" t="n">
        <v>0.46548</v>
      </c>
      <c r="I3309" s="10" t="s">
        <v>52</v>
      </c>
      <c r="J3309" s="14" t="s">
        <v>16</v>
      </c>
      <c r="K3309" s="16" t="s">
        <v>65</v>
      </c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</row>
    <row r="3310" customFormat="false" ht="15.75" hidden="false" customHeight="false" outlineLevel="0" collapsed="false">
      <c r="A3310" s="10" t="n">
        <v>24232002</v>
      </c>
      <c r="B3310" s="10" t="n">
        <v>299700</v>
      </c>
      <c r="C3310" s="11" t="s">
        <v>2499</v>
      </c>
      <c r="D3310" s="12" t="s">
        <v>489</v>
      </c>
      <c r="E3310" s="10" t="s">
        <v>38</v>
      </c>
      <c r="F3310" s="10" t="s">
        <v>4011</v>
      </c>
      <c r="G3310" s="13" t="n">
        <v>19.636</v>
      </c>
      <c r="H3310" s="13" t="n">
        <v>0.88362</v>
      </c>
      <c r="I3310" s="10" t="s">
        <v>16</v>
      </c>
      <c r="J3310" s="14" t="s">
        <v>16</v>
      </c>
      <c r="K3310" s="16" t="s">
        <v>25</v>
      </c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</row>
    <row r="3311" customFormat="false" ht="15.75" hidden="false" customHeight="false" outlineLevel="0" collapsed="false">
      <c r="A3311" s="10" t="n">
        <v>24230299</v>
      </c>
      <c r="B3311" s="10" t="n">
        <v>444201</v>
      </c>
      <c r="C3311" s="11" t="s">
        <v>652</v>
      </c>
      <c r="D3311" s="12" t="s">
        <v>1452</v>
      </c>
      <c r="E3311" s="10" t="s">
        <v>20</v>
      </c>
      <c r="F3311" s="10" t="s">
        <v>4012</v>
      </c>
      <c r="G3311" s="13" t="n">
        <v>2.9</v>
      </c>
      <c r="H3311" s="13" t="n">
        <v>0.1305</v>
      </c>
      <c r="I3311" s="10" t="s">
        <v>16</v>
      </c>
      <c r="J3311" s="14" t="s">
        <v>17</v>
      </c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</row>
    <row r="3312" customFormat="false" ht="15.75" hidden="false" customHeight="false" outlineLevel="0" collapsed="false">
      <c r="A3312" s="10" t="n">
        <v>24230203</v>
      </c>
      <c r="B3312" s="10" t="n">
        <v>406205</v>
      </c>
      <c r="C3312" s="11" t="s">
        <v>81</v>
      </c>
      <c r="D3312" s="12" t="s">
        <v>2596</v>
      </c>
      <c r="E3312" s="10" t="s">
        <v>20</v>
      </c>
      <c r="F3312" s="10" t="s">
        <v>4013</v>
      </c>
      <c r="G3312" s="13" t="n">
        <v>5.08</v>
      </c>
      <c r="H3312" s="13" t="n">
        <v>0.2286</v>
      </c>
      <c r="I3312" s="10" t="s">
        <v>16</v>
      </c>
      <c r="J3312" s="14" t="s">
        <v>16</v>
      </c>
      <c r="K3312" s="16" t="s">
        <v>32</v>
      </c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</row>
    <row r="3313" customFormat="false" ht="15.75" hidden="false" customHeight="false" outlineLevel="0" collapsed="false">
      <c r="A3313" s="10" t="n">
        <v>24229617</v>
      </c>
      <c r="B3313" s="10" t="n">
        <v>30997</v>
      </c>
      <c r="C3313" s="11" t="s">
        <v>2222</v>
      </c>
      <c r="D3313" s="12" t="s">
        <v>2312</v>
      </c>
      <c r="E3313" s="10" t="s">
        <v>20</v>
      </c>
      <c r="F3313" s="10" t="s">
        <v>4014</v>
      </c>
      <c r="G3313" s="13" t="n">
        <v>52.86</v>
      </c>
      <c r="H3313" s="13" t="n">
        <v>2.3787</v>
      </c>
      <c r="I3313" s="10" t="s">
        <v>16</v>
      </c>
      <c r="J3313" s="14" t="s">
        <v>17</v>
      </c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</row>
    <row r="3314" customFormat="false" ht="15.75" hidden="false" customHeight="false" outlineLevel="0" collapsed="false">
      <c r="A3314" s="10" t="n">
        <v>24227897</v>
      </c>
      <c r="B3314" s="10" t="n">
        <v>322106</v>
      </c>
      <c r="C3314" s="11" t="s">
        <v>1334</v>
      </c>
      <c r="D3314" s="12" t="s">
        <v>1959</v>
      </c>
      <c r="E3314" s="10" t="s">
        <v>20</v>
      </c>
      <c r="F3314" s="10" t="s">
        <v>4015</v>
      </c>
      <c r="G3314" s="13" t="n">
        <v>4.312</v>
      </c>
      <c r="H3314" s="13" t="n">
        <v>0.19404</v>
      </c>
      <c r="I3314" s="10" t="s">
        <v>16</v>
      </c>
      <c r="J3314" s="14" t="s">
        <v>16</v>
      </c>
      <c r="K3314" s="16" t="s">
        <v>65</v>
      </c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</row>
    <row r="3315" customFormat="false" ht="15.75" hidden="false" customHeight="false" outlineLevel="0" collapsed="false">
      <c r="A3315" s="10" t="n">
        <v>24227571</v>
      </c>
      <c r="B3315" s="10" t="n">
        <v>209341</v>
      </c>
      <c r="C3315" s="11" t="s">
        <v>2274</v>
      </c>
      <c r="D3315" s="12" t="s">
        <v>591</v>
      </c>
      <c r="E3315" s="10" t="s">
        <v>20</v>
      </c>
      <c r="F3315" s="10" t="s">
        <v>4016</v>
      </c>
      <c r="G3315" s="13" t="n">
        <v>9.204</v>
      </c>
      <c r="H3315" s="13" t="n">
        <v>0.41418</v>
      </c>
      <c r="I3315" s="10" t="s">
        <v>16</v>
      </c>
      <c r="J3315" s="14" t="s">
        <v>16</v>
      </c>
      <c r="K3315" s="16" t="s">
        <v>32</v>
      </c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</row>
    <row r="3316" customFormat="false" ht="15.75" hidden="false" customHeight="false" outlineLevel="0" collapsed="false">
      <c r="A3316" s="10" t="n">
        <v>24227541</v>
      </c>
      <c r="B3316" s="10" t="n">
        <v>52284</v>
      </c>
      <c r="C3316" s="11" t="s">
        <v>484</v>
      </c>
      <c r="D3316" s="12" t="s">
        <v>3248</v>
      </c>
      <c r="E3316" s="10" t="s">
        <v>38</v>
      </c>
      <c r="F3316" s="10" t="s">
        <v>4017</v>
      </c>
      <c r="G3316" s="13" t="n">
        <v>2.992</v>
      </c>
      <c r="H3316" s="13" t="n">
        <v>0.13464</v>
      </c>
      <c r="I3316" s="10" t="s">
        <v>16</v>
      </c>
      <c r="J3316" s="14" t="s">
        <v>16</v>
      </c>
      <c r="K3316" s="16" t="s">
        <v>32</v>
      </c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</row>
    <row r="3317" customFormat="false" ht="15.75" hidden="false" customHeight="false" outlineLevel="0" collapsed="false">
      <c r="A3317" s="10" t="n">
        <v>21879909</v>
      </c>
      <c r="B3317" s="10" t="n">
        <v>258840</v>
      </c>
      <c r="C3317" s="11" t="s">
        <v>811</v>
      </c>
      <c r="D3317" s="12" t="s">
        <v>1525</v>
      </c>
      <c r="E3317" s="10" t="s">
        <v>51</v>
      </c>
      <c r="F3317" s="10" t="s">
        <v>4017</v>
      </c>
      <c r="G3317" s="13" t="n">
        <v>30.428</v>
      </c>
      <c r="H3317" s="13" t="n">
        <v>1.36926</v>
      </c>
      <c r="I3317" s="10" t="s">
        <v>16</v>
      </c>
      <c r="J3317" s="14" t="s">
        <v>16</v>
      </c>
      <c r="K3317" s="16" t="s">
        <v>29</v>
      </c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</row>
    <row r="3318" customFormat="false" ht="15.75" hidden="false" customHeight="false" outlineLevel="0" collapsed="false">
      <c r="A3318" s="10" t="n">
        <v>24227154</v>
      </c>
      <c r="B3318" s="10" t="n">
        <v>75918</v>
      </c>
      <c r="C3318" s="11" t="s">
        <v>1599</v>
      </c>
      <c r="D3318" s="12" t="s">
        <v>2514</v>
      </c>
      <c r="E3318" s="10" t="s">
        <v>20</v>
      </c>
      <c r="F3318" s="10" t="s">
        <v>4018</v>
      </c>
      <c r="G3318" s="13" t="n">
        <v>8.456</v>
      </c>
      <c r="H3318" s="13" t="n">
        <v>0.38052</v>
      </c>
      <c r="I3318" s="10" t="s">
        <v>16</v>
      </c>
      <c r="J3318" s="14" t="s">
        <v>17</v>
      </c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</row>
    <row r="3319" customFormat="false" ht="15.75" hidden="false" customHeight="false" outlineLevel="0" collapsed="false">
      <c r="A3319" s="10" t="n">
        <v>21881515</v>
      </c>
      <c r="B3319" s="10" t="n">
        <v>287073</v>
      </c>
      <c r="C3319" s="11" t="s">
        <v>126</v>
      </c>
      <c r="D3319" s="12" t="s">
        <v>3338</v>
      </c>
      <c r="E3319" s="10" t="s">
        <v>20</v>
      </c>
      <c r="F3319" s="10" t="s">
        <v>4018</v>
      </c>
      <c r="G3319" s="13" t="n">
        <v>21.54</v>
      </c>
      <c r="H3319" s="13" t="n">
        <v>0.9693</v>
      </c>
      <c r="I3319" s="10" t="s">
        <v>16</v>
      </c>
      <c r="J3319" s="14" t="s">
        <v>17</v>
      </c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</row>
    <row r="3320" customFormat="false" ht="15.75" hidden="false" customHeight="false" outlineLevel="0" collapsed="false">
      <c r="A3320" s="10" t="n">
        <v>22856926</v>
      </c>
      <c r="B3320" s="10" t="n">
        <v>402682</v>
      </c>
      <c r="C3320" s="11" t="s">
        <v>2695</v>
      </c>
      <c r="D3320" s="12" t="s">
        <v>1165</v>
      </c>
      <c r="E3320" s="10" t="s">
        <v>38</v>
      </c>
      <c r="F3320" s="10" t="s">
        <v>4019</v>
      </c>
      <c r="G3320" s="13" t="n">
        <v>17.032</v>
      </c>
      <c r="H3320" s="13" t="n">
        <v>0.76644</v>
      </c>
      <c r="I3320" s="10" t="s">
        <v>16</v>
      </c>
      <c r="J3320" s="14" t="s">
        <v>16</v>
      </c>
      <c r="K3320" s="16" t="s">
        <v>32</v>
      </c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</row>
    <row r="3321" customFormat="false" ht="15.75" hidden="false" customHeight="false" outlineLevel="0" collapsed="false">
      <c r="A3321" s="10" t="n">
        <v>22856785</v>
      </c>
      <c r="B3321" s="10" t="n">
        <v>86436</v>
      </c>
      <c r="C3321" s="11" t="s">
        <v>91</v>
      </c>
      <c r="D3321" s="12" t="s">
        <v>1358</v>
      </c>
      <c r="E3321" s="10" t="s">
        <v>14</v>
      </c>
      <c r="F3321" s="10" t="s">
        <v>4020</v>
      </c>
      <c r="G3321" s="13" t="n">
        <v>27.84</v>
      </c>
      <c r="H3321" s="13" t="n">
        <v>1.2528</v>
      </c>
      <c r="I3321" s="10" t="s">
        <v>16</v>
      </c>
      <c r="J3321" s="14" t="s">
        <v>17</v>
      </c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</row>
    <row r="3322" customFormat="false" ht="15.75" hidden="false" customHeight="false" outlineLevel="0" collapsed="false">
      <c r="A3322" s="10" t="n">
        <v>21880023</v>
      </c>
      <c r="B3322" s="10" t="n">
        <v>279475</v>
      </c>
      <c r="C3322" s="11" t="s">
        <v>213</v>
      </c>
      <c r="D3322" s="12" t="s">
        <v>2730</v>
      </c>
      <c r="E3322" s="10" t="s">
        <v>51</v>
      </c>
      <c r="F3322" s="10" t="s">
        <v>4020</v>
      </c>
      <c r="G3322" s="13" t="n">
        <v>16.392</v>
      </c>
      <c r="H3322" s="13" t="n">
        <v>0.73764</v>
      </c>
      <c r="I3322" s="10" t="s">
        <v>16</v>
      </c>
      <c r="J3322" s="14" t="s">
        <v>17</v>
      </c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</row>
    <row r="3323" customFormat="false" ht="15.75" hidden="false" customHeight="false" outlineLevel="0" collapsed="false">
      <c r="A3323" s="10" t="n">
        <v>22856703</v>
      </c>
      <c r="B3323" s="10" t="n">
        <v>35958</v>
      </c>
      <c r="C3323" s="11" t="s">
        <v>109</v>
      </c>
      <c r="D3323" s="12" t="s">
        <v>1350</v>
      </c>
      <c r="E3323" s="10" t="s">
        <v>58</v>
      </c>
      <c r="F3323" s="10" t="s">
        <v>4021</v>
      </c>
      <c r="G3323" s="13" t="n">
        <v>8.268</v>
      </c>
      <c r="H3323" s="13" t="n">
        <v>0.37206</v>
      </c>
      <c r="I3323" s="10" t="s">
        <v>16</v>
      </c>
      <c r="J3323" s="14" t="s">
        <v>17</v>
      </c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</row>
    <row r="3324" customFormat="false" ht="15.75" hidden="false" customHeight="false" outlineLevel="0" collapsed="false">
      <c r="A3324" s="10" t="n">
        <v>22856294</v>
      </c>
      <c r="B3324" s="10" t="n">
        <v>277666</v>
      </c>
      <c r="C3324" s="11" t="s">
        <v>1115</v>
      </c>
      <c r="D3324" s="12" t="s">
        <v>1573</v>
      </c>
      <c r="E3324" s="10" t="s">
        <v>14</v>
      </c>
      <c r="F3324" s="10" t="s">
        <v>4022</v>
      </c>
      <c r="G3324" s="13" t="n">
        <v>39.528</v>
      </c>
      <c r="H3324" s="13" t="n">
        <v>1.77876</v>
      </c>
      <c r="I3324" s="10" t="s">
        <v>16</v>
      </c>
      <c r="J3324" s="14" t="s">
        <v>16</v>
      </c>
      <c r="K3324" s="16" t="s">
        <v>65</v>
      </c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</row>
    <row r="3325" customFormat="false" ht="15.75" hidden="false" customHeight="false" outlineLevel="0" collapsed="false">
      <c r="A3325" s="10" t="n">
        <v>21879263</v>
      </c>
      <c r="B3325" s="10" t="n">
        <v>73232</v>
      </c>
      <c r="C3325" s="11" t="s">
        <v>621</v>
      </c>
      <c r="D3325" s="12" t="s">
        <v>2347</v>
      </c>
      <c r="E3325" s="10" t="s">
        <v>51</v>
      </c>
      <c r="F3325" s="10" t="s">
        <v>4022</v>
      </c>
      <c r="G3325" s="13" t="n">
        <v>33.072</v>
      </c>
      <c r="H3325" s="13" t="n">
        <v>1.48824</v>
      </c>
      <c r="I3325" s="10" t="s">
        <v>52</v>
      </c>
      <c r="J3325" s="14" t="s">
        <v>16</v>
      </c>
      <c r="K3325" s="16" t="s">
        <v>65</v>
      </c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</row>
    <row r="3326" customFormat="false" ht="15.75" hidden="false" customHeight="false" outlineLevel="0" collapsed="false">
      <c r="A3326" s="10" t="n">
        <v>22855984</v>
      </c>
      <c r="B3326" s="10" t="n">
        <v>217371</v>
      </c>
      <c r="C3326" s="11" t="s">
        <v>471</v>
      </c>
      <c r="D3326" s="12" t="s">
        <v>1121</v>
      </c>
      <c r="E3326" s="10" t="s">
        <v>20</v>
      </c>
      <c r="F3326" s="10" t="s">
        <v>4023</v>
      </c>
      <c r="G3326" s="13" t="n">
        <v>13.028</v>
      </c>
      <c r="H3326" s="13" t="n">
        <v>0.58626</v>
      </c>
      <c r="I3326" s="10" t="s">
        <v>16</v>
      </c>
      <c r="J3326" s="14" t="s">
        <v>17</v>
      </c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</row>
    <row r="3327" customFormat="false" ht="15.75" hidden="false" customHeight="false" outlineLevel="0" collapsed="false">
      <c r="A3327" s="10" t="n">
        <v>22855951</v>
      </c>
      <c r="B3327" s="10" t="n">
        <v>287812</v>
      </c>
      <c r="C3327" s="11" t="s">
        <v>1540</v>
      </c>
      <c r="D3327" s="12" t="s">
        <v>2301</v>
      </c>
      <c r="E3327" s="10" t="s">
        <v>38</v>
      </c>
      <c r="F3327" s="10" t="s">
        <v>4024</v>
      </c>
      <c r="G3327" s="13" t="n">
        <v>6.96</v>
      </c>
      <c r="H3327" s="13" t="n">
        <v>0.3132</v>
      </c>
      <c r="I3327" s="10" t="s">
        <v>16</v>
      </c>
      <c r="J3327" s="14" t="s">
        <v>17</v>
      </c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</row>
    <row r="3328" customFormat="false" ht="15.75" hidden="false" customHeight="false" outlineLevel="0" collapsed="false">
      <c r="A3328" s="10" t="n">
        <v>22855342</v>
      </c>
      <c r="B3328" s="10" t="n">
        <v>310280</v>
      </c>
      <c r="C3328" s="11" t="s">
        <v>2370</v>
      </c>
      <c r="D3328" s="12" t="s">
        <v>196</v>
      </c>
      <c r="E3328" s="10" t="s">
        <v>38</v>
      </c>
      <c r="F3328" s="10" t="s">
        <v>4025</v>
      </c>
      <c r="G3328" s="13" t="n">
        <v>14.252</v>
      </c>
      <c r="H3328" s="13" t="n">
        <v>0.64134</v>
      </c>
      <c r="I3328" s="10" t="s">
        <v>16</v>
      </c>
      <c r="J3328" s="14" t="s">
        <v>17</v>
      </c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</row>
    <row r="3329" customFormat="false" ht="15.75" hidden="false" customHeight="false" outlineLevel="0" collapsed="false">
      <c r="A3329" s="10" t="n">
        <v>22854887</v>
      </c>
      <c r="B3329" s="10" t="n">
        <v>238128</v>
      </c>
      <c r="C3329" s="11" t="s">
        <v>2033</v>
      </c>
      <c r="D3329" s="12" t="s">
        <v>3025</v>
      </c>
      <c r="E3329" s="10" t="s">
        <v>20</v>
      </c>
      <c r="F3329" s="10" t="s">
        <v>4026</v>
      </c>
      <c r="G3329" s="13" t="n">
        <v>3.956</v>
      </c>
      <c r="H3329" s="13" t="n">
        <v>0.17802</v>
      </c>
      <c r="I3329" s="10" t="s">
        <v>16</v>
      </c>
      <c r="J3329" s="14" t="s">
        <v>16</v>
      </c>
      <c r="K3329" s="16" t="s">
        <v>43</v>
      </c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</row>
    <row r="3330" customFormat="false" ht="15.75" hidden="false" customHeight="false" outlineLevel="0" collapsed="false">
      <c r="A3330" s="10" t="n">
        <v>21880515</v>
      </c>
      <c r="B3330" s="10" t="n">
        <v>14378</v>
      </c>
      <c r="C3330" s="11" t="s">
        <v>535</v>
      </c>
      <c r="D3330" s="12" t="s">
        <v>855</v>
      </c>
      <c r="E3330" s="10" t="s">
        <v>51</v>
      </c>
      <c r="F3330" s="10" t="s">
        <v>4026</v>
      </c>
      <c r="G3330" s="13" t="n">
        <v>23.112</v>
      </c>
      <c r="H3330" s="13" t="n">
        <v>1.04004</v>
      </c>
      <c r="I3330" s="10" t="s">
        <v>16</v>
      </c>
      <c r="J3330" s="14" t="s">
        <v>16</v>
      </c>
      <c r="K3330" s="16" t="s">
        <v>65</v>
      </c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</row>
    <row r="3331" customFormat="false" ht="15.75" hidden="false" customHeight="false" outlineLevel="0" collapsed="false">
      <c r="A3331" s="10" t="n">
        <v>22854773</v>
      </c>
      <c r="B3331" s="10" t="n">
        <v>239249</v>
      </c>
      <c r="C3331" s="11" t="s">
        <v>463</v>
      </c>
      <c r="D3331" s="12" t="s">
        <v>716</v>
      </c>
      <c r="E3331" s="10" t="s">
        <v>20</v>
      </c>
      <c r="F3331" s="10" t="s">
        <v>4027</v>
      </c>
      <c r="G3331" s="13" t="n">
        <v>103.9</v>
      </c>
      <c r="H3331" s="13" t="n">
        <v>4.6755</v>
      </c>
      <c r="I3331" s="10" t="s">
        <v>16</v>
      </c>
      <c r="J3331" s="14" t="s">
        <v>17</v>
      </c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</row>
    <row r="3332" customFormat="false" ht="15.75" hidden="false" customHeight="false" outlineLevel="0" collapsed="false">
      <c r="A3332" s="10" t="n">
        <v>21880525</v>
      </c>
      <c r="B3332" s="10" t="n">
        <v>17315</v>
      </c>
      <c r="C3332" s="11" t="s">
        <v>540</v>
      </c>
      <c r="D3332" s="12" t="s">
        <v>2407</v>
      </c>
      <c r="E3332" s="10" t="s">
        <v>51</v>
      </c>
      <c r="F3332" s="10" t="s">
        <v>4027</v>
      </c>
      <c r="G3332" s="13" t="n">
        <v>15.1</v>
      </c>
      <c r="H3332" s="13" t="n">
        <v>0.6795</v>
      </c>
      <c r="I3332" s="10" t="s">
        <v>16</v>
      </c>
      <c r="J3332" s="14" t="s">
        <v>17</v>
      </c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</row>
    <row r="3333" customFormat="false" ht="15.75" hidden="false" customHeight="false" outlineLevel="0" collapsed="false">
      <c r="A3333" s="10" t="n">
        <v>22854044</v>
      </c>
      <c r="B3333" s="10" t="n">
        <v>205961</v>
      </c>
      <c r="C3333" s="11" t="s">
        <v>581</v>
      </c>
      <c r="D3333" s="12" t="s">
        <v>1140</v>
      </c>
      <c r="E3333" s="10" t="s">
        <v>20</v>
      </c>
      <c r="F3333" s="10" t="s">
        <v>4028</v>
      </c>
      <c r="G3333" s="13" t="n">
        <v>41.568</v>
      </c>
      <c r="H3333" s="13" t="n">
        <v>1.87056</v>
      </c>
      <c r="I3333" s="10" t="s">
        <v>16</v>
      </c>
      <c r="J3333" s="14" t="s">
        <v>16</v>
      </c>
      <c r="K3333" s="16" t="s">
        <v>65</v>
      </c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</row>
    <row r="3334" customFormat="false" ht="15.75" hidden="false" customHeight="false" outlineLevel="0" collapsed="false">
      <c r="A3334" s="10" t="n">
        <v>22853892</v>
      </c>
      <c r="B3334" s="10" t="n">
        <v>308771</v>
      </c>
      <c r="C3334" s="11" t="s">
        <v>112</v>
      </c>
      <c r="D3334" s="12" t="s">
        <v>3605</v>
      </c>
      <c r="E3334" s="10" t="s">
        <v>14</v>
      </c>
      <c r="F3334" s="10" t="s">
        <v>4029</v>
      </c>
      <c r="G3334" s="13" t="n">
        <v>20.736</v>
      </c>
      <c r="H3334" s="13" t="n">
        <v>0.93312</v>
      </c>
      <c r="I3334" s="10" t="s">
        <v>16</v>
      </c>
      <c r="J3334" s="14" t="s">
        <v>17</v>
      </c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</row>
    <row r="3335" customFormat="false" ht="15.75" hidden="false" customHeight="false" outlineLevel="0" collapsed="false">
      <c r="A3335" s="10" t="n">
        <v>22853295</v>
      </c>
      <c r="B3335" s="10" t="n">
        <v>280073</v>
      </c>
      <c r="C3335" s="11" t="s">
        <v>1715</v>
      </c>
      <c r="D3335" s="12" t="s">
        <v>928</v>
      </c>
      <c r="E3335" s="10" t="s">
        <v>14</v>
      </c>
      <c r="F3335" s="10" t="s">
        <v>4030</v>
      </c>
      <c r="G3335" s="13" t="n">
        <v>30.284</v>
      </c>
      <c r="H3335" s="13" t="n">
        <v>1.36278</v>
      </c>
      <c r="I3335" s="10" t="s">
        <v>16</v>
      </c>
      <c r="J3335" s="14" t="s">
        <v>17</v>
      </c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</row>
    <row r="3336" customFormat="false" ht="15.75" hidden="false" customHeight="false" outlineLevel="0" collapsed="false">
      <c r="A3336" s="10" t="n">
        <v>22853106</v>
      </c>
      <c r="B3336" s="10" t="n">
        <v>373656</v>
      </c>
      <c r="C3336" s="11" t="s">
        <v>805</v>
      </c>
      <c r="D3336" s="12" t="s">
        <v>1211</v>
      </c>
      <c r="E3336" s="10" t="s">
        <v>83</v>
      </c>
      <c r="F3336" s="10" t="s">
        <v>4031</v>
      </c>
      <c r="G3336" s="13" t="n">
        <v>7.644</v>
      </c>
      <c r="H3336" s="13" t="n">
        <v>0.34398</v>
      </c>
      <c r="I3336" s="10" t="s">
        <v>16</v>
      </c>
      <c r="J3336" s="14" t="s">
        <v>16</v>
      </c>
      <c r="K3336" s="16" t="s">
        <v>43</v>
      </c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</row>
    <row r="3337" customFormat="false" ht="15.75" hidden="false" customHeight="false" outlineLevel="0" collapsed="false">
      <c r="A3337" s="10" t="n">
        <v>22852885</v>
      </c>
      <c r="B3337" s="10" t="n">
        <v>83270</v>
      </c>
      <c r="C3337" s="11" t="s">
        <v>745</v>
      </c>
      <c r="D3337" s="12" t="s">
        <v>937</v>
      </c>
      <c r="E3337" s="10" t="s">
        <v>20</v>
      </c>
      <c r="F3337" s="10" t="s">
        <v>4032</v>
      </c>
      <c r="G3337" s="13" t="n">
        <v>31.136</v>
      </c>
      <c r="H3337" s="13" t="n">
        <v>1.40112</v>
      </c>
      <c r="I3337" s="10" t="s">
        <v>16</v>
      </c>
      <c r="J3337" s="14" t="s">
        <v>16</v>
      </c>
      <c r="K3337" s="16" t="s">
        <v>32</v>
      </c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</row>
    <row r="3338" customFormat="false" ht="15.75" hidden="false" customHeight="false" outlineLevel="0" collapsed="false">
      <c r="A3338" s="10" t="n">
        <v>21881547</v>
      </c>
      <c r="B3338" s="10" t="n">
        <v>294075</v>
      </c>
      <c r="C3338" s="11" t="s">
        <v>235</v>
      </c>
      <c r="D3338" s="12" t="s">
        <v>2133</v>
      </c>
      <c r="E3338" s="10" t="s">
        <v>51</v>
      </c>
      <c r="F3338" s="10" t="s">
        <v>4032</v>
      </c>
      <c r="G3338" s="13" t="n">
        <v>10.236</v>
      </c>
      <c r="H3338" s="13" t="n">
        <v>0.46062</v>
      </c>
      <c r="I3338" s="10" t="s">
        <v>16</v>
      </c>
      <c r="J3338" s="14" t="s">
        <v>17</v>
      </c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</row>
    <row r="3339" customFormat="false" ht="15.75" hidden="false" customHeight="false" outlineLevel="0" collapsed="false">
      <c r="A3339" s="10" t="n">
        <v>22852824</v>
      </c>
      <c r="B3339" s="10" t="n">
        <v>91682</v>
      </c>
      <c r="C3339" s="11" t="s">
        <v>126</v>
      </c>
      <c r="D3339" s="12" t="s">
        <v>2980</v>
      </c>
      <c r="E3339" s="10" t="s">
        <v>20</v>
      </c>
      <c r="F3339" s="10" t="s">
        <v>4033</v>
      </c>
      <c r="G3339" s="13" t="n">
        <v>44.468</v>
      </c>
      <c r="H3339" s="13" t="n">
        <v>2.00106</v>
      </c>
      <c r="I3339" s="10" t="s">
        <v>16</v>
      </c>
      <c r="J3339" s="14" t="s">
        <v>17</v>
      </c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</row>
    <row r="3340" customFormat="false" ht="15.75" hidden="false" customHeight="false" outlineLevel="0" collapsed="false">
      <c r="A3340" s="10" t="n">
        <v>21881571</v>
      </c>
      <c r="B3340" s="10" t="n">
        <v>298414</v>
      </c>
      <c r="C3340" s="11" t="s">
        <v>2942</v>
      </c>
      <c r="D3340" s="12" t="s">
        <v>163</v>
      </c>
      <c r="E3340" s="10" t="s">
        <v>51</v>
      </c>
      <c r="F3340" s="10" t="s">
        <v>4033</v>
      </c>
      <c r="G3340" s="13" t="n">
        <v>14.536</v>
      </c>
      <c r="H3340" s="13" t="n">
        <v>0.65412</v>
      </c>
      <c r="I3340" s="10" t="s">
        <v>16</v>
      </c>
      <c r="J3340" s="14" t="s">
        <v>17</v>
      </c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</row>
    <row r="3341" customFormat="false" ht="15.75" hidden="false" customHeight="false" outlineLevel="0" collapsed="false">
      <c r="A3341" s="10" t="n">
        <v>22852821</v>
      </c>
      <c r="B3341" s="10" t="n">
        <v>242587</v>
      </c>
      <c r="C3341" s="11" t="s">
        <v>4034</v>
      </c>
      <c r="D3341" s="12" t="s">
        <v>956</v>
      </c>
      <c r="E3341" s="10" t="s">
        <v>58</v>
      </c>
      <c r="F3341" s="10" t="s">
        <v>4035</v>
      </c>
      <c r="G3341" s="13" t="n">
        <v>18.488</v>
      </c>
      <c r="H3341" s="13" t="n">
        <v>0.83196</v>
      </c>
      <c r="I3341" s="10" t="s">
        <v>16</v>
      </c>
      <c r="J3341" s="14" t="s">
        <v>17</v>
      </c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</row>
    <row r="3342" customFormat="false" ht="15.75" hidden="false" customHeight="false" outlineLevel="0" collapsed="false">
      <c r="A3342" s="10" t="n">
        <v>22852722</v>
      </c>
      <c r="B3342" s="10" t="n">
        <v>252221</v>
      </c>
      <c r="C3342" s="11" t="s">
        <v>1521</v>
      </c>
      <c r="D3342" s="12" t="s">
        <v>2423</v>
      </c>
      <c r="E3342" s="10" t="s">
        <v>83</v>
      </c>
      <c r="F3342" s="10" t="s">
        <v>4036</v>
      </c>
      <c r="G3342" s="13" t="n">
        <v>14.076</v>
      </c>
      <c r="H3342" s="13" t="n">
        <v>0.63342</v>
      </c>
      <c r="I3342" s="10" t="s">
        <v>16</v>
      </c>
      <c r="J3342" s="14" t="s">
        <v>16</v>
      </c>
      <c r="K3342" s="16" t="s">
        <v>29</v>
      </c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</row>
    <row r="3343" customFormat="false" ht="15.75" hidden="false" customHeight="false" outlineLevel="0" collapsed="false">
      <c r="A3343" s="10" t="n">
        <v>22852384</v>
      </c>
      <c r="B3343" s="10" t="n">
        <v>57941</v>
      </c>
      <c r="C3343" s="11" t="s">
        <v>372</v>
      </c>
      <c r="D3343" s="12" t="s">
        <v>1833</v>
      </c>
      <c r="E3343" s="10" t="s">
        <v>38</v>
      </c>
      <c r="F3343" s="10" t="s">
        <v>4037</v>
      </c>
      <c r="G3343" s="13" t="n">
        <v>24.592</v>
      </c>
      <c r="H3343" s="13" t="n">
        <v>1.10664</v>
      </c>
      <c r="I3343" s="10" t="s">
        <v>16</v>
      </c>
      <c r="J3343" s="14" t="s">
        <v>16</v>
      </c>
      <c r="K3343" s="16" t="s">
        <v>43</v>
      </c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</row>
    <row r="3344" customFormat="false" ht="15.75" hidden="false" customHeight="false" outlineLevel="0" collapsed="false">
      <c r="A3344" s="10" t="n">
        <v>21879925</v>
      </c>
      <c r="B3344" s="10" t="n">
        <v>261995</v>
      </c>
      <c r="C3344" s="11" t="s">
        <v>504</v>
      </c>
      <c r="D3344" s="12" t="s">
        <v>1982</v>
      </c>
      <c r="E3344" s="10" t="s">
        <v>51</v>
      </c>
      <c r="F3344" s="10" t="s">
        <v>4037</v>
      </c>
      <c r="G3344" s="13" t="n">
        <v>5.752</v>
      </c>
      <c r="H3344" s="13" t="n">
        <v>0.25884</v>
      </c>
      <c r="I3344" s="10" t="s">
        <v>16</v>
      </c>
      <c r="J3344" s="14" t="s">
        <v>16</v>
      </c>
      <c r="K3344" s="16" t="s">
        <v>32</v>
      </c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</row>
    <row r="3345" customFormat="false" ht="15.75" hidden="false" customHeight="false" outlineLevel="0" collapsed="false">
      <c r="A3345" s="10" t="n">
        <v>22852387</v>
      </c>
      <c r="B3345" s="10" t="n">
        <v>6750</v>
      </c>
      <c r="C3345" s="11" t="s">
        <v>1274</v>
      </c>
      <c r="D3345" s="12" t="s">
        <v>2028</v>
      </c>
      <c r="E3345" s="10" t="s">
        <v>20</v>
      </c>
      <c r="F3345" s="10" t="s">
        <v>4038</v>
      </c>
      <c r="G3345" s="13" t="n">
        <v>27.72</v>
      </c>
      <c r="H3345" s="13" t="n">
        <v>1.2474</v>
      </c>
      <c r="I3345" s="10" t="s">
        <v>16</v>
      </c>
      <c r="J3345" s="14" t="s">
        <v>16</v>
      </c>
      <c r="K3345" s="16" t="s">
        <v>65</v>
      </c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</row>
    <row r="3346" customFormat="false" ht="15.75" hidden="false" customHeight="false" outlineLevel="0" collapsed="false">
      <c r="A3346" s="10" t="n">
        <v>22851806</v>
      </c>
      <c r="B3346" s="10" t="n">
        <v>308771</v>
      </c>
      <c r="C3346" s="11" t="s">
        <v>112</v>
      </c>
      <c r="D3346" s="12" t="s">
        <v>517</v>
      </c>
      <c r="E3346" s="10" t="s">
        <v>14</v>
      </c>
      <c r="F3346" s="10" t="s">
        <v>4039</v>
      </c>
      <c r="G3346" s="13" t="n">
        <v>33</v>
      </c>
      <c r="H3346" s="13" t="n">
        <v>1.485</v>
      </c>
      <c r="I3346" s="10" t="s">
        <v>16</v>
      </c>
      <c r="J3346" s="14" t="s">
        <v>16</v>
      </c>
      <c r="K3346" s="16" t="s">
        <v>43</v>
      </c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</row>
    <row r="3347" customFormat="false" ht="15.75" hidden="false" customHeight="false" outlineLevel="0" collapsed="false">
      <c r="A3347" s="10" t="n">
        <v>22851700</v>
      </c>
      <c r="B3347" s="10" t="n">
        <v>3405</v>
      </c>
      <c r="C3347" s="11" t="s">
        <v>975</v>
      </c>
      <c r="D3347" s="12" t="s">
        <v>1833</v>
      </c>
      <c r="E3347" s="10" t="s">
        <v>38</v>
      </c>
      <c r="F3347" s="10" t="s">
        <v>4040</v>
      </c>
      <c r="G3347" s="13" t="n">
        <v>7.656</v>
      </c>
      <c r="H3347" s="13" t="n">
        <v>0.34452</v>
      </c>
      <c r="I3347" s="10" t="s">
        <v>16</v>
      </c>
      <c r="J3347" s="14" t="s">
        <v>16</v>
      </c>
      <c r="K3347" s="16" t="s">
        <v>65</v>
      </c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</row>
    <row r="3348" customFormat="false" ht="15.75" hidden="false" customHeight="false" outlineLevel="0" collapsed="false">
      <c r="A3348" s="10" t="n">
        <v>22851458</v>
      </c>
      <c r="B3348" s="10" t="n">
        <v>251877</v>
      </c>
      <c r="C3348" s="11" t="s">
        <v>543</v>
      </c>
      <c r="D3348" s="12" t="s">
        <v>130</v>
      </c>
      <c r="E3348" s="10" t="s">
        <v>14</v>
      </c>
      <c r="F3348" s="10" t="s">
        <v>4041</v>
      </c>
      <c r="G3348" s="13" t="n">
        <v>45.004</v>
      </c>
      <c r="H3348" s="13" t="n">
        <v>2.02518</v>
      </c>
      <c r="I3348" s="10" t="s">
        <v>16</v>
      </c>
      <c r="J3348" s="14" t="s">
        <v>17</v>
      </c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</row>
    <row r="3349" customFormat="false" ht="15.75" hidden="false" customHeight="false" outlineLevel="0" collapsed="false">
      <c r="A3349" s="10" t="n">
        <v>22850988</v>
      </c>
      <c r="B3349" s="10" t="n">
        <v>258840</v>
      </c>
      <c r="C3349" s="11" t="s">
        <v>811</v>
      </c>
      <c r="D3349" s="12" t="s">
        <v>1258</v>
      </c>
      <c r="E3349" s="10" t="s">
        <v>38</v>
      </c>
      <c r="F3349" s="10" t="s">
        <v>4042</v>
      </c>
      <c r="G3349" s="13" t="n">
        <v>6.756</v>
      </c>
      <c r="H3349" s="13" t="n">
        <v>0.30402</v>
      </c>
      <c r="I3349" s="10" t="s">
        <v>16</v>
      </c>
      <c r="J3349" s="14" t="s">
        <v>17</v>
      </c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</row>
    <row r="3350" customFormat="false" ht="15.75" hidden="false" customHeight="false" outlineLevel="0" collapsed="false">
      <c r="A3350" s="10" t="n">
        <v>22850328</v>
      </c>
      <c r="B3350" s="10" t="n">
        <v>234642</v>
      </c>
      <c r="C3350" s="11" t="s">
        <v>59</v>
      </c>
      <c r="D3350" s="12" t="s">
        <v>1170</v>
      </c>
      <c r="E3350" s="10" t="s">
        <v>83</v>
      </c>
      <c r="F3350" s="10" t="s">
        <v>4043</v>
      </c>
      <c r="G3350" s="13" t="n">
        <v>32.42</v>
      </c>
      <c r="H3350" s="13" t="n">
        <v>1.4589</v>
      </c>
      <c r="I3350" s="10" t="s">
        <v>52</v>
      </c>
      <c r="J3350" s="14" t="s">
        <v>17</v>
      </c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</row>
    <row r="3351" customFormat="false" ht="15.75" hidden="false" customHeight="false" outlineLevel="0" collapsed="false">
      <c r="A3351" s="10" t="n">
        <v>22849604</v>
      </c>
      <c r="B3351" s="10" t="n">
        <v>340284</v>
      </c>
      <c r="C3351" s="11" t="s">
        <v>126</v>
      </c>
      <c r="D3351" s="12" t="s">
        <v>558</v>
      </c>
      <c r="E3351" s="10" t="s">
        <v>14</v>
      </c>
      <c r="F3351" s="10" t="s">
        <v>4044</v>
      </c>
      <c r="G3351" s="13" t="n">
        <v>4.304</v>
      </c>
      <c r="H3351" s="13" t="n">
        <v>0.19368</v>
      </c>
      <c r="I3351" s="10" t="s">
        <v>16</v>
      </c>
      <c r="J3351" s="14" t="s">
        <v>16</v>
      </c>
      <c r="K3351" s="16" t="s">
        <v>29</v>
      </c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</row>
    <row r="3352" customFormat="false" ht="15.75" hidden="false" customHeight="false" outlineLevel="0" collapsed="false">
      <c r="A3352" s="10" t="n">
        <v>22848758</v>
      </c>
      <c r="B3352" s="10" t="n">
        <v>26026</v>
      </c>
      <c r="C3352" s="11" t="s">
        <v>126</v>
      </c>
      <c r="D3352" s="12" t="s">
        <v>901</v>
      </c>
      <c r="E3352" s="10" t="s">
        <v>20</v>
      </c>
      <c r="F3352" s="10" t="s">
        <v>4045</v>
      </c>
      <c r="G3352" s="13" t="n">
        <v>7.9</v>
      </c>
      <c r="H3352" s="13" t="n">
        <v>0.3555</v>
      </c>
      <c r="I3352" s="10" t="s">
        <v>16</v>
      </c>
      <c r="J3352" s="14" t="s">
        <v>16</v>
      </c>
      <c r="K3352" s="16" t="s">
        <v>65</v>
      </c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</row>
    <row r="3353" customFormat="false" ht="15.75" hidden="false" customHeight="false" outlineLevel="0" collapsed="false">
      <c r="A3353" s="10" t="n">
        <v>21879787</v>
      </c>
      <c r="B3353" s="10" t="n">
        <v>230350</v>
      </c>
      <c r="C3353" s="11" t="s">
        <v>240</v>
      </c>
      <c r="D3353" s="12" t="s">
        <v>973</v>
      </c>
      <c r="E3353" s="10" t="s">
        <v>51</v>
      </c>
      <c r="F3353" s="10" t="s">
        <v>4045</v>
      </c>
      <c r="G3353" s="13" t="n">
        <v>12.596</v>
      </c>
      <c r="H3353" s="13" t="n">
        <v>0.56682</v>
      </c>
      <c r="I3353" s="10" t="s">
        <v>16</v>
      </c>
      <c r="J3353" s="14" t="s">
        <v>16</v>
      </c>
      <c r="K3353" s="16" t="s">
        <v>65</v>
      </c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</row>
    <row r="3354" customFormat="false" ht="15.75" hidden="false" customHeight="false" outlineLevel="0" collapsed="false">
      <c r="A3354" s="10" t="n">
        <v>22846331</v>
      </c>
      <c r="B3354" s="10" t="n">
        <v>3405</v>
      </c>
      <c r="C3354" s="11" t="s">
        <v>975</v>
      </c>
      <c r="D3354" s="12" t="s">
        <v>2275</v>
      </c>
      <c r="E3354" s="10" t="s">
        <v>14</v>
      </c>
      <c r="F3354" s="10" t="s">
        <v>4046</v>
      </c>
      <c r="G3354" s="13" t="n">
        <v>6.288</v>
      </c>
      <c r="H3354" s="13" t="n">
        <v>0.28296</v>
      </c>
      <c r="I3354" s="10" t="s">
        <v>16</v>
      </c>
      <c r="J3354" s="14" t="s">
        <v>17</v>
      </c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</row>
    <row r="3355" customFormat="false" ht="15.75" hidden="false" customHeight="false" outlineLevel="0" collapsed="false">
      <c r="A3355" s="10" t="n">
        <v>21881199</v>
      </c>
      <c r="B3355" s="10" t="n">
        <v>217077</v>
      </c>
      <c r="C3355" s="11" t="s">
        <v>88</v>
      </c>
      <c r="D3355" s="12" t="s">
        <v>986</v>
      </c>
      <c r="E3355" s="10" t="s">
        <v>51</v>
      </c>
      <c r="F3355" s="10" t="s">
        <v>4046</v>
      </c>
      <c r="G3355" s="13" t="n">
        <v>75.508</v>
      </c>
      <c r="H3355" s="13" t="n">
        <v>3.39786</v>
      </c>
      <c r="I3355" s="10" t="s">
        <v>16</v>
      </c>
      <c r="J3355" s="14" t="s">
        <v>17</v>
      </c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</row>
    <row r="3356" customFormat="false" ht="15.75" hidden="false" customHeight="false" outlineLevel="0" collapsed="false">
      <c r="A3356" s="10" t="n">
        <v>22846184</v>
      </c>
      <c r="B3356" s="10" t="n">
        <v>1906</v>
      </c>
      <c r="C3356" s="11" t="s">
        <v>1341</v>
      </c>
      <c r="D3356" s="12" t="s">
        <v>23</v>
      </c>
      <c r="E3356" s="10" t="s">
        <v>20</v>
      </c>
      <c r="F3356" s="10" t="s">
        <v>4047</v>
      </c>
      <c r="G3356" s="13" t="n">
        <v>134.4</v>
      </c>
      <c r="H3356" s="13" t="n">
        <v>6.048</v>
      </c>
      <c r="I3356" s="10" t="s">
        <v>16</v>
      </c>
      <c r="J3356" s="14" t="s">
        <v>17</v>
      </c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</row>
    <row r="3357" customFormat="false" ht="15.75" hidden="false" customHeight="false" outlineLevel="0" collapsed="false">
      <c r="A3357" s="10" t="n">
        <v>22840373</v>
      </c>
      <c r="B3357" s="10" t="n">
        <v>124917</v>
      </c>
      <c r="C3357" s="11" t="s">
        <v>584</v>
      </c>
      <c r="D3357" s="12" t="s">
        <v>1453</v>
      </c>
      <c r="E3357" s="10" t="s">
        <v>20</v>
      </c>
      <c r="F3357" s="10" t="s">
        <v>4048</v>
      </c>
      <c r="G3357" s="13" t="n">
        <v>99.8</v>
      </c>
      <c r="H3357" s="13" t="n">
        <v>4.491</v>
      </c>
      <c r="I3357" s="10" t="s">
        <v>16</v>
      </c>
      <c r="J3357" s="14" t="s">
        <v>16</v>
      </c>
      <c r="K3357" s="16" t="s">
        <v>29</v>
      </c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</row>
    <row r="3358" customFormat="false" ht="15.75" hidden="false" customHeight="false" outlineLevel="0" collapsed="false">
      <c r="A3358" s="10" t="n">
        <v>22837463</v>
      </c>
      <c r="B3358" s="10" t="n">
        <v>13668</v>
      </c>
      <c r="C3358" s="11" t="s">
        <v>53</v>
      </c>
      <c r="D3358" s="12" t="s">
        <v>816</v>
      </c>
      <c r="E3358" s="10" t="s">
        <v>14</v>
      </c>
      <c r="F3358" s="10" t="s">
        <v>4049</v>
      </c>
      <c r="G3358" s="13" t="n">
        <v>282.72</v>
      </c>
      <c r="H3358" s="13" t="n">
        <v>12.7224</v>
      </c>
      <c r="I3358" s="10" t="s">
        <v>16</v>
      </c>
      <c r="J3358" s="14" t="s">
        <v>17</v>
      </c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</row>
    <row r="3359" customFormat="false" ht="15.75" hidden="false" customHeight="false" outlineLevel="0" collapsed="false">
      <c r="A3359" s="10" t="n">
        <v>22835739</v>
      </c>
      <c r="B3359" s="10" t="n">
        <v>27909</v>
      </c>
      <c r="C3359" s="11" t="s">
        <v>1331</v>
      </c>
      <c r="D3359" s="12" t="s">
        <v>2085</v>
      </c>
      <c r="E3359" s="10" t="s">
        <v>14</v>
      </c>
      <c r="F3359" s="10" t="s">
        <v>4050</v>
      </c>
      <c r="G3359" s="13" t="n">
        <v>34.868</v>
      </c>
      <c r="H3359" s="13" t="n">
        <v>1.56906</v>
      </c>
      <c r="I3359" s="10" t="s">
        <v>16</v>
      </c>
      <c r="J3359" s="14" t="s">
        <v>16</v>
      </c>
      <c r="K3359" s="16" t="s">
        <v>29</v>
      </c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</row>
    <row r="3360" customFormat="false" ht="15.75" hidden="false" customHeight="false" outlineLevel="0" collapsed="false">
      <c r="A3360" s="10" t="n">
        <v>22836073</v>
      </c>
      <c r="B3360" s="10" t="n">
        <v>1717</v>
      </c>
      <c r="C3360" s="11" t="s">
        <v>1057</v>
      </c>
      <c r="D3360" s="12" t="s">
        <v>903</v>
      </c>
      <c r="E3360" s="10" t="s">
        <v>20</v>
      </c>
      <c r="F3360" s="10" t="s">
        <v>4051</v>
      </c>
      <c r="G3360" s="13" t="n">
        <v>271.624</v>
      </c>
      <c r="H3360" s="13" t="n">
        <v>12.22308</v>
      </c>
      <c r="I3360" s="10" t="s">
        <v>16</v>
      </c>
      <c r="J3360" s="14" t="s">
        <v>16</v>
      </c>
      <c r="K3360" s="16" t="s">
        <v>65</v>
      </c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</row>
    <row r="3361" customFormat="false" ht="15.75" hidden="false" customHeight="false" outlineLevel="0" collapsed="false">
      <c r="A3361" s="10" t="n">
        <v>21879659</v>
      </c>
      <c r="B3361" s="10" t="n">
        <v>187249</v>
      </c>
      <c r="C3361" s="11" t="s">
        <v>1402</v>
      </c>
      <c r="D3361" s="12" t="s">
        <v>905</v>
      </c>
      <c r="E3361" s="10" t="s">
        <v>51</v>
      </c>
      <c r="F3361" s="10" t="s">
        <v>4051</v>
      </c>
      <c r="G3361" s="13" t="n">
        <v>29.416</v>
      </c>
      <c r="H3361" s="13" t="n">
        <v>1.32372</v>
      </c>
      <c r="I3361" s="10" t="s">
        <v>16</v>
      </c>
      <c r="J3361" s="14" t="s">
        <v>17</v>
      </c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</row>
    <row r="3362" customFormat="false" ht="15.75" hidden="false" customHeight="false" outlineLevel="0" collapsed="false">
      <c r="A3362" s="10" t="n">
        <v>22835579</v>
      </c>
      <c r="B3362" s="10" t="n">
        <v>258380</v>
      </c>
      <c r="C3362" s="11" t="s">
        <v>185</v>
      </c>
      <c r="D3362" s="12" t="s">
        <v>2448</v>
      </c>
      <c r="E3362" s="10" t="s">
        <v>38</v>
      </c>
      <c r="F3362" s="10" t="s">
        <v>4052</v>
      </c>
      <c r="G3362" s="13" t="n">
        <v>26.176</v>
      </c>
      <c r="H3362" s="13" t="n">
        <v>1.17792</v>
      </c>
      <c r="I3362" s="10" t="s">
        <v>16</v>
      </c>
      <c r="J3362" s="14" t="s">
        <v>16</v>
      </c>
      <c r="K3362" s="16" t="s">
        <v>29</v>
      </c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</row>
    <row r="3363" customFormat="false" ht="15.75" hidden="false" customHeight="false" outlineLevel="0" collapsed="false">
      <c r="A3363" s="10" t="n">
        <v>22834881</v>
      </c>
      <c r="B3363" s="10" t="n">
        <v>310280</v>
      </c>
      <c r="C3363" s="11" t="s">
        <v>2370</v>
      </c>
      <c r="D3363" s="12" t="s">
        <v>1940</v>
      </c>
      <c r="E3363" s="10" t="s">
        <v>14</v>
      </c>
      <c r="F3363" s="10" t="s">
        <v>4053</v>
      </c>
      <c r="G3363" s="13" t="n">
        <v>25.524</v>
      </c>
      <c r="H3363" s="13" t="n">
        <v>1.14858</v>
      </c>
      <c r="I3363" s="10" t="s">
        <v>16</v>
      </c>
      <c r="J3363" s="14" t="s">
        <v>17</v>
      </c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</row>
    <row r="3364" customFormat="false" ht="15.75" hidden="false" customHeight="false" outlineLevel="0" collapsed="false">
      <c r="A3364" s="10" t="n">
        <v>22834222</v>
      </c>
      <c r="B3364" s="10" t="n">
        <v>273154</v>
      </c>
      <c r="C3364" s="11" t="s">
        <v>2568</v>
      </c>
      <c r="D3364" s="12" t="s">
        <v>110</v>
      </c>
      <c r="E3364" s="10" t="s">
        <v>14</v>
      </c>
      <c r="F3364" s="10" t="s">
        <v>4054</v>
      </c>
      <c r="G3364" s="13" t="n">
        <v>19.524</v>
      </c>
      <c r="H3364" s="13" t="n">
        <v>0.87858</v>
      </c>
      <c r="I3364" s="10" t="s">
        <v>16</v>
      </c>
      <c r="J3364" s="14" t="s">
        <v>17</v>
      </c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</row>
    <row r="3365" customFormat="false" ht="15.75" hidden="false" customHeight="false" outlineLevel="0" collapsed="false">
      <c r="A3365" s="10" t="n">
        <v>22833698</v>
      </c>
      <c r="B3365" s="10" t="n">
        <v>270737</v>
      </c>
      <c r="C3365" s="11" t="s">
        <v>36</v>
      </c>
      <c r="D3365" s="12" t="s">
        <v>60</v>
      </c>
      <c r="E3365" s="10" t="s">
        <v>58</v>
      </c>
      <c r="F3365" s="10" t="s">
        <v>4055</v>
      </c>
      <c r="G3365" s="13" t="n">
        <v>5.372</v>
      </c>
      <c r="H3365" s="13" t="n">
        <v>0.24174</v>
      </c>
      <c r="I3365" s="10" t="s">
        <v>16</v>
      </c>
      <c r="J3365" s="14" t="s">
        <v>16</v>
      </c>
      <c r="K3365" s="16" t="s">
        <v>65</v>
      </c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</row>
    <row r="3366" customFormat="false" ht="15.75" hidden="false" customHeight="false" outlineLevel="0" collapsed="false">
      <c r="A3366" s="10" t="n">
        <v>21879219</v>
      </c>
      <c r="B3366" s="10" t="n">
        <v>57941</v>
      </c>
      <c r="C3366" s="11" t="s">
        <v>372</v>
      </c>
      <c r="D3366" s="12" t="s">
        <v>2811</v>
      </c>
      <c r="E3366" s="10" t="s">
        <v>14</v>
      </c>
      <c r="F3366" s="10" t="s">
        <v>4055</v>
      </c>
      <c r="G3366" s="13" t="n">
        <v>25.748</v>
      </c>
      <c r="H3366" s="13" t="n">
        <v>1.15866</v>
      </c>
      <c r="I3366" s="10" t="s">
        <v>52</v>
      </c>
      <c r="J3366" s="14" t="s">
        <v>16</v>
      </c>
      <c r="K3366" s="16" t="s">
        <v>29</v>
      </c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</row>
    <row r="3367" customFormat="false" ht="15.75" hidden="false" customHeight="false" outlineLevel="0" collapsed="false">
      <c r="A3367" s="10" t="n">
        <v>22831356</v>
      </c>
      <c r="B3367" s="10" t="n">
        <v>316376</v>
      </c>
      <c r="C3367" s="11" t="s">
        <v>2372</v>
      </c>
      <c r="D3367" s="12" t="s">
        <v>1136</v>
      </c>
      <c r="E3367" s="10" t="s">
        <v>14</v>
      </c>
      <c r="F3367" s="10" t="s">
        <v>4056</v>
      </c>
      <c r="G3367" s="13" t="n">
        <v>5.528</v>
      </c>
      <c r="H3367" s="13" t="n">
        <v>0.24876</v>
      </c>
      <c r="I3367" s="10" t="s">
        <v>16</v>
      </c>
      <c r="J3367" s="14" t="s">
        <v>17</v>
      </c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</row>
    <row r="3368" customFormat="false" ht="15.75" hidden="false" customHeight="false" outlineLevel="0" collapsed="false">
      <c r="A3368" s="10" t="n">
        <v>22831309</v>
      </c>
      <c r="B3368" s="10" t="n">
        <v>248977</v>
      </c>
      <c r="C3368" s="11" t="s">
        <v>453</v>
      </c>
      <c r="D3368" s="12" t="s">
        <v>2035</v>
      </c>
      <c r="E3368" s="10" t="s">
        <v>20</v>
      </c>
      <c r="F3368" s="10" t="s">
        <v>4057</v>
      </c>
      <c r="G3368" s="13" t="n">
        <v>35.96</v>
      </c>
      <c r="H3368" s="13" t="n">
        <v>1.6182</v>
      </c>
      <c r="I3368" s="10" t="s">
        <v>16</v>
      </c>
      <c r="J3368" s="14" t="s">
        <v>17</v>
      </c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</row>
    <row r="3369" customFormat="false" ht="15.75" hidden="false" customHeight="false" outlineLevel="0" collapsed="false">
      <c r="A3369" s="10" t="n">
        <v>22828923</v>
      </c>
      <c r="B3369" s="10" t="n">
        <v>28043</v>
      </c>
      <c r="C3369" s="11" t="s">
        <v>126</v>
      </c>
      <c r="D3369" s="12" t="s">
        <v>1643</v>
      </c>
      <c r="E3369" s="10" t="s">
        <v>20</v>
      </c>
      <c r="F3369" s="10" t="s">
        <v>4058</v>
      </c>
      <c r="G3369" s="13" t="n">
        <v>7</v>
      </c>
      <c r="H3369" s="13" t="n">
        <v>0.315</v>
      </c>
      <c r="I3369" s="10" t="s">
        <v>52</v>
      </c>
      <c r="J3369" s="14" t="s">
        <v>17</v>
      </c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</row>
    <row r="3370" customFormat="false" ht="15.75" hidden="false" customHeight="false" outlineLevel="0" collapsed="false">
      <c r="A3370" s="10" t="n">
        <v>22828319</v>
      </c>
      <c r="B3370" s="10" t="n">
        <v>433785</v>
      </c>
      <c r="C3370" s="11" t="s">
        <v>1061</v>
      </c>
      <c r="D3370" s="12" t="s">
        <v>3783</v>
      </c>
      <c r="E3370" s="10" t="s">
        <v>20</v>
      </c>
      <c r="F3370" s="10" t="s">
        <v>4059</v>
      </c>
      <c r="G3370" s="13" t="n">
        <v>7.812</v>
      </c>
      <c r="H3370" s="13" t="n">
        <v>0.35154</v>
      </c>
      <c r="I3370" s="10" t="s">
        <v>16</v>
      </c>
      <c r="J3370" s="14" t="s">
        <v>16</v>
      </c>
      <c r="K3370" s="16" t="s">
        <v>43</v>
      </c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</row>
    <row r="3371" customFormat="false" ht="15.75" hidden="false" customHeight="false" outlineLevel="0" collapsed="false">
      <c r="A3371" s="10" t="n">
        <v>22827604</v>
      </c>
      <c r="B3371" s="10" t="n">
        <v>207306</v>
      </c>
      <c r="C3371" s="11" t="s">
        <v>1625</v>
      </c>
      <c r="D3371" s="12" t="s">
        <v>2611</v>
      </c>
      <c r="E3371" s="10" t="s">
        <v>38</v>
      </c>
      <c r="F3371" s="10" t="s">
        <v>4060</v>
      </c>
      <c r="G3371" s="13" t="n">
        <v>44.244</v>
      </c>
      <c r="H3371" s="13" t="n">
        <v>1.99098</v>
      </c>
      <c r="I3371" s="10" t="s">
        <v>16</v>
      </c>
      <c r="J3371" s="14" t="s">
        <v>17</v>
      </c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</row>
    <row r="3372" customFormat="false" ht="15.75" hidden="false" customHeight="false" outlineLevel="0" collapsed="false">
      <c r="A3372" s="10" t="n">
        <v>21878951</v>
      </c>
      <c r="B3372" s="10" t="n">
        <v>1605</v>
      </c>
      <c r="C3372" s="11" t="s">
        <v>1032</v>
      </c>
      <c r="D3372" s="12" t="s">
        <v>1462</v>
      </c>
      <c r="E3372" s="10" t="s">
        <v>20</v>
      </c>
      <c r="F3372" s="10" t="s">
        <v>4060</v>
      </c>
      <c r="G3372" s="13" t="n">
        <v>19.732</v>
      </c>
      <c r="H3372" s="13" t="n">
        <v>0.88794</v>
      </c>
      <c r="I3372" s="10" t="s">
        <v>52</v>
      </c>
      <c r="J3372" s="14" t="s">
        <v>16</v>
      </c>
      <c r="K3372" s="16" t="s">
        <v>32</v>
      </c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</row>
    <row r="3373" customFormat="false" ht="15.75" hidden="false" customHeight="false" outlineLevel="0" collapsed="false">
      <c r="A3373" s="10" t="n">
        <v>22827512</v>
      </c>
      <c r="B3373" s="10" t="n">
        <v>7592</v>
      </c>
      <c r="C3373" s="11" t="s">
        <v>1020</v>
      </c>
      <c r="D3373" s="12" t="s">
        <v>318</v>
      </c>
      <c r="E3373" s="10" t="s">
        <v>20</v>
      </c>
      <c r="F3373" s="10" t="s">
        <v>4061</v>
      </c>
      <c r="G3373" s="13" t="n">
        <v>66.24</v>
      </c>
      <c r="H3373" s="13" t="n">
        <v>2.9808</v>
      </c>
      <c r="I3373" s="10" t="s">
        <v>16</v>
      </c>
      <c r="J3373" s="14" t="s">
        <v>17</v>
      </c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</row>
    <row r="3374" customFormat="false" ht="15.75" hidden="false" customHeight="false" outlineLevel="0" collapsed="false">
      <c r="A3374" s="10" t="n">
        <v>22827511</v>
      </c>
      <c r="B3374" s="10" t="n">
        <v>8832</v>
      </c>
      <c r="C3374" s="11" t="s">
        <v>557</v>
      </c>
      <c r="D3374" s="12" t="s">
        <v>156</v>
      </c>
      <c r="E3374" s="10" t="s">
        <v>20</v>
      </c>
      <c r="F3374" s="10" t="s">
        <v>4062</v>
      </c>
      <c r="G3374" s="13" t="n">
        <v>2.396</v>
      </c>
      <c r="H3374" s="13" t="n">
        <v>0.10782</v>
      </c>
      <c r="I3374" s="10" t="s">
        <v>16</v>
      </c>
      <c r="J3374" s="14" t="s">
        <v>17</v>
      </c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</row>
    <row r="3375" customFormat="false" ht="15.75" hidden="false" customHeight="false" outlineLevel="0" collapsed="false">
      <c r="A3375" s="10" t="n">
        <v>22827110</v>
      </c>
      <c r="B3375" s="10" t="n">
        <v>36545</v>
      </c>
      <c r="C3375" s="11" t="s">
        <v>1568</v>
      </c>
      <c r="D3375" s="12" t="s">
        <v>602</v>
      </c>
      <c r="E3375" s="10" t="s">
        <v>14</v>
      </c>
      <c r="F3375" s="10" t="s">
        <v>4063</v>
      </c>
      <c r="G3375" s="13" t="n">
        <v>3.444</v>
      </c>
      <c r="H3375" s="13" t="n">
        <v>0.15498</v>
      </c>
      <c r="I3375" s="10" t="s">
        <v>16</v>
      </c>
      <c r="J3375" s="14" t="s">
        <v>17</v>
      </c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</row>
    <row r="3376" customFormat="false" ht="15.75" hidden="false" customHeight="false" outlineLevel="0" collapsed="false">
      <c r="A3376" s="10" t="n">
        <v>22826882</v>
      </c>
      <c r="B3376" s="10" t="n">
        <v>327072</v>
      </c>
      <c r="C3376" s="11" t="s">
        <v>152</v>
      </c>
      <c r="D3376" s="12" t="s">
        <v>2544</v>
      </c>
      <c r="E3376" s="10" t="s">
        <v>20</v>
      </c>
      <c r="F3376" s="10" t="s">
        <v>4064</v>
      </c>
      <c r="G3376" s="13" t="n">
        <v>10.428</v>
      </c>
      <c r="H3376" s="13" t="n">
        <v>0.46926</v>
      </c>
      <c r="I3376" s="10" t="s">
        <v>16</v>
      </c>
      <c r="J3376" s="14" t="s">
        <v>17</v>
      </c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</row>
    <row r="3377" customFormat="false" ht="15.75" hidden="false" customHeight="false" outlineLevel="0" collapsed="false">
      <c r="A3377" s="10" t="n">
        <v>25739938</v>
      </c>
      <c r="B3377" s="10" t="n">
        <v>455406</v>
      </c>
      <c r="C3377" s="11" t="s">
        <v>361</v>
      </c>
      <c r="D3377" s="12" t="s">
        <v>227</v>
      </c>
      <c r="E3377" s="10" t="s">
        <v>14</v>
      </c>
      <c r="F3377" s="10" t="s">
        <v>4065</v>
      </c>
      <c r="G3377" s="13" t="n">
        <v>17.096</v>
      </c>
      <c r="H3377" s="13" t="n">
        <v>0.76932</v>
      </c>
      <c r="I3377" s="10" t="s">
        <v>16</v>
      </c>
      <c r="J3377" s="14" t="s">
        <v>16</v>
      </c>
      <c r="K3377" s="16" t="s">
        <v>43</v>
      </c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</row>
    <row r="3378" customFormat="false" ht="15.75" hidden="false" customHeight="false" outlineLevel="0" collapsed="false">
      <c r="A3378" s="10" t="n">
        <v>21879577</v>
      </c>
      <c r="B3378" s="10" t="n">
        <v>153303</v>
      </c>
      <c r="C3378" s="11" t="s">
        <v>88</v>
      </c>
      <c r="D3378" s="12" t="s">
        <v>1247</v>
      </c>
      <c r="E3378" s="10" t="s">
        <v>51</v>
      </c>
      <c r="F3378" s="10" t="s">
        <v>4065</v>
      </c>
      <c r="G3378" s="13" t="n">
        <v>11.788</v>
      </c>
      <c r="H3378" s="13" t="n">
        <v>0.53046</v>
      </c>
      <c r="I3378" s="10" t="s">
        <v>16</v>
      </c>
      <c r="J3378" s="14" t="s">
        <v>17</v>
      </c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</row>
    <row r="3379" customFormat="false" ht="15.75" hidden="false" customHeight="false" outlineLevel="0" collapsed="false">
      <c r="A3379" s="10" t="n">
        <v>25739391</v>
      </c>
      <c r="B3379" s="10" t="n">
        <v>232120</v>
      </c>
      <c r="C3379" s="11" t="s">
        <v>543</v>
      </c>
      <c r="D3379" s="12" t="s">
        <v>1791</v>
      </c>
      <c r="E3379" s="10" t="s">
        <v>58</v>
      </c>
      <c r="F3379" s="10" t="s">
        <v>4066</v>
      </c>
      <c r="G3379" s="13" t="n">
        <v>24.564</v>
      </c>
      <c r="H3379" s="13" t="n">
        <v>1.10538</v>
      </c>
      <c r="I3379" s="10" t="s">
        <v>16</v>
      </c>
      <c r="J3379" s="14" t="s">
        <v>17</v>
      </c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</row>
    <row r="3380" customFormat="false" ht="15.75" hidden="false" customHeight="false" outlineLevel="0" collapsed="false">
      <c r="A3380" s="10" t="n">
        <v>21879039</v>
      </c>
      <c r="B3380" s="10" t="n">
        <v>12873</v>
      </c>
      <c r="C3380" s="11" t="s">
        <v>2198</v>
      </c>
      <c r="D3380" s="12" t="s">
        <v>1749</v>
      </c>
      <c r="E3380" s="10" t="s">
        <v>14</v>
      </c>
      <c r="F3380" s="10" t="s">
        <v>4066</v>
      </c>
      <c r="G3380" s="13" t="n">
        <v>87.12</v>
      </c>
      <c r="H3380" s="13" t="n">
        <v>3.9204</v>
      </c>
      <c r="I3380" s="10" t="s">
        <v>52</v>
      </c>
      <c r="J3380" s="14" t="s">
        <v>16</v>
      </c>
      <c r="K3380" s="16" t="s">
        <v>65</v>
      </c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</row>
    <row r="3381" customFormat="false" ht="15.75" hidden="false" customHeight="false" outlineLevel="0" collapsed="false">
      <c r="A3381" s="10" t="n">
        <v>25738982</v>
      </c>
      <c r="B3381" s="10" t="n">
        <v>288306</v>
      </c>
      <c r="C3381" s="11" t="s">
        <v>727</v>
      </c>
      <c r="D3381" s="12" t="s">
        <v>1670</v>
      </c>
      <c r="E3381" s="10" t="s">
        <v>38</v>
      </c>
      <c r="F3381" s="10" t="s">
        <v>4067</v>
      </c>
      <c r="G3381" s="13" t="n">
        <v>3.188</v>
      </c>
      <c r="H3381" s="13" t="n">
        <v>0.14346</v>
      </c>
      <c r="I3381" s="10" t="s">
        <v>16</v>
      </c>
      <c r="J3381" s="14" t="s">
        <v>17</v>
      </c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</row>
    <row r="3382" customFormat="false" ht="15.75" hidden="false" customHeight="false" outlineLevel="0" collapsed="false">
      <c r="A3382" s="10" t="n">
        <v>25738918</v>
      </c>
      <c r="B3382" s="10" t="n">
        <v>168104</v>
      </c>
      <c r="C3382" s="11" t="s">
        <v>277</v>
      </c>
      <c r="D3382" s="12" t="s">
        <v>2073</v>
      </c>
      <c r="E3382" s="10" t="s">
        <v>14</v>
      </c>
      <c r="F3382" s="10" t="s">
        <v>4068</v>
      </c>
      <c r="G3382" s="13" t="n">
        <v>19.816</v>
      </c>
      <c r="H3382" s="13" t="n">
        <v>0.89172</v>
      </c>
      <c r="I3382" s="10" t="s">
        <v>16</v>
      </c>
      <c r="J3382" s="14" t="s">
        <v>17</v>
      </c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</row>
    <row r="3383" customFormat="false" ht="15.75" hidden="false" customHeight="false" outlineLevel="0" collapsed="false">
      <c r="A3383" s="10" t="n">
        <v>25738574</v>
      </c>
      <c r="B3383" s="10" t="n">
        <v>98056</v>
      </c>
      <c r="C3383" s="11" t="s">
        <v>271</v>
      </c>
      <c r="D3383" s="12" t="s">
        <v>1206</v>
      </c>
      <c r="E3383" s="10" t="s">
        <v>20</v>
      </c>
      <c r="F3383" s="10" t="s">
        <v>4069</v>
      </c>
      <c r="G3383" s="13" t="n">
        <v>34.444</v>
      </c>
      <c r="H3383" s="13" t="n">
        <v>1.54998</v>
      </c>
      <c r="I3383" s="10" t="s">
        <v>52</v>
      </c>
      <c r="J3383" s="14" t="s">
        <v>17</v>
      </c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</row>
    <row r="3384" customFormat="false" ht="15.75" hidden="false" customHeight="false" outlineLevel="0" collapsed="false">
      <c r="A3384" s="10" t="n">
        <v>25737509</v>
      </c>
      <c r="B3384" s="10" t="n">
        <v>287812</v>
      </c>
      <c r="C3384" s="11" t="s">
        <v>1540</v>
      </c>
      <c r="D3384" s="12" t="s">
        <v>1381</v>
      </c>
      <c r="E3384" s="10" t="s">
        <v>38</v>
      </c>
      <c r="F3384" s="10" t="s">
        <v>4070</v>
      </c>
      <c r="G3384" s="13" t="n">
        <v>17.828</v>
      </c>
      <c r="H3384" s="13" t="n">
        <v>0.80226</v>
      </c>
      <c r="I3384" s="10" t="s">
        <v>16</v>
      </c>
      <c r="J3384" s="14" t="s">
        <v>16</v>
      </c>
      <c r="K3384" s="16" t="s">
        <v>43</v>
      </c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</row>
    <row r="3385" customFormat="false" ht="15.75" hidden="false" customHeight="false" outlineLevel="0" collapsed="false">
      <c r="A3385" s="10" t="n">
        <v>25737406</v>
      </c>
      <c r="B3385" s="10" t="n">
        <v>199708</v>
      </c>
      <c r="C3385" s="11" t="s">
        <v>358</v>
      </c>
      <c r="D3385" s="12" t="s">
        <v>2657</v>
      </c>
      <c r="E3385" s="10" t="s">
        <v>14</v>
      </c>
      <c r="F3385" s="10" t="s">
        <v>4071</v>
      </c>
      <c r="G3385" s="13" t="n">
        <v>83.316</v>
      </c>
      <c r="H3385" s="13" t="n">
        <v>3.74922</v>
      </c>
      <c r="I3385" s="10" t="s">
        <v>16</v>
      </c>
      <c r="J3385" s="14" t="s">
        <v>16</v>
      </c>
      <c r="K3385" s="16" t="s">
        <v>65</v>
      </c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</row>
    <row r="3386" customFormat="false" ht="15.75" hidden="false" customHeight="false" outlineLevel="0" collapsed="false">
      <c r="A3386" s="10" t="n">
        <v>25737026</v>
      </c>
      <c r="B3386" s="10" t="n">
        <v>283376</v>
      </c>
      <c r="C3386" s="11" t="s">
        <v>36</v>
      </c>
      <c r="D3386" s="12" t="s">
        <v>1791</v>
      </c>
      <c r="E3386" s="10" t="s">
        <v>20</v>
      </c>
      <c r="F3386" s="10" t="s">
        <v>4072</v>
      </c>
      <c r="G3386" s="13" t="n">
        <v>52.736</v>
      </c>
      <c r="H3386" s="13" t="n">
        <v>2.37312</v>
      </c>
      <c r="I3386" s="10" t="s">
        <v>16</v>
      </c>
      <c r="J3386" s="14" t="s">
        <v>16</v>
      </c>
      <c r="K3386" s="16" t="s">
        <v>25</v>
      </c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</row>
    <row r="3387" customFormat="false" ht="15.75" hidden="false" customHeight="false" outlineLevel="0" collapsed="false">
      <c r="A3387" s="10" t="n">
        <v>21880753</v>
      </c>
      <c r="B3387" s="10" t="n">
        <v>77318</v>
      </c>
      <c r="C3387" s="11" t="s">
        <v>3336</v>
      </c>
      <c r="D3387" s="12" t="s">
        <v>1749</v>
      </c>
      <c r="E3387" s="10" t="s">
        <v>51</v>
      </c>
      <c r="F3387" s="10" t="s">
        <v>4072</v>
      </c>
      <c r="G3387" s="13" t="n">
        <v>123.2</v>
      </c>
      <c r="H3387" s="13" t="n">
        <v>5.544</v>
      </c>
      <c r="I3387" s="10" t="s">
        <v>16</v>
      </c>
      <c r="J3387" s="14" t="s">
        <v>17</v>
      </c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</row>
    <row r="3388" customFormat="false" ht="15.75" hidden="false" customHeight="false" outlineLevel="0" collapsed="false">
      <c r="A3388" s="10" t="n">
        <v>25736968</v>
      </c>
      <c r="B3388" s="10" t="n">
        <v>160853</v>
      </c>
      <c r="C3388" s="11" t="s">
        <v>946</v>
      </c>
      <c r="D3388" s="12" t="s">
        <v>1767</v>
      </c>
      <c r="E3388" s="10" t="s">
        <v>14</v>
      </c>
      <c r="F3388" s="10" t="s">
        <v>4073</v>
      </c>
      <c r="G3388" s="13" t="n">
        <v>59.98</v>
      </c>
      <c r="H3388" s="13" t="n">
        <v>2.6991</v>
      </c>
      <c r="I3388" s="10" t="s">
        <v>16</v>
      </c>
      <c r="J3388" s="14" t="s">
        <v>16</v>
      </c>
      <c r="K3388" s="16" t="s">
        <v>43</v>
      </c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</row>
    <row r="3389" customFormat="false" ht="15.75" hidden="false" customHeight="false" outlineLevel="0" collapsed="false">
      <c r="A3389" s="10" t="n">
        <v>25736858</v>
      </c>
      <c r="B3389" s="10" t="n">
        <v>129406</v>
      </c>
      <c r="C3389" s="11" t="s">
        <v>126</v>
      </c>
      <c r="D3389" s="12" t="s">
        <v>564</v>
      </c>
      <c r="E3389" s="10" t="s">
        <v>20</v>
      </c>
      <c r="F3389" s="10" t="s">
        <v>4074</v>
      </c>
      <c r="G3389" s="13" t="n">
        <v>60.56</v>
      </c>
      <c r="H3389" s="13" t="n">
        <v>2.7252</v>
      </c>
      <c r="I3389" s="10" t="s">
        <v>52</v>
      </c>
      <c r="J3389" s="14" t="s">
        <v>16</v>
      </c>
      <c r="K3389" s="16" t="s">
        <v>25</v>
      </c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</row>
    <row r="3390" customFormat="false" ht="15.75" hidden="false" customHeight="false" outlineLevel="0" collapsed="false">
      <c r="A3390" s="10" t="n">
        <v>25735592</v>
      </c>
      <c r="B3390" s="10" t="n">
        <v>27632</v>
      </c>
      <c r="C3390" s="11" t="s">
        <v>2230</v>
      </c>
      <c r="D3390" s="12" t="s">
        <v>1091</v>
      </c>
      <c r="E3390" s="10" t="s">
        <v>83</v>
      </c>
      <c r="F3390" s="10" t="s">
        <v>4075</v>
      </c>
      <c r="G3390" s="13" t="n">
        <v>15.92</v>
      </c>
      <c r="H3390" s="13" t="n">
        <v>0.7164</v>
      </c>
      <c r="I3390" s="10" t="s">
        <v>16</v>
      </c>
      <c r="J3390" s="14" t="s">
        <v>16</v>
      </c>
      <c r="K3390" s="16" t="s">
        <v>32</v>
      </c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</row>
    <row r="3391" customFormat="false" ht="15.75" hidden="false" customHeight="false" outlineLevel="0" collapsed="false">
      <c r="A3391" s="10" t="n">
        <v>25735275</v>
      </c>
      <c r="B3391" s="10" t="n">
        <v>184005</v>
      </c>
      <c r="C3391" s="11" t="s">
        <v>419</v>
      </c>
      <c r="D3391" s="12" t="s">
        <v>1284</v>
      </c>
      <c r="E3391" s="10" t="s">
        <v>38</v>
      </c>
      <c r="F3391" s="10" t="s">
        <v>4076</v>
      </c>
      <c r="G3391" s="13" t="n">
        <v>15.32</v>
      </c>
      <c r="H3391" s="13" t="n">
        <v>0.6894</v>
      </c>
      <c r="I3391" s="10" t="s">
        <v>16</v>
      </c>
      <c r="J3391" s="14" t="s">
        <v>16</v>
      </c>
      <c r="K3391" s="16" t="s">
        <v>32</v>
      </c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</row>
    <row r="3392" customFormat="false" ht="15.75" hidden="false" customHeight="false" outlineLevel="0" collapsed="false">
      <c r="A3392" s="10" t="n">
        <v>25734252</v>
      </c>
      <c r="B3392" s="10" t="n">
        <v>30646</v>
      </c>
      <c r="C3392" s="11" t="s">
        <v>240</v>
      </c>
      <c r="D3392" s="12" t="s">
        <v>609</v>
      </c>
      <c r="E3392" s="10" t="s">
        <v>14</v>
      </c>
      <c r="F3392" s="10" t="s">
        <v>4077</v>
      </c>
      <c r="G3392" s="13" t="n">
        <v>48.324</v>
      </c>
      <c r="H3392" s="13" t="n">
        <v>2.17458</v>
      </c>
      <c r="I3392" s="10" t="s">
        <v>16</v>
      </c>
      <c r="J3392" s="14" t="s">
        <v>17</v>
      </c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</row>
    <row r="3393" customFormat="false" ht="15.75" hidden="false" customHeight="false" outlineLevel="0" collapsed="false">
      <c r="A3393" s="10" t="n">
        <v>21881367</v>
      </c>
      <c r="B3393" s="10" t="n">
        <v>258711</v>
      </c>
      <c r="C3393" s="11" t="s">
        <v>53</v>
      </c>
      <c r="D3393" s="12" t="s">
        <v>1846</v>
      </c>
      <c r="E3393" s="10" t="s">
        <v>51</v>
      </c>
      <c r="F3393" s="10" t="s">
        <v>4077</v>
      </c>
      <c r="G3393" s="13" t="n">
        <v>4.18</v>
      </c>
      <c r="H3393" s="13" t="n">
        <v>0.1881</v>
      </c>
      <c r="I3393" s="10" t="s">
        <v>16</v>
      </c>
      <c r="J3393" s="14" t="s">
        <v>17</v>
      </c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</row>
    <row r="3394" customFormat="false" ht="15.75" hidden="false" customHeight="false" outlineLevel="0" collapsed="false">
      <c r="A3394" s="10" t="n">
        <v>25734024</v>
      </c>
      <c r="B3394" s="10" t="n">
        <v>1818</v>
      </c>
      <c r="C3394" s="11" t="s">
        <v>431</v>
      </c>
      <c r="D3394" s="12" t="s">
        <v>1260</v>
      </c>
      <c r="E3394" s="10" t="s">
        <v>20</v>
      </c>
      <c r="F3394" s="10" t="s">
        <v>4078</v>
      </c>
      <c r="G3394" s="13" t="n">
        <v>90.512</v>
      </c>
      <c r="H3394" s="13" t="n">
        <v>4.07304</v>
      </c>
      <c r="I3394" s="10" t="s">
        <v>16</v>
      </c>
      <c r="J3394" s="14" t="s">
        <v>16</v>
      </c>
      <c r="K3394" s="16" t="s">
        <v>65</v>
      </c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</row>
    <row r="3395" customFormat="false" ht="15.75" hidden="false" customHeight="false" outlineLevel="0" collapsed="false">
      <c r="A3395" s="10" t="n">
        <v>21879661</v>
      </c>
      <c r="B3395" s="10" t="n">
        <v>189392</v>
      </c>
      <c r="C3395" s="11" t="s">
        <v>1677</v>
      </c>
      <c r="D3395" s="12" t="s">
        <v>994</v>
      </c>
      <c r="E3395" s="10" t="s">
        <v>51</v>
      </c>
      <c r="F3395" s="10" t="s">
        <v>4078</v>
      </c>
      <c r="G3395" s="13" t="n">
        <v>310.32</v>
      </c>
      <c r="H3395" s="13" t="n">
        <v>13.9644</v>
      </c>
      <c r="I3395" s="10" t="s">
        <v>16</v>
      </c>
      <c r="J3395" s="14" t="s">
        <v>17</v>
      </c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</row>
    <row r="3396" customFormat="false" ht="15.75" hidden="false" customHeight="false" outlineLevel="0" collapsed="false">
      <c r="A3396" s="10" t="n">
        <v>25733645</v>
      </c>
      <c r="B3396" s="10" t="n">
        <v>451324</v>
      </c>
      <c r="C3396" s="11" t="s">
        <v>1138</v>
      </c>
      <c r="D3396" s="12" t="s">
        <v>2403</v>
      </c>
      <c r="E3396" s="10" t="s">
        <v>38</v>
      </c>
      <c r="F3396" s="10" t="s">
        <v>4079</v>
      </c>
      <c r="G3396" s="13" t="n">
        <v>9.368</v>
      </c>
      <c r="H3396" s="13" t="n">
        <v>0.42156</v>
      </c>
      <c r="I3396" s="10" t="s">
        <v>16</v>
      </c>
      <c r="J3396" s="14" t="s">
        <v>17</v>
      </c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</row>
    <row r="3397" customFormat="false" ht="15.75" hidden="false" customHeight="false" outlineLevel="0" collapsed="false">
      <c r="A3397" s="10" t="n">
        <v>25732965</v>
      </c>
      <c r="B3397" s="10" t="n">
        <v>227916</v>
      </c>
      <c r="C3397" s="11" t="s">
        <v>666</v>
      </c>
      <c r="D3397" s="12" t="s">
        <v>412</v>
      </c>
      <c r="E3397" s="10" t="s">
        <v>14</v>
      </c>
      <c r="F3397" s="10" t="s">
        <v>4080</v>
      </c>
      <c r="G3397" s="13" t="n">
        <v>19.972</v>
      </c>
      <c r="H3397" s="13" t="n">
        <v>0.89874</v>
      </c>
      <c r="I3397" s="10" t="s">
        <v>16</v>
      </c>
      <c r="J3397" s="14" t="s">
        <v>17</v>
      </c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</row>
    <row r="3398" customFormat="false" ht="15.75" hidden="false" customHeight="false" outlineLevel="0" collapsed="false">
      <c r="A3398" s="10" t="n">
        <v>25731755</v>
      </c>
      <c r="B3398" s="10" t="n">
        <v>272281</v>
      </c>
      <c r="C3398" s="11" t="s">
        <v>53</v>
      </c>
      <c r="D3398" s="12" t="s">
        <v>968</v>
      </c>
      <c r="E3398" s="10" t="s">
        <v>20</v>
      </c>
      <c r="F3398" s="10" t="s">
        <v>4081</v>
      </c>
      <c r="G3398" s="13" t="n">
        <v>49.688</v>
      </c>
      <c r="H3398" s="13" t="n">
        <v>2.23596</v>
      </c>
      <c r="I3398" s="10" t="s">
        <v>16</v>
      </c>
      <c r="J3398" s="14" t="s">
        <v>17</v>
      </c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</row>
    <row r="3399" customFormat="false" ht="15.75" hidden="false" customHeight="false" outlineLevel="0" collapsed="false">
      <c r="A3399" s="10" t="n">
        <v>25729176</v>
      </c>
      <c r="B3399" s="10" t="n">
        <v>1906</v>
      </c>
      <c r="C3399" s="11" t="s">
        <v>1341</v>
      </c>
      <c r="D3399" s="12" t="s">
        <v>1357</v>
      </c>
      <c r="E3399" s="10" t="s">
        <v>20</v>
      </c>
      <c r="F3399" s="10" t="s">
        <v>4082</v>
      </c>
      <c r="G3399" s="13" t="n">
        <v>3185.16</v>
      </c>
      <c r="H3399" s="13" t="n">
        <v>143.3322</v>
      </c>
      <c r="I3399" s="10" t="s">
        <v>16</v>
      </c>
      <c r="J3399" s="14" t="s">
        <v>17</v>
      </c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</row>
    <row r="3400" customFormat="false" ht="15.75" hidden="false" customHeight="false" outlineLevel="0" collapsed="false">
      <c r="A3400" s="10" t="n">
        <v>25728768</v>
      </c>
      <c r="B3400" s="10" t="n">
        <v>151706</v>
      </c>
      <c r="C3400" s="11" t="s">
        <v>766</v>
      </c>
      <c r="D3400" s="12" t="s">
        <v>2308</v>
      </c>
      <c r="E3400" s="10" t="s">
        <v>20</v>
      </c>
      <c r="F3400" s="10" t="s">
        <v>4083</v>
      </c>
      <c r="G3400" s="13" t="n">
        <v>41.504</v>
      </c>
      <c r="H3400" s="13" t="n">
        <v>1.86768</v>
      </c>
      <c r="I3400" s="10" t="s">
        <v>16</v>
      </c>
      <c r="J3400" s="14" t="s">
        <v>17</v>
      </c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</row>
    <row r="3401" customFormat="false" ht="15.75" hidden="false" customHeight="false" outlineLevel="0" collapsed="false">
      <c r="A3401" s="10" t="n">
        <v>25728219</v>
      </c>
      <c r="B3401" s="10" t="n">
        <v>167376</v>
      </c>
      <c r="C3401" s="11" t="s">
        <v>1243</v>
      </c>
      <c r="D3401" s="12" t="s">
        <v>95</v>
      </c>
      <c r="E3401" s="10" t="s">
        <v>20</v>
      </c>
      <c r="F3401" s="10" t="s">
        <v>4084</v>
      </c>
      <c r="G3401" s="13" t="n">
        <v>26.332</v>
      </c>
      <c r="H3401" s="13" t="n">
        <v>1.18494</v>
      </c>
      <c r="I3401" s="10" t="s">
        <v>16</v>
      </c>
      <c r="J3401" s="14" t="s">
        <v>16</v>
      </c>
      <c r="K3401" s="16" t="s">
        <v>29</v>
      </c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</row>
    <row r="3402" customFormat="false" ht="15.75" hidden="false" customHeight="false" outlineLevel="0" collapsed="false">
      <c r="A3402" s="10" t="n">
        <v>21881841</v>
      </c>
      <c r="B3402" s="10" t="n">
        <v>465263</v>
      </c>
      <c r="C3402" s="11" t="s">
        <v>260</v>
      </c>
      <c r="D3402" s="12" t="s">
        <v>98</v>
      </c>
      <c r="E3402" s="10" t="s">
        <v>14</v>
      </c>
      <c r="F3402" s="10" t="s">
        <v>4084</v>
      </c>
      <c r="G3402" s="13" t="n">
        <v>42.38</v>
      </c>
      <c r="H3402" s="13" t="n">
        <v>1.9071</v>
      </c>
      <c r="I3402" s="10" t="s">
        <v>16</v>
      </c>
      <c r="J3402" s="14" t="s">
        <v>17</v>
      </c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</row>
    <row r="3403" customFormat="false" ht="15.75" hidden="false" customHeight="false" outlineLevel="0" collapsed="false">
      <c r="A3403" s="10" t="n">
        <v>25727775</v>
      </c>
      <c r="B3403" s="10" t="n">
        <v>431508</v>
      </c>
      <c r="C3403" s="11" t="s">
        <v>1873</v>
      </c>
      <c r="D3403" s="12" t="s">
        <v>3495</v>
      </c>
      <c r="E3403" s="10" t="s">
        <v>38</v>
      </c>
      <c r="F3403" s="10" t="s">
        <v>4085</v>
      </c>
      <c r="G3403" s="13" t="n">
        <v>17.392</v>
      </c>
      <c r="H3403" s="13" t="n">
        <v>0.78264</v>
      </c>
      <c r="I3403" s="10" t="s">
        <v>16</v>
      </c>
      <c r="J3403" s="14" t="s">
        <v>16</v>
      </c>
      <c r="K3403" s="16" t="s">
        <v>43</v>
      </c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</row>
    <row r="3404" customFormat="false" ht="15.75" hidden="false" customHeight="false" outlineLevel="0" collapsed="false">
      <c r="A3404" s="10" t="n">
        <v>21879559</v>
      </c>
      <c r="B3404" s="10" t="n">
        <v>146398</v>
      </c>
      <c r="C3404" s="11" t="s">
        <v>2825</v>
      </c>
      <c r="D3404" s="12" t="s">
        <v>1299</v>
      </c>
      <c r="E3404" s="10" t="s">
        <v>51</v>
      </c>
      <c r="F3404" s="10" t="s">
        <v>4085</v>
      </c>
      <c r="G3404" s="13" t="n">
        <v>141.304</v>
      </c>
      <c r="H3404" s="13" t="n">
        <v>6.35868</v>
      </c>
      <c r="I3404" s="10" t="s">
        <v>16</v>
      </c>
      <c r="J3404" s="14" t="s">
        <v>17</v>
      </c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</row>
    <row r="3405" customFormat="false" ht="15.75" hidden="false" customHeight="false" outlineLevel="0" collapsed="false">
      <c r="A3405" s="10" t="n">
        <v>25727696</v>
      </c>
      <c r="B3405" s="10" t="n">
        <v>100711</v>
      </c>
      <c r="C3405" s="11" t="s">
        <v>538</v>
      </c>
      <c r="D3405" s="12" t="s">
        <v>1988</v>
      </c>
      <c r="E3405" s="10" t="s">
        <v>58</v>
      </c>
      <c r="F3405" s="10" t="s">
        <v>4086</v>
      </c>
      <c r="G3405" s="13" t="n">
        <v>62.764</v>
      </c>
      <c r="H3405" s="13" t="n">
        <v>2.82438</v>
      </c>
      <c r="I3405" s="10" t="s">
        <v>16</v>
      </c>
      <c r="J3405" s="14" t="s">
        <v>17</v>
      </c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</row>
    <row r="3406" customFormat="false" ht="15.75" hidden="false" customHeight="false" outlineLevel="0" collapsed="false">
      <c r="A3406" s="10" t="n">
        <v>25727273</v>
      </c>
      <c r="B3406" s="10" t="n">
        <v>463391</v>
      </c>
      <c r="C3406" s="11" t="s">
        <v>431</v>
      </c>
      <c r="D3406" s="12" t="s">
        <v>1474</v>
      </c>
      <c r="E3406" s="10" t="s">
        <v>20</v>
      </c>
      <c r="F3406" s="10" t="s">
        <v>4087</v>
      </c>
      <c r="G3406" s="13" t="n">
        <v>25.832</v>
      </c>
      <c r="H3406" s="13" t="n">
        <v>1.16244</v>
      </c>
      <c r="I3406" s="10" t="s">
        <v>16</v>
      </c>
      <c r="J3406" s="14" t="s">
        <v>17</v>
      </c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</row>
    <row r="3407" customFormat="false" ht="15.75" hidden="false" customHeight="false" outlineLevel="0" collapsed="false">
      <c r="A3407" s="10" t="n">
        <v>25727049</v>
      </c>
      <c r="B3407" s="10" t="n">
        <v>277666</v>
      </c>
      <c r="C3407" s="11" t="s">
        <v>1115</v>
      </c>
      <c r="D3407" s="12" t="s">
        <v>2407</v>
      </c>
      <c r="E3407" s="10" t="s">
        <v>20</v>
      </c>
      <c r="F3407" s="10" t="s">
        <v>4088</v>
      </c>
      <c r="G3407" s="13" t="n">
        <v>37.056</v>
      </c>
      <c r="H3407" s="13" t="n">
        <v>1.66752</v>
      </c>
      <c r="I3407" s="10" t="s">
        <v>16</v>
      </c>
      <c r="J3407" s="14" t="s">
        <v>17</v>
      </c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</row>
    <row r="3408" customFormat="false" ht="15.75" hidden="false" customHeight="false" outlineLevel="0" collapsed="false">
      <c r="A3408" s="10" t="n">
        <v>25725933</v>
      </c>
      <c r="B3408" s="10" t="n">
        <v>27766</v>
      </c>
      <c r="C3408" s="11" t="s">
        <v>1492</v>
      </c>
      <c r="D3408" s="12" t="s">
        <v>752</v>
      </c>
      <c r="E3408" s="10" t="s">
        <v>14</v>
      </c>
      <c r="F3408" s="10" t="s">
        <v>4089</v>
      </c>
      <c r="G3408" s="13" t="n">
        <v>54.86</v>
      </c>
      <c r="H3408" s="13" t="n">
        <v>2.4687</v>
      </c>
      <c r="I3408" s="10" t="s">
        <v>16</v>
      </c>
      <c r="J3408" s="14" t="s">
        <v>16</v>
      </c>
      <c r="K3408" s="16" t="s">
        <v>32</v>
      </c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</row>
    <row r="3409" customFormat="false" ht="15.75" hidden="false" customHeight="false" outlineLevel="0" collapsed="false">
      <c r="A3409" s="10" t="n">
        <v>25725665</v>
      </c>
      <c r="B3409" s="10" t="n">
        <v>83270</v>
      </c>
      <c r="C3409" s="11" t="s">
        <v>745</v>
      </c>
      <c r="D3409" s="12" t="s">
        <v>2861</v>
      </c>
      <c r="E3409" s="10" t="s">
        <v>38</v>
      </c>
      <c r="F3409" s="10" t="s">
        <v>4090</v>
      </c>
      <c r="G3409" s="13" t="n">
        <v>27.964</v>
      </c>
      <c r="H3409" s="13" t="n">
        <v>1.25838</v>
      </c>
      <c r="I3409" s="10" t="s">
        <v>16</v>
      </c>
      <c r="J3409" s="14" t="s">
        <v>17</v>
      </c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</row>
    <row r="3410" customFormat="false" ht="15.75" hidden="false" customHeight="false" outlineLevel="0" collapsed="false">
      <c r="A3410" s="10" t="n">
        <v>25724347</v>
      </c>
      <c r="B3410" s="10" t="n">
        <v>264009</v>
      </c>
      <c r="C3410" s="11" t="s">
        <v>853</v>
      </c>
      <c r="D3410" s="12" t="s">
        <v>2152</v>
      </c>
      <c r="E3410" s="10" t="s">
        <v>14</v>
      </c>
      <c r="F3410" s="10" t="s">
        <v>4091</v>
      </c>
      <c r="G3410" s="13" t="n">
        <v>16.344</v>
      </c>
      <c r="H3410" s="13" t="n">
        <v>0.73548</v>
      </c>
      <c r="I3410" s="10" t="s">
        <v>16</v>
      </c>
      <c r="J3410" s="14" t="s">
        <v>16</v>
      </c>
      <c r="K3410" s="16" t="s">
        <v>65</v>
      </c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</row>
    <row r="3411" customFormat="false" ht="15.75" hidden="false" customHeight="false" outlineLevel="0" collapsed="false">
      <c r="A3411" s="10" t="n">
        <v>25723721</v>
      </c>
      <c r="B3411" s="10" t="n">
        <v>27912</v>
      </c>
      <c r="C3411" s="11" t="s">
        <v>2282</v>
      </c>
      <c r="D3411" s="12" t="s">
        <v>932</v>
      </c>
      <c r="E3411" s="10" t="s">
        <v>20</v>
      </c>
      <c r="F3411" s="10" t="s">
        <v>4092</v>
      </c>
      <c r="G3411" s="13" t="n">
        <v>16.996</v>
      </c>
      <c r="H3411" s="13" t="n">
        <v>0.76482</v>
      </c>
      <c r="I3411" s="10" t="s">
        <v>16</v>
      </c>
      <c r="J3411" s="14" t="s">
        <v>16</v>
      </c>
      <c r="K3411" s="16" t="s">
        <v>29</v>
      </c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</row>
    <row r="3412" customFormat="false" ht="15.75" hidden="false" customHeight="false" outlineLevel="0" collapsed="false">
      <c r="A3412" s="10" t="n">
        <v>21879819</v>
      </c>
      <c r="B3412" s="10" t="n">
        <v>239249</v>
      </c>
      <c r="C3412" s="11" t="s">
        <v>463</v>
      </c>
      <c r="D3412" s="12" t="s">
        <v>1374</v>
      </c>
      <c r="E3412" s="10" t="s">
        <v>58</v>
      </c>
      <c r="F3412" s="10" t="s">
        <v>4092</v>
      </c>
      <c r="G3412" s="13" t="n">
        <v>24.304</v>
      </c>
      <c r="H3412" s="13" t="n">
        <v>1.09368</v>
      </c>
      <c r="I3412" s="10" t="s">
        <v>16</v>
      </c>
      <c r="J3412" s="14" t="s">
        <v>17</v>
      </c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</row>
    <row r="3413" customFormat="false" ht="15.75" hidden="false" customHeight="false" outlineLevel="0" collapsed="false">
      <c r="A3413" s="10" t="n">
        <v>25723727</v>
      </c>
      <c r="B3413" s="10" t="n">
        <v>27766</v>
      </c>
      <c r="C3413" s="11" t="s">
        <v>1492</v>
      </c>
      <c r="D3413" s="12" t="s">
        <v>163</v>
      </c>
      <c r="E3413" s="10" t="s">
        <v>20</v>
      </c>
      <c r="F3413" s="10" t="s">
        <v>4093</v>
      </c>
      <c r="G3413" s="13" t="n">
        <v>17.356</v>
      </c>
      <c r="H3413" s="13" t="n">
        <v>0.78102</v>
      </c>
      <c r="I3413" s="10" t="s">
        <v>16</v>
      </c>
      <c r="J3413" s="14" t="s">
        <v>16</v>
      </c>
      <c r="K3413" s="16" t="s">
        <v>32</v>
      </c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</row>
    <row r="3414" customFormat="false" ht="15.75" hidden="false" customHeight="false" outlineLevel="0" collapsed="false">
      <c r="A3414" s="10" t="n">
        <v>21879809</v>
      </c>
      <c r="B3414" s="10" t="n">
        <v>238128</v>
      </c>
      <c r="C3414" s="11" t="s">
        <v>2033</v>
      </c>
      <c r="D3414" s="12" t="s">
        <v>1443</v>
      </c>
      <c r="E3414" s="10" t="s">
        <v>58</v>
      </c>
      <c r="F3414" s="10" t="s">
        <v>4093</v>
      </c>
      <c r="G3414" s="13" t="n">
        <v>9.908</v>
      </c>
      <c r="H3414" s="13" t="n">
        <v>0.44586</v>
      </c>
      <c r="I3414" s="10" t="s">
        <v>16</v>
      </c>
      <c r="J3414" s="14" t="s">
        <v>17</v>
      </c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</row>
    <row r="3415" customFormat="false" ht="15.75" hidden="false" customHeight="false" outlineLevel="0" collapsed="false">
      <c r="A3415" s="10" t="n">
        <v>25722830</v>
      </c>
      <c r="B3415" s="10" t="n">
        <v>182542</v>
      </c>
      <c r="C3415" s="11" t="s">
        <v>1318</v>
      </c>
      <c r="D3415" s="12" t="s">
        <v>4094</v>
      </c>
      <c r="E3415" s="10" t="s">
        <v>83</v>
      </c>
      <c r="F3415" s="10" t="s">
        <v>4095</v>
      </c>
      <c r="G3415" s="13" t="n">
        <v>26.248</v>
      </c>
      <c r="H3415" s="13" t="n">
        <v>1.18116</v>
      </c>
      <c r="I3415" s="10" t="s">
        <v>52</v>
      </c>
      <c r="J3415" s="14" t="s">
        <v>17</v>
      </c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</row>
    <row r="3416" customFormat="false" ht="15.75" hidden="false" customHeight="false" outlineLevel="0" collapsed="false">
      <c r="A3416" s="10" t="n">
        <v>25722683</v>
      </c>
      <c r="B3416" s="10" t="n">
        <v>189392</v>
      </c>
      <c r="C3416" s="11" t="s">
        <v>1677</v>
      </c>
      <c r="D3416" s="12" t="s">
        <v>1121</v>
      </c>
      <c r="E3416" s="10" t="s">
        <v>14</v>
      </c>
      <c r="F3416" s="10" t="s">
        <v>4096</v>
      </c>
      <c r="G3416" s="13" t="n">
        <v>9.004</v>
      </c>
      <c r="H3416" s="13" t="n">
        <v>0.40518</v>
      </c>
      <c r="I3416" s="10" t="s">
        <v>16</v>
      </c>
      <c r="J3416" s="14" t="s">
        <v>16</v>
      </c>
      <c r="K3416" s="16" t="s">
        <v>32</v>
      </c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</row>
    <row r="3417" customFormat="false" ht="15.75" hidden="false" customHeight="false" outlineLevel="0" collapsed="false">
      <c r="A3417" s="10" t="n">
        <v>21878907</v>
      </c>
      <c r="B3417" s="10" t="n">
        <v>464726</v>
      </c>
      <c r="C3417" s="11" t="s">
        <v>993</v>
      </c>
      <c r="D3417" s="12" t="s">
        <v>1369</v>
      </c>
      <c r="E3417" s="10" t="s">
        <v>20</v>
      </c>
      <c r="F3417" s="10" t="s">
        <v>4096</v>
      </c>
      <c r="G3417" s="13" t="n">
        <v>23.224</v>
      </c>
      <c r="H3417" s="13" t="n">
        <v>1.04508</v>
      </c>
      <c r="I3417" s="10" t="s">
        <v>52</v>
      </c>
      <c r="J3417" s="14" t="s">
        <v>17</v>
      </c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</row>
    <row r="3418" customFormat="false" ht="15.75" hidden="false" customHeight="false" outlineLevel="0" collapsed="false">
      <c r="A3418" s="10" t="n">
        <v>25722046</v>
      </c>
      <c r="B3418" s="10" t="n">
        <v>140761</v>
      </c>
      <c r="C3418" s="11" t="s">
        <v>811</v>
      </c>
      <c r="D3418" s="12" t="s">
        <v>973</v>
      </c>
      <c r="E3418" s="10" t="s">
        <v>83</v>
      </c>
      <c r="F3418" s="10" t="s">
        <v>4097</v>
      </c>
      <c r="G3418" s="13" t="n">
        <v>16.76</v>
      </c>
      <c r="H3418" s="13" t="n">
        <v>0.7542</v>
      </c>
      <c r="I3418" s="10" t="s">
        <v>16</v>
      </c>
      <c r="J3418" s="14" t="s">
        <v>17</v>
      </c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</row>
    <row r="3419" customFormat="false" ht="15.75" hidden="false" customHeight="false" outlineLevel="0" collapsed="false">
      <c r="A3419" s="10" t="n">
        <v>25721855</v>
      </c>
      <c r="B3419" s="10" t="n">
        <v>431474</v>
      </c>
      <c r="C3419" s="11" t="s">
        <v>886</v>
      </c>
      <c r="D3419" s="12" t="s">
        <v>1631</v>
      </c>
      <c r="E3419" s="10" t="s">
        <v>38</v>
      </c>
      <c r="F3419" s="10" t="s">
        <v>4098</v>
      </c>
      <c r="G3419" s="13" t="n">
        <v>13.98</v>
      </c>
      <c r="H3419" s="13" t="n">
        <v>0.6291</v>
      </c>
      <c r="I3419" s="10" t="s">
        <v>16</v>
      </c>
      <c r="J3419" s="14" t="s">
        <v>16</v>
      </c>
      <c r="K3419" s="16" t="s">
        <v>29</v>
      </c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</row>
    <row r="3420" customFormat="false" ht="15.75" hidden="false" customHeight="false" outlineLevel="0" collapsed="false">
      <c r="A3420" s="10" t="n">
        <v>25721508</v>
      </c>
      <c r="B3420" s="10" t="n">
        <v>27275</v>
      </c>
      <c r="C3420" s="11" t="s">
        <v>1355</v>
      </c>
      <c r="D3420" s="12" t="s">
        <v>2234</v>
      </c>
      <c r="E3420" s="10" t="s">
        <v>20</v>
      </c>
      <c r="F3420" s="10" t="s">
        <v>4099</v>
      </c>
      <c r="G3420" s="13" t="n">
        <v>276.472</v>
      </c>
      <c r="H3420" s="13" t="n">
        <v>12.44124</v>
      </c>
      <c r="I3420" s="10" t="s">
        <v>16</v>
      </c>
      <c r="J3420" s="14" t="s">
        <v>16</v>
      </c>
      <c r="K3420" s="16" t="s">
        <v>32</v>
      </c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</row>
    <row r="3421" customFormat="false" ht="15.75" hidden="false" customHeight="false" outlineLevel="0" collapsed="false">
      <c r="A3421" s="10" t="n">
        <v>25720361</v>
      </c>
      <c r="B3421" s="10" t="n">
        <v>1311</v>
      </c>
      <c r="C3421" s="11" t="s">
        <v>252</v>
      </c>
      <c r="D3421" s="12" t="s">
        <v>596</v>
      </c>
      <c r="E3421" s="10" t="s">
        <v>14</v>
      </c>
      <c r="F3421" s="10" t="s">
        <v>4100</v>
      </c>
      <c r="G3421" s="13" t="n">
        <v>27.832</v>
      </c>
      <c r="H3421" s="13" t="n">
        <v>1.25244</v>
      </c>
      <c r="I3421" s="10" t="s">
        <v>16</v>
      </c>
      <c r="J3421" s="14" t="s">
        <v>17</v>
      </c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</row>
    <row r="3422" customFormat="false" ht="15.75" hidden="false" customHeight="false" outlineLevel="0" collapsed="false">
      <c r="A3422" s="10" t="n">
        <v>21881105</v>
      </c>
      <c r="B3422" s="10" t="n">
        <v>181878</v>
      </c>
      <c r="C3422" s="11" t="s">
        <v>778</v>
      </c>
      <c r="D3422" s="12" t="s">
        <v>2245</v>
      </c>
      <c r="E3422" s="10" t="s">
        <v>51</v>
      </c>
      <c r="F3422" s="10" t="s">
        <v>4100</v>
      </c>
      <c r="G3422" s="13" t="n">
        <v>17.928</v>
      </c>
      <c r="H3422" s="13" t="n">
        <v>0.80676</v>
      </c>
      <c r="I3422" s="10" t="s">
        <v>16</v>
      </c>
      <c r="J3422" s="14" t="s">
        <v>16</v>
      </c>
      <c r="K3422" s="16" t="s">
        <v>29</v>
      </c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</row>
    <row r="3423" customFormat="false" ht="15.75" hidden="false" customHeight="false" outlineLevel="0" collapsed="false">
      <c r="A3423" s="10" t="n">
        <v>25717567</v>
      </c>
      <c r="B3423" s="10" t="n">
        <v>299700</v>
      </c>
      <c r="C3423" s="11" t="s">
        <v>2499</v>
      </c>
      <c r="D3423" s="12" t="s">
        <v>318</v>
      </c>
      <c r="E3423" s="10" t="s">
        <v>14</v>
      </c>
      <c r="F3423" s="10" t="s">
        <v>4101</v>
      </c>
      <c r="G3423" s="13" t="n">
        <v>1365.6</v>
      </c>
      <c r="H3423" s="13" t="n">
        <v>61.452</v>
      </c>
      <c r="I3423" s="10" t="s">
        <v>16</v>
      </c>
      <c r="J3423" s="14" t="s">
        <v>16</v>
      </c>
      <c r="K3423" s="16" t="s">
        <v>29</v>
      </c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</row>
    <row r="3424" customFormat="false" ht="15.75" hidden="false" customHeight="false" outlineLevel="0" collapsed="false">
      <c r="A3424" s="10" t="n">
        <v>25717566</v>
      </c>
      <c r="B3424" s="10" t="n">
        <v>124417</v>
      </c>
      <c r="C3424" s="11" t="s">
        <v>788</v>
      </c>
      <c r="D3424" s="12" t="s">
        <v>2001</v>
      </c>
      <c r="E3424" s="10" t="s">
        <v>20</v>
      </c>
      <c r="F3424" s="10" t="s">
        <v>4102</v>
      </c>
      <c r="G3424" s="13" t="n">
        <v>132.964</v>
      </c>
      <c r="H3424" s="13" t="n">
        <v>5.98338</v>
      </c>
      <c r="I3424" s="10" t="s">
        <v>16</v>
      </c>
      <c r="J3424" s="14" t="s">
        <v>16</v>
      </c>
      <c r="K3424" s="16" t="s">
        <v>29</v>
      </c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</row>
    <row r="3425" customFormat="false" ht="15.75" hidden="false" customHeight="false" outlineLevel="0" collapsed="false">
      <c r="A3425" s="10" t="n">
        <v>25716428</v>
      </c>
      <c r="B3425" s="10" t="n">
        <v>124976</v>
      </c>
      <c r="C3425" s="11" t="s">
        <v>1142</v>
      </c>
      <c r="D3425" s="12" t="s">
        <v>342</v>
      </c>
      <c r="E3425" s="10" t="s">
        <v>20</v>
      </c>
      <c r="F3425" s="10" t="s">
        <v>4103</v>
      </c>
      <c r="G3425" s="13" t="n">
        <v>80.596</v>
      </c>
      <c r="H3425" s="13" t="n">
        <v>3.62682</v>
      </c>
      <c r="I3425" s="10" t="s">
        <v>16</v>
      </c>
      <c r="J3425" s="14" t="s">
        <v>16</v>
      </c>
      <c r="K3425" s="16" t="s">
        <v>25</v>
      </c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</row>
    <row r="3426" customFormat="false" ht="15.75" hidden="false" customHeight="false" outlineLevel="0" collapsed="false">
      <c r="A3426" s="10" t="n">
        <v>21881709</v>
      </c>
      <c r="B3426" s="10" t="n">
        <v>366529</v>
      </c>
      <c r="C3426" s="11" t="s">
        <v>88</v>
      </c>
      <c r="D3426" s="12" t="s">
        <v>1099</v>
      </c>
      <c r="E3426" s="10" t="s">
        <v>51</v>
      </c>
      <c r="F3426" s="10" t="s">
        <v>4103</v>
      </c>
      <c r="G3426" s="13" t="n">
        <v>2.828</v>
      </c>
      <c r="H3426" s="13" t="n">
        <v>0.12726</v>
      </c>
      <c r="I3426" s="10" t="s">
        <v>16</v>
      </c>
      <c r="J3426" s="14" t="s">
        <v>17</v>
      </c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</row>
    <row r="3427" customFormat="false" ht="15.75" hidden="false" customHeight="false" outlineLevel="0" collapsed="false">
      <c r="A3427" s="10" t="n">
        <v>25715978</v>
      </c>
      <c r="B3427" s="10" t="n">
        <v>175483</v>
      </c>
      <c r="C3427" s="11" t="s">
        <v>1991</v>
      </c>
      <c r="D3427" s="12" t="s">
        <v>2923</v>
      </c>
      <c r="E3427" s="10" t="s">
        <v>38</v>
      </c>
      <c r="F3427" s="10" t="s">
        <v>4104</v>
      </c>
      <c r="G3427" s="13" t="n">
        <v>6.648</v>
      </c>
      <c r="H3427" s="13" t="n">
        <v>0.29916</v>
      </c>
      <c r="I3427" s="10" t="s">
        <v>16</v>
      </c>
      <c r="J3427" s="14" t="s">
        <v>17</v>
      </c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</row>
    <row r="3428" customFormat="false" ht="15.75" hidden="false" customHeight="false" outlineLevel="0" collapsed="false">
      <c r="A3428" s="10" t="n">
        <v>25715863</v>
      </c>
      <c r="B3428" s="10" t="n">
        <v>66685</v>
      </c>
      <c r="C3428" s="11" t="s">
        <v>1392</v>
      </c>
      <c r="D3428" s="12" t="s">
        <v>3143</v>
      </c>
      <c r="E3428" s="10" t="s">
        <v>20</v>
      </c>
      <c r="F3428" s="10" t="s">
        <v>4105</v>
      </c>
      <c r="G3428" s="13" t="n">
        <v>107.464</v>
      </c>
      <c r="H3428" s="13" t="n">
        <v>4.83588</v>
      </c>
      <c r="I3428" s="10" t="s">
        <v>16</v>
      </c>
      <c r="J3428" s="14" t="s">
        <v>16</v>
      </c>
      <c r="K3428" s="16" t="s">
        <v>32</v>
      </c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</row>
    <row r="3429" customFormat="false" ht="15.75" hidden="false" customHeight="false" outlineLevel="0" collapsed="false">
      <c r="A3429" s="10" t="n">
        <v>25715405</v>
      </c>
      <c r="B3429" s="10" t="n">
        <v>288774</v>
      </c>
      <c r="C3429" s="11" t="s">
        <v>81</v>
      </c>
      <c r="D3429" s="12" t="s">
        <v>887</v>
      </c>
      <c r="E3429" s="10" t="s">
        <v>38</v>
      </c>
      <c r="F3429" s="10" t="s">
        <v>4106</v>
      </c>
      <c r="G3429" s="13" t="n">
        <v>17.848</v>
      </c>
      <c r="H3429" s="13" t="n">
        <v>0.80316</v>
      </c>
      <c r="I3429" s="10" t="s">
        <v>16</v>
      </c>
      <c r="J3429" s="14" t="s">
        <v>17</v>
      </c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</row>
    <row r="3430" customFormat="false" ht="15.75" hidden="false" customHeight="false" outlineLevel="0" collapsed="false">
      <c r="A3430" s="10" t="n">
        <v>21880771</v>
      </c>
      <c r="B3430" s="10" t="n">
        <v>83091</v>
      </c>
      <c r="C3430" s="11" t="s">
        <v>188</v>
      </c>
      <c r="D3430" s="12" t="s">
        <v>1251</v>
      </c>
      <c r="E3430" s="10" t="s">
        <v>51</v>
      </c>
      <c r="F3430" s="10" t="s">
        <v>4106</v>
      </c>
      <c r="G3430" s="13" t="n">
        <v>53.996</v>
      </c>
      <c r="H3430" s="13" t="n">
        <v>2.42982</v>
      </c>
      <c r="I3430" s="10" t="s">
        <v>16</v>
      </c>
      <c r="J3430" s="14" t="s">
        <v>16</v>
      </c>
      <c r="K3430" s="16" t="s">
        <v>32</v>
      </c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</row>
    <row r="3431" customFormat="false" ht="15.75" hidden="false" customHeight="false" outlineLevel="0" collapsed="false">
      <c r="A3431" s="10" t="n">
        <v>25715407</v>
      </c>
      <c r="B3431" s="10" t="n">
        <v>4491</v>
      </c>
      <c r="C3431" s="11" t="s">
        <v>81</v>
      </c>
      <c r="D3431" s="12" t="s">
        <v>1464</v>
      </c>
      <c r="E3431" s="10" t="s">
        <v>38</v>
      </c>
      <c r="F3431" s="10" t="s">
        <v>4107</v>
      </c>
      <c r="G3431" s="13" t="n">
        <v>15.936</v>
      </c>
      <c r="H3431" s="13" t="n">
        <v>0.71712</v>
      </c>
      <c r="I3431" s="10" t="s">
        <v>16</v>
      </c>
      <c r="J3431" s="14" t="s">
        <v>16</v>
      </c>
      <c r="K3431" s="16" t="s">
        <v>25</v>
      </c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</row>
    <row r="3432" customFormat="false" ht="15.75" hidden="false" customHeight="false" outlineLevel="0" collapsed="false">
      <c r="A3432" s="10" t="n">
        <v>25714955</v>
      </c>
      <c r="B3432" s="10" t="n">
        <v>24217</v>
      </c>
      <c r="C3432" s="11" t="s">
        <v>1017</v>
      </c>
      <c r="D3432" s="12" t="s">
        <v>1136</v>
      </c>
      <c r="E3432" s="10" t="s">
        <v>14</v>
      </c>
      <c r="F3432" s="10" t="s">
        <v>4108</v>
      </c>
      <c r="G3432" s="13" t="n">
        <v>13.844</v>
      </c>
      <c r="H3432" s="13" t="n">
        <v>0.62298</v>
      </c>
      <c r="I3432" s="10" t="s">
        <v>16</v>
      </c>
      <c r="J3432" s="14" t="s">
        <v>16</v>
      </c>
      <c r="K3432" s="16" t="s">
        <v>29</v>
      </c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</row>
    <row r="3433" customFormat="false" ht="15.75" hidden="false" customHeight="false" outlineLevel="0" collapsed="false">
      <c r="A3433" s="10" t="n">
        <v>21881305</v>
      </c>
      <c r="B3433" s="10" t="n">
        <v>244470</v>
      </c>
      <c r="C3433" s="11" t="s">
        <v>366</v>
      </c>
      <c r="D3433" s="12" t="s">
        <v>637</v>
      </c>
      <c r="E3433" s="10" t="s">
        <v>51</v>
      </c>
      <c r="F3433" s="10" t="s">
        <v>4108</v>
      </c>
      <c r="G3433" s="13" t="n">
        <v>3.3</v>
      </c>
      <c r="H3433" s="13" t="n">
        <v>0.1485</v>
      </c>
      <c r="I3433" s="10" t="s">
        <v>16</v>
      </c>
      <c r="J3433" s="14" t="s">
        <v>16</v>
      </c>
      <c r="K3433" s="16" t="s">
        <v>25</v>
      </c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</row>
    <row r="3434" customFormat="false" ht="15.75" hidden="false" customHeight="false" outlineLevel="0" collapsed="false">
      <c r="A3434" s="10" t="n">
        <v>25712540</v>
      </c>
      <c r="B3434" s="10" t="n">
        <v>129623</v>
      </c>
      <c r="C3434" s="11" t="s">
        <v>286</v>
      </c>
      <c r="D3434" s="12" t="s">
        <v>3436</v>
      </c>
      <c r="E3434" s="10" t="s">
        <v>14</v>
      </c>
      <c r="F3434" s="10" t="s">
        <v>4109</v>
      </c>
      <c r="G3434" s="13" t="n">
        <v>4.8</v>
      </c>
      <c r="H3434" s="13" t="n">
        <v>0.216</v>
      </c>
      <c r="I3434" s="10" t="s">
        <v>16</v>
      </c>
      <c r="J3434" s="14" t="s">
        <v>16</v>
      </c>
      <c r="K3434" s="16" t="s">
        <v>43</v>
      </c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</row>
    <row r="3435" customFormat="false" ht="15.75" hidden="false" customHeight="false" outlineLevel="0" collapsed="false">
      <c r="A3435" s="10" t="n">
        <v>21880201</v>
      </c>
      <c r="B3435" s="10" t="n">
        <v>326764</v>
      </c>
      <c r="C3435" s="11" t="s">
        <v>1992</v>
      </c>
      <c r="D3435" s="12" t="s">
        <v>2884</v>
      </c>
      <c r="E3435" s="10" t="s">
        <v>58</v>
      </c>
      <c r="F3435" s="10" t="s">
        <v>4109</v>
      </c>
      <c r="G3435" s="13" t="n">
        <v>49.004</v>
      </c>
      <c r="H3435" s="13" t="n">
        <v>2.20518</v>
      </c>
      <c r="I3435" s="10" t="s">
        <v>16</v>
      </c>
      <c r="J3435" s="14" t="s">
        <v>17</v>
      </c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</row>
    <row r="3436" customFormat="false" ht="15.75" hidden="false" customHeight="false" outlineLevel="0" collapsed="false">
      <c r="A3436" s="10" t="n">
        <v>25712351</v>
      </c>
      <c r="B3436" s="10" t="n">
        <v>282858</v>
      </c>
      <c r="C3436" s="11" t="s">
        <v>1250</v>
      </c>
      <c r="D3436" s="12" t="s">
        <v>318</v>
      </c>
      <c r="E3436" s="10" t="s">
        <v>14</v>
      </c>
      <c r="F3436" s="10" t="s">
        <v>4110</v>
      </c>
      <c r="G3436" s="13" t="n">
        <v>1482</v>
      </c>
      <c r="H3436" s="13" t="n">
        <v>66.69</v>
      </c>
      <c r="I3436" s="10" t="s">
        <v>16</v>
      </c>
      <c r="J3436" s="14" t="s">
        <v>16</v>
      </c>
      <c r="K3436" s="16" t="s">
        <v>29</v>
      </c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</row>
    <row r="3437" customFormat="false" ht="15.75" hidden="false" customHeight="false" outlineLevel="0" collapsed="false">
      <c r="A3437" s="10" t="n">
        <v>25710937</v>
      </c>
      <c r="B3437" s="10" t="n">
        <v>295201</v>
      </c>
      <c r="C3437" s="11" t="s">
        <v>292</v>
      </c>
      <c r="D3437" s="12" t="s">
        <v>2138</v>
      </c>
      <c r="E3437" s="10" t="s">
        <v>14</v>
      </c>
      <c r="F3437" s="10" t="s">
        <v>4111</v>
      </c>
      <c r="G3437" s="13" t="n">
        <v>13.06</v>
      </c>
      <c r="H3437" s="13" t="n">
        <v>0.5877</v>
      </c>
      <c r="I3437" s="10" t="s">
        <v>16</v>
      </c>
      <c r="J3437" s="14" t="s">
        <v>17</v>
      </c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</row>
    <row r="3438" customFormat="false" ht="15.75" hidden="false" customHeight="false" outlineLevel="0" collapsed="false">
      <c r="A3438" s="10" t="n">
        <v>25710816</v>
      </c>
      <c r="B3438" s="10" t="n">
        <v>215046</v>
      </c>
      <c r="C3438" s="11" t="s">
        <v>1106</v>
      </c>
      <c r="D3438" s="12" t="s">
        <v>1912</v>
      </c>
      <c r="E3438" s="10" t="s">
        <v>14</v>
      </c>
      <c r="F3438" s="10" t="s">
        <v>4112</v>
      </c>
      <c r="G3438" s="13" t="n">
        <v>28.956</v>
      </c>
      <c r="H3438" s="13" t="n">
        <v>1.30302</v>
      </c>
      <c r="I3438" s="10" t="s">
        <v>16</v>
      </c>
      <c r="J3438" s="14" t="s">
        <v>17</v>
      </c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</row>
    <row r="3439" customFormat="false" ht="15.75" hidden="false" customHeight="false" outlineLevel="0" collapsed="false">
      <c r="A3439" s="10" t="n">
        <v>25710815</v>
      </c>
      <c r="B3439" s="10" t="n">
        <v>295363</v>
      </c>
      <c r="C3439" s="11" t="s">
        <v>407</v>
      </c>
      <c r="D3439" s="12" t="s">
        <v>1383</v>
      </c>
      <c r="E3439" s="10" t="s">
        <v>14</v>
      </c>
      <c r="F3439" s="10" t="s">
        <v>4113</v>
      </c>
      <c r="G3439" s="13" t="n">
        <v>28.612</v>
      </c>
      <c r="H3439" s="13" t="n">
        <v>1.28754</v>
      </c>
      <c r="I3439" s="10" t="s">
        <v>16</v>
      </c>
      <c r="J3439" s="14" t="s">
        <v>17</v>
      </c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</row>
    <row r="3440" customFormat="false" ht="15.75" hidden="false" customHeight="false" outlineLevel="0" collapsed="false">
      <c r="A3440" s="10" t="n">
        <v>25709735</v>
      </c>
      <c r="B3440" s="10" t="n">
        <v>217461</v>
      </c>
      <c r="C3440" s="11" t="s">
        <v>989</v>
      </c>
      <c r="D3440" s="12" t="s">
        <v>2728</v>
      </c>
      <c r="E3440" s="10" t="s">
        <v>20</v>
      </c>
      <c r="F3440" s="10" t="s">
        <v>4114</v>
      </c>
      <c r="G3440" s="13" t="n">
        <v>15.536</v>
      </c>
      <c r="H3440" s="13" t="n">
        <v>0.69912</v>
      </c>
      <c r="I3440" s="10" t="s">
        <v>16</v>
      </c>
      <c r="J3440" s="14" t="s">
        <v>16</v>
      </c>
      <c r="K3440" s="16" t="s">
        <v>29</v>
      </c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</row>
    <row r="3441" customFormat="false" ht="15.75" hidden="false" customHeight="false" outlineLevel="0" collapsed="false">
      <c r="A3441" s="10" t="n">
        <v>25708072</v>
      </c>
      <c r="B3441" s="10" t="n">
        <v>39046</v>
      </c>
      <c r="C3441" s="11" t="s">
        <v>1193</v>
      </c>
      <c r="D3441" s="12" t="s">
        <v>1583</v>
      </c>
      <c r="E3441" s="10" t="s">
        <v>20</v>
      </c>
      <c r="F3441" s="10" t="s">
        <v>4115</v>
      </c>
      <c r="G3441" s="13" t="n">
        <v>31.468</v>
      </c>
      <c r="H3441" s="13" t="n">
        <v>1.41606</v>
      </c>
      <c r="I3441" s="10" t="s">
        <v>16</v>
      </c>
      <c r="J3441" s="14" t="s">
        <v>17</v>
      </c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</row>
    <row r="3442" customFormat="false" ht="15.75" hidden="false" customHeight="false" outlineLevel="0" collapsed="false">
      <c r="A3442" s="10" t="n">
        <v>25707410</v>
      </c>
      <c r="B3442" s="10" t="n">
        <v>12079</v>
      </c>
      <c r="C3442" s="11" t="s">
        <v>2782</v>
      </c>
      <c r="D3442" s="12" t="s">
        <v>1163</v>
      </c>
      <c r="E3442" s="10" t="s">
        <v>14</v>
      </c>
      <c r="F3442" s="10" t="s">
        <v>4116</v>
      </c>
      <c r="G3442" s="13" t="n">
        <v>24.44</v>
      </c>
      <c r="H3442" s="13" t="n">
        <v>1.0998</v>
      </c>
      <c r="I3442" s="10" t="s">
        <v>16</v>
      </c>
      <c r="J3442" s="14" t="s">
        <v>17</v>
      </c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</row>
    <row r="3443" customFormat="false" ht="15.75" hidden="false" customHeight="false" outlineLevel="0" collapsed="false">
      <c r="A3443" s="10" t="n">
        <v>25707408</v>
      </c>
      <c r="B3443" s="10" t="n">
        <v>260572</v>
      </c>
      <c r="C3443" s="11" t="s">
        <v>1083</v>
      </c>
      <c r="D3443" s="12" t="s">
        <v>2576</v>
      </c>
      <c r="E3443" s="10" t="s">
        <v>20</v>
      </c>
      <c r="F3443" s="10" t="s">
        <v>4117</v>
      </c>
      <c r="G3443" s="13" t="n">
        <v>82.288</v>
      </c>
      <c r="H3443" s="13" t="n">
        <v>3.70296</v>
      </c>
      <c r="I3443" s="10" t="s">
        <v>16</v>
      </c>
      <c r="J3443" s="14" t="s">
        <v>16</v>
      </c>
      <c r="K3443" s="16" t="s">
        <v>65</v>
      </c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</row>
    <row r="3444" customFormat="false" ht="15.75" hidden="false" customHeight="false" outlineLevel="0" collapsed="false">
      <c r="A3444" s="10" t="n">
        <v>25706574</v>
      </c>
      <c r="B3444" s="10" t="n">
        <v>30997</v>
      </c>
      <c r="C3444" s="11" t="s">
        <v>2222</v>
      </c>
      <c r="D3444" s="12" t="s">
        <v>2486</v>
      </c>
      <c r="E3444" s="10" t="s">
        <v>38</v>
      </c>
      <c r="F3444" s="10" t="s">
        <v>4118</v>
      </c>
      <c r="G3444" s="13" t="n">
        <v>14.388</v>
      </c>
      <c r="H3444" s="13" t="n">
        <v>0.64746</v>
      </c>
      <c r="I3444" s="10" t="s">
        <v>16</v>
      </c>
      <c r="J3444" s="14" t="s">
        <v>16</v>
      </c>
      <c r="K3444" s="16" t="s">
        <v>29</v>
      </c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</row>
    <row r="3445" customFormat="false" ht="15.75" hidden="false" customHeight="false" outlineLevel="0" collapsed="false">
      <c r="A3445" s="10" t="n">
        <v>25706515</v>
      </c>
      <c r="B3445" s="10" t="n">
        <v>27792</v>
      </c>
      <c r="C3445" s="11" t="s">
        <v>1076</v>
      </c>
      <c r="D3445" s="12" t="s">
        <v>2690</v>
      </c>
      <c r="E3445" s="10" t="s">
        <v>38</v>
      </c>
      <c r="F3445" s="10" t="s">
        <v>4119</v>
      </c>
      <c r="G3445" s="13" t="n">
        <v>26.212</v>
      </c>
      <c r="H3445" s="13" t="n">
        <v>1.17954</v>
      </c>
      <c r="I3445" s="10" t="s">
        <v>16</v>
      </c>
      <c r="J3445" s="14" t="s">
        <v>17</v>
      </c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</row>
    <row r="3446" customFormat="false" ht="15.75" hidden="false" customHeight="false" outlineLevel="0" collapsed="false">
      <c r="A3446" s="10" t="n">
        <v>25706132</v>
      </c>
      <c r="B3446" s="10" t="n">
        <v>76878</v>
      </c>
      <c r="C3446" s="11" t="s">
        <v>2352</v>
      </c>
      <c r="D3446" s="12" t="s">
        <v>702</v>
      </c>
      <c r="E3446" s="10" t="s">
        <v>14</v>
      </c>
      <c r="F3446" s="10" t="s">
        <v>4120</v>
      </c>
      <c r="G3446" s="13" t="n">
        <v>12.224</v>
      </c>
      <c r="H3446" s="13" t="n">
        <v>0.55008</v>
      </c>
      <c r="I3446" s="10" t="s">
        <v>16</v>
      </c>
      <c r="J3446" s="14" t="s">
        <v>16</v>
      </c>
      <c r="K3446" s="16" t="s">
        <v>32</v>
      </c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</row>
    <row r="3447" customFormat="false" ht="15.75" hidden="false" customHeight="false" outlineLevel="0" collapsed="false">
      <c r="A3447" s="10" t="n">
        <v>25706056</v>
      </c>
      <c r="B3447" s="10" t="n">
        <v>73602</v>
      </c>
      <c r="C3447" s="11" t="s">
        <v>139</v>
      </c>
      <c r="D3447" s="12" t="s">
        <v>1377</v>
      </c>
      <c r="E3447" s="10" t="s">
        <v>14</v>
      </c>
      <c r="F3447" s="10" t="s">
        <v>4121</v>
      </c>
      <c r="G3447" s="13" t="n">
        <v>52.828</v>
      </c>
      <c r="H3447" s="13" t="n">
        <v>2.37726</v>
      </c>
      <c r="I3447" s="10" t="s">
        <v>16</v>
      </c>
      <c r="J3447" s="14" t="s">
        <v>17</v>
      </c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</row>
    <row r="3448" customFormat="false" ht="15.75" hidden="false" customHeight="false" outlineLevel="0" collapsed="false">
      <c r="A3448" s="10" t="n">
        <v>25705791</v>
      </c>
      <c r="B3448" s="10" t="n">
        <v>54894</v>
      </c>
      <c r="C3448" s="11" t="s">
        <v>422</v>
      </c>
      <c r="D3448" s="12" t="s">
        <v>1060</v>
      </c>
      <c r="E3448" s="10" t="s">
        <v>14</v>
      </c>
      <c r="F3448" s="10" t="s">
        <v>4122</v>
      </c>
      <c r="G3448" s="13" t="n">
        <v>27.44</v>
      </c>
      <c r="H3448" s="13" t="n">
        <v>1.2348</v>
      </c>
      <c r="I3448" s="10" t="s">
        <v>16</v>
      </c>
      <c r="J3448" s="14" t="s">
        <v>16</v>
      </c>
      <c r="K3448" s="16" t="s">
        <v>65</v>
      </c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</row>
    <row r="3449" customFormat="false" ht="15.75" hidden="false" customHeight="false" outlineLevel="0" collapsed="false">
      <c r="A3449" s="10" t="n">
        <v>25705513</v>
      </c>
      <c r="B3449" s="10" t="n">
        <v>384595</v>
      </c>
      <c r="C3449" s="11" t="s">
        <v>334</v>
      </c>
      <c r="D3449" s="12" t="s">
        <v>23</v>
      </c>
      <c r="E3449" s="10" t="s">
        <v>20</v>
      </c>
      <c r="F3449" s="10" t="s">
        <v>4123</v>
      </c>
      <c r="G3449" s="13" t="n">
        <v>2319.84</v>
      </c>
      <c r="H3449" s="13" t="n">
        <v>104.3928</v>
      </c>
      <c r="I3449" s="10" t="s">
        <v>16</v>
      </c>
      <c r="J3449" s="14" t="s">
        <v>17</v>
      </c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</row>
    <row r="3450" customFormat="false" ht="15.75" hidden="false" customHeight="false" outlineLevel="0" collapsed="false">
      <c r="A3450" s="10" t="n">
        <v>25705432</v>
      </c>
      <c r="B3450" s="10" t="n">
        <v>327683</v>
      </c>
      <c r="C3450" s="11" t="s">
        <v>965</v>
      </c>
      <c r="D3450" s="12" t="s">
        <v>335</v>
      </c>
      <c r="E3450" s="10" t="s">
        <v>14</v>
      </c>
      <c r="F3450" s="10" t="s">
        <v>4124</v>
      </c>
      <c r="G3450" s="13" t="n">
        <v>33.992</v>
      </c>
      <c r="H3450" s="13" t="n">
        <v>1.52964</v>
      </c>
      <c r="I3450" s="10" t="s">
        <v>16</v>
      </c>
      <c r="J3450" s="14" t="s">
        <v>17</v>
      </c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</row>
    <row r="3451" customFormat="false" ht="15.75" hidden="false" customHeight="false" outlineLevel="0" collapsed="false">
      <c r="A3451" s="10" t="n">
        <v>21880915</v>
      </c>
      <c r="B3451" s="10" t="n">
        <v>121187</v>
      </c>
      <c r="C3451" s="11" t="s">
        <v>475</v>
      </c>
      <c r="D3451" s="12" t="s">
        <v>509</v>
      </c>
      <c r="E3451" s="10" t="s">
        <v>58</v>
      </c>
      <c r="F3451" s="10" t="s">
        <v>4124</v>
      </c>
      <c r="G3451" s="13" t="n">
        <v>77.156</v>
      </c>
      <c r="H3451" s="13" t="n">
        <v>3.47202</v>
      </c>
      <c r="I3451" s="10" t="s">
        <v>16</v>
      </c>
      <c r="J3451" s="14" t="s">
        <v>16</v>
      </c>
      <c r="K3451" s="16" t="s">
        <v>32</v>
      </c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</row>
    <row r="3452" customFormat="false" ht="15.75" hidden="false" customHeight="false" outlineLevel="0" collapsed="false">
      <c r="A3452" s="10" t="n">
        <v>25705067</v>
      </c>
      <c r="B3452" s="10" t="n">
        <v>454094</v>
      </c>
      <c r="C3452" s="11" t="s">
        <v>417</v>
      </c>
      <c r="D3452" s="12" t="s">
        <v>1172</v>
      </c>
      <c r="E3452" s="10" t="s">
        <v>38</v>
      </c>
      <c r="F3452" s="10" t="s">
        <v>4125</v>
      </c>
      <c r="G3452" s="13" t="n">
        <v>21.716</v>
      </c>
      <c r="H3452" s="13" t="n">
        <v>0.97722</v>
      </c>
      <c r="I3452" s="10" t="s">
        <v>16</v>
      </c>
      <c r="J3452" s="14" t="s">
        <v>16</v>
      </c>
      <c r="K3452" s="16" t="s">
        <v>29</v>
      </c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</row>
    <row r="3453" customFormat="false" ht="15.75" hidden="false" customHeight="false" outlineLevel="0" collapsed="false">
      <c r="A3453" s="10" t="n">
        <v>25704089</v>
      </c>
      <c r="B3453" s="10" t="n">
        <v>14568</v>
      </c>
      <c r="C3453" s="11" t="s">
        <v>578</v>
      </c>
      <c r="D3453" s="12" t="s">
        <v>429</v>
      </c>
      <c r="E3453" s="10" t="s">
        <v>20</v>
      </c>
      <c r="F3453" s="10" t="s">
        <v>4126</v>
      </c>
      <c r="G3453" s="13" t="n">
        <v>14.352</v>
      </c>
      <c r="H3453" s="13" t="n">
        <v>0.64584</v>
      </c>
      <c r="I3453" s="10" t="s">
        <v>16</v>
      </c>
      <c r="J3453" s="14" t="s">
        <v>17</v>
      </c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</row>
    <row r="3454" customFormat="false" ht="15.75" hidden="false" customHeight="false" outlineLevel="0" collapsed="false">
      <c r="A3454" s="10" t="n">
        <v>21879765</v>
      </c>
      <c r="B3454" s="10" t="n">
        <v>222411</v>
      </c>
      <c r="C3454" s="11" t="s">
        <v>1618</v>
      </c>
      <c r="D3454" s="12" t="s">
        <v>1744</v>
      </c>
      <c r="E3454" s="10" t="s">
        <v>51</v>
      </c>
      <c r="F3454" s="10" t="s">
        <v>4126</v>
      </c>
      <c r="G3454" s="13" t="n">
        <v>36.504</v>
      </c>
      <c r="H3454" s="13" t="n">
        <v>1.64268</v>
      </c>
      <c r="I3454" s="10" t="s">
        <v>16</v>
      </c>
      <c r="J3454" s="14" t="s">
        <v>16</v>
      </c>
      <c r="K3454" s="16" t="s">
        <v>29</v>
      </c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</row>
    <row r="3455" customFormat="false" ht="15.75" hidden="false" customHeight="false" outlineLevel="0" collapsed="false">
      <c r="A3455" s="10" t="n">
        <v>25704354</v>
      </c>
      <c r="B3455" s="10" t="n">
        <v>235671</v>
      </c>
      <c r="C3455" s="11" t="s">
        <v>88</v>
      </c>
      <c r="D3455" s="12" t="s">
        <v>816</v>
      </c>
      <c r="E3455" s="10" t="s">
        <v>20</v>
      </c>
      <c r="F3455" s="10" t="s">
        <v>4127</v>
      </c>
      <c r="G3455" s="13" t="n">
        <v>8685.6</v>
      </c>
      <c r="H3455" s="13" t="n">
        <v>390.852</v>
      </c>
      <c r="I3455" s="10" t="s">
        <v>16</v>
      </c>
      <c r="J3455" s="14" t="s">
        <v>17</v>
      </c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</row>
    <row r="3456" customFormat="false" ht="15.75" hidden="false" customHeight="false" outlineLevel="0" collapsed="false">
      <c r="A3456" s="10" t="n">
        <v>21880511</v>
      </c>
      <c r="B3456" s="10" t="n">
        <v>14107</v>
      </c>
      <c r="C3456" s="11" t="s">
        <v>1695</v>
      </c>
      <c r="D3456" s="12" t="s">
        <v>814</v>
      </c>
      <c r="E3456" s="10" t="s">
        <v>51</v>
      </c>
      <c r="F3456" s="10" t="s">
        <v>4127</v>
      </c>
      <c r="G3456" s="13" t="n">
        <v>27.756</v>
      </c>
      <c r="H3456" s="13" t="n">
        <v>1.24902</v>
      </c>
      <c r="I3456" s="10" t="s">
        <v>16</v>
      </c>
      <c r="J3456" s="14" t="s">
        <v>16</v>
      </c>
      <c r="K3456" s="16" t="s">
        <v>65</v>
      </c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</row>
    <row r="3457" customFormat="false" ht="15.75" hidden="false" customHeight="false" outlineLevel="0" collapsed="false">
      <c r="A3457" s="10" t="n">
        <v>25703643</v>
      </c>
      <c r="B3457" s="10" t="n">
        <v>14513</v>
      </c>
      <c r="C3457" s="11" t="s">
        <v>2386</v>
      </c>
      <c r="D3457" s="12" t="s">
        <v>1692</v>
      </c>
      <c r="E3457" s="10" t="s">
        <v>20</v>
      </c>
      <c r="F3457" s="10" t="s">
        <v>4128</v>
      </c>
      <c r="G3457" s="13" t="n">
        <v>32.888</v>
      </c>
      <c r="H3457" s="13" t="n">
        <v>1.47996</v>
      </c>
      <c r="I3457" s="10" t="s">
        <v>16</v>
      </c>
      <c r="J3457" s="14" t="s">
        <v>17</v>
      </c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</row>
    <row r="3458" customFormat="false" ht="15.75" hidden="false" customHeight="false" outlineLevel="0" collapsed="false">
      <c r="A3458" s="10" t="n">
        <v>21879763</v>
      </c>
      <c r="B3458" s="10" t="n">
        <v>222317</v>
      </c>
      <c r="C3458" s="11" t="s">
        <v>858</v>
      </c>
      <c r="D3458" s="12" t="s">
        <v>2882</v>
      </c>
      <c r="E3458" s="10" t="s">
        <v>51</v>
      </c>
      <c r="F3458" s="10" t="s">
        <v>4128</v>
      </c>
      <c r="G3458" s="13" t="n">
        <v>35.928</v>
      </c>
      <c r="H3458" s="13" t="n">
        <v>1.61676</v>
      </c>
      <c r="I3458" s="10" t="s">
        <v>16</v>
      </c>
      <c r="J3458" s="14" t="s">
        <v>17</v>
      </c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</row>
    <row r="3459" customFormat="false" ht="15.75" hidden="false" customHeight="false" outlineLevel="0" collapsed="false">
      <c r="A3459" s="10" t="n">
        <v>25703517</v>
      </c>
      <c r="B3459" s="10" t="n">
        <v>464716</v>
      </c>
      <c r="C3459" s="11" t="s">
        <v>460</v>
      </c>
      <c r="D3459" s="12" t="s">
        <v>630</v>
      </c>
      <c r="E3459" s="10" t="s">
        <v>20</v>
      </c>
      <c r="F3459" s="10" t="s">
        <v>4129</v>
      </c>
      <c r="G3459" s="13" t="n">
        <v>168.276</v>
      </c>
      <c r="H3459" s="13" t="n">
        <v>7.57242</v>
      </c>
      <c r="I3459" s="10" t="s">
        <v>16</v>
      </c>
      <c r="J3459" s="14" t="s">
        <v>16</v>
      </c>
      <c r="K3459" s="16" t="s">
        <v>32</v>
      </c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</row>
    <row r="3460" customFormat="false" ht="15.75" hidden="false" customHeight="false" outlineLevel="0" collapsed="false">
      <c r="A3460" s="10" t="n">
        <v>25703291</v>
      </c>
      <c r="B3460" s="10" t="n">
        <v>123747</v>
      </c>
      <c r="C3460" s="11" t="s">
        <v>2098</v>
      </c>
      <c r="D3460" s="12" t="s">
        <v>273</v>
      </c>
      <c r="E3460" s="10" t="s">
        <v>38</v>
      </c>
      <c r="F3460" s="10" t="s">
        <v>4130</v>
      </c>
      <c r="G3460" s="13" t="n">
        <v>25.96</v>
      </c>
      <c r="H3460" s="13" t="n">
        <v>1.1682</v>
      </c>
      <c r="I3460" s="10" t="s">
        <v>16</v>
      </c>
      <c r="J3460" s="14" t="s">
        <v>16</v>
      </c>
      <c r="K3460" s="16" t="s">
        <v>29</v>
      </c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</row>
    <row r="3461" customFormat="false" ht="15.75" hidden="false" customHeight="false" outlineLevel="0" collapsed="false">
      <c r="A3461" s="10" t="n">
        <v>25702748</v>
      </c>
      <c r="B3461" s="10" t="n">
        <v>259298</v>
      </c>
      <c r="C3461" s="11" t="s">
        <v>1422</v>
      </c>
      <c r="D3461" s="12" t="s">
        <v>1226</v>
      </c>
      <c r="E3461" s="10" t="s">
        <v>20</v>
      </c>
      <c r="F3461" s="10" t="s">
        <v>4131</v>
      </c>
      <c r="G3461" s="13" t="n">
        <v>47.164</v>
      </c>
      <c r="H3461" s="13" t="n">
        <v>2.12238</v>
      </c>
      <c r="I3461" s="10" t="s">
        <v>16</v>
      </c>
      <c r="J3461" s="14" t="s">
        <v>17</v>
      </c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</row>
    <row r="3462" customFormat="false" ht="15.75" hidden="false" customHeight="false" outlineLevel="0" collapsed="false">
      <c r="A3462" s="10" t="n">
        <v>25701745</v>
      </c>
      <c r="B3462" s="10" t="n">
        <v>96375</v>
      </c>
      <c r="C3462" s="11" t="s">
        <v>650</v>
      </c>
      <c r="D3462" s="12" t="s">
        <v>354</v>
      </c>
      <c r="E3462" s="10" t="s">
        <v>20</v>
      </c>
      <c r="F3462" s="10" t="s">
        <v>4132</v>
      </c>
      <c r="G3462" s="13" t="n">
        <v>118.744</v>
      </c>
      <c r="H3462" s="13" t="n">
        <v>5.34348</v>
      </c>
      <c r="I3462" s="10" t="s">
        <v>16</v>
      </c>
      <c r="J3462" s="14" t="s">
        <v>16</v>
      </c>
      <c r="K3462" s="16" t="s">
        <v>43</v>
      </c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</row>
    <row r="3463" customFormat="false" ht="15.75" hidden="false" customHeight="false" outlineLevel="0" collapsed="false">
      <c r="A3463" s="10" t="n">
        <v>25701221</v>
      </c>
      <c r="B3463" s="10" t="n">
        <v>229374</v>
      </c>
      <c r="C3463" s="11" t="s">
        <v>790</v>
      </c>
      <c r="D3463" s="12" t="s">
        <v>1432</v>
      </c>
      <c r="E3463" s="10" t="s">
        <v>83</v>
      </c>
      <c r="F3463" s="10" t="s">
        <v>4133</v>
      </c>
      <c r="G3463" s="13" t="n">
        <v>47.668</v>
      </c>
      <c r="H3463" s="13" t="n">
        <v>2.14506</v>
      </c>
      <c r="I3463" s="10" t="s">
        <v>52</v>
      </c>
      <c r="J3463" s="14" t="s">
        <v>16</v>
      </c>
      <c r="K3463" s="16" t="s">
        <v>29</v>
      </c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</row>
    <row r="3464" customFormat="false" ht="15.75" hidden="false" customHeight="false" outlineLevel="0" collapsed="false">
      <c r="A3464" s="10" t="n">
        <v>25701215</v>
      </c>
      <c r="B3464" s="10" t="n">
        <v>217461</v>
      </c>
      <c r="C3464" s="11" t="s">
        <v>989</v>
      </c>
      <c r="D3464" s="12" t="s">
        <v>47</v>
      </c>
      <c r="E3464" s="10" t="s">
        <v>38</v>
      </c>
      <c r="F3464" s="10" t="s">
        <v>4134</v>
      </c>
      <c r="G3464" s="13" t="n">
        <v>56.704</v>
      </c>
      <c r="H3464" s="13" t="n">
        <v>2.55168</v>
      </c>
      <c r="I3464" s="10" t="s">
        <v>16</v>
      </c>
      <c r="J3464" s="14" t="s">
        <v>17</v>
      </c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</row>
    <row r="3465" customFormat="false" ht="15.75" hidden="false" customHeight="false" outlineLevel="0" collapsed="false">
      <c r="A3465" s="10" t="n">
        <v>25700706</v>
      </c>
      <c r="B3465" s="10" t="n">
        <v>217077</v>
      </c>
      <c r="C3465" s="11" t="s">
        <v>88</v>
      </c>
      <c r="D3465" s="12" t="s">
        <v>1235</v>
      </c>
      <c r="E3465" s="10" t="s">
        <v>83</v>
      </c>
      <c r="F3465" s="10" t="s">
        <v>4135</v>
      </c>
      <c r="G3465" s="13" t="n">
        <v>59.656</v>
      </c>
      <c r="H3465" s="13" t="n">
        <v>2.68452</v>
      </c>
      <c r="I3465" s="10" t="s">
        <v>16</v>
      </c>
      <c r="J3465" s="14" t="s">
        <v>16</v>
      </c>
      <c r="K3465" s="16" t="s">
        <v>29</v>
      </c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</row>
    <row r="3466" customFormat="false" ht="15.75" hidden="false" customHeight="false" outlineLevel="0" collapsed="false">
      <c r="A3466" s="10" t="n">
        <v>25700441</v>
      </c>
      <c r="B3466" s="10" t="n">
        <v>91735</v>
      </c>
      <c r="C3466" s="11" t="s">
        <v>2258</v>
      </c>
      <c r="D3466" s="12" t="s">
        <v>3357</v>
      </c>
      <c r="E3466" s="10" t="s">
        <v>14</v>
      </c>
      <c r="F3466" s="10" t="s">
        <v>4136</v>
      </c>
      <c r="G3466" s="13" t="n">
        <v>46.924</v>
      </c>
      <c r="H3466" s="13" t="n">
        <v>2.11158</v>
      </c>
      <c r="I3466" s="10" t="s">
        <v>16</v>
      </c>
      <c r="J3466" s="14" t="s">
        <v>17</v>
      </c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</row>
    <row r="3467" customFormat="false" ht="15.75" hidden="false" customHeight="false" outlineLevel="0" collapsed="false">
      <c r="A3467" s="10" t="n">
        <v>25699623</v>
      </c>
      <c r="B3467" s="10" t="n">
        <v>14212</v>
      </c>
      <c r="C3467" s="11" t="s">
        <v>627</v>
      </c>
      <c r="D3467" s="12" t="s">
        <v>593</v>
      </c>
      <c r="E3467" s="10" t="s">
        <v>20</v>
      </c>
      <c r="F3467" s="10" t="s">
        <v>4137</v>
      </c>
      <c r="G3467" s="13" t="n">
        <v>126.068</v>
      </c>
      <c r="H3467" s="13" t="n">
        <v>5.67306</v>
      </c>
      <c r="I3467" s="10" t="s">
        <v>16</v>
      </c>
      <c r="J3467" s="14" t="s">
        <v>16</v>
      </c>
      <c r="K3467" s="16" t="s">
        <v>29</v>
      </c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</row>
    <row r="3468" customFormat="false" ht="15.75" hidden="false" customHeight="false" outlineLevel="0" collapsed="false">
      <c r="A3468" s="10" t="n">
        <v>21879759</v>
      </c>
      <c r="B3468" s="10" t="n">
        <v>220981</v>
      </c>
      <c r="C3468" s="11" t="s">
        <v>1666</v>
      </c>
      <c r="D3468" s="12" t="s">
        <v>3774</v>
      </c>
      <c r="E3468" s="10" t="s">
        <v>51</v>
      </c>
      <c r="F3468" s="10" t="s">
        <v>4137</v>
      </c>
      <c r="G3468" s="13" t="n">
        <v>39.22</v>
      </c>
      <c r="H3468" s="13" t="n">
        <v>1.7649</v>
      </c>
      <c r="I3468" s="10" t="s">
        <v>16</v>
      </c>
      <c r="J3468" s="14" t="s">
        <v>16</v>
      </c>
      <c r="K3468" s="16" t="s">
        <v>29</v>
      </c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</row>
    <row r="3469" customFormat="false" ht="15.75" hidden="false" customHeight="false" outlineLevel="0" collapsed="false">
      <c r="A3469" s="10" t="n">
        <v>25699216</v>
      </c>
      <c r="B3469" s="10" t="n">
        <v>218418</v>
      </c>
      <c r="C3469" s="11" t="s">
        <v>834</v>
      </c>
      <c r="D3469" s="12" t="s">
        <v>1357</v>
      </c>
      <c r="E3469" s="10" t="s">
        <v>14</v>
      </c>
      <c r="F3469" s="10" t="s">
        <v>4138</v>
      </c>
      <c r="G3469" s="13" t="n">
        <v>403.02</v>
      </c>
      <c r="H3469" s="13" t="n">
        <v>18.1359</v>
      </c>
      <c r="I3469" s="10" t="s">
        <v>16</v>
      </c>
      <c r="J3469" s="14" t="s">
        <v>17</v>
      </c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</row>
    <row r="3470" customFormat="false" ht="15.75" hidden="false" customHeight="false" outlineLevel="0" collapsed="false">
      <c r="A3470" s="10" t="n">
        <v>25697281</v>
      </c>
      <c r="B3470" s="10" t="n">
        <v>232120</v>
      </c>
      <c r="C3470" s="11" t="s">
        <v>543</v>
      </c>
      <c r="D3470" s="12" t="s">
        <v>1228</v>
      </c>
      <c r="E3470" s="10" t="s">
        <v>14</v>
      </c>
      <c r="F3470" s="10" t="s">
        <v>4139</v>
      </c>
      <c r="G3470" s="13" t="n">
        <v>15.404</v>
      </c>
      <c r="H3470" s="13" t="n">
        <v>0.69318</v>
      </c>
      <c r="I3470" s="10" t="s">
        <v>16</v>
      </c>
      <c r="J3470" s="14" t="s">
        <v>16</v>
      </c>
      <c r="K3470" s="16" t="s">
        <v>65</v>
      </c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</row>
    <row r="3471" customFormat="false" ht="15.75" hidden="false" customHeight="false" outlineLevel="0" collapsed="false">
      <c r="A3471" s="10" t="n">
        <v>25696079</v>
      </c>
      <c r="B3471" s="10" t="n">
        <v>463613</v>
      </c>
      <c r="C3471" s="11" t="s">
        <v>4140</v>
      </c>
      <c r="D3471" s="12" t="s">
        <v>345</v>
      </c>
      <c r="E3471" s="10" t="s">
        <v>38</v>
      </c>
      <c r="F3471" s="10" t="s">
        <v>4141</v>
      </c>
      <c r="G3471" s="13" t="n">
        <v>4.832</v>
      </c>
      <c r="H3471" s="13" t="n">
        <v>0.21744</v>
      </c>
      <c r="I3471" s="10" t="s">
        <v>16</v>
      </c>
      <c r="J3471" s="14" t="s">
        <v>17</v>
      </c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</row>
    <row r="3472" customFormat="false" ht="15.75" hidden="false" customHeight="false" outlineLevel="0" collapsed="false">
      <c r="A3472" s="10" t="n">
        <v>25695790</v>
      </c>
      <c r="B3472" s="10" t="n">
        <v>205961</v>
      </c>
      <c r="C3472" s="11" t="s">
        <v>581</v>
      </c>
      <c r="D3472" s="12" t="s">
        <v>2141</v>
      </c>
      <c r="E3472" s="10" t="s">
        <v>38</v>
      </c>
      <c r="F3472" s="10" t="s">
        <v>4142</v>
      </c>
      <c r="G3472" s="13" t="n">
        <v>16.784</v>
      </c>
      <c r="H3472" s="13" t="n">
        <v>0.75528</v>
      </c>
      <c r="I3472" s="10" t="s">
        <v>16</v>
      </c>
      <c r="J3472" s="14" t="s">
        <v>17</v>
      </c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</row>
    <row r="3473" customFormat="false" ht="15.75" hidden="false" customHeight="false" outlineLevel="0" collapsed="false">
      <c r="A3473" s="10" t="n">
        <v>21878947</v>
      </c>
      <c r="B3473" s="10" t="n">
        <v>1311</v>
      </c>
      <c r="C3473" s="11" t="s">
        <v>252</v>
      </c>
      <c r="D3473" s="12" t="s">
        <v>1037</v>
      </c>
      <c r="E3473" s="10" t="s">
        <v>20</v>
      </c>
      <c r="F3473" s="10" t="s">
        <v>4142</v>
      </c>
      <c r="G3473" s="13" t="n">
        <v>12.104</v>
      </c>
      <c r="H3473" s="13" t="n">
        <v>0.54468</v>
      </c>
      <c r="I3473" s="10" t="s">
        <v>52</v>
      </c>
      <c r="J3473" s="14" t="s">
        <v>16</v>
      </c>
      <c r="K3473" s="16" t="s">
        <v>65</v>
      </c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</row>
    <row r="3474" customFormat="false" ht="15.75" hidden="false" customHeight="false" outlineLevel="0" collapsed="false">
      <c r="A3474" s="10" t="n">
        <v>25695529</v>
      </c>
      <c r="B3474" s="10" t="n">
        <v>237108</v>
      </c>
      <c r="C3474" s="11" t="s">
        <v>766</v>
      </c>
      <c r="D3474" s="12" t="s">
        <v>477</v>
      </c>
      <c r="E3474" s="10" t="s">
        <v>20</v>
      </c>
      <c r="F3474" s="10" t="s">
        <v>4143</v>
      </c>
      <c r="G3474" s="13" t="n">
        <v>68.668</v>
      </c>
      <c r="H3474" s="13" t="n">
        <v>3.09006</v>
      </c>
      <c r="I3474" s="10" t="s">
        <v>16</v>
      </c>
      <c r="J3474" s="14" t="s">
        <v>17</v>
      </c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</row>
    <row r="3475" customFormat="false" ht="15.75" hidden="false" customHeight="false" outlineLevel="0" collapsed="false">
      <c r="A3475" s="10" t="n">
        <v>25695234</v>
      </c>
      <c r="B3475" s="10" t="n">
        <v>96564</v>
      </c>
      <c r="C3475" s="11" t="s">
        <v>513</v>
      </c>
      <c r="D3475" s="12" t="s">
        <v>70</v>
      </c>
      <c r="E3475" s="10" t="s">
        <v>14</v>
      </c>
      <c r="F3475" s="10" t="s">
        <v>4144</v>
      </c>
      <c r="G3475" s="13" t="n">
        <v>52.624</v>
      </c>
      <c r="H3475" s="13" t="n">
        <v>2.36808</v>
      </c>
      <c r="I3475" s="10" t="s">
        <v>16</v>
      </c>
      <c r="J3475" s="14" t="s">
        <v>17</v>
      </c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</row>
    <row r="3476" customFormat="false" ht="15.75" hidden="false" customHeight="false" outlineLevel="0" collapsed="false">
      <c r="A3476" s="10" t="n">
        <v>25694951</v>
      </c>
      <c r="B3476" s="10" t="n">
        <v>256982</v>
      </c>
      <c r="C3476" s="11" t="s">
        <v>689</v>
      </c>
      <c r="D3476" s="12" t="s">
        <v>2028</v>
      </c>
      <c r="E3476" s="10" t="s">
        <v>38</v>
      </c>
      <c r="F3476" s="10" t="s">
        <v>4145</v>
      </c>
      <c r="G3476" s="13" t="n">
        <v>15.672</v>
      </c>
      <c r="H3476" s="13" t="n">
        <v>0.70524</v>
      </c>
      <c r="I3476" s="10" t="s">
        <v>16</v>
      </c>
      <c r="J3476" s="14" t="s">
        <v>16</v>
      </c>
      <c r="K3476" s="16" t="s">
        <v>65</v>
      </c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</row>
    <row r="3477" customFormat="false" ht="15.75" hidden="false" customHeight="false" outlineLevel="0" collapsed="false">
      <c r="A3477" s="10" t="n">
        <v>25694898</v>
      </c>
      <c r="B3477" s="10" t="n">
        <v>234642</v>
      </c>
      <c r="C3477" s="11" t="s">
        <v>59</v>
      </c>
      <c r="D3477" s="12" t="s">
        <v>479</v>
      </c>
      <c r="E3477" s="10" t="s">
        <v>58</v>
      </c>
      <c r="F3477" s="10" t="s">
        <v>4146</v>
      </c>
      <c r="G3477" s="13" t="n">
        <v>73.3</v>
      </c>
      <c r="H3477" s="13" t="n">
        <v>3.2985</v>
      </c>
      <c r="I3477" s="10" t="s">
        <v>16</v>
      </c>
      <c r="J3477" s="14" t="s">
        <v>17</v>
      </c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</row>
    <row r="3478" customFormat="false" ht="15.75" hidden="false" customHeight="false" outlineLevel="0" collapsed="false">
      <c r="A3478" s="10" t="n">
        <v>25694181</v>
      </c>
      <c r="B3478" s="10" t="n">
        <v>157664</v>
      </c>
      <c r="C3478" s="11" t="s">
        <v>1008</v>
      </c>
      <c r="D3478" s="12" t="s">
        <v>1191</v>
      </c>
      <c r="E3478" s="10" t="s">
        <v>20</v>
      </c>
      <c r="F3478" s="10" t="s">
        <v>4147</v>
      </c>
      <c r="G3478" s="13" t="n">
        <v>46.184</v>
      </c>
      <c r="H3478" s="13" t="n">
        <v>2.07828</v>
      </c>
      <c r="I3478" s="10" t="s">
        <v>16</v>
      </c>
      <c r="J3478" s="14" t="s">
        <v>17</v>
      </c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</row>
    <row r="3479" customFormat="false" ht="15.75" hidden="false" customHeight="false" outlineLevel="0" collapsed="false">
      <c r="A3479" s="10" t="n">
        <v>25694081</v>
      </c>
      <c r="B3479" s="10" t="n">
        <v>144609</v>
      </c>
      <c r="C3479" s="11" t="s">
        <v>765</v>
      </c>
      <c r="D3479" s="12" t="s">
        <v>1026</v>
      </c>
      <c r="E3479" s="10" t="s">
        <v>38</v>
      </c>
      <c r="F3479" s="10" t="s">
        <v>4148</v>
      </c>
      <c r="G3479" s="13" t="n">
        <v>64.344</v>
      </c>
      <c r="H3479" s="13" t="n">
        <v>2.89548</v>
      </c>
      <c r="I3479" s="10" t="s">
        <v>52</v>
      </c>
      <c r="J3479" s="14" t="s">
        <v>17</v>
      </c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</row>
    <row r="3480" customFormat="false" ht="15.75" hidden="false" customHeight="false" outlineLevel="0" collapsed="false">
      <c r="A3480" s="10" t="n">
        <v>25693969</v>
      </c>
      <c r="B3480" s="10" t="n">
        <v>58425</v>
      </c>
      <c r="C3480" s="11" t="s">
        <v>126</v>
      </c>
      <c r="D3480" s="12" t="s">
        <v>1940</v>
      </c>
      <c r="E3480" s="10" t="s">
        <v>38</v>
      </c>
      <c r="F3480" s="10" t="s">
        <v>4149</v>
      </c>
      <c r="G3480" s="13" t="n">
        <v>27.148</v>
      </c>
      <c r="H3480" s="13" t="n">
        <v>1.22166</v>
      </c>
      <c r="I3480" s="10" t="s">
        <v>16</v>
      </c>
      <c r="J3480" s="14" t="s">
        <v>17</v>
      </c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</row>
    <row r="3481" customFormat="false" ht="15.75" hidden="false" customHeight="false" outlineLevel="0" collapsed="false">
      <c r="A3481" s="10" t="n">
        <v>21879927</v>
      </c>
      <c r="B3481" s="10" t="n">
        <v>262232</v>
      </c>
      <c r="C3481" s="11" t="s">
        <v>1239</v>
      </c>
      <c r="D3481" s="12" t="s">
        <v>1237</v>
      </c>
      <c r="E3481" s="10" t="s">
        <v>51</v>
      </c>
      <c r="F3481" s="10" t="s">
        <v>4149</v>
      </c>
      <c r="G3481" s="13" t="n">
        <v>63.16</v>
      </c>
      <c r="H3481" s="13" t="n">
        <v>2.8422</v>
      </c>
      <c r="I3481" s="10" t="s">
        <v>16</v>
      </c>
      <c r="J3481" s="14" t="s">
        <v>16</v>
      </c>
      <c r="K3481" s="16" t="s">
        <v>25</v>
      </c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</row>
    <row r="3482" customFormat="false" ht="15.75" hidden="false" customHeight="false" outlineLevel="0" collapsed="false">
      <c r="A3482" s="10" t="n">
        <v>25693346</v>
      </c>
      <c r="B3482" s="10" t="n">
        <v>42930</v>
      </c>
      <c r="C3482" s="11" t="s">
        <v>3842</v>
      </c>
      <c r="D3482" s="12" t="s">
        <v>1912</v>
      </c>
      <c r="E3482" s="10" t="s">
        <v>58</v>
      </c>
      <c r="F3482" s="10" t="s">
        <v>4150</v>
      </c>
      <c r="G3482" s="13" t="n">
        <v>48.608</v>
      </c>
      <c r="H3482" s="13" t="n">
        <v>2.18736</v>
      </c>
      <c r="I3482" s="10" t="s">
        <v>16</v>
      </c>
      <c r="J3482" s="14" t="s">
        <v>17</v>
      </c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</row>
    <row r="3483" customFormat="false" ht="15.75" hidden="false" customHeight="false" outlineLevel="0" collapsed="false">
      <c r="A3483" s="10" t="n">
        <v>25692977</v>
      </c>
      <c r="B3483" s="10" t="n">
        <v>269252</v>
      </c>
      <c r="C3483" s="11" t="s">
        <v>1855</v>
      </c>
      <c r="D3483" s="12" t="s">
        <v>519</v>
      </c>
      <c r="E3483" s="10" t="s">
        <v>38</v>
      </c>
      <c r="F3483" s="10" t="s">
        <v>4151</v>
      </c>
      <c r="G3483" s="13" t="n">
        <v>18.768</v>
      </c>
      <c r="H3483" s="13" t="n">
        <v>0.84456</v>
      </c>
      <c r="I3483" s="10" t="s">
        <v>16</v>
      </c>
      <c r="J3483" s="14" t="s">
        <v>16</v>
      </c>
      <c r="K3483" s="16" t="s">
        <v>29</v>
      </c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</row>
    <row r="3484" customFormat="false" ht="15.75" hidden="false" customHeight="false" outlineLevel="0" collapsed="false">
      <c r="A3484" s="10" t="n">
        <v>25692982</v>
      </c>
      <c r="B3484" s="10" t="n">
        <v>199708</v>
      </c>
      <c r="C3484" s="11" t="s">
        <v>358</v>
      </c>
      <c r="D3484" s="12" t="s">
        <v>1458</v>
      </c>
      <c r="E3484" s="10" t="s">
        <v>20</v>
      </c>
      <c r="F3484" s="10" t="s">
        <v>4152</v>
      </c>
      <c r="G3484" s="13" t="n">
        <v>103.084</v>
      </c>
      <c r="H3484" s="13" t="n">
        <v>4.63878</v>
      </c>
      <c r="I3484" s="10" t="s">
        <v>16</v>
      </c>
      <c r="J3484" s="14" t="s">
        <v>16</v>
      </c>
      <c r="K3484" s="16" t="s">
        <v>25</v>
      </c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</row>
    <row r="3485" customFormat="false" ht="15.75" hidden="false" customHeight="false" outlineLevel="0" collapsed="false">
      <c r="A3485" s="10" t="n">
        <v>25692733</v>
      </c>
      <c r="B3485" s="10" t="n">
        <v>223531</v>
      </c>
      <c r="C3485" s="11" t="s">
        <v>289</v>
      </c>
      <c r="D3485" s="12" t="s">
        <v>439</v>
      </c>
      <c r="E3485" s="10" t="s">
        <v>83</v>
      </c>
      <c r="F3485" s="10" t="s">
        <v>4153</v>
      </c>
      <c r="G3485" s="13" t="n">
        <v>48.9</v>
      </c>
      <c r="H3485" s="13" t="n">
        <v>2.2005</v>
      </c>
      <c r="I3485" s="10" t="s">
        <v>16</v>
      </c>
      <c r="J3485" s="14" t="s">
        <v>17</v>
      </c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</row>
    <row r="3486" customFormat="false" ht="15.75" hidden="false" customHeight="false" outlineLevel="0" collapsed="false">
      <c r="A3486" s="10" t="n">
        <v>25692264</v>
      </c>
      <c r="B3486" s="10" t="n">
        <v>230138</v>
      </c>
      <c r="C3486" s="11" t="s">
        <v>3146</v>
      </c>
      <c r="D3486" s="12" t="s">
        <v>1483</v>
      </c>
      <c r="E3486" s="10" t="s">
        <v>58</v>
      </c>
      <c r="F3486" s="10" t="s">
        <v>4154</v>
      </c>
      <c r="G3486" s="13" t="n">
        <v>5.272</v>
      </c>
      <c r="H3486" s="13" t="n">
        <v>0.23724</v>
      </c>
      <c r="I3486" s="10" t="s">
        <v>16</v>
      </c>
      <c r="J3486" s="14" t="s">
        <v>17</v>
      </c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</row>
    <row r="3487" customFormat="false" ht="15.75" hidden="false" customHeight="false" outlineLevel="0" collapsed="false">
      <c r="A3487" s="10" t="n">
        <v>21879031</v>
      </c>
      <c r="B3487" s="10" t="n">
        <v>12306</v>
      </c>
      <c r="C3487" s="11" t="s">
        <v>3058</v>
      </c>
      <c r="D3487" s="12" t="s">
        <v>1842</v>
      </c>
      <c r="E3487" s="10" t="s">
        <v>14</v>
      </c>
      <c r="F3487" s="10" t="s">
        <v>4154</v>
      </c>
      <c r="G3487" s="13" t="n">
        <v>171.096</v>
      </c>
      <c r="H3487" s="13" t="n">
        <v>7.69932</v>
      </c>
      <c r="I3487" s="10" t="s">
        <v>52</v>
      </c>
      <c r="J3487" s="14" t="s">
        <v>16</v>
      </c>
      <c r="K3487" s="16" t="s">
        <v>65</v>
      </c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</row>
    <row r="3488" customFormat="false" ht="15.75" hidden="false" customHeight="false" outlineLevel="0" collapsed="false">
      <c r="A3488" s="10" t="n">
        <v>25692185</v>
      </c>
      <c r="B3488" s="10" t="n">
        <v>225784</v>
      </c>
      <c r="C3488" s="11" t="s">
        <v>773</v>
      </c>
      <c r="D3488" s="12" t="s">
        <v>140</v>
      </c>
      <c r="E3488" s="10" t="s">
        <v>58</v>
      </c>
      <c r="F3488" s="10" t="s">
        <v>4155</v>
      </c>
      <c r="G3488" s="13" t="n">
        <v>29.252</v>
      </c>
      <c r="H3488" s="13" t="n">
        <v>1.31634</v>
      </c>
      <c r="I3488" s="10" t="s">
        <v>16</v>
      </c>
      <c r="J3488" s="14" t="s">
        <v>17</v>
      </c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</row>
    <row r="3489" customFormat="false" ht="15.75" hidden="false" customHeight="false" outlineLevel="0" collapsed="false">
      <c r="A3489" s="10" t="n">
        <v>21879019</v>
      </c>
      <c r="B3489" s="10" t="n">
        <v>9874</v>
      </c>
      <c r="C3489" s="11" t="s">
        <v>2439</v>
      </c>
      <c r="D3489" s="12" t="s">
        <v>1505</v>
      </c>
      <c r="E3489" s="10" t="s">
        <v>14</v>
      </c>
      <c r="F3489" s="10" t="s">
        <v>4155</v>
      </c>
      <c r="G3489" s="13" t="n">
        <v>210.364</v>
      </c>
      <c r="H3489" s="13" t="n">
        <v>9.46638</v>
      </c>
      <c r="I3489" s="10" t="s">
        <v>52</v>
      </c>
      <c r="J3489" s="14" t="s">
        <v>17</v>
      </c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</row>
    <row r="3490" customFormat="false" ht="15.75" hidden="false" customHeight="false" outlineLevel="0" collapsed="false">
      <c r="A3490" s="10" t="n">
        <v>25691625</v>
      </c>
      <c r="B3490" s="10" t="n">
        <v>300326</v>
      </c>
      <c r="C3490" s="11" t="s">
        <v>1144</v>
      </c>
      <c r="D3490" s="12" t="s">
        <v>925</v>
      </c>
      <c r="E3490" s="10" t="s">
        <v>38</v>
      </c>
      <c r="F3490" s="10" t="s">
        <v>4156</v>
      </c>
      <c r="G3490" s="13" t="n">
        <v>20.376</v>
      </c>
      <c r="H3490" s="13" t="n">
        <v>0.91692</v>
      </c>
      <c r="I3490" s="10" t="s">
        <v>16</v>
      </c>
      <c r="J3490" s="14" t="s">
        <v>16</v>
      </c>
      <c r="K3490" s="16" t="s">
        <v>43</v>
      </c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</row>
    <row r="3491" customFormat="false" ht="15.75" hidden="false" customHeight="false" outlineLevel="0" collapsed="false">
      <c r="A3491" s="10" t="n">
        <v>25690911</v>
      </c>
      <c r="B3491" s="10" t="n">
        <v>8832</v>
      </c>
      <c r="C3491" s="11" t="s">
        <v>557</v>
      </c>
      <c r="D3491" s="12" t="s">
        <v>2914</v>
      </c>
      <c r="E3491" s="10" t="s">
        <v>20</v>
      </c>
      <c r="F3491" s="10" t="s">
        <v>4157</v>
      </c>
      <c r="G3491" s="13" t="n">
        <v>94.48</v>
      </c>
      <c r="H3491" s="13" t="n">
        <v>4.2516</v>
      </c>
      <c r="I3491" s="10" t="s">
        <v>16</v>
      </c>
      <c r="J3491" s="14" t="s">
        <v>17</v>
      </c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</row>
    <row r="3492" customFormat="false" ht="15.75" hidden="false" customHeight="false" outlineLevel="0" collapsed="false">
      <c r="A3492" s="10" t="n">
        <v>25689442</v>
      </c>
      <c r="B3492" s="10" t="n">
        <v>118494</v>
      </c>
      <c r="C3492" s="11" t="s">
        <v>781</v>
      </c>
      <c r="D3492" s="12" t="s">
        <v>2301</v>
      </c>
      <c r="E3492" s="10" t="s">
        <v>20</v>
      </c>
      <c r="F3492" s="10" t="s">
        <v>4158</v>
      </c>
      <c r="G3492" s="13" t="n">
        <v>75.608</v>
      </c>
      <c r="H3492" s="13" t="n">
        <v>3.40236</v>
      </c>
      <c r="I3492" s="10" t="s">
        <v>16</v>
      </c>
      <c r="J3492" s="14" t="s">
        <v>16</v>
      </c>
      <c r="K3492" s="16" t="s">
        <v>29</v>
      </c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</row>
    <row r="3493" customFormat="false" ht="15.75" hidden="false" customHeight="false" outlineLevel="0" collapsed="false">
      <c r="A3493" s="10" t="n">
        <v>25689389</v>
      </c>
      <c r="B3493" s="10" t="n">
        <v>51493</v>
      </c>
      <c r="C3493" s="11" t="s">
        <v>109</v>
      </c>
      <c r="D3493" s="12" t="s">
        <v>1505</v>
      </c>
      <c r="E3493" s="10" t="s">
        <v>20</v>
      </c>
      <c r="F3493" s="10" t="s">
        <v>4159</v>
      </c>
      <c r="G3493" s="13" t="n">
        <v>230.792</v>
      </c>
      <c r="H3493" s="13" t="n">
        <v>10.38564</v>
      </c>
      <c r="I3493" s="10" t="s">
        <v>16</v>
      </c>
      <c r="J3493" s="14" t="s">
        <v>17</v>
      </c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</row>
    <row r="3494" customFormat="false" ht="15.75" hidden="false" customHeight="false" outlineLevel="0" collapsed="false">
      <c r="A3494" s="10" t="n">
        <v>25687569</v>
      </c>
      <c r="B3494" s="10" t="n">
        <v>218898</v>
      </c>
      <c r="C3494" s="11" t="s">
        <v>353</v>
      </c>
      <c r="D3494" s="12" t="s">
        <v>1532</v>
      </c>
      <c r="E3494" s="10" t="s">
        <v>20</v>
      </c>
      <c r="F3494" s="10" t="s">
        <v>4160</v>
      </c>
      <c r="G3494" s="13" t="n">
        <v>30.9</v>
      </c>
      <c r="H3494" s="13" t="n">
        <v>1.3905</v>
      </c>
      <c r="I3494" s="10" t="s">
        <v>52</v>
      </c>
      <c r="J3494" s="14" t="s">
        <v>17</v>
      </c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</row>
    <row r="3495" customFormat="false" ht="15.75" hidden="false" customHeight="false" outlineLevel="0" collapsed="false">
      <c r="A3495" s="10" t="n">
        <v>24224862</v>
      </c>
      <c r="B3495" s="10" t="n">
        <v>308873</v>
      </c>
      <c r="C3495" s="11" t="s">
        <v>2755</v>
      </c>
      <c r="D3495" s="12" t="s">
        <v>2401</v>
      </c>
      <c r="E3495" s="10" t="s">
        <v>14</v>
      </c>
      <c r="F3495" s="10" t="s">
        <v>4161</v>
      </c>
      <c r="G3495" s="13" t="n">
        <v>22.244</v>
      </c>
      <c r="H3495" s="13" t="n">
        <v>1.00098</v>
      </c>
      <c r="I3495" s="10" t="s">
        <v>16</v>
      </c>
      <c r="J3495" s="14" t="s">
        <v>16</v>
      </c>
      <c r="K3495" s="16" t="s">
        <v>43</v>
      </c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</row>
    <row r="3496" customFormat="false" ht="15.75" hidden="false" customHeight="false" outlineLevel="0" collapsed="false">
      <c r="A3496" s="10" t="n">
        <v>24224374</v>
      </c>
      <c r="B3496" s="10" t="n">
        <v>317277</v>
      </c>
      <c r="C3496" s="11" t="s">
        <v>874</v>
      </c>
      <c r="D3496" s="12" t="s">
        <v>2245</v>
      </c>
      <c r="E3496" s="10" t="s">
        <v>20</v>
      </c>
      <c r="F3496" s="10" t="s">
        <v>4162</v>
      </c>
      <c r="G3496" s="13" t="n">
        <v>3.992</v>
      </c>
      <c r="H3496" s="13" t="n">
        <v>0.17964</v>
      </c>
      <c r="I3496" s="10" t="s">
        <v>16</v>
      </c>
      <c r="J3496" s="14" t="s">
        <v>16</v>
      </c>
      <c r="K3496" s="16" t="s">
        <v>43</v>
      </c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</row>
    <row r="3497" customFormat="false" ht="15.75" hidden="false" customHeight="false" outlineLevel="0" collapsed="false">
      <c r="A3497" s="10" t="n">
        <v>24224443</v>
      </c>
      <c r="B3497" s="10" t="n">
        <v>44832</v>
      </c>
      <c r="C3497" s="11" t="s">
        <v>2869</v>
      </c>
      <c r="D3497" s="12" t="s">
        <v>3383</v>
      </c>
      <c r="E3497" s="10" t="s">
        <v>14</v>
      </c>
      <c r="F3497" s="10" t="s">
        <v>4163</v>
      </c>
      <c r="G3497" s="13" t="n">
        <v>59.056</v>
      </c>
      <c r="H3497" s="13" t="n">
        <v>2.65752</v>
      </c>
      <c r="I3497" s="10" t="s">
        <v>16</v>
      </c>
      <c r="J3497" s="14" t="s">
        <v>17</v>
      </c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</row>
    <row r="3498" customFormat="false" ht="15.75" hidden="false" customHeight="false" outlineLevel="0" collapsed="false">
      <c r="A3498" s="10" t="n">
        <v>24224330</v>
      </c>
      <c r="B3498" s="10" t="n">
        <v>177380</v>
      </c>
      <c r="C3498" s="11" t="s">
        <v>292</v>
      </c>
      <c r="D3498" s="12" t="s">
        <v>890</v>
      </c>
      <c r="E3498" s="10" t="s">
        <v>38</v>
      </c>
      <c r="F3498" s="10" t="s">
        <v>4164</v>
      </c>
      <c r="G3498" s="13" t="n">
        <v>9.552</v>
      </c>
      <c r="H3498" s="13" t="n">
        <v>0.42984</v>
      </c>
      <c r="I3498" s="10" t="s">
        <v>16</v>
      </c>
      <c r="J3498" s="14" t="s">
        <v>16</v>
      </c>
      <c r="K3498" s="16" t="s">
        <v>43</v>
      </c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</row>
    <row r="3499" customFormat="false" ht="15.75" hidden="false" customHeight="false" outlineLevel="0" collapsed="false">
      <c r="A3499" s="10" t="n">
        <v>24222125</v>
      </c>
      <c r="B3499" s="10" t="n">
        <v>12079</v>
      </c>
      <c r="C3499" s="11" t="s">
        <v>2782</v>
      </c>
      <c r="D3499" s="12" t="s">
        <v>2382</v>
      </c>
      <c r="E3499" s="10" t="s">
        <v>20</v>
      </c>
      <c r="F3499" s="10" t="s">
        <v>4165</v>
      </c>
      <c r="G3499" s="13" t="n">
        <v>75.604</v>
      </c>
      <c r="H3499" s="13" t="n">
        <v>3.40218</v>
      </c>
      <c r="I3499" s="10" t="s">
        <v>16</v>
      </c>
      <c r="J3499" s="14" t="s">
        <v>17</v>
      </c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</row>
    <row r="3500" customFormat="false" ht="15.75" hidden="false" customHeight="false" outlineLevel="0" collapsed="false">
      <c r="A3500" s="10" t="n">
        <v>24221795</v>
      </c>
      <c r="B3500" s="10" t="n">
        <v>330603</v>
      </c>
      <c r="C3500" s="11" t="s">
        <v>88</v>
      </c>
      <c r="D3500" s="12" t="s">
        <v>1456</v>
      </c>
      <c r="E3500" s="10" t="s">
        <v>14</v>
      </c>
      <c r="F3500" s="10" t="s">
        <v>4166</v>
      </c>
      <c r="G3500" s="13" t="n">
        <v>77.6</v>
      </c>
      <c r="H3500" s="13" t="n">
        <v>3.492</v>
      </c>
      <c r="I3500" s="10" t="s">
        <v>16</v>
      </c>
      <c r="J3500" s="14" t="s">
        <v>16</v>
      </c>
      <c r="K3500" s="16" t="s">
        <v>43</v>
      </c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</row>
    <row r="3501" customFormat="false" ht="15.75" hidden="false" customHeight="false" outlineLevel="0" collapsed="false">
      <c r="A3501" s="10" t="n">
        <v>24221230</v>
      </c>
      <c r="B3501" s="10" t="n">
        <v>288783</v>
      </c>
      <c r="C3501" s="11" t="s">
        <v>171</v>
      </c>
      <c r="D3501" s="12" t="s">
        <v>932</v>
      </c>
      <c r="E3501" s="10" t="s">
        <v>38</v>
      </c>
      <c r="F3501" s="10" t="s">
        <v>4167</v>
      </c>
      <c r="G3501" s="13" t="n">
        <v>4.212</v>
      </c>
      <c r="H3501" s="13" t="n">
        <v>0.18954</v>
      </c>
      <c r="I3501" s="10" t="s">
        <v>16</v>
      </c>
      <c r="J3501" s="14" t="s">
        <v>17</v>
      </c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</row>
    <row r="3502" customFormat="false" ht="15.75" hidden="false" customHeight="false" outlineLevel="0" collapsed="false">
      <c r="A3502" s="10" t="n">
        <v>24221013</v>
      </c>
      <c r="B3502" s="10" t="n">
        <v>280470</v>
      </c>
      <c r="C3502" s="11" t="s">
        <v>81</v>
      </c>
      <c r="D3502" s="12" t="s">
        <v>2382</v>
      </c>
      <c r="E3502" s="10" t="s">
        <v>38</v>
      </c>
      <c r="F3502" s="10" t="s">
        <v>4168</v>
      </c>
      <c r="G3502" s="13" t="n">
        <v>7.908</v>
      </c>
      <c r="H3502" s="13" t="n">
        <v>0.35586</v>
      </c>
      <c r="I3502" s="10" t="s">
        <v>16</v>
      </c>
      <c r="J3502" s="14" t="s">
        <v>16</v>
      </c>
      <c r="K3502" s="16" t="s">
        <v>65</v>
      </c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</row>
    <row r="3503" customFormat="false" ht="15.75" hidden="false" customHeight="false" outlineLevel="0" collapsed="false">
      <c r="A3503" s="10" t="n">
        <v>24220876</v>
      </c>
      <c r="B3503" s="10" t="n">
        <v>9174</v>
      </c>
      <c r="C3503" s="11" t="s">
        <v>982</v>
      </c>
      <c r="D3503" s="12" t="s">
        <v>814</v>
      </c>
      <c r="E3503" s="10" t="s">
        <v>20</v>
      </c>
      <c r="F3503" s="10" t="s">
        <v>4169</v>
      </c>
      <c r="G3503" s="13" t="n">
        <v>50.584</v>
      </c>
      <c r="H3503" s="13" t="n">
        <v>2.27628</v>
      </c>
      <c r="I3503" s="10" t="s">
        <v>16</v>
      </c>
      <c r="J3503" s="14" t="s">
        <v>16</v>
      </c>
      <c r="K3503" s="16" t="s">
        <v>25</v>
      </c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</row>
    <row r="3504" customFormat="false" ht="15.75" hidden="false" customHeight="false" outlineLevel="0" collapsed="false">
      <c r="A3504" s="10" t="n">
        <v>24220714</v>
      </c>
      <c r="B3504" s="10" t="n">
        <v>112228</v>
      </c>
      <c r="C3504" s="11" t="s">
        <v>1812</v>
      </c>
      <c r="D3504" s="12" t="s">
        <v>953</v>
      </c>
      <c r="E3504" s="10" t="s">
        <v>38</v>
      </c>
      <c r="F3504" s="10" t="s">
        <v>4170</v>
      </c>
      <c r="G3504" s="13" t="n">
        <v>13.528</v>
      </c>
      <c r="H3504" s="13" t="n">
        <v>0.60876</v>
      </c>
      <c r="I3504" s="10" t="s">
        <v>16</v>
      </c>
      <c r="J3504" s="14" t="s">
        <v>16</v>
      </c>
      <c r="K3504" s="16" t="s">
        <v>25</v>
      </c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</row>
    <row r="3505" customFormat="false" ht="15.75" hidden="false" customHeight="false" outlineLevel="0" collapsed="false">
      <c r="A3505" s="10" t="n">
        <v>21881653</v>
      </c>
      <c r="B3505" s="10" t="n">
        <v>324460</v>
      </c>
      <c r="C3505" s="11" t="s">
        <v>393</v>
      </c>
      <c r="D3505" s="12" t="s">
        <v>2985</v>
      </c>
      <c r="E3505" s="10" t="s">
        <v>51</v>
      </c>
      <c r="F3505" s="10" t="s">
        <v>4170</v>
      </c>
      <c r="G3505" s="13" t="n">
        <v>123.844</v>
      </c>
      <c r="H3505" s="13" t="n">
        <v>5.57298</v>
      </c>
      <c r="I3505" s="10" t="s">
        <v>16</v>
      </c>
      <c r="J3505" s="14" t="s">
        <v>17</v>
      </c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</row>
    <row r="3506" customFormat="false" ht="15.75" hidden="false" customHeight="false" outlineLevel="0" collapsed="false">
      <c r="A3506" s="10" t="n">
        <v>24220091</v>
      </c>
      <c r="B3506" s="10" t="n">
        <v>209916</v>
      </c>
      <c r="C3506" s="11" t="s">
        <v>350</v>
      </c>
      <c r="D3506" s="12" t="s">
        <v>2347</v>
      </c>
      <c r="E3506" s="10" t="s">
        <v>83</v>
      </c>
      <c r="F3506" s="10" t="s">
        <v>4171</v>
      </c>
      <c r="G3506" s="13" t="n">
        <v>7.472</v>
      </c>
      <c r="H3506" s="13" t="n">
        <v>0.33624</v>
      </c>
      <c r="I3506" s="10" t="s">
        <v>16</v>
      </c>
      <c r="J3506" s="14" t="s">
        <v>17</v>
      </c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</row>
    <row r="3507" customFormat="false" ht="15.75" hidden="false" customHeight="false" outlineLevel="0" collapsed="false">
      <c r="A3507" s="10" t="n">
        <v>24219959</v>
      </c>
      <c r="B3507" s="10" t="n">
        <v>297743</v>
      </c>
      <c r="C3507" s="11" t="s">
        <v>372</v>
      </c>
      <c r="D3507" s="12" t="s">
        <v>1015</v>
      </c>
      <c r="E3507" s="10" t="s">
        <v>83</v>
      </c>
      <c r="F3507" s="10" t="s">
        <v>4172</v>
      </c>
      <c r="G3507" s="13" t="n">
        <v>49.488</v>
      </c>
      <c r="H3507" s="13" t="n">
        <v>2.22696</v>
      </c>
      <c r="I3507" s="10" t="s">
        <v>16</v>
      </c>
      <c r="J3507" s="14" t="s">
        <v>16</v>
      </c>
      <c r="K3507" s="16" t="s">
        <v>25</v>
      </c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</row>
    <row r="3508" customFormat="false" ht="15.75" hidden="false" customHeight="false" outlineLevel="0" collapsed="false">
      <c r="A3508" s="10" t="n">
        <v>24219639</v>
      </c>
      <c r="B3508" s="10" t="n">
        <v>70878</v>
      </c>
      <c r="C3508" s="11" t="s">
        <v>2589</v>
      </c>
      <c r="D3508" s="12" t="s">
        <v>306</v>
      </c>
      <c r="E3508" s="10" t="s">
        <v>14</v>
      </c>
      <c r="F3508" s="10" t="s">
        <v>4173</v>
      </c>
      <c r="G3508" s="13" t="n">
        <v>166.512</v>
      </c>
      <c r="H3508" s="13" t="n">
        <v>7.49304</v>
      </c>
      <c r="I3508" s="10" t="s">
        <v>16</v>
      </c>
      <c r="J3508" s="14" t="s">
        <v>17</v>
      </c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</row>
    <row r="3509" customFormat="false" ht="15.75" hidden="false" customHeight="false" outlineLevel="0" collapsed="false">
      <c r="A3509" s="10" t="n">
        <v>24219336</v>
      </c>
      <c r="B3509" s="10" t="n">
        <v>315027</v>
      </c>
      <c r="C3509" s="11" t="s">
        <v>91</v>
      </c>
      <c r="D3509" s="12" t="s">
        <v>2766</v>
      </c>
      <c r="E3509" s="10" t="s">
        <v>20</v>
      </c>
      <c r="F3509" s="10" t="s">
        <v>4174</v>
      </c>
      <c r="G3509" s="13" t="n">
        <v>19.808</v>
      </c>
      <c r="H3509" s="13" t="n">
        <v>0.89136</v>
      </c>
      <c r="I3509" s="10" t="s">
        <v>16</v>
      </c>
      <c r="J3509" s="14" t="s">
        <v>16</v>
      </c>
      <c r="K3509" s="16" t="s">
        <v>25</v>
      </c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</row>
    <row r="3510" customFormat="false" ht="15.75" hidden="false" customHeight="false" outlineLevel="0" collapsed="false">
      <c r="A3510" s="10" t="n">
        <v>24219263</v>
      </c>
      <c r="B3510" s="10" t="n">
        <v>291718</v>
      </c>
      <c r="C3510" s="11" t="s">
        <v>53</v>
      </c>
      <c r="D3510" s="12" t="s">
        <v>1029</v>
      </c>
      <c r="E3510" s="10" t="s">
        <v>20</v>
      </c>
      <c r="F3510" s="10" t="s">
        <v>4175</v>
      </c>
      <c r="G3510" s="13" t="n">
        <v>130.52</v>
      </c>
      <c r="H3510" s="13" t="n">
        <v>5.8734</v>
      </c>
      <c r="I3510" s="10" t="s">
        <v>16</v>
      </c>
      <c r="J3510" s="14" t="s">
        <v>17</v>
      </c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</row>
    <row r="3511" customFormat="false" ht="15.75" hidden="false" customHeight="false" outlineLevel="0" collapsed="false">
      <c r="A3511" s="10" t="n">
        <v>21880781</v>
      </c>
      <c r="B3511" s="10" t="n">
        <v>86994</v>
      </c>
      <c r="C3511" s="11" t="s">
        <v>484</v>
      </c>
      <c r="D3511" s="12" t="s">
        <v>140</v>
      </c>
      <c r="E3511" s="10" t="s">
        <v>51</v>
      </c>
      <c r="F3511" s="10" t="s">
        <v>4175</v>
      </c>
      <c r="G3511" s="13" t="n">
        <v>20.944</v>
      </c>
      <c r="H3511" s="13" t="n">
        <v>0.94248</v>
      </c>
      <c r="I3511" s="10" t="s">
        <v>16</v>
      </c>
      <c r="J3511" s="14" t="s">
        <v>17</v>
      </c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</row>
    <row r="3512" customFormat="false" ht="15.75" hidden="false" customHeight="false" outlineLevel="0" collapsed="false">
      <c r="A3512" s="10" t="n">
        <v>24217927</v>
      </c>
      <c r="B3512" s="10" t="n">
        <v>244470</v>
      </c>
      <c r="C3512" s="11" t="s">
        <v>366</v>
      </c>
      <c r="D3512" s="12" t="s">
        <v>2245</v>
      </c>
      <c r="E3512" s="10" t="s">
        <v>58</v>
      </c>
      <c r="F3512" s="10" t="s">
        <v>4176</v>
      </c>
      <c r="G3512" s="13" t="n">
        <v>40.452</v>
      </c>
      <c r="H3512" s="13" t="n">
        <v>1.82034</v>
      </c>
      <c r="I3512" s="10" t="s">
        <v>16</v>
      </c>
      <c r="J3512" s="14" t="s">
        <v>16</v>
      </c>
      <c r="K3512" s="16" t="s">
        <v>32</v>
      </c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</row>
    <row r="3513" customFormat="false" ht="15.75" hidden="false" customHeight="false" outlineLevel="0" collapsed="false">
      <c r="A3513" s="10" t="n">
        <v>24216881</v>
      </c>
      <c r="B3513" s="10" t="n">
        <v>331613</v>
      </c>
      <c r="C3513" s="11" t="s">
        <v>126</v>
      </c>
      <c r="D3513" s="12" t="s">
        <v>1430</v>
      </c>
      <c r="E3513" s="10" t="s">
        <v>38</v>
      </c>
      <c r="F3513" s="10" t="s">
        <v>4177</v>
      </c>
      <c r="G3513" s="13" t="n">
        <v>6.548</v>
      </c>
      <c r="H3513" s="13" t="n">
        <v>0.29466</v>
      </c>
      <c r="I3513" s="10" t="s">
        <v>16</v>
      </c>
      <c r="J3513" s="14" t="s">
        <v>16</v>
      </c>
      <c r="K3513" s="16" t="s">
        <v>25</v>
      </c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</row>
    <row r="3514" customFormat="false" ht="15.75" hidden="false" customHeight="false" outlineLevel="0" collapsed="false">
      <c r="A3514" s="10" t="n">
        <v>24215541</v>
      </c>
      <c r="B3514" s="10" t="n">
        <v>327683</v>
      </c>
      <c r="C3514" s="11" t="s">
        <v>965</v>
      </c>
      <c r="D3514" s="12" t="s">
        <v>1099</v>
      </c>
      <c r="E3514" s="10" t="s">
        <v>14</v>
      </c>
      <c r="F3514" s="10" t="s">
        <v>4178</v>
      </c>
      <c r="G3514" s="13" t="n">
        <v>6.704</v>
      </c>
      <c r="H3514" s="13" t="n">
        <v>0.30168</v>
      </c>
      <c r="I3514" s="10" t="s">
        <v>16</v>
      </c>
      <c r="J3514" s="14" t="s">
        <v>17</v>
      </c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</row>
    <row r="3515" customFormat="false" ht="15.75" hidden="false" customHeight="false" outlineLevel="0" collapsed="false">
      <c r="A3515" s="10" t="n">
        <v>24213793</v>
      </c>
      <c r="B3515" s="10" t="n">
        <v>258380</v>
      </c>
      <c r="C3515" s="11" t="s">
        <v>185</v>
      </c>
      <c r="D3515" s="12" t="s">
        <v>628</v>
      </c>
      <c r="E3515" s="10" t="s">
        <v>14</v>
      </c>
      <c r="F3515" s="10" t="s">
        <v>4179</v>
      </c>
      <c r="G3515" s="13" t="n">
        <v>3.92</v>
      </c>
      <c r="H3515" s="13" t="n">
        <v>0.1764</v>
      </c>
      <c r="I3515" s="10" t="s">
        <v>16</v>
      </c>
      <c r="J3515" s="14" t="s">
        <v>17</v>
      </c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</row>
    <row r="3516" customFormat="false" ht="15.75" hidden="false" customHeight="false" outlineLevel="0" collapsed="false">
      <c r="A3516" s="10" t="n">
        <v>24213336</v>
      </c>
      <c r="B3516" s="10" t="n">
        <v>392582</v>
      </c>
      <c r="C3516" s="11" t="s">
        <v>121</v>
      </c>
      <c r="D3516" s="12" t="s">
        <v>2826</v>
      </c>
      <c r="E3516" s="10" t="s">
        <v>83</v>
      </c>
      <c r="F3516" s="10" t="s">
        <v>4180</v>
      </c>
      <c r="G3516" s="13" t="n">
        <v>5.52</v>
      </c>
      <c r="H3516" s="13" t="n">
        <v>0.2484</v>
      </c>
      <c r="I3516" s="10" t="s">
        <v>16</v>
      </c>
      <c r="J3516" s="14" t="s">
        <v>16</v>
      </c>
      <c r="K3516" s="16" t="s">
        <v>65</v>
      </c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</row>
    <row r="3517" customFormat="false" ht="15.75" hidden="false" customHeight="false" outlineLevel="0" collapsed="false">
      <c r="A3517" s="10" t="n">
        <v>24213187</v>
      </c>
      <c r="B3517" s="10" t="n">
        <v>422083</v>
      </c>
      <c r="C3517" s="11" t="s">
        <v>286</v>
      </c>
      <c r="D3517" s="12" t="s">
        <v>842</v>
      </c>
      <c r="E3517" s="10" t="s">
        <v>83</v>
      </c>
      <c r="F3517" s="10" t="s">
        <v>4181</v>
      </c>
      <c r="G3517" s="13" t="n">
        <v>20.644</v>
      </c>
      <c r="H3517" s="13" t="n">
        <v>0.92898</v>
      </c>
      <c r="I3517" s="10" t="s">
        <v>16</v>
      </c>
      <c r="J3517" s="14" t="s">
        <v>17</v>
      </c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</row>
    <row r="3518" customFormat="false" ht="15.75" hidden="false" customHeight="false" outlineLevel="0" collapsed="false">
      <c r="A3518" s="10" t="n">
        <v>24212809</v>
      </c>
      <c r="B3518" s="10" t="n">
        <v>4775</v>
      </c>
      <c r="C3518" s="11" t="s">
        <v>491</v>
      </c>
      <c r="D3518" s="12" t="s">
        <v>2536</v>
      </c>
      <c r="E3518" s="10" t="s">
        <v>83</v>
      </c>
      <c r="F3518" s="10" t="s">
        <v>4182</v>
      </c>
      <c r="G3518" s="13" t="n">
        <v>10.236</v>
      </c>
      <c r="H3518" s="13" t="n">
        <v>0.46062</v>
      </c>
      <c r="I3518" s="10" t="s">
        <v>52</v>
      </c>
      <c r="J3518" s="14" t="s">
        <v>16</v>
      </c>
      <c r="K3518" s="16" t="s">
        <v>65</v>
      </c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</row>
    <row r="3519" customFormat="false" ht="15.75" hidden="false" customHeight="false" outlineLevel="0" collapsed="false">
      <c r="A3519" s="10" t="n">
        <v>24212482</v>
      </c>
      <c r="B3519" s="10" t="n">
        <v>64194</v>
      </c>
      <c r="C3519" s="11" t="s">
        <v>839</v>
      </c>
      <c r="D3519" s="12" t="s">
        <v>92</v>
      </c>
      <c r="E3519" s="10" t="s">
        <v>83</v>
      </c>
      <c r="F3519" s="10" t="s">
        <v>4183</v>
      </c>
      <c r="G3519" s="13" t="n">
        <v>51.56</v>
      </c>
      <c r="H3519" s="13" t="n">
        <v>2.3202</v>
      </c>
      <c r="I3519" s="10" t="s">
        <v>16</v>
      </c>
      <c r="J3519" s="14" t="s">
        <v>16</v>
      </c>
      <c r="K3519" s="16" t="s">
        <v>43</v>
      </c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</row>
    <row r="3520" customFormat="false" ht="15.75" hidden="false" customHeight="false" outlineLevel="0" collapsed="false">
      <c r="A3520" s="10" t="n">
        <v>24211334</v>
      </c>
      <c r="B3520" s="10" t="n">
        <v>114003</v>
      </c>
      <c r="C3520" s="11" t="s">
        <v>126</v>
      </c>
      <c r="D3520" s="12" t="s">
        <v>530</v>
      </c>
      <c r="E3520" s="10" t="s">
        <v>14</v>
      </c>
      <c r="F3520" s="10" t="s">
        <v>4184</v>
      </c>
      <c r="G3520" s="13" t="n">
        <v>49.312</v>
      </c>
      <c r="H3520" s="13" t="n">
        <v>2.21904</v>
      </c>
      <c r="I3520" s="10" t="s">
        <v>16</v>
      </c>
      <c r="J3520" s="14" t="s">
        <v>16</v>
      </c>
      <c r="K3520" s="16" t="s">
        <v>32</v>
      </c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</row>
    <row r="3521" customFormat="false" ht="15.75" hidden="false" customHeight="false" outlineLevel="0" collapsed="false">
      <c r="A3521" s="10" t="n">
        <v>24211824</v>
      </c>
      <c r="B3521" s="10" t="n">
        <v>94034</v>
      </c>
      <c r="C3521" s="11" t="s">
        <v>36</v>
      </c>
      <c r="D3521" s="12" t="s">
        <v>840</v>
      </c>
      <c r="E3521" s="10" t="s">
        <v>14</v>
      </c>
      <c r="F3521" s="10" t="s">
        <v>4185</v>
      </c>
      <c r="G3521" s="13" t="n">
        <v>63.444</v>
      </c>
      <c r="H3521" s="13" t="n">
        <v>2.85498</v>
      </c>
      <c r="I3521" s="10" t="s">
        <v>16</v>
      </c>
      <c r="J3521" s="14" t="s">
        <v>17</v>
      </c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</row>
    <row r="3522" customFormat="false" ht="15.75" hidden="false" customHeight="false" outlineLevel="0" collapsed="false">
      <c r="A3522" s="10" t="n">
        <v>24210262</v>
      </c>
      <c r="B3522" s="10" t="n">
        <v>71356</v>
      </c>
      <c r="C3522" s="11" t="s">
        <v>384</v>
      </c>
      <c r="D3522" s="12" t="s">
        <v>1251</v>
      </c>
      <c r="E3522" s="10" t="s">
        <v>20</v>
      </c>
      <c r="F3522" s="10" t="s">
        <v>4186</v>
      </c>
      <c r="G3522" s="13" t="n">
        <v>32.4</v>
      </c>
      <c r="H3522" s="13" t="n">
        <v>1.458</v>
      </c>
      <c r="I3522" s="10" t="s">
        <v>16</v>
      </c>
      <c r="J3522" s="14" t="s">
        <v>17</v>
      </c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</row>
    <row r="3523" customFormat="false" ht="15.75" hidden="false" customHeight="false" outlineLevel="0" collapsed="false">
      <c r="A3523" s="10" t="n">
        <v>24208831</v>
      </c>
      <c r="B3523" s="10" t="n">
        <v>107720</v>
      </c>
      <c r="C3523" s="11" t="s">
        <v>703</v>
      </c>
      <c r="D3523" s="12" t="s">
        <v>1403</v>
      </c>
      <c r="E3523" s="10" t="s">
        <v>38</v>
      </c>
      <c r="F3523" s="10" t="s">
        <v>4187</v>
      </c>
      <c r="G3523" s="13" t="n">
        <v>10.56</v>
      </c>
      <c r="H3523" s="13" t="n">
        <v>0.4752</v>
      </c>
      <c r="I3523" s="10" t="s">
        <v>16</v>
      </c>
      <c r="J3523" s="14" t="s">
        <v>17</v>
      </c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</row>
    <row r="3524" customFormat="false" ht="15.75" hidden="false" customHeight="false" outlineLevel="0" collapsed="false">
      <c r="A3524" s="10" t="n">
        <v>24208507</v>
      </c>
      <c r="B3524" s="10" t="n">
        <v>326472</v>
      </c>
      <c r="C3524" s="11" t="s">
        <v>1625</v>
      </c>
      <c r="D3524" s="12" t="s">
        <v>1279</v>
      </c>
      <c r="E3524" s="10" t="s">
        <v>20</v>
      </c>
      <c r="F3524" s="10" t="s">
        <v>4188</v>
      </c>
      <c r="G3524" s="13" t="n">
        <v>9.268</v>
      </c>
      <c r="H3524" s="13" t="n">
        <v>0.41706</v>
      </c>
      <c r="I3524" s="10" t="s">
        <v>16</v>
      </c>
      <c r="J3524" s="14" t="s">
        <v>16</v>
      </c>
      <c r="K3524" s="16" t="s">
        <v>43</v>
      </c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</row>
    <row r="3525" customFormat="false" ht="15.75" hidden="false" customHeight="false" outlineLevel="0" collapsed="false">
      <c r="A3525" s="10" t="n">
        <v>21879445</v>
      </c>
      <c r="B3525" s="10" t="n">
        <v>119021</v>
      </c>
      <c r="C3525" s="11" t="s">
        <v>53</v>
      </c>
      <c r="D3525" s="12" t="s">
        <v>3097</v>
      </c>
      <c r="E3525" s="10" t="s">
        <v>58</v>
      </c>
      <c r="F3525" s="10" t="s">
        <v>4188</v>
      </c>
      <c r="G3525" s="13" t="n">
        <v>11.96</v>
      </c>
      <c r="H3525" s="13" t="n">
        <v>0.5382</v>
      </c>
      <c r="I3525" s="10" t="s">
        <v>52</v>
      </c>
      <c r="J3525" s="14" t="s">
        <v>16</v>
      </c>
      <c r="K3525" s="16" t="s">
        <v>25</v>
      </c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</row>
    <row r="3526" customFormat="false" ht="15.75" hidden="false" customHeight="false" outlineLevel="0" collapsed="false">
      <c r="A3526" s="10" t="n">
        <v>24208300</v>
      </c>
      <c r="B3526" s="10" t="n">
        <v>274103</v>
      </c>
      <c r="C3526" s="11" t="s">
        <v>431</v>
      </c>
      <c r="D3526" s="12" t="s">
        <v>1912</v>
      </c>
      <c r="E3526" s="10" t="s">
        <v>14</v>
      </c>
      <c r="F3526" s="10" t="s">
        <v>4189</v>
      </c>
      <c r="G3526" s="13" t="n">
        <v>12.808</v>
      </c>
      <c r="H3526" s="13" t="n">
        <v>0.57636</v>
      </c>
      <c r="I3526" s="10" t="s">
        <v>16</v>
      </c>
      <c r="J3526" s="14" t="s">
        <v>17</v>
      </c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</row>
    <row r="3527" customFormat="false" ht="15.75" hidden="false" customHeight="false" outlineLevel="0" collapsed="false">
      <c r="A3527" s="10" t="n">
        <v>24208219</v>
      </c>
      <c r="B3527" s="10" t="n">
        <v>294466</v>
      </c>
      <c r="C3527" s="11" t="s">
        <v>369</v>
      </c>
      <c r="D3527" s="12" t="s">
        <v>2102</v>
      </c>
      <c r="E3527" s="10" t="s">
        <v>38</v>
      </c>
      <c r="F3527" s="10" t="s">
        <v>4190</v>
      </c>
      <c r="G3527" s="13" t="n">
        <v>6.076</v>
      </c>
      <c r="H3527" s="13" t="n">
        <v>0.27342</v>
      </c>
      <c r="I3527" s="10" t="s">
        <v>16</v>
      </c>
      <c r="J3527" s="14" t="s">
        <v>16</v>
      </c>
      <c r="K3527" s="16" t="s">
        <v>65</v>
      </c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</row>
    <row r="3528" customFormat="false" ht="15.75" hidden="false" customHeight="false" outlineLevel="0" collapsed="false">
      <c r="A3528" s="10" t="n">
        <v>24207676</v>
      </c>
      <c r="B3528" s="10" t="n">
        <v>63292</v>
      </c>
      <c r="C3528" s="11" t="s">
        <v>590</v>
      </c>
      <c r="D3528" s="12" t="s">
        <v>913</v>
      </c>
      <c r="E3528" s="10" t="s">
        <v>14</v>
      </c>
      <c r="F3528" s="10" t="s">
        <v>4191</v>
      </c>
      <c r="G3528" s="13" t="n">
        <v>16.704</v>
      </c>
      <c r="H3528" s="13" t="n">
        <v>0.75168</v>
      </c>
      <c r="I3528" s="10" t="s">
        <v>16</v>
      </c>
      <c r="J3528" s="14" t="s">
        <v>17</v>
      </c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</row>
    <row r="3529" customFormat="false" ht="15.75" hidden="false" customHeight="false" outlineLevel="0" collapsed="false">
      <c r="A3529" s="10" t="n">
        <v>24207524</v>
      </c>
      <c r="B3529" s="10" t="n">
        <v>12572</v>
      </c>
      <c r="C3529" s="11" t="s">
        <v>443</v>
      </c>
      <c r="D3529" s="12" t="s">
        <v>1781</v>
      </c>
      <c r="E3529" s="10" t="s">
        <v>38</v>
      </c>
      <c r="F3529" s="10" t="s">
        <v>4192</v>
      </c>
      <c r="G3529" s="13" t="n">
        <v>5.472</v>
      </c>
      <c r="H3529" s="13" t="n">
        <v>0.24624</v>
      </c>
      <c r="I3529" s="10" t="s">
        <v>16</v>
      </c>
      <c r="J3529" s="14" t="s">
        <v>16</v>
      </c>
      <c r="K3529" s="16" t="s">
        <v>65</v>
      </c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</row>
    <row r="3530" customFormat="false" ht="15.75" hidden="false" customHeight="false" outlineLevel="0" collapsed="false">
      <c r="A3530" s="10" t="n">
        <v>24205387</v>
      </c>
      <c r="B3530" s="10" t="n">
        <v>315084</v>
      </c>
      <c r="C3530" s="11" t="s">
        <v>1073</v>
      </c>
      <c r="D3530" s="12" t="s">
        <v>82</v>
      </c>
      <c r="E3530" s="10" t="s">
        <v>83</v>
      </c>
      <c r="F3530" s="10" t="s">
        <v>4193</v>
      </c>
      <c r="G3530" s="13" t="n">
        <v>15.408</v>
      </c>
      <c r="H3530" s="13" t="n">
        <v>0.69336</v>
      </c>
      <c r="I3530" s="10" t="s">
        <v>16</v>
      </c>
      <c r="J3530" s="14" t="s">
        <v>16</v>
      </c>
      <c r="K3530" s="16" t="s">
        <v>65</v>
      </c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</row>
    <row r="3531" customFormat="false" ht="15.75" hidden="false" customHeight="false" outlineLevel="0" collapsed="false">
      <c r="A3531" s="10" t="n">
        <v>24204867</v>
      </c>
      <c r="B3531" s="10" t="n">
        <v>161989</v>
      </c>
      <c r="C3531" s="11" t="s">
        <v>53</v>
      </c>
      <c r="D3531" s="12" t="s">
        <v>791</v>
      </c>
      <c r="E3531" s="10" t="s">
        <v>20</v>
      </c>
      <c r="F3531" s="10" t="s">
        <v>4194</v>
      </c>
      <c r="G3531" s="13" t="n">
        <v>86.028</v>
      </c>
      <c r="H3531" s="13" t="n">
        <v>3.87126</v>
      </c>
      <c r="I3531" s="10" t="s">
        <v>16</v>
      </c>
      <c r="J3531" s="14" t="s">
        <v>16</v>
      </c>
      <c r="K3531" s="16" t="s">
        <v>65</v>
      </c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</row>
    <row r="3532" customFormat="false" ht="15.75" hidden="false" customHeight="false" outlineLevel="0" collapsed="false">
      <c r="A3532" s="10" t="n">
        <v>21880301</v>
      </c>
      <c r="B3532" s="10" t="n">
        <v>422025</v>
      </c>
      <c r="C3532" s="11" t="s">
        <v>75</v>
      </c>
      <c r="D3532" s="12" t="s">
        <v>1107</v>
      </c>
      <c r="E3532" s="10" t="s">
        <v>51</v>
      </c>
      <c r="F3532" s="10" t="s">
        <v>4194</v>
      </c>
      <c r="G3532" s="13" t="n">
        <v>40.656</v>
      </c>
      <c r="H3532" s="13" t="n">
        <v>1.82952</v>
      </c>
      <c r="I3532" s="10" t="s">
        <v>16</v>
      </c>
      <c r="J3532" s="14" t="s">
        <v>16</v>
      </c>
      <c r="K3532" s="16" t="s">
        <v>25</v>
      </c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</row>
    <row r="3533" customFormat="false" ht="15.75" hidden="false" customHeight="false" outlineLevel="0" collapsed="false">
      <c r="A3533" s="10" t="n">
        <v>24204739</v>
      </c>
      <c r="B3533" s="10" t="n">
        <v>160048</v>
      </c>
      <c r="C3533" s="11" t="s">
        <v>246</v>
      </c>
      <c r="D3533" s="12" t="s">
        <v>4195</v>
      </c>
      <c r="E3533" s="10" t="s">
        <v>38</v>
      </c>
      <c r="F3533" s="10" t="s">
        <v>4196</v>
      </c>
      <c r="G3533" s="13" t="n">
        <v>11.912</v>
      </c>
      <c r="H3533" s="13" t="n">
        <v>0.53604</v>
      </c>
      <c r="I3533" s="10" t="s">
        <v>16</v>
      </c>
      <c r="J3533" s="14" t="s">
        <v>16</v>
      </c>
      <c r="K3533" s="16" t="s">
        <v>29</v>
      </c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</row>
    <row r="3534" customFormat="false" ht="15.75" hidden="false" customHeight="false" outlineLevel="0" collapsed="false">
      <c r="A3534" s="10" t="n">
        <v>24204398</v>
      </c>
      <c r="B3534" s="10" t="n">
        <v>230350</v>
      </c>
      <c r="C3534" s="11" t="s">
        <v>240</v>
      </c>
      <c r="D3534" s="12" t="s">
        <v>1055</v>
      </c>
      <c r="E3534" s="10" t="s">
        <v>14</v>
      </c>
      <c r="F3534" s="10" t="s">
        <v>4197</v>
      </c>
      <c r="G3534" s="13" t="n">
        <v>9.192</v>
      </c>
      <c r="H3534" s="13" t="n">
        <v>0.41364</v>
      </c>
      <c r="I3534" s="10" t="s">
        <v>16</v>
      </c>
      <c r="J3534" s="14" t="s">
        <v>17</v>
      </c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</row>
    <row r="3535" customFormat="false" ht="15.75" hidden="false" customHeight="false" outlineLevel="0" collapsed="false">
      <c r="A3535" s="10" t="n">
        <v>24202451</v>
      </c>
      <c r="B3535" s="10" t="n">
        <v>134350</v>
      </c>
      <c r="C3535" s="11" t="s">
        <v>1187</v>
      </c>
      <c r="D3535" s="12" t="s">
        <v>2826</v>
      </c>
      <c r="E3535" s="10" t="s">
        <v>20</v>
      </c>
      <c r="F3535" s="10" t="s">
        <v>4198</v>
      </c>
      <c r="G3535" s="13" t="n">
        <v>18.012</v>
      </c>
      <c r="H3535" s="13" t="n">
        <v>0.81054</v>
      </c>
      <c r="I3535" s="10" t="s">
        <v>16</v>
      </c>
      <c r="J3535" s="14" t="s">
        <v>16</v>
      </c>
      <c r="K3535" s="16" t="s">
        <v>29</v>
      </c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</row>
    <row r="3536" customFormat="false" ht="15.75" hidden="false" customHeight="false" outlineLevel="0" collapsed="false">
      <c r="A3536" s="10" t="n">
        <v>21881745</v>
      </c>
      <c r="B3536" s="10" t="n">
        <v>402682</v>
      </c>
      <c r="C3536" s="11" t="s">
        <v>2695</v>
      </c>
      <c r="D3536" s="12" t="s">
        <v>645</v>
      </c>
      <c r="E3536" s="10" t="s">
        <v>20</v>
      </c>
      <c r="F3536" s="10" t="s">
        <v>4198</v>
      </c>
      <c r="G3536" s="13" t="n">
        <v>4.868</v>
      </c>
      <c r="H3536" s="13" t="n">
        <v>0.21906</v>
      </c>
      <c r="I3536" s="10" t="s">
        <v>16</v>
      </c>
      <c r="J3536" s="14" t="s">
        <v>17</v>
      </c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</row>
    <row r="3537" customFormat="false" ht="15.75" hidden="false" customHeight="false" outlineLevel="0" collapsed="false">
      <c r="A3537" s="10" t="n">
        <v>24201267</v>
      </c>
      <c r="B3537" s="10" t="n">
        <v>44997</v>
      </c>
      <c r="C3537" s="11" t="s">
        <v>384</v>
      </c>
      <c r="D3537" s="12" t="s">
        <v>2358</v>
      </c>
      <c r="E3537" s="10" t="s">
        <v>20</v>
      </c>
      <c r="F3537" s="10" t="s">
        <v>4199</v>
      </c>
      <c r="G3537" s="13" t="n">
        <v>126.54</v>
      </c>
      <c r="H3537" s="13" t="n">
        <v>5.6943</v>
      </c>
      <c r="I3537" s="10" t="s">
        <v>16</v>
      </c>
      <c r="J3537" s="14" t="s">
        <v>16</v>
      </c>
      <c r="K3537" s="16" t="s">
        <v>65</v>
      </c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</row>
    <row r="3538" customFormat="false" ht="15.75" hidden="false" customHeight="false" outlineLevel="0" collapsed="false">
      <c r="A3538" s="10" t="n">
        <v>24200495</v>
      </c>
      <c r="B3538" s="10" t="n">
        <v>464170</v>
      </c>
      <c r="C3538" s="11" t="s">
        <v>326</v>
      </c>
      <c r="D3538" s="12" t="s">
        <v>1495</v>
      </c>
      <c r="E3538" s="10" t="s">
        <v>20</v>
      </c>
      <c r="F3538" s="10" t="s">
        <v>4200</v>
      </c>
      <c r="G3538" s="13" t="n">
        <v>11.812</v>
      </c>
      <c r="H3538" s="13" t="n">
        <v>0.53154</v>
      </c>
      <c r="I3538" s="10" t="s">
        <v>16</v>
      </c>
      <c r="J3538" s="14" t="s">
        <v>17</v>
      </c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</row>
    <row r="3539" customFormat="false" ht="15.75" hidden="false" customHeight="false" outlineLevel="0" collapsed="false">
      <c r="A3539" s="10" t="n">
        <v>24200493</v>
      </c>
      <c r="B3539" s="10" t="n">
        <v>167376</v>
      </c>
      <c r="C3539" s="11" t="s">
        <v>1243</v>
      </c>
      <c r="D3539" s="12" t="s">
        <v>3564</v>
      </c>
      <c r="E3539" s="10" t="s">
        <v>20</v>
      </c>
      <c r="F3539" s="10" t="s">
        <v>4201</v>
      </c>
      <c r="G3539" s="13" t="n">
        <v>78.284</v>
      </c>
      <c r="H3539" s="13" t="n">
        <v>3.52278</v>
      </c>
      <c r="I3539" s="10" t="s">
        <v>16</v>
      </c>
      <c r="J3539" s="14" t="s">
        <v>17</v>
      </c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</row>
    <row r="3540" customFormat="false" ht="15.75" hidden="false" customHeight="false" outlineLevel="0" collapsed="false">
      <c r="A3540" s="10" t="n">
        <v>24200355</v>
      </c>
      <c r="B3540" s="10" t="n">
        <v>181878</v>
      </c>
      <c r="C3540" s="11" t="s">
        <v>778</v>
      </c>
      <c r="D3540" s="12" t="s">
        <v>554</v>
      </c>
      <c r="E3540" s="10" t="s">
        <v>58</v>
      </c>
      <c r="F3540" s="10" t="s">
        <v>4202</v>
      </c>
      <c r="G3540" s="13" t="n">
        <v>16.888</v>
      </c>
      <c r="H3540" s="13" t="n">
        <v>0.75996</v>
      </c>
      <c r="I3540" s="10" t="s">
        <v>16</v>
      </c>
      <c r="J3540" s="14" t="s">
        <v>16</v>
      </c>
      <c r="K3540" s="16" t="s">
        <v>65</v>
      </c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</row>
    <row r="3541" customFormat="false" ht="15.75" hidden="false" customHeight="false" outlineLevel="0" collapsed="false">
      <c r="A3541" s="10" t="n">
        <v>21878891</v>
      </c>
      <c r="B3541" s="10" t="n">
        <v>461937</v>
      </c>
      <c r="C3541" s="11" t="s">
        <v>1095</v>
      </c>
      <c r="D3541" s="12" t="s">
        <v>2356</v>
      </c>
      <c r="E3541" s="10" t="s">
        <v>14</v>
      </c>
      <c r="F3541" s="10" t="s">
        <v>4202</v>
      </c>
      <c r="G3541" s="13" t="n">
        <v>11.452</v>
      </c>
      <c r="H3541" s="13" t="n">
        <v>0.51534</v>
      </c>
      <c r="I3541" s="10" t="s">
        <v>52</v>
      </c>
      <c r="J3541" s="14" t="s">
        <v>17</v>
      </c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</row>
    <row r="3542" customFormat="false" ht="15.75" hidden="false" customHeight="false" outlineLevel="0" collapsed="false">
      <c r="A3542" s="10" t="n">
        <v>24198467</v>
      </c>
      <c r="B3542" s="10" t="n">
        <v>27583</v>
      </c>
      <c r="C3542" s="11" t="s">
        <v>848</v>
      </c>
      <c r="D3542" s="12" t="s">
        <v>1026</v>
      </c>
      <c r="E3542" s="10" t="s">
        <v>38</v>
      </c>
      <c r="F3542" s="10" t="s">
        <v>4203</v>
      </c>
      <c r="G3542" s="13" t="n">
        <v>11.712</v>
      </c>
      <c r="H3542" s="13" t="n">
        <v>0.52704</v>
      </c>
      <c r="I3542" s="10" t="s">
        <v>52</v>
      </c>
      <c r="J3542" s="14" t="s">
        <v>17</v>
      </c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</row>
    <row r="3543" customFormat="false" ht="15.75" hidden="false" customHeight="false" outlineLevel="0" collapsed="false">
      <c r="A3543" s="10" t="n">
        <v>24197716</v>
      </c>
      <c r="B3543" s="10" t="n">
        <v>207306</v>
      </c>
      <c r="C3543" s="11" t="s">
        <v>1625</v>
      </c>
      <c r="D3543" s="12" t="s">
        <v>2859</v>
      </c>
      <c r="E3543" s="10" t="s">
        <v>20</v>
      </c>
      <c r="F3543" s="10" t="s">
        <v>4204</v>
      </c>
      <c r="G3543" s="13" t="n">
        <v>92.388</v>
      </c>
      <c r="H3543" s="13" t="n">
        <v>4.15746</v>
      </c>
      <c r="I3543" s="10" t="s">
        <v>16</v>
      </c>
      <c r="J3543" s="14" t="s">
        <v>16</v>
      </c>
      <c r="K3543" s="16" t="s">
        <v>32</v>
      </c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</row>
    <row r="3544" customFormat="false" ht="15.75" hidden="false" customHeight="false" outlineLevel="0" collapsed="false">
      <c r="A3544" s="10" t="n">
        <v>24197011</v>
      </c>
      <c r="B3544" s="10" t="n">
        <v>402682</v>
      </c>
      <c r="C3544" s="11" t="s">
        <v>2695</v>
      </c>
      <c r="D3544" s="12" t="s">
        <v>1678</v>
      </c>
      <c r="E3544" s="10" t="s">
        <v>14</v>
      </c>
      <c r="F3544" s="10" t="s">
        <v>4205</v>
      </c>
      <c r="G3544" s="13" t="n">
        <v>12.168</v>
      </c>
      <c r="H3544" s="13" t="n">
        <v>0.54756</v>
      </c>
      <c r="I3544" s="10" t="s">
        <v>16</v>
      </c>
      <c r="J3544" s="14" t="s">
        <v>16</v>
      </c>
      <c r="K3544" s="16" t="s">
        <v>43</v>
      </c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</row>
    <row r="3545" customFormat="false" ht="15.75" hidden="false" customHeight="false" outlineLevel="0" collapsed="false">
      <c r="A3545" s="10" t="n">
        <v>24197060</v>
      </c>
      <c r="B3545" s="10" t="n">
        <v>172486</v>
      </c>
      <c r="C3545" s="11" t="s">
        <v>2571</v>
      </c>
      <c r="D3545" s="12" t="s">
        <v>441</v>
      </c>
      <c r="E3545" s="10" t="s">
        <v>14</v>
      </c>
      <c r="F3545" s="10" t="s">
        <v>4206</v>
      </c>
      <c r="G3545" s="13" t="n">
        <v>35.82</v>
      </c>
      <c r="H3545" s="13" t="n">
        <v>1.6119</v>
      </c>
      <c r="I3545" s="10" t="s">
        <v>16</v>
      </c>
      <c r="J3545" s="14" t="s">
        <v>17</v>
      </c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</row>
    <row r="3546" customFormat="false" ht="15.75" hidden="false" customHeight="false" outlineLevel="0" collapsed="false">
      <c r="A3546" s="10" t="n">
        <v>24196645</v>
      </c>
      <c r="B3546" s="10" t="n">
        <v>128167</v>
      </c>
      <c r="C3546" s="11" t="s">
        <v>53</v>
      </c>
      <c r="D3546" s="12" t="s">
        <v>1844</v>
      </c>
      <c r="E3546" s="10" t="s">
        <v>83</v>
      </c>
      <c r="F3546" s="10" t="s">
        <v>4207</v>
      </c>
      <c r="G3546" s="13" t="n">
        <v>5.512</v>
      </c>
      <c r="H3546" s="13" t="n">
        <v>0.24804</v>
      </c>
      <c r="I3546" s="10" t="s">
        <v>16</v>
      </c>
      <c r="J3546" s="14" t="s">
        <v>17</v>
      </c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</row>
    <row r="3547" customFormat="false" ht="15.75" hidden="false" customHeight="false" outlineLevel="0" collapsed="false">
      <c r="A3547" s="10" t="n">
        <v>24196608</v>
      </c>
      <c r="B3547" s="10" t="n">
        <v>54894</v>
      </c>
      <c r="C3547" s="11" t="s">
        <v>422</v>
      </c>
      <c r="D3547" s="12" t="s">
        <v>2897</v>
      </c>
      <c r="E3547" s="10" t="s">
        <v>20</v>
      </c>
      <c r="F3547" s="10" t="s">
        <v>4208</v>
      </c>
      <c r="G3547" s="13" t="n">
        <v>62.136</v>
      </c>
      <c r="H3547" s="13" t="n">
        <v>2.79612</v>
      </c>
      <c r="I3547" s="10" t="s">
        <v>16</v>
      </c>
      <c r="J3547" s="14" t="s">
        <v>16</v>
      </c>
      <c r="K3547" s="16" t="s">
        <v>29</v>
      </c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</row>
    <row r="3548" customFormat="false" ht="15.75" hidden="false" customHeight="false" outlineLevel="0" collapsed="false">
      <c r="A3548" s="10" t="n">
        <v>24196233</v>
      </c>
      <c r="B3548" s="10" t="n">
        <v>15236</v>
      </c>
      <c r="C3548" s="11" t="s">
        <v>1735</v>
      </c>
      <c r="D3548" s="12" t="s">
        <v>1823</v>
      </c>
      <c r="E3548" s="10" t="s">
        <v>38</v>
      </c>
      <c r="F3548" s="10" t="s">
        <v>4209</v>
      </c>
      <c r="G3548" s="13" t="n">
        <v>8.756</v>
      </c>
      <c r="H3548" s="13" t="n">
        <v>0.39402</v>
      </c>
      <c r="I3548" s="10" t="s">
        <v>16</v>
      </c>
      <c r="J3548" s="14" t="s">
        <v>17</v>
      </c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</row>
    <row r="3549" customFormat="false" ht="15.75" hidden="false" customHeight="false" outlineLevel="0" collapsed="false">
      <c r="A3549" s="10" t="n">
        <v>24194103</v>
      </c>
      <c r="B3549" s="10" t="n">
        <v>254838</v>
      </c>
      <c r="C3549" s="11" t="s">
        <v>132</v>
      </c>
      <c r="D3549" s="12" t="s">
        <v>1052</v>
      </c>
      <c r="E3549" s="10" t="s">
        <v>83</v>
      </c>
      <c r="F3549" s="10" t="s">
        <v>4210</v>
      </c>
      <c r="G3549" s="13" t="n">
        <v>6.644</v>
      </c>
      <c r="H3549" s="13" t="n">
        <v>0.29898</v>
      </c>
      <c r="I3549" s="10" t="s">
        <v>16</v>
      </c>
      <c r="J3549" s="14" t="s">
        <v>16</v>
      </c>
      <c r="K3549" s="16" t="s">
        <v>25</v>
      </c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</row>
    <row r="3550" customFormat="false" ht="15.75" hidden="false" customHeight="false" outlineLevel="0" collapsed="false">
      <c r="A3550" s="10" t="n">
        <v>24193558</v>
      </c>
      <c r="B3550" s="10" t="n">
        <v>184075</v>
      </c>
      <c r="C3550" s="11" t="s">
        <v>36</v>
      </c>
      <c r="D3550" s="12" t="s">
        <v>485</v>
      </c>
      <c r="E3550" s="10" t="s">
        <v>83</v>
      </c>
      <c r="F3550" s="10" t="s">
        <v>4211</v>
      </c>
      <c r="G3550" s="13" t="n">
        <v>18.616</v>
      </c>
      <c r="H3550" s="13" t="n">
        <v>0.83772</v>
      </c>
      <c r="I3550" s="10" t="s">
        <v>16</v>
      </c>
      <c r="J3550" s="14" t="s">
        <v>17</v>
      </c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</row>
    <row r="3551" customFormat="false" ht="15.75" hidden="false" customHeight="false" outlineLevel="0" collapsed="false">
      <c r="A3551" s="10" t="n">
        <v>24191748</v>
      </c>
      <c r="B3551" s="10" t="n">
        <v>271852</v>
      </c>
      <c r="C3551" s="11" t="s">
        <v>679</v>
      </c>
      <c r="D3551" s="12" t="s">
        <v>1996</v>
      </c>
      <c r="E3551" s="10" t="s">
        <v>83</v>
      </c>
      <c r="F3551" s="10" t="s">
        <v>4212</v>
      </c>
      <c r="G3551" s="13" t="n">
        <v>43.516</v>
      </c>
      <c r="H3551" s="13" t="n">
        <v>1.95822</v>
      </c>
      <c r="I3551" s="10" t="s">
        <v>16</v>
      </c>
      <c r="J3551" s="14" t="s">
        <v>16</v>
      </c>
      <c r="K3551" s="16" t="s">
        <v>25</v>
      </c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</row>
    <row r="3552" customFormat="false" ht="15.75" hidden="false" customHeight="false" outlineLevel="0" collapsed="false">
      <c r="A3552" s="10" t="n">
        <v>24190859</v>
      </c>
      <c r="B3552" s="10" t="n">
        <v>15236</v>
      </c>
      <c r="C3552" s="11" t="s">
        <v>1735</v>
      </c>
      <c r="D3552" s="12" t="s">
        <v>757</v>
      </c>
      <c r="E3552" s="10" t="s">
        <v>14</v>
      </c>
      <c r="F3552" s="10" t="s">
        <v>4213</v>
      </c>
      <c r="G3552" s="13" t="n">
        <v>2.144</v>
      </c>
      <c r="H3552" s="13" t="n">
        <v>0.09648</v>
      </c>
      <c r="I3552" s="10" t="s">
        <v>16</v>
      </c>
      <c r="J3552" s="14" t="s">
        <v>17</v>
      </c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</row>
    <row r="3553" customFormat="false" ht="15.75" hidden="false" customHeight="false" outlineLevel="0" collapsed="false">
      <c r="A3553" s="10" t="n">
        <v>24190824</v>
      </c>
      <c r="B3553" s="10" t="n">
        <v>318492</v>
      </c>
      <c r="C3553" s="11" t="s">
        <v>560</v>
      </c>
      <c r="D3553" s="12" t="s">
        <v>54</v>
      </c>
      <c r="E3553" s="10" t="s">
        <v>38</v>
      </c>
      <c r="F3553" s="10" t="s">
        <v>4214</v>
      </c>
      <c r="G3553" s="13" t="n">
        <v>53.94</v>
      </c>
      <c r="H3553" s="13" t="n">
        <v>2.4273</v>
      </c>
      <c r="I3553" s="10" t="s">
        <v>16</v>
      </c>
      <c r="J3553" s="14" t="s">
        <v>16</v>
      </c>
      <c r="K3553" s="16" t="s">
        <v>25</v>
      </c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</row>
    <row r="3554" customFormat="false" ht="15.75" hidden="false" customHeight="false" outlineLevel="0" collapsed="false">
      <c r="A3554" s="10" t="n">
        <v>24190751</v>
      </c>
      <c r="B3554" s="10" t="n">
        <v>388302</v>
      </c>
      <c r="C3554" s="11" t="s">
        <v>1331</v>
      </c>
      <c r="D3554" s="12" t="s">
        <v>23</v>
      </c>
      <c r="E3554" s="10" t="s">
        <v>14</v>
      </c>
      <c r="F3554" s="10" t="s">
        <v>4215</v>
      </c>
      <c r="G3554" s="13" t="n">
        <v>3262.56</v>
      </c>
      <c r="H3554" s="13" t="n">
        <v>146.8152</v>
      </c>
      <c r="I3554" s="10" t="s">
        <v>16</v>
      </c>
      <c r="J3554" s="14" t="s">
        <v>16</v>
      </c>
      <c r="K3554" s="16" t="s">
        <v>43</v>
      </c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</row>
    <row r="3555" customFormat="false" ht="15.75" hidden="false" customHeight="false" outlineLevel="0" collapsed="false">
      <c r="A3555" s="10" t="n">
        <v>24190212</v>
      </c>
      <c r="B3555" s="10" t="n">
        <v>28069</v>
      </c>
      <c r="C3555" s="11" t="s">
        <v>369</v>
      </c>
      <c r="D3555" s="12" t="s">
        <v>113</v>
      </c>
      <c r="E3555" s="10" t="s">
        <v>14</v>
      </c>
      <c r="F3555" s="10" t="s">
        <v>4216</v>
      </c>
      <c r="G3555" s="13" t="n">
        <v>78.76</v>
      </c>
      <c r="H3555" s="13" t="n">
        <v>3.5442</v>
      </c>
      <c r="I3555" s="10" t="s">
        <v>16</v>
      </c>
      <c r="J3555" s="14" t="s">
        <v>17</v>
      </c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</row>
    <row r="3556" customFormat="false" ht="15.75" hidden="false" customHeight="false" outlineLevel="0" collapsed="false">
      <c r="A3556" s="10" t="n">
        <v>21881355</v>
      </c>
      <c r="B3556" s="10" t="n">
        <v>256982</v>
      </c>
      <c r="C3556" s="11" t="s">
        <v>689</v>
      </c>
      <c r="D3556" s="12" t="s">
        <v>146</v>
      </c>
      <c r="E3556" s="10" t="s">
        <v>20</v>
      </c>
      <c r="F3556" s="10" t="s">
        <v>4216</v>
      </c>
      <c r="G3556" s="13" t="n">
        <v>3.12</v>
      </c>
      <c r="H3556" s="13" t="n">
        <v>0.1404</v>
      </c>
      <c r="I3556" s="10" t="s">
        <v>16</v>
      </c>
      <c r="J3556" s="14" t="s">
        <v>17</v>
      </c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</row>
    <row r="3557" customFormat="false" ht="15.75" hidden="false" customHeight="false" outlineLevel="0" collapsed="false">
      <c r="A3557" s="10" t="n">
        <v>24190017</v>
      </c>
      <c r="B3557" s="10" t="n">
        <v>283890</v>
      </c>
      <c r="C3557" s="11" t="s">
        <v>1111</v>
      </c>
      <c r="D3557" s="12" t="s">
        <v>2347</v>
      </c>
      <c r="E3557" s="10" t="s">
        <v>20</v>
      </c>
      <c r="F3557" s="10" t="s">
        <v>4217</v>
      </c>
      <c r="G3557" s="13" t="n">
        <v>31.676</v>
      </c>
      <c r="H3557" s="13" t="n">
        <v>1.42542</v>
      </c>
      <c r="I3557" s="10" t="s">
        <v>16</v>
      </c>
      <c r="J3557" s="14" t="s">
        <v>16</v>
      </c>
      <c r="K3557" s="16" t="s">
        <v>29</v>
      </c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</row>
    <row r="3558" customFormat="false" ht="15.75" hidden="false" customHeight="false" outlineLevel="0" collapsed="false">
      <c r="A3558" s="10" t="n">
        <v>24190210</v>
      </c>
      <c r="B3558" s="10" t="n">
        <v>33352</v>
      </c>
      <c r="C3558" s="11" t="s">
        <v>295</v>
      </c>
      <c r="D3558" s="12" t="s">
        <v>1988</v>
      </c>
      <c r="E3558" s="10" t="s">
        <v>20</v>
      </c>
      <c r="F3558" s="10" t="s">
        <v>4218</v>
      </c>
      <c r="G3558" s="13" t="n">
        <v>337.344</v>
      </c>
      <c r="H3558" s="13" t="n">
        <v>15.18048</v>
      </c>
      <c r="I3558" s="10" t="s">
        <v>16</v>
      </c>
      <c r="J3558" s="14" t="s">
        <v>17</v>
      </c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</row>
    <row r="3559" customFormat="false" ht="15.75" hidden="false" customHeight="false" outlineLevel="0" collapsed="false">
      <c r="A3559" s="10" t="n">
        <v>24189878</v>
      </c>
      <c r="B3559" s="10" t="n">
        <v>197647</v>
      </c>
      <c r="C3559" s="11" t="s">
        <v>2873</v>
      </c>
      <c r="D3559" s="12" t="s">
        <v>473</v>
      </c>
      <c r="E3559" s="10" t="s">
        <v>14</v>
      </c>
      <c r="F3559" s="10" t="s">
        <v>4219</v>
      </c>
      <c r="G3559" s="13" t="n">
        <v>14.576</v>
      </c>
      <c r="H3559" s="13" t="n">
        <v>0.65592</v>
      </c>
      <c r="I3559" s="10" t="s">
        <v>16</v>
      </c>
      <c r="J3559" s="14" t="s">
        <v>16</v>
      </c>
      <c r="K3559" s="16" t="s">
        <v>29</v>
      </c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</row>
    <row r="3560" customFormat="false" ht="15.75" hidden="false" customHeight="false" outlineLevel="0" collapsed="false">
      <c r="A3560" s="10" t="n">
        <v>24189769</v>
      </c>
      <c r="B3560" s="10" t="n">
        <v>32458</v>
      </c>
      <c r="C3560" s="11" t="s">
        <v>115</v>
      </c>
      <c r="D3560" s="12" t="s">
        <v>2743</v>
      </c>
      <c r="E3560" s="10" t="s">
        <v>20</v>
      </c>
      <c r="F3560" s="10" t="s">
        <v>4220</v>
      </c>
      <c r="G3560" s="13" t="n">
        <v>26.912</v>
      </c>
      <c r="H3560" s="13" t="n">
        <v>1.21104</v>
      </c>
      <c r="I3560" s="10" t="s">
        <v>16</v>
      </c>
      <c r="J3560" s="14" t="s">
        <v>16</v>
      </c>
      <c r="K3560" s="16" t="s">
        <v>29</v>
      </c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</row>
    <row r="3561" customFormat="false" ht="15.75" hidden="false" customHeight="false" outlineLevel="0" collapsed="false">
      <c r="A3561" s="10" t="n">
        <v>24189513</v>
      </c>
      <c r="B3561" s="10" t="n">
        <v>144219</v>
      </c>
      <c r="C3561" s="11" t="s">
        <v>358</v>
      </c>
      <c r="D3561" s="12" t="s">
        <v>1107</v>
      </c>
      <c r="E3561" s="10" t="s">
        <v>14</v>
      </c>
      <c r="F3561" s="10" t="s">
        <v>4221</v>
      </c>
      <c r="G3561" s="13" t="n">
        <v>156.16</v>
      </c>
      <c r="H3561" s="13" t="n">
        <v>7.0272</v>
      </c>
      <c r="I3561" s="10" t="s">
        <v>16</v>
      </c>
      <c r="J3561" s="14" t="s">
        <v>17</v>
      </c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</row>
    <row r="3562" customFormat="false" ht="15.75" hidden="false" customHeight="false" outlineLevel="0" collapsed="false">
      <c r="A3562" s="10" t="n">
        <v>21880253</v>
      </c>
      <c r="B3562" s="10" t="n">
        <v>372733</v>
      </c>
      <c r="C3562" s="11" t="s">
        <v>414</v>
      </c>
      <c r="D3562" s="12" t="s">
        <v>1650</v>
      </c>
      <c r="E3562" s="10" t="s">
        <v>51</v>
      </c>
      <c r="F3562" s="10" t="s">
        <v>4221</v>
      </c>
      <c r="G3562" s="13" t="n">
        <v>27.744</v>
      </c>
      <c r="H3562" s="13" t="n">
        <v>1.24848</v>
      </c>
      <c r="I3562" s="10" t="s">
        <v>16</v>
      </c>
      <c r="J3562" s="14" t="s">
        <v>17</v>
      </c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</row>
    <row r="3563" customFormat="false" ht="15.75" hidden="false" customHeight="false" outlineLevel="0" collapsed="false">
      <c r="A3563" s="10" t="n">
        <v>24189430</v>
      </c>
      <c r="B3563" s="10" t="n">
        <v>239290</v>
      </c>
      <c r="C3563" s="11" t="s">
        <v>598</v>
      </c>
      <c r="D3563" s="12" t="s">
        <v>1864</v>
      </c>
      <c r="E3563" s="10" t="s">
        <v>20</v>
      </c>
      <c r="F3563" s="10" t="s">
        <v>4222</v>
      </c>
      <c r="G3563" s="13" t="n">
        <v>107.668</v>
      </c>
      <c r="H3563" s="13" t="n">
        <v>4.84506</v>
      </c>
      <c r="I3563" s="10" t="s">
        <v>16</v>
      </c>
      <c r="J3563" s="14" t="s">
        <v>17</v>
      </c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</row>
    <row r="3564" customFormat="false" ht="15.75" hidden="false" customHeight="false" outlineLevel="0" collapsed="false">
      <c r="A3564" s="10" t="n">
        <v>21880527</v>
      </c>
      <c r="B3564" s="10" t="n">
        <v>17332</v>
      </c>
      <c r="C3564" s="11" t="s">
        <v>1031</v>
      </c>
      <c r="D3564" s="12" t="s">
        <v>2800</v>
      </c>
      <c r="E3564" s="10" t="s">
        <v>51</v>
      </c>
      <c r="F3564" s="10" t="s">
        <v>4222</v>
      </c>
      <c r="G3564" s="13" t="n">
        <v>26.908</v>
      </c>
      <c r="H3564" s="13" t="n">
        <v>1.21086</v>
      </c>
      <c r="I3564" s="10" t="s">
        <v>16</v>
      </c>
      <c r="J3564" s="14" t="s">
        <v>16</v>
      </c>
      <c r="K3564" s="16" t="s">
        <v>43</v>
      </c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</row>
    <row r="3565" customFormat="false" ht="15.75" hidden="false" customHeight="false" outlineLevel="0" collapsed="false">
      <c r="A3565" s="10" t="n">
        <v>24185451</v>
      </c>
      <c r="B3565" s="10" t="n">
        <v>152330</v>
      </c>
      <c r="C3565" s="11" t="s">
        <v>1722</v>
      </c>
      <c r="D3565" s="12" t="s">
        <v>418</v>
      </c>
      <c r="E3565" s="10" t="s">
        <v>38</v>
      </c>
      <c r="F3565" s="10" t="s">
        <v>4223</v>
      </c>
      <c r="G3565" s="13" t="n">
        <v>7.524</v>
      </c>
      <c r="H3565" s="13" t="n">
        <v>0.33858</v>
      </c>
      <c r="I3565" s="10" t="s">
        <v>16</v>
      </c>
      <c r="J3565" s="14" t="s">
        <v>17</v>
      </c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</row>
    <row r="3566" customFormat="false" ht="15.75" hidden="false" customHeight="false" outlineLevel="0" collapsed="false">
      <c r="A3566" s="10" t="n">
        <v>21880281</v>
      </c>
      <c r="B3566" s="10" t="n">
        <v>398300</v>
      </c>
      <c r="C3566" s="11" t="s">
        <v>3193</v>
      </c>
      <c r="D3566" s="12" t="s">
        <v>3564</v>
      </c>
      <c r="E3566" s="10" t="s">
        <v>51</v>
      </c>
      <c r="F3566" s="10" t="s">
        <v>4223</v>
      </c>
      <c r="G3566" s="13" t="n">
        <v>6.752</v>
      </c>
      <c r="H3566" s="13" t="n">
        <v>0.30384</v>
      </c>
      <c r="I3566" s="10" t="s">
        <v>16</v>
      </c>
      <c r="J3566" s="14" t="s">
        <v>17</v>
      </c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</row>
    <row r="3567" customFormat="false" ht="15.75" hidden="false" customHeight="false" outlineLevel="0" collapsed="false">
      <c r="A3567" s="10" t="n">
        <v>24185139</v>
      </c>
      <c r="B3567" s="10" t="n">
        <v>129348</v>
      </c>
      <c r="C3567" s="11" t="s">
        <v>1236</v>
      </c>
      <c r="D3567" s="12" t="s">
        <v>579</v>
      </c>
      <c r="E3567" s="10" t="s">
        <v>20</v>
      </c>
      <c r="F3567" s="10" t="s">
        <v>4224</v>
      </c>
      <c r="G3567" s="13" t="n">
        <v>5.092</v>
      </c>
      <c r="H3567" s="13" t="n">
        <v>0.22914</v>
      </c>
      <c r="I3567" s="10" t="s">
        <v>16</v>
      </c>
      <c r="J3567" s="14" t="s">
        <v>17</v>
      </c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</row>
    <row r="3568" customFormat="false" ht="15.75" hidden="false" customHeight="false" outlineLevel="0" collapsed="false">
      <c r="A3568" s="10" t="n">
        <v>24184836</v>
      </c>
      <c r="B3568" s="10" t="n">
        <v>54894</v>
      </c>
      <c r="C3568" s="11" t="s">
        <v>422</v>
      </c>
      <c r="D3568" s="12" t="s">
        <v>937</v>
      </c>
      <c r="E3568" s="10" t="s">
        <v>20</v>
      </c>
      <c r="F3568" s="10" t="s">
        <v>4225</v>
      </c>
      <c r="G3568" s="13" t="n">
        <v>2.32</v>
      </c>
      <c r="H3568" s="13" t="n">
        <v>0.1044</v>
      </c>
      <c r="I3568" s="10" t="s">
        <v>16</v>
      </c>
      <c r="J3568" s="14" t="s">
        <v>16</v>
      </c>
      <c r="K3568" s="16" t="s">
        <v>32</v>
      </c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</row>
    <row r="3569" customFormat="false" ht="15.75" hidden="false" customHeight="false" outlineLevel="0" collapsed="false">
      <c r="A3569" s="10" t="n">
        <v>24184728</v>
      </c>
      <c r="B3569" s="10" t="n">
        <v>73602</v>
      </c>
      <c r="C3569" s="11" t="s">
        <v>139</v>
      </c>
      <c r="D3569" s="12" t="s">
        <v>1189</v>
      </c>
      <c r="E3569" s="10" t="s">
        <v>14</v>
      </c>
      <c r="F3569" s="10" t="s">
        <v>4226</v>
      </c>
      <c r="G3569" s="13" t="n">
        <v>11.72</v>
      </c>
      <c r="H3569" s="13" t="n">
        <v>0.5274</v>
      </c>
      <c r="I3569" s="10" t="s">
        <v>16</v>
      </c>
      <c r="J3569" s="14" t="s">
        <v>16</v>
      </c>
      <c r="K3569" s="16" t="s">
        <v>65</v>
      </c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</row>
    <row r="3570" customFormat="false" ht="15.75" hidden="false" customHeight="false" outlineLevel="0" collapsed="false">
      <c r="A3570" s="10" t="n">
        <v>24184404</v>
      </c>
      <c r="B3570" s="10" t="n">
        <v>7553</v>
      </c>
      <c r="C3570" s="11" t="s">
        <v>409</v>
      </c>
      <c r="D3570" s="12" t="s">
        <v>582</v>
      </c>
      <c r="E3570" s="10" t="s">
        <v>20</v>
      </c>
      <c r="F3570" s="10" t="s">
        <v>4227</v>
      </c>
      <c r="G3570" s="13" t="n">
        <v>102.992</v>
      </c>
      <c r="H3570" s="13" t="n">
        <v>4.63464</v>
      </c>
      <c r="I3570" s="10" t="s">
        <v>16</v>
      </c>
      <c r="J3570" s="14" t="s">
        <v>16</v>
      </c>
      <c r="K3570" s="16" t="s">
        <v>25</v>
      </c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</row>
    <row r="3571" customFormat="false" ht="15.75" hidden="false" customHeight="false" outlineLevel="0" collapsed="false">
      <c r="A3571" s="10" t="n">
        <v>21881153</v>
      </c>
      <c r="B3571" s="10" t="n">
        <v>202759</v>
      </c>
      <c r="C3571" s="11" t="s">
        <v>72</v>
      </c>
      <c r="D3571" s="12" t="s">
        <v>596</v>
      </c>
      <c r="E3571" s="10" t="s">
        <v>20</v>
      </c>
      <c r="F3571" s="10" t="s">
        <v>4227</v>
      </c>
      <c r="G3571" s="13" t="n">
        <v>3.276</v>
      </c>
      <c r="H3571" s="13" t="n">
        <v>0.14742</v>
      </c>
      <c r="I3571" s="10" t="s">
        <v>16</v>
      </c>
      <c r="J3571" s="14" t="s">
        <v>16</v>
      </c>
      <c r="K3571" s="16" t="s">
        <v>32</v>
      </c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</row>
    <row r="3572" customFormat="false" ht="15.75" hidden="false" customHeight="false" outlineLevel="0" collapsed="false">
      <c r="A3572" s="10" t="n">
        <v>24182666</v>
      </c>
      <c r="B3572" s="10" t="n">
        <v>265160</v>
      </c>
      <c r="C3572" s="11" t="s">
        <v>221</v>
      </c>
      <c r="D3572" s="12" t="s">
        <v>3037</v>
      </c>
      <c r="E3572" s="10" t="s">
        <v>20</v>
      </c>
      <c r="F3572" s="10" t="s">
        <v>4228</v>
      </c>
      <c r="G3572" s="13" t="n">
        <v>4.068</v>
      </c>
      <c r="H3572" s="13" t="n">
        <v>0.18306</v>
      </c>
      <c r="I3572" s="10" t="s">
        <v>16</v>
      </c>
      <c r="J3572" s="14" t="s">
        <v>17</v>
      </c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</row>
    <row r="3573" customFormat="false" ht="15.75" hidden="false" customHeight="false" outlineLevel="0" collapsed="false">
      <c r="A3573" s="10" t="n">
        <v>24182391</v>
      </c>
      <c r="B3573" s="10" t="n">
        <v>206940</v>
      </c>
      <c r="C3573" s="11" t="s">
        <v>991</v>
      </c>
      <c r="D3573" s="12" t="s">
        <v>1430</v>
      </c>
      <c r="E3573" s="10" t="s">
        <v>20</v>
      </c>
      <c r="F3573" s="10" t="s">
        <v>4229</v>
      </c>
      <c r="G3573" s="13" t="n">
        <v>4.392</v>
      </c>
      <c r="H3573" s="13" t="n">
        <v>0.19764</v>
      </c>
      <c r="I3573" s="10" t="s">
        <v>16</v>
      </c>
      <c r="J3573" s="14" t="s">
        <v>17</v>
      </c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</row>
    <row r="3574" customFormat="false" ht="15.75" hidden="false" customHeight="false" outlineLevel="0" collapsed="false">
      <c r="A3574" s="10" t="n">
        <v>24181870</v>
      </c>
      <c r="B3574" s="10" t="n">
        <v>244875</v>
      </c>
      <c r="C3574" s="11" t="s">
        <v>1241</v>
      </c>
      <c r="D3574" s="12" t="s">
        <v>1813</v>
      </c>
      <c r="E3574" s="10" t="s">
        <v>20</v>
      </c>
      <c r="F3574" s="10" t="s">
        <v>4230</v>
      </c>
      <c r="G3574" s="13" t="n">
        <v>7</v>
      </c>
      <c r="H3574" s="13" t="n">
        <v>0.315</v>
      </c>
      <c r="I3574" s="10" t="s">
        <v>16</v>
      </c>
      <c r="J3574" s="14" t="s">
        <v>16</v>
      </c>
      <c r="K3574" s="16" t="s">
        <v>32</v>
      </c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</row>
    <row r="3575" customFormat="false" ht="15.75" hidden="false" customHeight="false" outlineLevel="0" collapsed="false">
      <c r="A3575" s="10" t="n">
        <v>24181846</v>
      </c>
      <c r="B3575" s="10" t="n">
        <v>248977</v>
      </c>
      <c r="C3575" s="11" t="s">
        <v>453</v>
      </c>
      <c r="D3575" s="12" t="s">
        <v>1258</v>
      </c>
      <c r="E3575" s="10" t="s">
        <v>20</v>
      </c>
      <c r="F3575" s="10" t="s">
        <v>4231</v>
      </c>
      <c r="G3575" s="13" t="n">
        <v>5.956</v>
      </c>
      <c r="H3575" s="13" t="n">
        <v>0.26802</v>
      </c>
      <c r="I3575" s="10" t="s">
        <v>16</v>
      </c>
      <c r="J3575" s="14" t="s">
        <v>16</v>
      </c>
      <c r="K3575" s="16" t="s">
        <v>65</v>
      </c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</row>
    <row r="3576" customFormat="false" ht="15.75" hidden="false" customHeight="false" outlineLevel="0" collapsed="false">
      <c r="A3576" s="10" t="n">
        <v>24181423</v>
      </c>
      <c r="B3576" s="10" t="n">
        <v>275694</v>
      </c>
      <c r="C3576" s="11" t="s">
        <v>543</v>
      </c>
      <c r="D3576" s="12" t="s">
        <v>507</v>
      </c>
      <c r="E3576" s="10" t="s">
        <v>38</v>
      </c>
      <c r="F3576" s="10" t="s">
        <v>4232</v>
      </c>
      <c r="G3576" s="13" t="n">
        <v>5.192</v>
      </c>
      <c r="H3576" s="13" t="n">
        <v>0.23364</v>
      </c>
      <c r="I3576" s="10" t="s">
        <v>16</v>
      </c>
      <c r="J3576" s="14" t="s">
        <v>17</v>
      </c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</row>
    <row r="3577" customFormat="false" ht="15.75" hidden="false" customHeight="false" outlineLevel="0" collapsed="false">
      <c r="A3577" s="10" t="n">
        <v>24181356</v>
      </c>
      <c r="B3577" s="10" t="n">
        <v>292021</v>
      </c>
      <c r="C3577" s="11" t="s">
        <v>53</v>
      </c>
      <c r="D3577" s="12" t="s">
        <v>2378</v>
      </c>
      <c r="E3577" s="10" t="s">
        <v>14</v>
      </c>
      <c r="F3577" s="10" t="s">
        <v>4233</v>
      </c>
      <c r="G3577" s="13" t="n">
        <v>4.624</v>
      </c>
      <c r="H3577" s="13" t="n">
        <v>0.20808</v>
      </c>
      <c r="I3577" s="10" t="s">
        <v>16</v>
      </c>
      <c r="J3577" s="14" t="s">
        <v>16</v>
      </c>
      <c r="K3577" s="16" t="s">
        <v>29</v>
      </c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</row>
    <row r="3578" customFormat="false" ht="15.75" hidden="false" customHeight="false" outlineLevel="0" collapsed="false">
      <c r="A3578" s="10" t="n">
        <v>22823949</v>
      </c>
      <c r="B3578" s="10" t="n">
        <v>239189</v>
      </c>
      <c r="C3578" s="11" t="s">
        <v>292</v>
      </c>
      <c r="D3578" s="12" t="s">
        <v>89</v>
      </c>
      <c r="E3578" s="10" t="s">
        <v>58</v>
      </c>
      <c r="F3578" s="10" t="s">
        <v>4234</v>
      </c>
      <c r="G3578" s="13" t="n">
        <v>4.86</v>
      </c>
      <c r="H3578" s="13" t="n">
        <v>0.2187</v>
      </c>
      <c r="I3578" s="10" t="s">
        <v>16</v>
      </c>
      <c r="J3578" s="14" t="s">
        <v>16</v>
      </c>
      <c r="K3578" s="16" t="s">
        <v>29</v>
      </c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</row>
    <row r="3579" customFormat="false" ht="15.75" hidden="false" customHeight="false" outlineLevel="0" collapsed="false">
      <c r="A3579" s="10" t="n">
        <v>22823950</v>
      </c>
      <c r="B3579" s="10" t="n">
        <v>152330</v>
      </c>
      <c r="C3579" s="11" t="s">
        <v>1722</v>
      </c>
      <c r="D3579" s="12" t="s">
        <v>2367</v>
      </c>
      <c r="E3579" s="10" t="s">
        <v>20</v>
      </c>
      <c r="F3579" s="10" t="s">
        <v>4235</v>
      </c>
      <c r="G3579" s="13" t="n">
        <v>49.36</v>
      </c>
      <c r="H3579" s="13" t="n">
        <v>2.2212</v>
      </c>
      <c r="I3579" s="10" t="s">
        <v>16</v>
      </c>
      <c r="J3579" s="14" t="s">
        <v>16</v>
      </c>
      <c r="K3579" s="16" t="s">
        <v>32</v>
      </c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</row>
    <row r="3580" customFormat="false" ht="15.75" hidden="false" customHeight="false" outlineLevel="0" collapsed="false">
      <c r="A3580" s="10" t="n">
        <v>22823879</v>
      </c>
      <c r="B3580" s="10" t="n">
        <v>316759</v>
      </c>
      <c r="C3580" s="11" t="s">
        <v>853</v>
      </c>
      <c r="D3580" s="12" t="s">
        <v>1833</v>
      </c>
      <c r="E3580" s="10" t="s">
        <v>83</v>
      </c>
      <c r="F3580" s="10" t="s">
        <v>4236</v>
      </c>
      <c r="G3580" s="13" t="n">
        <v>115.42</v>
      </c>
      <c r="H3580" s="13" t="n">
        <v>5.1939</v>
      </c>
      <c r="I3580" s="10" t="s">
        <v>16</v>
      </c>
      <c r="J3580" s="14" t="s">
        <v>17</v>
      </c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</row>
    <row r="3581" customFormat="false" ht="15.75" hidden="false" customHeight="false" outlineLevel="0" collapsed="false">
      <c r="A3581" s="10" t="n">
        <v>22823765</v>
      </c>
      <c r="B3581" s="10" t="n">
        <v>213095</v>
      </c>
      <c r="C3581" s="11" t="s">
        <v>53</v>
      </c>
      <c r="D3581" s="12" t="s">
        <v>2795</v>
      </c>
      <c r="E3581" s="10" t="s">
        <v>20</v>
      </c>
      <c r="F3581" s="10" t="s">
        <v>4237</v>
      </c>
      <c r="G3581" s="13" t="n">
        <v>32.816</v>
      </c>
      <c r="H3581" s="13" t="n">
        <v>1.47672</v>
      </c>
      <c r="I3581" s="10" t="s">
        <v>16</v>
      </c>
      <c r="J3581" s="14" t="s">
        <v>17</v>
      </c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</row>
    <row r="3582" customFormat="false" ht="15.75" hidden="false" customHeight="false" outlineLevel="0" collapsed="false">
      <c r="A3582" s="10" t="n">
        <v>22823541</v>
      </c>
      <c r="B3582" s="10" t="n">
        <v>264534</v>
      </c>
      <c r="C3582" s="11" t="s">
        <v>265</v>
      </c>
      <c r="D3582" s="12" t="s">
        <v>1018</v>
      </c>
      <c r="E3582" s="10" t="s">
        <v>20</v>
      </c>
      <c r="F3582" s="10" t="s">
        <v>4238</v>
      </c>
      <c r="G3582" s="13" t="n">
        <v>16.5</v>
      </c>
      <c r="H3582" s="13" t="n">
        <v>0.7425</v>
      </c>
      <c r="I3582" s="10" t="s">
        <v>16</v>
      </c>
      <c r="J3582" s="14" t="s">
        <v>16</v>
      </c>
      <c r="K3582" s="16" t="s">
        <v>32</v>
      </c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</row>
    <row r="3583" customFormat="false" ht="15.75" hidden="false" customHeight="false" outlineLevel="0" collapsed="false">
      <c r="A3583" s="10" t="n">
        <v>22823453</v>
      </c>
      <c r="B3583" s="10" t="n">
        <v>264171</v>
      </c>
      <c r="C3583" s="11" t="s">
        <v>385</v>
      </c>
      <c r="D3583" s="12" t="s">
        <v>757</v>
      </c>
      <c r="E3583" s="10" t="s">
        <v>20</v>
      </c>
      <c r="F3583" s="10" t="s">
        <v>4239</v>
      </c>
      <c r="G3583" s="13" t="n">
        <v>8</v>
      </c>
      <c r="H3583" s="13" t="n">
        <v>0.36</v>
      </c>
      <c r="I3583" s="10" t="s">
        <v>16</v>
      </c>
      <c r="J3583" s="14" t="s">
        <v>16</v>
      </c>
      <c r="K3583" s="16" t="s">
        <v>25</v>
      </c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</row>
    <row r="3584" customFormat="false" ht="15.75" hidden="false" customHeight="false" outlineLevel="0" collapsed="false">
      <c r="A3584" s="10" t="n">
        <v>22823464</v>
      </c>
      <c r="B3584" s="10" t="n">
        <v>10055</v>
      </c>
      <c r="C3584" s="11" t="s">
        <v>36</v>
      </c>
      <c r="D3584" s="12" t="s">
        <v>1258</v>
      </c>
      <c r="E3584" s="10" t="s">
        <v>14</v>
      </c>
      <c r="F3584" s="10" t="s">
        <v>4240</v>
      </c>
      <c r="G3584" s="13" t="n">
        <v>13.3</v>
      </c>
      <c r="H3584" s="13" t="n">
        <v>0.5985</v>
      </c>
      <c r="I3584" s="10" t="s">
        <v>16</v>
      </c>
      <c r="J3584" s="14" t="s">
        <v>16</v>
      </c>
      <c r="K3584" s="16" t="s">
        <v>65</v>
      </c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</row>
    <row r="3585" customFormat="false" ht="15.75" hidden="false" customHeight="false" outlineLevel="0" collapsed="false">
      <c r="A3585" s="10" t="n">
        <v>22823450</v>
      </c>
      <c r="B3585" s="10" t="n">
        <v>264273</v>
      </c>
      <c r="C3585" s="11" t="s">
        <v>689</v>
      </c>
      <c r="D3585" s="12" t="s">
        <v>1000</v>
      </c>
      <c r="E3585" s="10" t="s">
        <v>20</v>
      </c>
      <c r="F3585" s="10" t="s">
        <v>4241</v>
      </c>
      <c r="G3585" s="13" t="n">
        <v>10.788</v>
      </c>
      <c r="H3585" s="13" t="n">
        <v>0.48546</v>
      </c>
      <c r="I3585" s="10" t="s">
        <v>16</v>
      </c>
      <c r="J3585" s="14" t="s">
        <v>17</v>
      </c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</row>
    <row r="3586" customFormat="false" ht="15.75" hidden="false" customHeight="false" outlineLevel="0" collapsed="false">
      <c r="A3586" s="10" t="n">
        <v>22823441</v>
      </c>
      <c r="B3586" s="10" t="n">
        <v>218170</v>
      </c>
      <c r="C3586" s="11" t="s">
        <v>693</v>
      </c>
      <c r="D3586" s="12" t="s">
        <v>82</v>
      </c>
      <c r="E3586" s="10" t="s">
        <v>20</v>
      </c>
      <c r="F3586" s="10" t="s">
        <v>4242</v>
      </c>
      <c r="G3586" s="13" t="n">
        <v>25.872</v>
      </c>
      <c r="H3586" s="13" t="n">
        <v>1.16424</v>
      </c>
      <c r="I3586" s="10" t="s">
        <v>16</v>
      </c>
      <c r="J3586" s="14" t="s">
        <v>17</v>
      </c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</row>
    <row r="3587" customFormat="false" ht="15.75" hidden="false" customHeight="false" outlineLevel="0" collapsed="false">
      <c r="A3587" s="10" t="n">
        <v>22823154</v>
      </c>
      <c r="B3587" s="10" t="n">
        <v>453651</v>
      </c>
      <c r="C3587" s="11" t="s">
        <v>211</v>
      </c>
      <c r="D3587" s="12" t="s">
        <v>2301</v>
      </c>
      <c r="E3587" s="10" t="s">
        <v>38</v>
      </c>
      <c r="F3587" s="10" t="s">
        <v>4243</v>
      </c>
      <c r="G3587" s="13" t="n">
        <v>12.78</v>
      </c>
      <c r="H3587" s="13" t="n">
        <v>0.5751</v>
      </c>
      <c r="I3587" s="10" t="s">
        <v>16</v>
      </c>
      <c r="J3587" s="14" t="s">
        <v>16</v>
      </c>
      <c r="K3587" s="16" t="s">
        <v>43</v>
      </c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</row>
    <row r="3588" customFormat="false" ht="15.75" hidden="false" customHeight="false" outlineLevel="0" collapsed="false">
      <c r="A3588" s="10" t="n">
        <v>22823082</v>
      </c>
      <c r="B3588" s="10" t="n">
        <v>244875</v>
      </c>
      <c r="C3588" s="11" t="s">
        <v>1241</v>
      </c>
      <c r="D3588" s="12" t="s">
        <v>2356</v>
      </c>
      <c r="E3588" s="10" t="s">
        <v>20</v>
      </c>
      <c r="F3588" s="10" t="s">
        <v>4244</v>
      </c>
      <c r="G3588" s="13" t="n">
        <v>89.628</v>
      </c>
      <c r="H3588" s="13" t="n">
        <v>4.03326</v>
      </c>
      <c r="I3588" s="10" t="s">
        <v>16</v>
      </c>
      <c r="J3588" s="14" t="s">
        <v>17</v>
      </c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</row>
    <row r="3589" customFormat="false" ht="15.75" hidden="false" customHeight="false" outlineLevel="0" collapsed="false">
      <c r="A3589" s="10" t="n">
        <v>21880557</v>
      </c>
      <c r="B3589" s="10" t="n">
        <v>27605</v>
      </c>
      <c r="C3589" s="11" t="s">
        <v>543</v>
      </c>
      <c r="D3589" s="12" t="s">
        <v>70</v>
      </c>
      <c r="E3589" s="10" t="s">
        <v>51</v>
      </c>
      <c r="F3589" s="10" t="s">
        <v>4244</v>
      </c>
      <c r="G3589" s="13" t="n">
        <v>118.744</v>
      </c>
      <c r="H3589" s="13" t="n">
        <v>5.34348</v>
      </c>
      <c r="I3589" s="10" t="s">
        <v>16</v>
      </c>
      <c r="J3589" s="14" t="s">
        <v>17</v>
      </c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</row>
    <row r="3590" customFormat="false" ht="15.75" hidden="false" customHeight="false" outlineLevel="0" collapsed="false">
      <c r="A3590" s="10" t="n">
        <v>22823033</v>
      </c>
      <c r="B3590" s="10" t="n">
        <v>303853</v>
      </c>
      <c r="C3590" s="11" t="s">
        <v>970</v>
      </c>
      <c r="D3590" s="12" t="s">
        <v>1967</v>
      </c>
      <c r="E3590" s="10" t="s">
        <v>83</v>
      </c>
      <c r="F3590" s="10" t="s">
        <v>4245</v>
      </c>
      <c r="G3590" s="13" t="n">
        <v>42.936</v>
      </c>
      <c r="H3590" s="13" t="n">
        <v>1.93212</v>
      </c>
      <c r="I3590" s="10" t="s">
        <v>16</v>
      </c>
      <c r="J3590" s="14" t="s">
        <v>16</v>
      </c>
      <c r="K3590" s="16" t="s">
        <v>65</v>
      </c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</row>
    <row r="3591" customFormat="false" ht="15.75" hidden="false" customHeight="false" outlineLevel="0" collapsed="false">
      <c r="A3591" s="10" t="n">
        <v>22823157</v>
      </c>
      <c r="B3591" s="10" t="n">
        <v>139130</v>
      </c>
      <c r="C3591" s="11" t="s">
        <v>1180</v>
      </c>
      <c r="D3591" s="12" t="s">
        <v>579</v>
      </c>
      <c r="E3591" s="10" t="s">
        <v>20</v>
      </c>
      <c r="F3591" s="10" t="s">
        <v>4246</v>
      </c>
      <c r="G3591" s="13" t="n">
        <v>100.984</v>
      </c>
      <c r="H3591" s="13" t="n">
        <v>4.54428</v>
      </c>
      <c r="I3591" s="10" t="s">
        <v>16</v>
      </c>
      <c r="J3591" s="14" t="s">
        <v>16</v>
      </c>
      <c r="K3591" s="16" t="s">
        <v>43</v>
      </c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</row>
    <row r="3592" customFormat="false" ht="15.75" hidden="false" customHeight="false" outlineLevel="0" collapsed="false">
      <c r="A3592" s="10" t="n">
        <v>22822661</v>
      </c>
      <c r="B3592" s="10" t="n">
        <v>33493</v>
      </c>
      <c r="C3592" s="11" t="s">
        <v>180</v>
      </c>
      <c r="D3592" s="12" t="s">
        <v>1249</v>
      </c>
      <c r="E3592" s="10" t="s">
        <v>14</v>
      </c>
      <c r="F3592" s="10" t="s">
        <v>4247</v>
      </c>
      <c r="G3592" s="13" t="n">
        <v>7.196</v>
      </c>
      <c r="H3592" s="13" t="n">
        <v>0.32382</v>
      </c>
      <c r="I3592" s="10" t="s">
        <v>16</v>
      </c>
      <c r="J3592" s="14" t="s">
        <v>17</v>
      </c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</row>
    <row r="3593" customFormat="false" ht="15.75" hidden="false" customHeight="false" outlineLevel="0" collapsed="false">
      <c r="A3593" s="10" t="n">
        <v>22821883</v>
      </c>
      <c r="B3593" s="10" t="n">
        <v>398300</v>
      </c>
      <c r="C3593" s="11" t="s">
        <v>3193</v>
      </c>
      <c r="D3593" s="12" t="s">
        <v>842</v>
      </c>
      <c r="E3593" s="10" t="s">
        <v>20</v>
      </c>
      <c r="F3593" s="10" t="s">
        <v>4248</v>
      </c>
      <c r="G3593" s="13" t="n">
        <v>39.52</v>
      </c>
      <c r="H3593" s="13" t="n">
        <v>1.7784</v>
      </c>
      <c r="I3593" s="10" t="s">
        <v>16</v>
      </c>
      <c r="J3593" s="14" t="s">
        <v>17</v>
      </c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</row>
    <row r="3594" customFormat="false" ht="15.75" hidden="false" customHeight="false" outlineLevel="0" collapsed="false">
      <c r="A3594" s="10" t="n">
        <v>22821701</v>
      </c>
      <c r="B3594" s="10" t="n">
        <v>465263</v>
      </c>
      <c r="C3594" s="11" t="s">
        <v>260</v>
      </c>
      <c r="D3594" s="12" t="s">
        <v>386</v>
      </c>
      <c r="E3594" s="10" t="s">
        <v>14</v>
      </c>
      <c r="F3594" s="10" t="s">
        <v>4249</v>
      </c>
      <c r="G3594" s="13" t="n">
        <v>24.72</v>
      </c>
      <c r="H3594" s="13" t="n">
        <v>1.1124</v>
      </c>
      <c r="I3594" s="10" t="s">
        <v>16</v>
      </c>
      <c r="J3594" s="14" t="s">
        <v>17</v>
      </c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</row>
    <row r="3595" customFormat="false" ht="15.75" hidden="false" customHeight="false" outlineLevel="0" collapsed="false">
      <c r="A3595" s="10" t="n">
        <v>22821694</v>
      </c>
      <c r="B3595" s="10" t="n">
        <v>465620</v>
      </c>
      <c r="C3595" s="11" t="s">
        <v>2549</v>
      </c>
      <c r="D3595" s="12" t="s">
        <v>928</v>
      </c>
      <c r="E3595" s="10" t="s">
        <v>38</v>
      </c>
      <c r="F3595" s="10" t="s">
        <v>4250</v>
      </c>
      <c r="G3595" s="13" t="n">
        <v>19.22</v>
      </c>
      <c r="H3595" s="13" t="n">
        <v>0.8649</v>
      </c>
      <c r="I3595" s="10" t="s">
        <v>16</v>
      </c>
      <c r="J3595" s="14" t="s">
        <v>17</v>
      </c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</row>
    <row r="3596" customFormat="false" ht="15.75" hidden="false" customHeight="false" outlineLevel="0" collapsed="false">
      <c r="A3596" s="10" t="n">
        <v>22821660</v>
      </c>
      <c r="B3596" s="10" t="n">
        <v>465164</v>
      </c>
      <c r="C3596" s="11" t="s">
        <v>1994</v>
      </c>
      <c r="D3596" s="12" t="s">
        <v>2728</v>
      </c>
      <c r="E3596" s="10" t="s">
        <v>14</v>
      </c>
      <c r="F3596" s="10" t="s">
        <v>4251</v>
      </c>
      <c r="G3596" s="13" t="n">
        <v>9.908</v>
      </c>
      <c r="H3596" s="13" t="n">
        <v>0.44586</v>
      </c>
      <c r="I3596" s="10" t="s">
        <v>16</v>
      </c>
      <c r="J3596" s="14" t="s">
        <v>17</v>
      </c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</row>
    <row r="3597" customFormat="false" ht="15.75" hidden="false" customHeight="false" outlineLevel="0" collapsed="false">
      <c r="A3597" s="10" t="n">
        <v>22821622</v>
      </c>
      <c r="B3597" s="10" t="n">
        <v>129406</v>
      </c>
      <c r="C3597" s="11" t="s">
        <v>126</v>
      </c>
      <c r="D3597" s="12" t="s">
        <v>1543</v>
      </c>
      <c r="E3597" s="10" t="s">
        <v>20</v>
      </c>
      <c r="F3597" s="10" t="s">
        <v>4252</v>
      </c>
      <c r="G3597" s="13" t="n">
        <v>48.484</v>
      </c>
      <c r="H3597" s="13" t="n">
        <v>2.18178</v>
      </c>
      <c r="I3597" s="10" t="s">
        <v>16</v>
      </c>
      <c r="J3597" s="14" t="s">
        <v>17</v>
      </c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</row>
    <row r="3598" customFormat="false" ht="15.75" hidden="false" customHeight="false" outlineLevel="0" collapsed="false">
      <c r="A3598" s="10" t="n">
        <v>22821488</v>
      </c>
      <c r="B3598" s="10" t="n">
        <v>239487</v>
      </c>
      <c r="C3598" s="11" t="s">
        <v>91</v>
      </c>
      <c r="D3598" s="12" t="s">
        <v>1749</v>
      </c>
      <c r="E3598" s="10" t="s">
        <v>20</v>
      </c>
      <c r="F3598" s="10" t="s">
        <v>4253</v>
      </c>
      <c r="G3598" s="13" t="n">
        <v>36.824</v>
      </c>
      <c r="H3598" s="13" t="n">
        <v>1.65708</v>
      </c>
      <c r="I3598" s="10" t="s">
        <v>16</v>
      </c>
      <c r="J3598" s="14" t="s">
        <v>16</v>
      </c>
      <c r="K3598" s="16" t="s">
        <v>29</v>
      </c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</row>
    <row r="3599" customFormat="false" ht="15.75" hidden="false" customHeight="false" outlineLevel="0" collapsed="false">
      <c r="A3599" s="10" t="n">
        <v>22821227</v>
      </c>
      <c r="B3599" s="10" t="n">
        <v>464616</v>
      </c>
      <c r="C3599" s="11" t="s">
        <v>18</v>
      </c>
      <c r="D3599" s="12" t="s">
        <v>507</v>
      </c>
      <c r="E3599" s="10" t="s">
        <v>38</v>
      </c>
      <c r="F3599" s="10" t="s">
        <v>4254</v>
      </c>
      <c r="G3599" s="13" t="n">
        <v>15.984</v>
      </c>
      <c r="H3599" s="13" t="n">
        <v>0.71928</v>
      </c>
      <c r="I3599" s="10" t="s">
        <v>16</v>
      </c>
      <c r="J3599" s="14" t="s">
        <v>16</v>
      </c>
      <c r="K3599" s="16" t="s">
        <v>25</v>
      </c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</row>
    <row r="3600" customFormat="false" ht="15.75" hidden="false" customHeight="false" outlineLevel="0" collapsed="false">
      <c r="A3600" s="10" t="n">
        <v>22820820</v>
      </c>
      <c r="B3600" s="10" t="n">
        <v>269033</v>
      </c>
      <c r="C3600" s="11" t="s">
        <v>1111</v>
      </c>
      <c r="D3600" s="12" t="s">
        <v>1721</v>
      </c>
      <c r="E3600" s="10" t="s">
        <v>83</v>
      </c>
      <c r="F3600" s="10" t="s">
        <v>4255</v>
      </c>
      <c r="G3600" s="13" t="n">
        <v>51.768</v>
      </c>
      <c r="H3600" s="13" t="n">
        <v>2.32956</v>
      </c>
      <c r="I3600" s="10" t="s">
        <v>16</v>
      </c>
      <c r="J3600" s="14" t="s">
        <v>17</v>
      </c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</row>
    <row r="3601" customFormat="false" ht="15.75" hidden="false" customHeight="false" outlineLevel="0" collapsed="false">
      <c r="A3601" s="10" t="n">
        <v>22820578</v>
      </c>
      <c r="B3601" s="10" t="n">
        <v>166004</v>
      </c>
      <c r="C3601" s="11" t="s">
        <v>1025</v>
      </c>
      <c r="D3601" s="12" t="s">
        <v>247</v>
      </c>
      <c r="E3601" s="10" t="s">
        <v>14</v>
      </c>
      <c r="F3601" s="10" t="s">
        <v>4256</v>
      </c>
      <c r="G3601" s="13" t="n">
        <v>803.28</v>
      </c>
      <c r="H3601" s="13" t="n">
        <v>36.1476</v>
      </c>
      <c r="I3601" s="10" t="s">
        <v>16</v>
      </c>
      <c r="J3601" s="14" t="s">
        <v>16</v>
      </c>
      <c r="K3601" s="16" t="s">
        <v>65</v>
      </c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</row>
    <row r="3602" customFormat="false" ht="15.75" hidden="false" customHeight="false" outlineLevel="0" collapsed="false">
      <c r="A3602" s="10" t="n">
        <v>22820570</v>
      </c>
      <c r="B3602" s="10" t="n">
        <v>120083</v>
      </c>
      <c r="C3602" s="11" t="s">
        <v>741</v>
      </c>
      <c r="D3602" s="12" t="s">
        <v>1035</v>
      </c>
      <c r="E3602" s="10" t="s">
        <v>20</v>
      </c>
      <c r="F3602" s="10" t="s">
        <v>4257</v>
      </c>
      <c r="G3602" s="13" t="n">
        <v>19.792</v>
      </c>
      <c r="H3602" s="13" t="n">
        <v>0.89064</v>
      </c>
      <c r="I3602" s="10" t="s">
        <v>16</v>
      </c>
      <c r="J3602" s="14" t="s">
        <v>17</v>
      </c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</row>
    <row r="3603" customFormat="false" ht="15.75" hidden="false" customHeight="false" outlineLevel="0" collapsed="false">
      <c r="A3603" s="10" t="n">
        <v>22820385</v>
      </c>
      <c r="B3603" s="10" t="n">
        <v>126667</v>
      </c>
      <c r="C3603" s="11" t="s">
        <v>682</v>
      </c>
      <c r="D3603" s="12" t="s">
        <v>1403</v>
      </c>
      <c r="E3603" s="10" t="s">
        <v>14</v>
      </c>
      <c r="F3603" s="10" t="s">
        <v>4258</v>
      </c>
      <c r="G3603" s="13" t="n">
        <v>61.652</v>
      </c>
      <c r="H3603" s="13" t="n">
        <v>2.77434</v>
      </c>
      <c r="I3603" s="10" t="s">
        <v>52</v>
      </c>
      <c r="J3603" s="14" t="s">
        <v>16</v>
      </c>
      <c r="K3603" s="16" t="s">
        <v>65</v>
      </c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</row>
    <row r="3604" customFormat="false" ht="15.75" hidden="false" customHeight="false" outlineLevel="0" collapsed="false">
      <c r="A3604" s="10" t="n">
        <v>22819172</v>
      </c>
      <c r="B3604" s="10" t="n">
        <v>382391</v>
      </c>
      <c r="C3604" s="11" t="s">
        <v>682</v>
      </c>
      <c r="D3604" s="12" t="s">
        <v>2335</v>
      </c>
      <c r="E3604" s="10" t="s">
        <v>20</v>
      </c>
      <c r="F3604" s="10" t="s">
        <v>4259</v>
      </c>
      <c r="G3604" s="13" t="n">
        <v>73.808</v>
      </c>
      <c r="H3604" s="13" t="n">
        <v>3.32136</v>
      </c>
      <c r="I3604" s="10" t="s">
        <v>16</v>
      </c>
      <c r="J3604" s="14" t="s">
        <v>16</v>
      </c>
      <c r="K3604" s="16" t="s">
        <v>32</v>
      </c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</row>
    <row r="3605" customFormat="false" ht="15.75" hidden="false" customHeight="false" outlineLevel="0" collapsed="false">
      <c r="A3605" s="10" t="n">
        <v>21879509</v>
      </c>
      <c r="B3605" s="10" t="n">
        <v>133154</v>
      </c>
      <c r="C3605" s="11" t="s">
        <v>1147</v>
      </c>
      <c r="D3605" s="12" t="s">
        <v>1234</v>
      </c>
      <c r="E3605" s="10" t="s">
        <v>51</v>
      </c>
      <c r="F3605" s="10" t="s">
        <v>4259</v>
      </c>
      <c r="G3605" s="13" t="n">
        <v>51.092</v>
      </c>
      <c r="H3605" s="13" t="n">
        <v>2.29914</v>
      </c>
      <c r="I3605" s="10" t="s">
        <v>52</v>
      </c>
      <c r="J3605" s="14" t="s">
        <v>17</v>
      </c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</row>
    <row r="3606" customFormat="false" ht="15.75" hidden="false" customHeight="false" outlineLevel="0" collapsed="false">
      <c r="A3606" s="10" t="n">
        <v>22818971</v>
      </c>
      <c r="B3606" s="10" t="n">
        <v>271749</v>
      </c>
      <c r="C3606" s="11" t="s">
        <v>1677</v>
      </c>
      <c r="D3606" s="12" t="s">
        <v>300</v>
      </c>
      <c r="E3606" s="10" t="s">
        <v>20</v>
      </c>
      <c r="F3606" s="10" t="s">
        <v>4260</v>
      </c>
      <c r="G3606" s="13" t="n">
        <v>1.276</v>
      </c>
      <c r="H3606" s="13" t="n">
        <v>0.05742</v>
      </c>
      <c r="I3606" s="10" t="s">
        <v>16</v>
      </c>
      <c r="J3606" s="14" t="s">
        <v>16</v>
      </c>
      <c r="K3606" s="16" t="s">
        <v>65</v>
      </c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</row>
    <row r="3607" customFormat="false" ht="15.75" hidden="false" customHeight="false" outlineLevel="0" collapsed="false">
      <c r="A3607" s="10" t="n">
        <v>22818868</v>
      </c>
      <c r="B3607" s="10" t="n">
        <v>464726</v>
      </c>
      <c r="C3607" s="11" t="s">
        <v>993</v>
      </c>
      <c r="D3607" s="12" t="s">
        <v>1445</v>
      </c>
      <c r="E3607" s="10" t="s">
        <v>20</v>
      </c>
      <c r="F3607" s="10" t="s">
        <v>4261</v>
      </c>
      <c r="G3607" s="13" t="n">
        <v>5.204</v>
      </c>
      <c r="H3607" s="13" t="n">
        <v>0.23418</v>
      </c>
      <c r="I3607" s="10" t="s">
        <v>16</v>
      </c>
      <c r="J3607" s="14" t="s">
        <v>16</v>
      </c>
      <c r="K3607" s="16" t="s">
        <v>25</v>
      </c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</row>
    <row r="3608" customFormat="false" ht="15.75" hidden="false" customHeight="false" outlineLevel="0" collapsed="false">
      <c r="A3608" s="10" t="n">
        <v>22818865</v>
      </c>
      <c r="B3608" s="10" t="n">
        <v>270737</v>
      </c>
      <c r="C3608" s="11" t="s">
        <v>36</v>
      </c>
      <c r="D3608" s="12" t="s">
        <v>1413</v>
      </c>
      <c r="E3608" s="10" t="s">
        <v>20</v>
      </c>
      <c r="F3608" s="10" t="s">
        <v>4262</v>
      </c>
      <c r="G3608" s="13" t="n">
        <v>50.052</v>
      </c>
      <c r="H3608" s="13" t="n">
        <v>2.25234</v>
      </c>
      <c r="I3608" s="10" t="s">
        <v>16</v>
      </c>
      <c r="J3608" s="14" t="s">
        <v>16</v>
      </c>
      <c r="K3608" s="16" t="s">
        <v>25</v>
      </c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</row>
    <row r="3609" customFormat="false" ht="15.75" hidden="false" customHeight="false" outlineLevel="0" collapsed="false">
      <c r="A3609" s="10" t="n">
        <v>22818866</v>
      </c>
      <c r="B3609" s="10" t="n">
        <v>7245</v>
      </c>
      <c r="C3609" s="11" t="s">
        <v>1371</v>
      </c>
      <c r="D3609" s="12" t="s">
        <v>1004</v>
      </c>
      <c r="E3609" s="10" t="s">
        <v>20</v>
      </c>
      <c r="F3609" s="10" t="s">
        <v>4263</v>
      </c>
      <c r="G3609" s="13" t="n">
        <v>59.952</v>
      </c>
      <c r="H3609" s="13" t="n">
        <v>2.69784</v>
      </c>
      <c r="I3609" s="10" t="s">
        <v>16</v>
      </c>
      <c r="J3609" s="14" t="s">
        <v>16</v>
      </c>
      <c r="K3609" s="16" t="s">
        <v>65</v>
      </c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</row>
    <row r="3610" customFormat="false" ht="15.75" hidden="false" customHeight="false" outlineLevel="0" collapsed="false">
      <c r="A3610" s="10" t="n">
        <v>22818612</v>
      </c>
      <c r="B3610" s="10" t="n">
        <v>261995</v>
      </c>
      <c r="C3610" s="11" t="s">
        <v>504</v>
      </c>
      <c r="D3610" s="12" t="s">
        <v>2811</v>
      </c>
      <c r="E3610" s="10" t="s">
        <v>14</v>
      </c>
      <c r="F3610" s="10" t="s">
        <v>4264</v>
      </c>
      <c r="G3610" s="13" t="n">
        <v>88.12</v>
      </c>
      <c r="H3610" s="13" t="n">
        <v>3.9654</v>
      </c>
      <c r="I3610" s="10" t="s">
        <v>16</v>
      </c>
      <c r="J3610" s="14" t="s">
        <v>17</v>
      </c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</row>
    <row r="3611" customFormat="false" ht="15.75" hidden="false" customHeight="false" outlineLevel="0" collapsed="false">
      <c r="A3611" s="10" t="n">
        <v>21879171</v>
      </c>
      <c r="B3611" s="10" t="n">
        <v>39046</v>
      </c>
      <c r="C3611" s="11" t="s">
        <v>1193</v>
      </c>
      <c r="D3611" s="12" t="s">
        <v>4265</v>
      </c>
      <c r="E3611" s="10" t="s">
        <v>14</v>
      </c>
      <c r="F3611" s="10" t="s">
        <v>4264</v>
      </c>
      <c r="G3611" s="13" t="n">
        <v>714</v>
      </c>
      <c r="H3611" s="13" t="n">
        <v>32.13</v>
      </c>
      <c r="I3611" s="10" t="s">
        <v>52</v>
      </c>
      <c r="J3611" s="14" t="s">
        <v>17</v>
      </c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</row>
    <row r="3612" customFormat="false" ht="15.75" hidden="false" customHeight="false" outlineLevel="0" collapsed="false">
      <c r="A3612" s="10" t="n">
        <v>22818352</v>
      </c>
      <c r="B3612" s="10" t="n">
        <v>257380</v>
      </c>
      <c r="C3612" s="11" t="s">
        <v>369</v>
      </c>
      <c r="D3612" s="12" t="s">
        <v>2364</v>
      </c>
      <c r="E3612" s="10" t="s">
        <v>14</v>
      </c>
      <c r="F3612" s="10" t="s">
        <v>4266</v>
      </c>
      <c r="G3612" s="13" t="n">
        <v>1.904</v>
      </c>
      <c r="H3612" s="13" t="n">
        <v>0.08568</v>
      </c>
      <c r="I3612" s="10" t="s">
        <v>16</v>
      </c>
      <c r="J3612" s="14" t="s">
        <v>17</v>
      </c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</row>
    <row r="3613" customFormat="false" ht="15.75" hidden="false" customHeight="false" outlineLevel="0" collapsed="false">
      <c r="A3613" s="10" t="n">
        <v>22818191</v>
      </c>
      <c r="B3613" s="10" t="n">
        <v>92014</v>
      </c>
      <c r="C3613" s="11" t="s">
        <v>829</v>
      </c>
      <c r="D3613" s="12" t="s">
        <v>391</v>
      </c>
      <c r="E3613" s="10" t="s">
        <v>38</v>
      </c>
      <c r="F3613" s="10" t="s">
        <v>4267</v>
      </c>
      <c r="G3613" s="13" t="n">
        <v>8.304</v>
      </c>
      <c r="H3613" s="13" t="n">
        <v>0.37368</v>
      </c>
      <c r="I3613" s="10" t="s">
        <v>16</v>
      </c>
      <c r="J3613" s="14" t="s">
        <v>16</v>
      </c>
      <c r="K3613" s="16" t="s">
        <v>25</v>
      </c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</row>
    <row r="3614" customFormat="false" ht="15.75" hidden="false" customHeight="false" outlineLevel="0" collapsed="false">
      <c r="A3614" s="10" t="n">
        <v>21881581</v>
      </c>
      <c r="B3614" s="10" t="n">
        <v>302289</v>
      </c>
      <c r="C3614" s="11" t="s">
        <v>185</v>
      </c>
      <c r="D3614" s="12" t="s">
        <v>932</v>
      </c>
      <c r="E3614" s="10" t="s">
        <v>51</v>
      </c>
      <c r="F3614" s="10" t="s">
        <v>4267</v>
      </c>
      <c r="G3614" s="13" t="n">
        <v>128.256</v>
      </c>
      <c r="H3614" s="13" t="n">
        <v>5.77152</v>
      </c>
      <c r="I3614" s="10" t="s">
        <v>16</v>
      </c>
      <c r="J3614" s="14" t="s">
        <v>17</v>
      </c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</row>
    <row r="3615" customFormat="false" ht="15.75" hidden="false" customHeight="false" outlineLevel="0" collapsed="false">
      <c r="A3615" s="10" t="n">
        <v>22818269</v>
      </c>
      <c r="B3615" s="10" t="n">
        <v>273764</v>
      </c>
      <c r="C3615" s="11" t="s">
        <v>36</v>
      </c>
      <c r="D3615" s="12" t="s">
        <v>915</v>
      </c>
      <c r="E3615" s="10" t="s">
        <v>20</v>
      </c>
      <c r="F3615" s="10" t="s">
        <v>4268</v>
      </c>
      <c r="G3615" s="13" t="n">
        <v>128.884</v>
      </c>
      <c r="H3615" s="13" t="n">
        <v>5.79978</v>
      </c>
      <c r="I3615" s="10" t="s">
        <v>16</v>
      </c>
      <c r="J3615" s="14" t="s">
        <v>17</v>
      </c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</row>
    <row r="3616" customFormat="false" ht="15.75" hidden="false" customHeight="false" outlineLevel="0" collapsed="false">
      <c r="A3616" s="10" t="n">
        <v>22818060</v>
      </c>
      <c r="B3616" s="10" t="n">
        <v>195001</v>
      </c>
      <c r="C3616" s="11" t="s">
        <v>126</v>
      </c>
      <c r="D3616" s="12" t="s">
        <v>827</v>
      </c>
      <c r="E3616" s="10" t="s">
        <v>14</v>
      </c>
      <c r="F3616" s="10" t="s">
        <v>4269</v>
      </c>
      <c r="G3616" s="13" t="n">
        <v>19.484</v>
      </c>
      <c r="H3616" s="13" t="n">
        <v>0.87678</v>
      </c>
      <c r="I3616" s="10" t="s">
        <v>16</v>
      </c>
      <c r="J3616" s="14" t="s">
        <v>17</v>
      </c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</row>
    <row r="3617" customFormat="false" ht="15.75" hidden="false" customHeight="false" outlineLevel="0" collapsed="false">
      <c r="A3617" s="10" t="n">
        <v>22817593</v>
      </c>
      <c r="B3617" s="10" t="n">
        <v>66657</v>
      </c>
      <c r="C3617" s="11" t="s">
        <v>778</v>
      </c>
      <c r="D3617" s="12" t="s">
        <v>492</v>
      </c>
      <c r="E3617" s="10" t="s">
        <v>83</v>
      </c>
      <c r="F3617" s="10" t="s">
        <v>4270</v>
      </c>
      <c r="G3617" s="13" t="n">
        <v>32.844</v>
      </c>
      <c r="H3617" s="13" t="n">
        <v>1.47798</v>
      </c>
      <c r="I3617" s="10" t="s">
        <v>16</v>
      </c>
      <c r="J3617" s="14" t="s">
        <v>16</v>
      </c>
      <c r="K3617" s="16" t="s">
        <v>65</v>
      </c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</row>
    <row r="3618" customFormat="false" ht="15.75" hidden="false" customHeight="false" outlineLevel="0" collapsed="false">
      <c r="A3618" s="10" t="n">
        <v>22816353</v>
      </c>
      <c r="B3618" s="10" t="n">
        <v>174475</v>
      </c>
      <c r="C3618" s="11" t="s">
        <v>263</v>
      </c>
      <c r="D3618" s="12" t="s">
        <v>2914</v>
      </c>
      <c r="E3618" s="10" t="s">
        <v>38</v>
      </c>
      <c r="F3618" s="10" t="s">
        <v>4271</v>
      </c>
      <c r="G3618" s="13" t="n">
        <v>19.568</v>
      </c>
      <c r="H3618" s="13" t="n">
        <v>0.88056</v>
      </c>
      <c r="I3618" s="10" t="s">
        <v>16</v>
      </c>
      <c r="J3618" s="14" t="s">
        <v>16</v>
      </c>
      <c r="K3618" s="16" t="s">
        <v>43</v>
      </c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</row>
    <row r="3619" customFormat="false" ht="15.75" hidden="false" customHeight="false" outlineLevel="0" collapsed="false">
      <c r="A3619" s="10" t="n">
        <v>22816013</v>
      </c>
      <c r="B3619" s="10" t="n">
        <v>14378</v>
      </c>
      <c r="C3619" s="11" t="s">
        <v>535</v>
      </c>
      <c r="D3619" s="12" t="s">
        <v>754</v>
      </c>
      <c r="E3619" s="10" t="s">
        <v>20</v>
      </c>
      <c r="F3619" s="10" t="s">
        <v>4272</v>
      </c>
      <c r="G3619" s="13" t="n">
        <v>73.744</v>
      </c>
      <c r="H3619" s="13" t="n">
        <v>3.31848</v>
      </c>
      <c r="I3619" s="10" t="s">
        <v>16</v>
      </c>
      <c r="J3619" s="14" t="s">
        <v>17</v>
      </c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</row>
    <row r="3620" customFormat="false" ht="15.75" hidden="false" customHeight="false" outlineLevel="0" collapsed="false">
      <c r="A3620" s="10" t="n">
        <v>22815784</v>
      </c>
      <c r="B3620" s="10" t="n">
        <v>218898</v>
      </c>
      <c r="C3620" s="11" t="s">
        <v>353</v>
      </c>
      <c r="D3620" s="12" t="s">
        <v>2861</v>
      </c>
      <c r="E3620" s="10" t="s">
        <v>20</v>
      </c>
      <c r="F3620" s="10" t="s">
        <v>4273</v>
      </c>
      <c r="G3620" s="13" t="n">
        <v>31.844</v>
      </c>
      <c r="H3620" s="13" t="n">
        <v>1.43298</v>
      </c>
      <c r="I3620" s="10" t="s">
        <v>16</v>
      </c>
      <c r="J3620" s="14" t="s">
        <v>16</v>
      </c>
      <c r="K3620" s="16" t="s">
        <v>43</v>
      </c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</row>
    <row r="3621" customFormat="false" ht="15.75" hidden="false" customHeight="false" outlineLevel="0" collapsed="false">
      <c r="A3621" s="10" t="n">
        <v>22815735</v>
      </c>
      <c r="B3621" s="10" t="n">
        <v>211203</v>
      </c>
      <c r="C3621" s="11" t="s">
        <v>249</v>
      </c>
      <c r="D3621" s="12" t="s">
        <v>786</v>
      </c>
      <c r="E3621" s="10" t="s">
        <v>83</v>
      </c>
      <c r="F3621" s="10" t="s">
        <v>4274</v>
      </c>
      <c r="G3621" s="13" t="n">
        <v>14.384</v>
      </c>
      <c r="H3621" s="13" t="n">
        <v>0.64728</v>
      </c>
      <c r="I3621" s="10" t="s">
        <v>16</v>
      </c>
      <c r="J3621" s="14" t="s">
        <v>16</v>
      </c>
      <c r="K3621" s="16" t="s">
        <v>25</v>
      </c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</row>
    <row r="3622" customFormat="false" ht="15.75" hidden="false" customHeight="false" outlineLevel="0" collapsed="false">
      <c r="A3622" s="10" t="n">
        <v>22815155</v>
      </c>
      <c r="B3622" s="10" t="n">
        <v>307716</v>
      </c>
      <c r="C3622" s="11" t="s">
        <v>126</v>
      </c>
      <c r="D3622" s="12" t="s">
        <v>169</v>
      </c>
      <c r="E3622" s="10" t="s">
        <v>38</v>
      </c>
      <c r="F3622" s="10" t="s">
        <v>4275</v>
      </c>
      <c r="G3622" s="13" t="n">
        <v>17.144</v>
      </c>
      <c r="H3622" s="13" t="n">
        <v>0.77148</v>
      </c>
      <c r="I3622" s="10" t="s">
        <v>16</v>
      </c>
      <c r="J3622" s="14" t="s">
        <v>17</v>
      </c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</row>
    <row r="3623" customFormat="false" ht="15.75" hidden="false" customHeight="false" outlineLevel="0" collapsed="false">
      <c r="A3623" s="10" t="n">
        <v>22813613</v>
      </c>
      <c r="B3623" s="10" t="n">
        <v>274091</v>
      </c>
      <c r="C3623" s="11" t="s">
        <v>152</v>
      </c>
      <c r="D3623" s="12" t="s">
        <v>498</v>
      </c>
      <c r="E3623" s="10" t="s">
        <v>20</v>
      </c>
      <c r="F3623" s="10" t="s">
        <v>4276</v>
      </c>
      <c r="G3623" s="13" t="n">
        <v>68.34</v>
      </c>
      <c r="H3623" s="13" t="n">
        <v>3.0753</v>
      </c>
      <c r="I3623" s="10" t="s">
        <v>16</v>
      </c>
      <c r="J3623" s="14" t="s">
        <v>16</v>
      </c>
      <c r="K3623" s="16" t="s">
        <v>65</v>
      </c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</row>
    <row r="3624" customFormat="false" ht="15.75" hidden="false" customHeight="false" outlineLevel="0" collapsed="false">
      <c r="A3624" s="10" t="n">
        <v>22813411</v>
      </c>
      <c r="B3624" s="10" t="n">
        <v>56902</v>
      </c>
      <c r="C3624" s="11" t="s">
        <v>2110</v>
      </c>
      <c r="D3624" s="12" t="s">
        <v>776</v>
      </c>
      <c r="E3624" s="10" t="s">
        <v>20</v>
      </c>
      <c r="F3624" s="10" t="s">
        <v>4277</v>
      </c>
      <c r="G3624" s="13" t="n">
        <v>196.432</v>
      </c>
      <c r="H3624" s="13" t="n">
        <v>8.83944</v>
      </c>
      <c r="I3624" s="10" t="s">
        <v>16</v>
      </c>
      <c r="J3624" s="14" t="s">
        <v>17</v>
      </c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</row>
    <row r="3625" customFormat="false" ht="15.75" hidden="false" customHeight="false" outlineLevel="0" collapsed="false">
      <c r="A3625" s="10" t="n">
        <v>22813298</v>
      </c>
      <c r="B3625" s="10" t="n">
        <v>45992</v>
      </c>
      <c r="C3625" s="11" t="s">
        <v>687</v>
      </c>
      <c r="D3625" s="12" t="s">
        <v>321</v>
      </c>
      <c r="E3625" s="10" t="s">
        <v>38</v>
      </c>
      <c r="F3625" s="10" t="s">
        <v>4278</v>
      </c>
      <c r="G3625" s="13" t="n">
        <v>67.132</v>
      </c>
      <c r="H3625" s="13" t="n">
        <v>3.02094</v>
      </c>
      <c r="I3625" s="10" t="s">
        <v>16</v>
      </c>
      <c r="J3625" s="14" t="s">
        <v>17</v>
      </c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</row>
    <row r="3626" customFormat="false" ht="15.75" hidden="false" customHeight="false" outlineLevel="0" collapsed="false">
      <c r="A3626" s="10" t="n">
        <v>22812924</v>
      </c>
      <c r="B3626" s="10" t="n">
        <v>50567</v>
      </c>
      <c r="C3626" s="11" t="s">
        <v>532</v>
      </c>
      <c r="D3626" s="12" t="s">
        <v>494</v>
      </c>
      <c r="E3626" s="10" t="s">
        <v>14</v>
      </c>
      <c r="F3626" s="10" t="s">
        <v>4279</v>
      </c>
      <c r="G3626" s="13" t="n">
        <v>40.124</v>
      </c>
      <c r="H3626" s="13" t="n">
        <v>1.80558</v>
      </c>
      <c r="I3626" s="10" t="s">
        <v>16</v>
      </c>
      <c r="J3626" s="14" t="s">
        <v>16</v>
      </c>
      <c r="K3626" s="16" t="s">
        <v>29</v>
      </c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</row>
    <row r="3627" customFormat="false" ht="15.75" hidden="false" customHeight="false" outlineLevel="0" collapsed="false">
      <c r="A3627" s="10" t="n">
        <v>22812083</v>
      </c>
      <c r="B3627" s="10" t="n">
        <v>120083</v>
      </c>
      <c r="C3627" s="11" t="s">
        <v>741</v>
      </c>
      <c r="D3627" s="12" t="s">
        <v>160</v>
      </c>
      <c r="E3627" s="10" t="s">
        <v>38</v>
      </c>
      <c r="F3627" s="10" t="s">
        <v>4280</v>
      </c>
      <c r="G3627" s="13" t="n">
        <v>25.776</v>
      </c>
      <c r="H3627" s="13" t="n">
        <v>1.15992</v>
      </c>
      <c r="I3627" s="10" t="s">
        <v>16</v>
      </c>
      <c r="J3627" s="14" t="s">
        <v>17</v>
      </c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</row>
    <row r="3628" customFormat="false" ht="15.75" hidden="false" customHeight="false" outlineLevel="0" collapsed="false">
      <c r="A3628" s="10" t="n">
        <v>22810342</v>
      </c>
      <c r="B3628" s="10" t="n">
        <v>317277</v>
      </c>
      <c r="C3628" s="11" t="s">
        <v>874</v>
      </c>
      <c r="D3628" s="12" t="s">
        <v>2459</v>
      </c>
      <c r="E3628" s="10" t="s">
        <v>20</v>
      </c>
      <c r="F3628" s="10" t="s">
        <v>4281</v>
      </c>
      <c r="G3628" s="13" t="n">
        <v>97.62</v>
      </c>
      <c r="H3628" s="13" t="n">
        <v>4.3929</v>
      </c>
      <c r="I3628" s="10" t="s">
        <v>16</v>
      </c>
      <c r="J3628" s="14" t="s">
        <v>17</v>
      </c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</row>
    <row r="3629" customFormat="false" ht="15.75" hidden="false" customHeight="false" outlineLevel="0" collapsed="false">
      <c r="A3629" s="10" t="n">
        <v>22809531</v>
      </c>
      <c r="B3629" s="10" t="n">
        <v>27909</v>
      </c>
      <c r="C3629" s="11" t="s">
        <v>1331</v>
      </c>
      <c r="D3629" s="12" t="s">
        <v>150</v>
      </c>
      <c r="E3629" s="10" t="s">
        <v>38</v>
      </c>
      <c r="F3629" s="10" t="s">
        <v>4282</v>
      </c>
      <c r="G3629" s="13" t="n">
        <v>13.504</v>
      </c>
      <c r="H3629" s="13" t="n">
        <v>0.60768</v>
      </c>
      <c r="I3629" s="10" t="s">
        <v>16</v>
      </c>
      <c r="J3629" s="14" t="s">
        <v>17</v>
      </c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</row>
    <row r="3630" customFormat="false" ht="15.75" hidden="false" customHeight="false" outlineLevel="0" collapsed="false">
      <c r="A3630" s="10" t="n">
        <v>21881345</v>
      </c>
      <c r="B3630" s="10" t="n">
        <v>254560</v>
      </c>
      <c r="C3630" s="11" t="s">
        <v>751</v>
      </c>
      <c r="D3630" s="12" t="s">
        <v>1388</v>
      </c>
      <c r="E3630" s="10" t="s">
        <v>20</v>
      </c>
      <c r="F3630" s="10" t="s">
        <v>4282</v>
      </c>
      <c r="G3630" s="13" t="n">
        <v>21.208</v>
      </c>
      <c r="H3630" s="13" t="n">
        <v>0.95436</v>
      </c>
      <c r="I3630" s="10" t="s">
        <v>16</v>
      </c>
      <c r="J3630" s="14" t="s">
        <v>16</v>
      </c>
      <c r="K3630" s="16" t="s">
        <v>32</v>
      </c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</row>
    <row r="3631" customFormat="false" ht="15.75" hidden="false" customHeight="false" outlineLevel="0" collapsed="false">
      <c r="A3631" s="10" t="n">
        <v>22809221</v>
      </c>
      <c r="B3631" s="10" t="n">
        <v>246805</v>
      </c>
      <c r="C3631" s="11" t="s">
        <v>906</v>
      </c>
      <c r="D3631" s="12" t="s">
        <v>1375</v>
      </c>
      <c r="E3631" s="10" t="s">
        <v>14</v>
      </c>
      <c r="F3631" s="10" t="s">
        <v>4283</v>
      </c>
      <c r="G3631" s="13" t="n">
        <v>2.036</v>
      </c>
      <c r="H3631" s="13" t="n">
        <v>0.09162</v>
      </c>
      <c r="I3631" s="10" t="s">
        <v>16</v>
      </c>
      <c r="J3631" s="14" t="s">
        <v>17</v>
      </c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</row>
    <row r="3632" customFormat="false" ht="15.75" hidden="false" customHeight="false" outlineLevel="0" collapsed="false">
      <c r="A3632" s="10" t="n">
        <v>22808987</v>
      </c>
      <c r="B3632" s="10" t="n">
        <v>87089</v>
      </c>
      <c r="C3632" s="11" t="s">
        <v>1089</v>
      </c>
      <c r="D3632" s="12" t="s">
        <v>1284</v>
      </c>
      <c r="E3632" s="10" t="s">
        <v>38</v>
      </c>
      <c r="F3632" s="10" t="s">
        <v>4284</v>
      </c>
      <c r="G3632" s="13" t="n">
        <v>45.956</v>
      </c>
      <c r="H3632" s="13" t="n">
        <v>2.06802</v>
      </c>
      <c r="I3632" s="10" t="s">
        <v>16</v>
      </c>
      <c r="J3632" s="14" t="s">
        <v>17</v>
      </c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</row>
    <row r="3633" customFormat="false" ht="15.75" hidden="false" customHeight="false" outlineLevel="0" collapsed="false">
      <c r="A3633" s="10" t="n">
        <v>22807896</v>
      </c>
      <c r="B3633" s="10" t="n">
        <v>879</v>
      </c>
      <c r="C3633" s="11" t="s">
        <v>88</v>
      </c>
      <c r="D3633" s="12" t="s">
        <v>768</v>
      </c>
      <c r="E3633" s="10" t="s">
        <v>20</v>
      </c>
      <c r="F3633" s="10" t="s">
        <v>4285</v>
      </c>
      <c r="G3633" s="13" t="n">
        <v>56.988</v>
      </c>
      <c r="H3633" s="13" t="n">
        <v>2.56446</v>
      </c>
      <c r="I3633" s="10" t="s">
        <v>52</v>
      </c>
      <c r="J3633" s="14" t="s">
        <v>17</v>
      </c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</row>
    <row r="3634" customFormat="false" ht="15.75" hidden="false" customHeight="false" outlineLevel="0" collapsed="false">
      <c r="A3634" s="10" t="n">
        <v>22806997</v>
      </c>
      <c r="B3634" s="10" t="n">
        <v>94454</v>
      </c>
      <c r="C3634" s="11" t="s">
        <v>1153</v>
      </c>
      <c r="D3634" s="12" t="s">
        <v>2358</v>
      </c>
      <c r="E3634" s="10" t="s">
        <v>58</v>
      </c>
      <c r="F3634" s="10" t="s">
        <v>4286</v>
      </c>
      <c r="G3634" s="13" t="n">
        <v>61.4</v>
      </c>
      <c r="H3634" s="13" t="n">
        <v>2.763</v>
      </c>
      <c r="I3634" s="10" t="s">
        <v>16</v>
      </c>
      <c r="J3634" s="14" t="s">
        <v>17</v>
      </c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</row>
    <row r="3635" customFormat="false" ht="15.75" hidden="false" customHeight="false" outlineLevel="0" collapsed="false">
      <c r="A3635" s="10" t="n">
        <v>22806893</v>
      </c>
      <c r="B3635" s="10" t="n">
        <v>264273</v>
      </c>
      <c r="C3635" s="11" t="s">
        <v>689</v>
      </c>
      <c r="D3635" s="12" t="s">
        <v>1801</v>
      </c>
      <c r="E3635" s="10" t="s">
        <v>83</v>
      </c>
      <c r="F3635" s="10" t="s">
        <v>4287</v>
      </c>
      <c r="G3635" s="13" t="n">
        <v>63.484</v>
      </c>
      <c r="H3635" s="13" t="n">
        <v>2.85678</v>
      </c>
      <c r="I3635" s="10" t="s">
        <v>16</v>
      </c>
      <c r="J3635" s="14" t="s">
        <v>17</v>
      </c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</row>
    <row r="3636" customFormat="false" ht="15.75" hidden="false" customHeight="false" outlineLevel="0" collapsed="false">
      <c r="A3636" s="10" t="n">
        <v>22806050</v>
      </c>
      <c r="B3636" s="10" t="n">
        <v>294075</v>
      </c>
      <c r="C3636" s="11" t="s">
        <v>235</v>
      </c>
      <c r="D3636" s="12" t="s">
        <v>133</v>
      </c>
      <c r="E3636" s="10" t="s">
        <v>38</v>
      </c>
      <c r="F3636" s="10" t="s">
        <v>4288</v>
      </c>
      <c r="G3636" s="13" t="n">
        <v>5.464</v>
      </c>
      <c r="H3636" s="13" t="n">
        <v>0.24588</v>
      </c>
      <c r="I3636" s="10" t="s">
        <v>16</v>
      </c>
      <c r="J3636" s="14" t="s">
        <v>17</v>
      </c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</row>
    <row r="3637" customFormat="false" ht="15.75" hidden="false" customHeight="false" outlineLevel="0" collapsed="false">
      <c r="A3637" s="10" t="n">
        <v>22806192</v>
      </c>
      <c r="B3637" s="10" t="n">
        <v>216660</v>
      </c>
      <c r="C3637" s="11" t="s">
        <v>26</v>
      </c>
      <c r="D3637" s="12" t="s">
        <v>2871</v>
      </c>
      <c r="E3637" s="10" t="s">
        <v>14</v>
      </c>
      <c r="F3637" s="10" t="s">
        <v>4289</v>
      </c>
      <c r="G3637" s="13" t="n">
        <v>166.052</v>
      </c>
      <c r="H3637" s="13" t="n">
        <v>7.47234</v>
      </c>
      <c r="I3637" s="10" t="s">
        <v>16</v>
      </c>
      <c r="J3637" s="14" t="s">
        <v>16</v>
      </c>
      <c r="K3637" s="16" t="s">
        <v>25</v>
      </c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</row>
    <row r="3638" customFormat="false" ht="15.75" hidden="false" customHeight="false" outlineLevel="0" collapsed="false">
      <c r="A3638" s="10" t="n">
        <v>21878981</v>
      </c>
      <c r="B3638" s="10" t="n">
        <v>4491</v>
      </c>
      <c r="C3638" s="11" t="s">
        <v>81</v>
      </c>
      <c r="D3638" s="12" t="s">
        <v>3939</v>
      </c>
      <c r="E3638" s="10" t="s">
        <v>14</v>
      </c>
      <c r="F3638" s="10" t="s">
        <v>4289</v>
      </c>
      <c r="G3638" s="13" t="n">
        <v>20.444</v>
      </c>
      <c r="H3638" s="13" t="n">
        <v>0.91998</v>
      </c>
      <c r="I3638" s="10" t="s">
        <v>52</v>
      </c>
      <c r="J3638" s="14" t="s">
        <v>16</v>
      </c>
      <c r="K3638" s="16" t="s">
        <v>43</v>
      </c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</row>
    <row r="3639" customFormat="false" ht="15.75" hidden="false" customHeight="false" outlineLevel="0" collapsed="false">
      <c r="A3639" s="10" t="n">
        <v>22805739</v>
      </c>
      <c r="B3639" s="10" t="n">
        <v>247449</v>
      </c>
      <c r="C3639" s="11" t="s">
        <v>88</v>
      </c>
      <c r="D3639" s="12" t="s">
        <v>2138</v>
      </c>
      <c r="E3639" s="10" t="s">
        <v>38</v>
      </c>
      <c r="F3639" s="10" t="s">
        <v>4290</v>
      </c>
      <c r="G3639" s="13" t="n">
        <v>10.236</v>
      </c>
      <c r="H3639" s="13" t="n">
        <v>0.46062</v>
      </c>
      <c r="I3639" s="10" t="s">
        <v>16</v>
      </c>
      <c r="J3639" s="14" t="s">
        <v>16</v>
      </c>
      <c r="K3639" s="16" t="s">
        <v>25</v>
      </c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</row>
    <row r="3640" customFormat="false" ht="15.75" hidden="false" customHeight="false" outlineLevel="0" collapsed="false">
      <c r="A3640" s="10" t="n">
        <v>22804863</v>
      </c>
      <c r="B3640" s="10" t="n">
        <v>77695</v>
      </c>
      <c r="C3640" s="11" t="s">
        <v>1572</v>
      </c>
      <c r="D3640" s="12" t="s">
        <v>576</v>
      </c>
      <c r="E3640" s="10" t="s">
        <v>20</v>
      </c>
      <c r="F3640" s="10" t="s">
        <v>4291</v>
      </c>
      <c r="G3640" s="13" t="n">
        <v>108.48</v>
      </c>
      <c r="H3640" s="13" t="n">
        <v>4.8816</v>
      </c>
      <c r="I3640" s="10" t="s">
        <v>16</v>
      </c>
      <c r="J3640" s="14" t="s">
        <v>16</v>
      </c>
      <c r="K3640" s="16" t="s">
        <v>29</v>
      </c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</row>
    <row r="3641" customFormat="false" ht="15.75" hidden="false" customHeight="false" outlineLevel="0" collapsed="false">
      <c r="A3641" s="10" t="n">
        <v>21880003</v>
      </c>
      <c r="B3641" s="10" t="n">
        <v>274777</v>
      </c>
      <c r="C3641" s="11" t="s">
        <v>331</v>
      </c>
      <c r="D3641" s="12" t="s">
        <v>500</v>
      </c>
      <c r="E3641" s="10" t="s">
        <v>51</v>
      </c>
      <c r="F3641" s="10" t="s">
        <v>4291</v>
      </c>
      <c r="G3641" s="13" t="n">
        <v>20.708</v>
      </c>
      <c r="H3641" s="13" t="n">
        <v>0.93186</v>
      </c>
      <c r="I3641" s="10" t="s">
        <v>16</v>
      </c>
      <c r="J3641" s="14" t="s">
        <v>17</v>
      </c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</row>
    <row r="3642" customFormat="false" ht="15.75" hidden="false" customHeight="false" outlineLevel="0" collapsed="false">
      <c r="A3642" s="10" t="n">
        <v>22804725</v>
      </c>
      <c r="B3642" s="10" t="n">
        <v>254560</v>
      </c>
      <c r="C3642" s="11" t="s">
        <v>751</v>
      </c>
      <c r="D3642" s="12" t="s">
        <v>92</v>
      </c>
      <c r="E3642" s="10" t="s">
        <v>83</v>
      </c>
      <c r="F3642" s="10" t="s">
        <v>4292</v>
      </c>
      <c r="G3642" s="13" t="n">
        <v>25.5</v>
      </c>
      <c r="H3642" s="13" t="n">
        <v>1.1475</v>
      </c>
      <c r="I3642" s="10" t="s">
        <v>16</v>
      </c>
      <c r="J3642" s="14" t="s">
        <v>17</v>
      </c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</row>
    <row r="3643" customFormat="false" ht="15.75" hidden="false" customHeight="false" outlineLevel="0" collapsed="false">
      <c r="A3643" s="10" t="n">
        <v>22804044</v>
      </c>
      <c r="B3643" s="10" t="n">
        <v>12448</v>
      </c>
      <c r="C3643" s="11" t="s">
        <v>53</v>
      </c>
      <c r="D3643" s="12" t="s">
        <v>1312</v>
      </c>
      <c r="E3643" s="10" t="s">
        <v>38</v>
      </c>
      <c r="F3643" s="10" t="s">
        <v>4293</v>
      </c>
      <c r="G3643" s="13" t="n">
        <v>10.848</v>
      </c>
      <c r="H3643" s="13" t="n">
        <v>0.48816</v>
      </c>
      <c r="I3643" s="10" t="s">
        <v>16</v>
      </c>
      <c r="J3643" s="14" t="s">
        <v>17</v>
      </c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</row>
    <row r="3644" customFormat="false" ht="15.75" hidden="false" customHeight="false" outlineLevel="0" collapsed="false">
      <c r="A3644" s="10" t="n">
        <v>21881267</v>
      </c>
      <c r="B3644" s="10" t="n">
        <v>237108</v>
      </c>
      <c r="C3644" s="11" t="s">
        <v>766</v>
      </c>
      <c r="D3644" s="12" t="s">
        <v>1532</v>
      </c>
      <c r="E3644" s="10" t="s">
        <v>51</v>
      </c>
      <c r="F3644" s="10" t="s">
        <v>4293</v>
      </c>
      <c r="G3644" s="13" t="n">
        <v>65.36</v>
      </c>
      <c r="H3644" s="13" t="n">
        <v>2.9412</v>
      </c>
      <c r="I3644" s="10" t="s">
        <v>16</v>
      </c>
      <c r="J3644" s="14" t="s">
        <v>16</v>
      </c>
      <c r="K3644" s="16" t="s">
        <v>25</v>
      </c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</row>
    <row r="3645" customFormat="false" ht="15.75" hidden="false" customHeight="false" outlineLevel="0" collapsed="false">
      <c r="A3645" s="10" t="n">
        <v>22802757</v>
      </c>
      <c r="B3645" s="10" t="n">
        <v>235567</v>
      </c>
      <c r="C3645" s="11" t="s">
        <v>226</v>
      </c>
      <c r="D3645" s="12" t="s">
        <v>124</v>
      </c>
      <c r="E3645" s="10" t="s">
        <v>20</v>
      </c>
      <c r="F3645" s="10" t="s">
        <v>4294</v>
      </c>
      <c r="G3645" s="13" t="n">
        <v>26</v>
      </c>
      <c r="H3645" s="13" t="n">
        <v>1.17</v>
      </c>
      <c r="I3645" s="10" t="s">
        <v>16</v>
      </c>
      <c r="J3645" s="14" t="s">
        <v>16</v>
      </c>
      <c r="K3645" s="16" t="s">
        <v>43</v>
      </c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</row>
    <row r="3646" customFormat="false" ht="15.75" hidden="false" customHeight="false" outlineLevel="0" collapsed="false">
      <c r="A3646" s="10" t="n">
        <v>22799555</v>
      </c>
      <c r="B3646" s="10" t="n">
        <v>231785</v>
      </c>
      <c r="C3646" s="11" t="s">
        <v>440</v>
      </c>
      <c r="D3646" s="12" t="s">
        <v>2308</v>
      </c>
      <c r="E3646" s="10" t="s">
        <v>20</v>
      </c>
      <c r="F3646" s="10" t="s">
        <v>4295</v>
      </c>
      <c r="G3646" s="13" t="n">
        <v>4.784</v>
      </c>
      <c r="H3646" s="13" t="n">
        <v>0.21528</v>
      </c>
      <c r="I3646" s="10" t="s">
        <v>16</v>
      </c>
      <c r="J3646" s="14" t="s">
        <v>17</v>
      </c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</row>
    <row r="3647" customFormat="false" ht="15.75" hidden="false" customHeight="false" outlineLevel="0" collapsed="false">
      <c r="A3647" s="10" t="n">
        <v>22798598</v>
      </c>
      <c r="B3647" s="10" t="n">
        <v>172742</v>
      </c>
      <c r="C3647" s="11" t="s">
        <v>208</v>
      </c>
      <c r="D3647" s="12" t="s">
        <v>3004</v>
      </c>
      <c r="E3647" s="10" t="s">
        <v>14</v>
      </c>
      <c r="F3647" s="10" t="s">
        <v>4296</v>
      </c>
      <c r="G3647" s="13" t="n">
        <v>19.836</v>
      </c>
      <c r="H3647" s="13" t="n">
        <v>0.89262</v>
      </c>
      <c r="I3647" s="10" t="s">
        <v>16</v>
      </c>
      <c r="J3647" s="14" t="s">
        <v>16</v>
      </c>
      <c r="K3647" s="16" t="s">
        <v>29</v>
      </c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</row>
    <row r="3648" customFormat="false" ht="15.75" hidden="false" customHeight="false" outlineLevel="0" collapsed="false">
      <c r="A3648" s="10" t="n">
        <v>22798477</v>
      </c>
      <c r="B3648" s="10" t="n">
        <v>260572</v>
      </c>
      <c r="C3648" s="11" t="s">
        <v>1083</v>
      </c>
      <c r="D3648" s="12" t="s">
        <v>86</v>
      </c>
      <c r="E3648" s="10" t="s">
        <v>20</v>
      </c>
      <c r="F3648" s="10" t="s">
        <v>4297</v>
      </c>
      <c r="G3648" s="13" t="n">
        <v>50.268</v>
      </c>
      <c r="H3648" s="13" t="n">
        <v>2.26206</v>
      </c>
      <c r="I3648" s="10" t="s">
        <v>16</v>
      </c>
      <c r="J3648" s="14" t="s">
        <v>17</v>
      </c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</row>
    <row r="3649" customFormat="false" ht="15.75" hidden="false" customHeight="false" outlineLevel="0" collapsed="false">
      <c r="A3649" s="10" t="n">
        <v>21880625</v>
      </c>
      <c r="B3649" s="10" t="n">
        <v>36545</v>
      </c>
      <c r="C3649" s="11" t="s">
        <v>1568</v>
      </c>
      <c r="D3649" s="12" t="s">
        <v>2125</v>
      </c>
      <c r="E3649" s="10" t="s">
        <v>51</v>
      </c>
      <c r="F3649" s="10" t="s">
        <v>4297</v>
      </c>
      <c r="G3649" s="13" t="n">
        <v>11.62</v>
      </c>
      <c r="H3649" s="13" t="n">
        <v>0.5229</v>
      </c>
      <c r="I3649" s="10" t="s">
        <v>16</v>
      </c>
      <c r="J3649" s="14" t="s">
        <v>16</v>
      </c>
      <c r="K3649" s="16" t="s">
        <v>43</v>
      </c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</row>
    <row r="3650" customFormat="false" ht="15.75" hidden="false" customHeight="false" outlineLevel="0" collapsed="false">
      <c r="A3650" s="10" t="n">
        <v>22798336</v>
      </c>
      <c r="B3650" s="10" t="n">
        <v>258380</v>
      </c>
      <c r="C3650" s="11" t="s">
        <v>185</v>
      </c>
      <c r="D3650" s="12" t="s">
        <v>2030</v>
      </c>
      <c r="E3650" s="10" t="s">
        <v>20</v>
      </c>
      <c r="F3650" s="10" t="s">
        <v>4298</v>
      </c>
      <c r="G3650" s="13" t="n">
        <v>107.82</v>
      </c>
      <c r="H3650" s="13" t="n">
        <v>4.8519</v>
      </c>
      <c r="I3650" s="10" t="s">
        <v>16</v>
      </c>
      <c r="J3650" s="14" t="s">
        <v>16</v>
      </c>
      <c r="K3650" s="16" t="s">
        <v>25</v>
      </c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</row>
    <row r="3651" customFormat="false" ht="15.75" hidden="false" customHeight="false" outlineLevel="0" collapsed="false">
      <c r="A3651" s="10" t="n">
        <v>21880611</v>
      </c>
      <c r="B3651" s="10" t="n">
        <v>33881</v>
      </c>
      <c r="C3651" s="11" t="s">
        <v>1861</v>
      </c>
      <c r="D3651" s="12" t="s">
        <v>544</v>
      </c>
      <c r="E3651" s="10" t="s">
        <v>58</v>
      </c>
      <c r="F3651" s="10" t="s">
        <v>4298</v>
      </c>
      <c r="G3651" s="13" t="n">
        <v>14.54</v>
      </c>
      <c r="H3651" s="13" t="n">
        <v>0.6543</v>
      </c>
      <c r="I3651" s="10" t="s">
        <v>16</v>
      </c>
      <c r="J3651" s="14" t="s">
        <v>16</v>
      </c>
      <c r="K3651" s="16" t="s">
        <v>65</v>
      </c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</row>
    <row r="3652" customFormat="false" ht="15.75" hidden="false" customHeight="false" outlineLevel="0" collapsed="false">
      <c r="A3652" s="10" t="n">
        <v>22797967</v>
      </c>
      <c r="B3652" s="10" t="n">
        <v>232120</v>
      </c>
      <c r="C3652" s="11" t="s">
        <v>543</v>
      </c>
      <c r="D3652" s="12" t="s">
        <v>2367</v>
      </c>
      <c r="E3652" s="10" t="s">
        <v>20</v>
      </c>
      <c r="F3652" s="10" t="s">
        <v>4299</v>
      </c>
      <c r="G3652" s="13" t="n">
        <v>71.124</v>
      </c>
      <c r="H3652" s="13" t="n">
        <v>3.20058</v>
      </c>
      <c r="I3652" s="10" t="s">
        <v>16</v>
      </c>
      <c r="J3652" s="14" t="s">
        <v>16</v>
      </c>
      <c r="K3652" s="16" t="s">
        <v>29</v>
      </c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</row>
    <row r="3653" customFormat="false" ht="15.75" hidden="false" customHeight="false" outlineLevel="0" collapsed="false">
      <c r="A3653" s="10" t="n">
        <v>22797609</v>
      </c>
      <c r="B3653" s="10" t="n">
        <v>362874</v>
      </c>
      <c r="C3653" s="11" t="s">
        <v>641</v>
      </c>
      <c r="D3653" s="12" t="s">
        <v>1107</v>
      </c>
      <c r="E3653" s="10" t="s">
        <v>38</v>
      </c>
      <c r="F3653" s="10" t="s">
        <v>4300</v>
      </c>
      <c r="G3653" s="13" t="n">
        <v>13.564</v>
      </c>
      <c r="H3653" s="13" t="n">
        <v>0.61038</v>
      </c>
      <c r="I3653" s="10" t="s">
        <v>16</v>
      </c>
      <c r="J3653" s="14" t="s">
        <v>16</v>
      </c>
      <c r="K3653" s="16" t="s">
        <v>29</v>
      </c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</row>
    <row r="3654" customFormat="false" ht="15.75" hidden="false" customHeight="false" outlineLevel="0" collapsed="false">
      <c r="A3654" s="10" t="n">
        <v>22796678</v>
      </c>
      <c r="B3654" s="10" t="n">
        <v>30997</v>
      </c>
      <c r="C3654" s="11" t="s">
        <v>2222</v>
      </c>
      <c r="D3654" s="12" t="s">
        <v>820</v>
      </c>
      <c r="E3654" s="10" t="s">
        <v>14</v>
      </c>
      <c r="F3654" s="10" t="s">
        <v>4301</v>
      </c>
      <c r="G3654" s="13" t="n">
        <v>38.08</v>
      </c>
      <c r="H3654" s="13" t="n">
        <v>1.7136</v>
      </c>
      <c r="I3654" s="10" t="s">
        <v>16</v>
      </c>
      <c r="J3654" s="14" t="s">
        <v>17</v>
      </c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</row>
    <row r="3655" customFormat="false" ht="15.75" hidden="false" customHeight="false" outlineLevel="0" collapsed="false">
      <c r="A3655" s="10" t="n">
        <v>22796228</v>
      </c>
      <c r="B3655" s="10" t="n">
        <v>144071</v>
      </c>
      <c r="C3655" s="11" t="s">
        <v>619</v>
      </c>
      <c r="D3655" s="12" t="s">
        <v>1590</v>
      </c>
      <c r="E3655" s="10" t="s">
        <v>14</v>
      </c>
      <c r="F3655" s="10" t="s">
        <v>4302</v>
      </c>
      <c r="G3655" s="13" t="n">
        <v>30.72</v>
      </c>
      <c r="H3655" s="13" t="n">
        <v>1.3824</v>
      </c>
      <c r="I3655" s="10" t="s">
        <v>16</v>
      </c>
      <c r="J3655" s="14" t="s">
        <v>16</v>
      </c>
      <c r="K3655" s="16" t="s">
        <v>29</v>
      </c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</row>
    <row r="3656" customFormat="false" ht="15.75" hidden="false" customHeight="false" outlineLevel="0" collapsed="false">
      <c r="A3656" s="10" t="n">
        <v>22795715</v>
      </c>
      <c r="B3656" s="10" t="n">
        <v>374922</v>
      </c>
      <c r="C3656" s="11" t="s">
        <v>598</v>
      </c>
      <c r="D3656" s="12" t="s">
        <v>318</v>
      </c>
      <c r="E3656" s="10" t="s">
        <v>20</v>
      </c>
      <c r="F3656" s="10" t="s">
        <v>4303</v>
      </c>
      <c r="G3656" s="13" t="n">
        <v>321.6</v>
      </c>
      <c r="H3656" s="13" t="n">
        <v>14.472</v>
      </c>
      <c r="I3656" s="10" t="s">
        <v>16</v>
      </c>
      <c r="J3656" s="14" t="s">
        <v>16</v>
      </c>
      <c r="K3656" s="16" t="s">
        <v>65</v>
      </c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</row>
    <row r="3657" customFormat="false" ht="15.75" hidden="false" customHeight="false" outlineLevel="0" collapsed="false">
      <c r="A3657" s="10" t="n">
        <v>22795398</v>
      </c>
      <c r="B3657" s="10" t="n">
        <v>327089</v>
      </c>
      <c r="C3657" s="11" t="s">
        <v>2810</v>
      </c>
      <c r="D3657" s="12" t="s">
        <v>1678</v>
      </c>
      <c r="E3657" s="10" t="s">
        <v>20</v>
      </c>
      <c r="F3657" s="10" t="s">
        <v>4304</v>
      </c>
      <c r="G3657" s="13" t="n">
        <v>69.74</v>
      </c>
      <c r="H3657" s="13" t="n">
        <v>3.1383</v>
      </c>
      <c r="I3657" s="10" t="s">
        <v>16</v>
      </c>
      <c r="J3657" s="14" t="s">
        <v>17</v>
      </c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</row>
    <row r="3658" customFormat="false" ht="15.75" hidden="false" customHeight="false" outlineLevel="0" collapsed="false">
      <c r="A3658" s="10" t="n">
        <v>21879451</v>
      </c>
      <c r="B3658" s="10" t="n">
        <v>120802</v>
      </c>
      <c r="C3658" s="11" t="s">
        <v>613</v>
      </c>
      <c r="D3658" s="12" t="s">
        <v>502</v>
      </c>
      <c r="E3658" s="10" t="s">
        <v>58</v>
      </c>
      <c r="F3658" s="10" t="s">
        <v>4304</v>
      </c>
      <c r="G3658" s="13" t="n">
        <v>13.028</v>
      </c>
      <c r="H3658" s="13" t="n">
        <v>0.58626</v>
      </c>
      <c r="I3658" s="10" t="s">
        <v>52</v>
      </c>
      <c r="J3658" s="14" t="s">
        <v>17</v>
      </c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</row>
    <row r="3659" customFormat="false" ht="15.75" hidden="false" customHeight="false" outlineLevel="0" collapsed="false">
      <c r="A3659" s="10" t="n">
        <v>22795528</v>
      </c>
      <c r="B3659" s="10" t="n">
        <v>316213</v>
      </c>
      <c r="C3659" s="11" t="s">
        <v>663</v>
      </c>
      <c r="D3659" s="12" t="s">
        <v>1281</v>
      </c>
      <c r="E3659" s="10" t="s">
        <v>58</v>
      </c>
      <c r="F3659" s="10" t="s">
        <v>4305</v>
      </c>
      <c r="G3659" s="13" t="n">
        <v>125.148</v>
      </c>
      <c r="H3659" s="13" t="n">
        <v>5.63166</v>
      </c>
      <c r="I3659" s="10" t="s">
        <v>16</v>
      </c>
      <c r="J3659" s="14" t="s">
        <v>17</v>
      </c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</row>
    <row r="3660" customFormat="false" ht="15.75" hidden="false" customHeight="false" outlineLevel="0" collapsed="false">
      <c r="A3660" s="10" t="n">
        <v>21879415</v>
      </c>
      <c r="B3660" s="10" t="n">
        <v>111306</v>
      </c>
      <c r="C3660" s="11" t="s">
        <v>81</v>
      </c>
      <c r="D3660" s="12" t="s">
        <v>1245</v>
      </c>
      <c r="E3660" s="10" t="s">
        <v>51</v>
      </c>
      <c r="F3660" s="10" t="s">
        <v>4305</v>
      </c>
      <c r="G3660" s="13" t="n">
        <v>92.388</v>
      </c>
      <c r="H3660" s="13" t="n">
        <v>4.15746</v>
      </c>
      <c r="I3660" s="10" t="s">
        <v>52</v>
      </c>
      <c r="J3660" s="14" t="s">
        <v>16</v>
      </c>
      <c r="K3660" s="16" t="s">
        <v>43</v>
      </c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</row>
    <row r="3661" customFormat="false" ht="15.75" hidden="false" customHeight="false" outlineLevel="0" collapsed="false">
      <c r="A3661" s="10" t="n">
        <v>22795232</v>
      </c>
      <c r="B3661" s="10" t="n">
        <v>102553</v>
      </c>
      <c r="C3661" s="11" t="s">
        <v>375</v>
      </c>
      <c r="D3661" s="12" t="s">
        <v>2005</v>
      </c>
      <c r="E3661" s="10" t="s">
        <v>14</v>
      </c>
      <c r="F3661" s="10" t="s">
        <v>4306</v>
      </c>
      <c r="G3661" s="13" t="n">
        <v>64.5</v>
      </c>
      <c r="H3661" s="13" t="n">
        <v>2.9025</v>
      </c>
      <c r="I3661" s="10" t="s">
        <v>16</v>
      </c>
      <c r="J3661" s="14" t="s">
        <v>16</v>
      </c>
      <c r="K3661" s="16" t="s">
        <v>25</v>
      </c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</row>
    <row r="3662" customFormat="false" ht="15.75" hidden="false" customHeight="false" outlineLevel="0" collapsed="false">
      <c r="A3662" s="10" t="n">
        <v>22795129</v>
      </c>
      <c r="B3662" s="10" t="n">
        <v>229374</v>
      </c>
      <c r="C3662" s="11" t="s">
        <v>790</v>
      </c>
      <c r="D3662" s="12" t="s">
        <v>704</v>
      </c>
      <c r="E3662" s="10" t="s">
        <v>14</v>
      </c>
      <c r="F3662" s="10" t="s">
        <v>4307</v>
      </c>
      <c r="G3662" s="13" t="n">
        <v>8.032</v>
      </c>
      <c r="H3662" s="13" t="n">
        <v>0.36144</v>
      </c>
      <c r="I3662" s="10" t="s">
        <v>16</v>
      </c>
      <c r="J3662" s="14" t="s">
        <v>16</v>
      </c>
      <c r="K3662" s="16" t="s">
        <v>25</v>
      </c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</row>
    <row r="3663" customFormat="false" ht="15.75" hidden="false" customHeight="false" outlineLevel="0" collapsed="false">
      <c r="A3663" s="10" t="n">
        <v>22794535</v>
      </c>
      <c r="B3663" s="10" t="n">
        <v>359427</v>
      </c>
      <c r="C3663" s="11" t="s">
        <v>647</v>
      </c>
      <c r="D3663" s="12" t="s">
        <v>1063</v>
      </c>
      <c r="E3663" s="10" t="s">
        <v>38</v>
      </c>
      <c r="F3663" s="10" t="s">
        <v>4308</v>
      </c>
      <c r="G3663" s="13" t="n">
        <v>14.7</v>
      </c>
      <c r="H3663" s="13" t="n">
        <v>0.6615</v>
      </c>
      <c r="I3663" s="10" t="s">
        <v>16</v>
      </c>
      <c r="J3663" s="14" t="s">
        <v>16</v>
      </c>
      <c r="K3663" s="16" t="s">
        <v>25</v>
      </c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</row>
    <row r="3664" customFormat="false" ht="15.75" hidden="false" customHeight="false" outlineLevel="0" collapsed="false">
      <c r="A3664" s="10" t="n">
        <v>22793599</v>
      </c>
      <c r="B3664" s="10" t="n">
        <v>140761</v>
      </c>
      <c r="C3664" s="11" t="s">
        <v>811</v>
      </c>
      <c r="D3664" s="12" t="s">
        <v>313</v>
      </c>
      <c r="E3664" s="10" t="s">
        <v>14</v>
      </c>
      <c r="F3664" s="10" t="s">
        <v>4309</v>
      </c>
      <c r="G3664" s="13" t="n">
        <v>195.66</v>
      </c>
      <c r="H3664" s="13" t="n">
        <v>8.8047</v>
      </c>
      <c r="I3664" s="10" t="s">
        <v>16</v>
      </c>
      <c r="J3664" s="14" t="s">
        <v>16</v>
      </c>
      <c r="K3664" s="16" t="s">
        <v>29</v>
      </c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</row>
    <row r="3665" customFormat="false" ht="15.75" hidden="false" customHeight="false" outlineLevel="0" collapsed="false">
      <c r="A3665" s="10" t="n">
        <v>22793519</v>
      </c>
      <c r="B3665" s="10" t="n">
        <v>464726</v>
      </c>
      <c r="C3665" s="11" t="s">
        <v>993</v>
      </c>
      <c r="D3665" s="12" t="s">
        <v>1432</v>
      </c>
      <c r="E3665" s="10" t="s">
        <v>20</v>
      </c>
      <c r="F3665" s="10" t="s">
        <v>4310</v>
      </c>
      <c r="G3665" s="13" t="n">
        <v>24.152</v>
      </c>
      <c r="H3665" s="13" t="n">
        <v>1.08684</v>
      </c>
      <c r="I3665" s="10" t="s">
        <v>16</v>
      </c>
      <c r="J3665" s="14" t="s">
        <v>16</v>
      </c>
      <c r="K3665" s="16" t="s">
        <v>43</v>
      </c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</row>
    <row r="3666" customFormat="false" ht="15.75" hidden="false" customHeight="false" outlineLevel="0" collapsed="false">
      <c r="A3666" s="10" t="n">
        <v>22793287</v>
      </c>
      <c r="B3666" s="10" t="n">
        <v>373656</v>
      </c>
      <c r="C3666" s="11" t="s">
        <v>805</v>
      </c>
      <c r="D3666" s="12" t="s">
        <v>318</v>
      </c>
      <c r="E3666" s="10" t="s">
        <v>20</v>
      </c>
      <c r="F3666" s="10" t="s">
        <v>4311</v>
      </c>
      <c r="G3666" s="13" t="n">
        <v>904.08</v>
      </c>
      <c r="H3666" s="13" t="n">
        <v>40.6836</v>
      </c>
      <c r="I3666" s="10" t="s">
        <v>16</v>
      </c>
      <c r="J3666" s="14" t="s">
        <v>17</v>
      </c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</row>
    <row r="3667" customFormat="false" ht="15.75" hidden="false" customHeight="false" outlineLevel="0" collapsed="false">
      <c r="A3667" s="10" t="n">
        <v>22089284</v>
      </c>
      <c r="B3667" s="10" t="n">
        <v>130635</v>
      </c>
      <c r="C3667" s="11" t="s">
        <v>543</v>
      </c>
      <c r="D3667" s="12" t="s">
        <v>1830</v>
      </c>
      <c r="E3667" s="10" t="s">
        <v>14</v>
      </c>
      <c r="F3667" s="17" t="s">
        <v>4312</v>
      </c>
      <c r="G3667" s="13" t="n">
        <v>29.984</v>
      </c>
      <c r="H3667" s="13" t="n">
        <v>1.34928</v>
      </c>
      <c r="I3667" s="10" t="s">
        <v>16</v>
      </c>
      <c r="J3667" s="14" t="s">
        <v>17</v>
      </c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</row>
    <row r="3668" customFormat="false" ht="15.75" hidden="false" customHeight="false" outlineLevel="0" collapsed="false">
      <c r="A3668" s="10" t="n">
        <v>24760992</v>
      </c>
      <c r="B3668" s="10" t="n">
        <v>14212</v>
      </c>
      <c r="C3668" s="11" t="s">
        <v>627</v>
      </c>
      <c r="D3668" s="12" t="s">
        <v>2757</v>
      </c>
      <c r="E3668" s="10" t="s">
        <v>58</v>
      </c>
      <c r="F3668" s="17" t="s">
        <v>4313</v>
      </c>
      <c r="G3668" s="13" t="n">
        <v>51.448</v>
      </c>
      <c r="H3668" s="13" t="n">
        <v>2.31516</v>
      </c>
      <c r="I3668" s="10" t="s">
        <v>16</v>
      </c>
      <c r="J3668" s="14" t="s">
        <v>16</v>
      </c>
      <c r="K3668" s="16" t="s">
        <v>25</v>
      </c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</row>
    <row r="3669" customFormat="false" ht="15.75" hidden="false" customHeight="false" outlineLevel="0" collapsed="false">
      <c r="A3669" s="10" t="n">
        <v>25682491</v>
      </c>
      <c r="B3669" s="10" t="n">
        <v>3888</v>
      </c>
      <c r="C3669" s="11" t="s">
        <v>2112</v>
      </c>
      <c r="D3669" s="12" t="s">
        <v>2504</v>
      </c>
      <c r="E3669" s="10" t="s">
        <v>38</v>
      </c>
      <c r="F3669" s="10" t="s">
        <v>4313</v>
      </c>
      <c r="G3669" s="13" t="n">
        <v>17.152</v>
      </c>
      <c r="H3669" s="13" t="n">
        <v>0.77184</v>
      </c>
      <c r="I3669" s="10" t="s">
        <v>16</v>
      </c>
      <c r="J3669" s="14" t="s">
        <v>16</v>
      </c>
      <c r="K3669" s="16" t="s">
        <v>32</v>
      </c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</row>
    <row r="3670" customFormat="false" ht="15.75" hidden="false" customHeight="false" outlineLevel="0" collapsed="false">
      <c r="A3670" s="10" t="n">
        <v>22816691</v>
      </c>
      <c r="B3670" s="10" t="n">
        <v>60800</v>
      </c>
      <c r="C3670" s="11" t="s">
        <v>126</v>
      </c>
      <c r="D3670" s="12" t="s">
        <v>2576</v>
      </c>
      <c r="E3670" s="10" t="s">
        <v>14</v>
      </c>
      <c r="F3670" s="18" t="s">
        <v>4314</v>
      </c>
      <c r="G3670" s="13" t="n">
        <v>12.532</v>
      </c>
      <c r="H3670" s="13" t="n">
        <v>0.56394</v>
      </c>
      <c r="I3670" s="10" t="s">
        <v>16</v>
      </c>
      <c r="J3670" s="14" t="s">
        <v>16</v>
      </c>
      <c r="K3670" s="16" t="s">
        <v>43</v>
      </c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</row>
    <row r="3671" customFormat="false" ht="15.75" hidden="false" customHeight="false" outlineLevel="0" collapsed="false">
      <c r="A3671" s="10" t="n">
        <v>25682194</v>
      </c>
      <c r="B3671" s="10" t="n">
        <v>451324</v>
      </c>
      <c r="C3671" s="11" t="s">
        <v>1138</v>
      </c>
      <c r="D3671" s="12" t="s">
        <v>1046</v>
      </c>
      <c r="E3671" s="10" t="s">
        <v>20</v>
      </c>
      <c r="F3671" s="10" t="s">
        <v>4314</v>
      </c>
      <c r="G3671" s="13" t="n">
        <v>18.928</v>
      </c>
      <c r="H3671" s="13" t="n">
        <v>0.85176</v>
      </c>
      <c r="I3671" s="10" t="s">
        <v>16</v>
      </c>
      <c r="J3671" s="14" t="s">
        <v>17</v>
      </c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</row>
    <row r="3672" customFormat="false" ht="15.75" hidden="false" customHeight="false" outlineLevel="0" collapsed="false">
      <c r="A3672" s="10" t="n">
        <v>22356000</v>
      </c>
      <c r="B3672" s="10" t="n">
        <v>4232</v>
      </c>
      <c r="C3672" s="11" t="s">
        <v>398</v>
      </c>
      <c r="D3672" s="12" t="s">
        <v>609</v>
      </c>
      <c r="E3672" s="10" t="s">
        <v>14</v>
      </c>
      <c r="F3672" s="17" t="s">
        <v>4315</v>
      </c>
      <c r="G3672" s="13" t="n">
        <v>53.112</v>
      </c>
      <c r="H3672" s="13" t="n">
        <v>2.39004</v>
      </c>
      <c r="I3672" s="10" t="s">
        <v>16</v>
      </c>
      <c r="J3672" s="14" t="s">
        <v>17</v>
      </c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</row>
    <row r="3673" customFormat="false" ht="15.75" hidden="false" customHeight="false" outlineLevel="0" collapsed="false">
      <c r="A3673" s="10" t="n">
        <v>25681312</v>
      </c>
      <c r="B3673" s="10" t="n">
        <v>243770</v>
      </c>
      <c r="C3673" s="11" t="s">
        <v>2101</v>
      </c>
      <c r="D3673" s="12" t="s">
        <v>635</v>
      </c>
      <c r="E3673" s="10" t="s">
        <v>20</v>
      </c>
      <c r="F3673" s="10" t="s">
        <v>4315</v>
      </c>
      <c r="G3673" s="13" t="n">
        <v>20.34</v>
      </c>
      <c r="H3673" s="13" t="n">
        <v>0.9153</v>
      </c>
      <c r="I3673" s="10" t="s">
        <v>52</v>
      </c>
      <c r="J3673" s="14" t="s">
        <v>16</v>
      </c>
      <c r="K3673" s="16" t="s">
        <v>65</v>
      </c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</row>
    <row r="3674" customFormat="false" ht="15.75" hidden="false" customHeight="false" outlineLevel="0" collapsed="false">
      <c r="A3674" s="10" t="n">
        <v>24325997</v>
      </c>
      <c r="B3674" s="10" t="n">
        <v>71315</v>
      </c>
      <c r="C3674" s="11" t="s">
        <v>159</v>
      </c>
      <c r="D3674" s="12" t="s">
        <v>632</v>
      </c>
      <c r="E3674" s="10" t="s">
        <v>14</v>
      </c>
      <c r="F3674" s="18" t="s">
        <v>4316</v>
      </c>
      <c r="G3674" s="13" t="n">
        <v>69.1</v>
      </c>
      <c r="H3674" s="13" t="n">
        <v>3.1095</v>
      </c>
      <c r="I3674" s="10" t="s">
        <v>16</v>
      </c>
      <c r="J3674" s="14" t="s">
        <v>16</v>
      </c>
      <c r="K3674" s="16" t="s">
        <v>43</v>
      </c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</row>
    <row r="3675" customFormat="false" ht="15.75" hidden="false" customHeight="false" outlineLevel="0" collapsed="false">
      <c r="A3675" s="10" t="n">
        <v>25681086</v>
      </c>
      <c r="B3675" s="10" t="n">
        <v>366529</v>
      </c>
      <c r="C3675" s="11" t="s">
        <v>88</v>
      </c>
      <c r="D3675" s="12" t="s">
        <v>915</v>
      </c>
      <c r="E3675" s="10" t="s">
        <v>14</v>
      </c>
      <c r="F3675" s="10" t="s">
        <v>4316</v>
      </c>
      <c r="G3675" s="13" t="n">
        <v>14.352</v>
      </c>
      <c r="H3675" s="13" t="n">
        <v>0.64584</v>
      </c>
      <c r="I3675" s="10" t="s">
        <v>16</v>
      </c>
      <c r="J3675" s="14" t="s">
        <v>17</v>
      </c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</row>
    <row r="3676" customFormat="false" ht="15.75" hidden="false" customHeight="false" outlineLevel="0" collapsed="false">
      <c r="A3676" s="10" t="n">
        <v>22158326</v>
      </c>
      <c r="B3676" s="10" t="n">
        <v>70878</v>
      </c>
      <c r="C3676" s="11" t="s">
        <v>2589</v>
      </c>
      <c r="D3676" s="12" t="s">
        <v>303</v>
      </c>
      <c r="E3676" s="10" t="s">
        <v>58</v>
      </c>
      <c r="F3676" s="17" t="s">
        <v>4317</v>
      </c>
      <c r="G3676" s="13" t="n">
        <v>27.992</v>
      </c>
      <c r="H3676" s="13" t="n">
        <v>1.25964</v>
      </c>
      <c r="I3676" s="10" t="s">
        <v>16</v>
      </c>
      <c r="J3676" s="14" t="s">
        <v>17</v>
      </c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</row>
    <row r="3677" customFormat="false" ht="15.75" hidden="false" customHeight="false" outlineLevel="0" collapsed="false">
      <c r="A3677" s="10" t="n">
        <v>25681039</v>
      </c>
      <c r="B3677" s="10" t="n">
        <v>358211</v>
      </c>
      <c r="C3677" s="11" t="s">
        <v>1272</v>
      </c>
      <c r="D3677" s="12" t="s">
        <v>498</v>
      </c>
      <c r="E3677" s="10" t="s">
        <v>14</v>
      </c>
      <c r="F3677" s="10" t="s">
        <v>4317</v>
      </c>
      <c r="G3677" s="13" t="n">
        <v>34.744</v>
      </c>
      <c r="H3677" s="13" t="n">
        <v>1.56348</v>
      </c>
      <c r="I3677" s="10" t="s">
        <v>16</v>
      </c>
      <c r="J3677" s="14" t="s">
        <v>16</v>
      </c>
      <c r="K3677" s="16" t="s">
        <v>65</v>
      </c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</row>
    <row r="3678" customFormat="false" ht="15.75" hidden="false" customHeight="false" outlineLevel="0" collapsed="false">
      <c r="A3678" s="10" t="n">
        <v>22251717</v>
      </c>
      <c r="B3678" s="10" t="n">
        <v>119021</v>
      </c>
      <c r="C3678" s="11" t="s">
        <v>53</v>
      </c>
      <c r="D3678" s="12" t="s">
        <v>1084</v>
      </c>
      <c r="E3678" s="10" t="s">
        <v>20</v>
      </c>
      <c r="F3678" s="17" t="s">
        <v>4318</v>
      </c>
      <c r="G3678" s="13" t="n">
        <v>52.808</v>
      </c>
      <c r="H3678" s="13" t="n">
        <v>2.37636</v>
      </c>
      <c r="I3678" s="10" t="s">
        <v>16</v>
      </c>
      <c r="J3678" s="14" t="s">
        <v>16</v>
      </c>
      <c r="K3678" s="16" t="s">
        <v>29</v>
      </c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</row>
    <row r="3679" customFormat="false" ht="15.75" hidden="false" customHeight="false" outlineLevel="0" collapsed="false">
      <c r="A3679" s="10" t="n">
        <v>25681271</v>
      </c>
      <c r="B3679" s="10" t="n">
        <v>315027</v>
      </c>
      <c r="C3679" s="11" t="s">
        <v>91</v>
      </c>
      <c r="D3679" s="12" t="s">
        <v>1971</v>
      </c>
      <c r="E3679" s="10" t="s">
        <v>20</v>
      </c>
      <c r="F3679" s="10" t="s">
        <v>4318</v>
      </c>
      <c r="G3679" s="13" t="n">
        <v>20.344</v>
      </c>
      <c r="H3679" s="13" t="n">
        <v>0.91548</v>
      </c>
      <c r="I3679" s="10" t="s">
        <v>16</v>
      </c>
      <c r="J3679" s="14" t="s">
        <v>16</v>
      </c>
      <c r="K3679" s="16" t="s">
        <v>29</v>
      </c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</row>
    <row r="3680" customFormat="false" ht="15.75" hidden="false" customHeight="false" outlineLevel="0" collapsed="false">
      <c r="A3680" s="10" t="n">
        <v>23323364</v>
      </c>
      <c r="B3680" s="10" t="n">
        <v>327072</v>
      </c>
      <c r="C3680" s="11" t="s">
        <v>152</v>
      </c>
      <c r="D3680" s="12" t="s">
        <v>2524</v>
      </c>
      <c r="E3680" s="10" t="s">
        <v>58</v>
      </c>
      <c r="F3680" s="18" t="s">
        <v>4319</v>
      </c>
      <c r="G3680" s="13" t="n">
        <v>15.692</v>
      </c>
      <c r="H3680" s="13" t="n">
        <v>0.70614</v>
      </c>
      <c r="I3680" s="10" t="s">
        <v>16</v>
      </c>
      <c r="J3680" s="14" t="s">
        <v>16</v>
      </c>
      <c r="K3680" s="16" t="s">
        <v>32</v>
      </c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</row>
    <row r="3681" customFormat="false" ht="15.75" hidden="false" customHeight="false" outlineLevel="0" collapsed="false">
      <c r="A3681" s="10" t="n">
        <v>25680973</v>
      </c>
      <c r="B3681" s="10" t="n">
        <v>1870</v>
      </c>
      <c r="C3681" s="11" t="s">
        <v>1769</v>
      </c>
      <c r="D3681" s="12" t="s">
        <v>1128</v>
      </c>
      <c r="E3681" s="10" t="s">
        <v>14</v>
      </c>
      <c r="F3681" s="10" t="s">
        <v>4319</v>
      </c>
      <c r="G3681" s="13" t="n">
        <v>982.56</v>
      </c>
      <c r="H3681" s="13" t="n">
        <v>44.2152</v>
      </c>
      <c r="I3681" s="10" t="s">
        <v>16</v>
      </c>
      <c r="J3681" s="14" t="s">
        <v>17</v>
      </c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</row>
    <row r="3682" customFormat="false" ht="15.75" hidden="false" customHeight="false" outlineLevel="0" collapsed="false">
      <c r="A3682" s="10" t="n">
        <v>22482667</v>
      </c>
      <c r="B3682" s="10" t="n">
        <v>1311</v>
      </c>
      <c r="C3682" s="11" t="s">
        <v>252</v>
      </c>
      <c r="D3682" s="12" t="s">
        <v>134</v>
      </c>
      <c r="E3682" s="10" t="s">
        <v>20</v>
      </c>
      <c r="F3682" s="18" t="s">
        <v>4320</v>
      </c>
      <c r="G3682" s="13" t="n">
        <v>13.824</v>
      </c>
      <c r="H3682" s="13" t="n">
        <v>0.62208</v>
      </c>
      <c r="I3682" s="10" t="s">
        <v>16</v>
      </c>
      <c r="J3682" s="14" t="s">
        <v>16</v>
      </c>
      <c r="K3682" s="16" t="s">
        <v>25</v>
      </c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</row>
    <row r="3683" customFormat="false" ht="15.75" hidden="false" customHeight="false" outlineLevel="0" collapsed="false">
      <c r="A3683" s="10" t="n">
        <v>25680909</v>
      </c>
      <c r="B3683" s="10" t="n">
        <v>302289</v>
      </c>
      <c r="C3683" s="11" t="s">
        <v>185</v>
      </c>
      <c r="D3683" s="12" t="s">
        <v>4321</v>
      </c>
      <c r="E3683" s="10" t="s">
        <v>14</v>
      </c>
      <c r="F3683" s="10" t="s">
        <v>4320</v>
      </c>
      <c r="G3683" s="13" t="n">
        <v>19.96</v>
      </c>
      <c r="H3683" s="13" t="n">
        <v>0.8982</v>
      </c>
      <c r="I3683" s="10" t="s">
        <v>16</v>
      </c>
      <c r="J3683" s="14" t="s">
        <v>17</v>
      </c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</row>
    <row r="3684" customFormat="false" ht="15.75" hidden="false" customHeight="false" outlineLevel="0" collapsed="false">
      <c r="A3684" s="10" t="n">
        <v>23857836</v>
      </c>
      <c r="B3684" s="10" t="n">
        <v>154570</v>
      </c>
      <c r="C3684" s="11" t="s">
        <v>2624</v>
      </c>
      <c r="D3684" s="12" t="s">
        <v>2252</v>
      </c>
      <c r="E3684" s="10" t="s">
        <v>20</v>
      </c>
      <c r="F3684" s="17" t="s">
        <v>4322</v>
      </c>
      <c r="G3684" s="13" t="n">
        <v>1.592</v>
      </c>
      <c r="H3684" s="13" t="n">
        <v>0.07164</v>
      </c>
      <c r="I3684" s="10" t="s">
        <v>16</v>
      </c>
      <c r="J3684" s="14" t="s">
        <v>16</v>
      </c>
      <c r="K3684" s="16" t="s">
        <v>65</v>
      </c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</row>
    <row r="3685" customFormat="false" ht="15.75" hidden="false" customHeight="false" outlineLevel="0" collapsed="false">
      <c r="A3685" s="10" t="n">
        <v>25680612</v>
      </c>
      <c r="B3685" s="10" t="n">
        <v>123700</v>
      </c>
      <c r="C3685" s="11" t="s">
        <v>53</v>
      </c>
      <c r="D3685" s="12" t="s">
        <v>2009</v>
      </c>
      <c r="E3685" s="10" t="s">
        <v>14</v>
      </c>
      <c r="F3685" s="10" t="s">
        <v>4322</v>
      </c>
      <c r="G3685" s="13" t="n">
        <v>27.592</v>
      </c>
      <c r="H3685" s="13" t="n">
        <v>1.24164</v>
      </c>
      <c r="I3685" s="10" t="s">
        <v>16</v>
      </c>
      <c r="J3685" s="14" t="s">
        <v>16</v>
      </c>
      <c r="K3685" s="16" t="s">
        <v>43</v>
      </c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</row>
    <row r="3686" customFormat="false" ht="15.75" hidden="false" customHeight="false" outlineLevel="0" collapsed="false">
      <c r="A3686" s="10" t="n">
        <v>22808524</v>
      </c>
      <c r="B3686" s="10" t="n">
        <v>264171</v>
      </c>
      <c r="C3686" s="11" t="s">
        <v>385</v>
      </c>
      <c r="D3686" s="12" t="s">
        <v>782</v>
      </c>
      <c r="E3686" s="10" t="s">
        <v>14</v>
      </c>
      <c r="F3686" s="17" t="s">
        <v>4323</v>
      </c>
      <c r="G3686" s="13" t="n">
        <v>10.792</v>
      </c>
      <c r="H3686" s="13" t="n">
        <v>0.48564</v>
      </c>
      <c r="I3686" s="10" t="s">
        <v>16</v>
      </c>
      <c r="J3686" s="14" t="s">
        <v>16</v>
      </c>
      <c r="K3686" s="16" t="s">
        <v>29</v>
      </c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</row>
    <row r="3687" customFormat="false" ht="15.75" hidden="false" customHeight="false" outlineLevel="0" collapsed="false">
      <c r="A3687" s="10" t="n">
        <v>22677598</v>
      </c>
      <c r="B3687" s="10" t="n">
        <v>297531</v>
      </c>
      <c r="C3687" s="11" t="s">
        <v>720</v>
      </c>
      <c r="D3687" s="12" t="s">
        <v>1363</v>
      </c>
      <c r="E3687" s="10" t="s">
        <v>14</v>
      </c>
      <c r="F3687" s="18" t="s">
        <v>4324</v>
      </c>
      <c r="G3687" s="13" t="n">
        <v>23.54</v>
      </c>
      <c r="H3687" s="13" t="n">
        <v>1.0593</v>
      </c>
      <c r="I3687" s="10" t="s">
        <v>16</v>
      </c>
      <c r="J3687" s="14" t="s">
        <v>16</v>
      </c>
      <c r="K3687" s="16" t="s">
        <v>43</v>
      </c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</row>
    <row r="3688" customFormat="false" ht="15.75" hidden="false" customHeight="false" outlineLevel="0" collapsed="false">
      <c r="A3688" s="10" t="n">
        <v>25680372</v>
      </c>
      <c r="B3688" s="10" t="n">
        <v>244433</v>
      </c>
      <c r="C3688" s="11" t="s">
        <v>1011</v>
      </c>
      <c r="D3688" s="12" t="s">
        <v>1389</v>
      </c>
      <c r="E3688" s="10" t="s">
        <v>20</v>
      </c>
      <c r="F3688" s="10" t="s">
        <v>4324</v>
      </c>
      <c r="G3688" s="13" t="n">
        <v>58.656</v>
      </c>
      <c r="H3688" s="13" t="n">
        <v>2.63952</v>
      </c>
      <c r="I3688" s="10" t="s">
        <v>16</v>
      </c>
      <c r="J3688" s="14" t="s">
        <v>16</v>
      </c>
      <c r="K3688" s="16" t="s">
        <v>65</v>
      </c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</row>
    <row r="3689" customFormat="false" ht="15.75" hidden="false" customHeight="false" outlineLevel="0" collapsed="false">
      <c r="A3689" s="10" t="n">
        <v>23249639</v>
      </c>
      <c r="B3689" s="10" t="n">
        <v>96564</v>
      </c>
      <c r="C3689" s="11" t="s">
        <v>513</v>
      </c>
      <c r="D3689" s="12" t="s">
        <v>842</v>
      </c>
      <c r="E3689" s="10" t="s">
        <v>14</v>
      </c>
      <c r="F3689" s="18" t="s">
        <v>4325</v>
      </c>
      <c r="G3689" s="13" t="n">
        <v>4.188</v>
      </c>
      <c r="H3689" s="13" t="n">
        <v>0.18846</v>
      </c>
      <c r="I3689" s="10" t="s">
        <v>16</v>
      </c>
      <c r="J3689" s="14" t="s">
        <v>16</v>
      </c>
      <c r="K3689" s="16" t="s">
        <v>43</v>
      </c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</row>
    <row r="3690" customFormat="false" ht="15.75" hidden="false" customHeight="false" outlineLevel="0" collapsed="false">
      <c r="A3690" s="10" t="n">
        <v>25647272</v>
      </c>
      <c r="B3690" s="10" t="n">
        <v>29776</v>
      </c>
      <c r="C3690" s="11" t="s">
        <v>159</v>
      </c>
      <c r="D3690" s="12" t="s">
        <v>2128</v>
      </c>
      <c r="E3690" s="10" t="s">
        <v>38</v>
      </c>
      <c r="F3690" s="18" t="s">
        <v>4325</v>
      </c>
      <c r="G3690" s="13" t="n">
        <v>60.94</v>
      </c>
      <c r="H3690" s="13" t="n">
        <v>2.7423</v>
      </c>
      <c r="I3690" s="10" t="s">
        <v>16</v>
      </c>
      <c r="J3690" s="14" t="s">
        <v>16</v>
      </c>
      <c r="K3690" s="16" t="s">
        <v>32</v>
      </c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</row>
    <row r="3691" customFormat="false" ht="15.75" hidden="false" customHeight="false" outlineLevel="0" collapsed="false">
      <c r="A3691" s="10" t="n">
        <v>25679919</v>
      </c>
      <c r="B3691" s="10" t="n">
        <v>187249</v>
      </c>
      <c r="C3691" s="11" t="s">
        <v>1402</v>
      </c>
      <c r="D3691" s="12" t="s">
        <v>1058</v>
      </c>
      <c r="E3691" s="10" t="s">
        <v>58</v>
      </c>
      <c r="F3691" s="10" t="s">
        <v>4325</v>
      </c>
      <c r="G3691" s="13" t="n">
        <v>27.596</v>
      </c>
      <c r="H3691" s="13" t="n">
        <v>1.24182</v>
      </c>
      <c r="I3691" s="10" t="s">
        <v>16</v>
      </c>
      <c r="J3691" s="14" t="s">
        <v>17</v>
      </c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</row>
    <row r="3692" customFormat="false" ht="15.75" hidden="false" customHeight="false" outlineLevel="0" collapsed="false">
      <c r="A3692" s="10" t="n">
        <v>21878905</v>
      </c>
      <c r="B3692" s="10" t="n">
        <v>464716</v>
      </c>
      <c r="C3692" s="11" t="s">
        <v>460</v>
      </c>
      <c r="D3692" s="12" t="s">
        <v>127</v>
      </c>
      <c r="E3692" s="10" t="s">
        <v>20</v>
      </c>
      <c r="F3692" s="10" t="s">
        <v>4325</v>
      </c>
      <c r="G3692" s="13" t="n">
        <v>35.408</v>
      </c>
      <c r="H3692" s="13" t="n">
        <v>1.59336</v>
      </c>
      <c r="I3692" s="10" t="s">
        <v>52</v>
      </c>
      <c r="J3692" s="14" t="s">
        <v>17</v>
      </c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</row>
    <row r="3693" customFormat="false" ht="15.75" hidden="false" customHeight="false" outlineLevel="0" collapsed="false">
      <c r="A3693" s="10" t="n">
        <v>22565235</v>
      </c>
      <c r="B3693" s="10" t="n">
        <v>138108</v>
      </c>
      <c r="C3693" s="11" t="s">
        <v>216</v>
      </c>
      <c r="D3693" s="12" t="s">
        <v>1762</v>
      </c>
      <c r="E3693" s="10" t="s">
        <v>14</v>
      </c>
      <c r="F3693" s="17" t="s">
        <v>4326</v>
      </c>
      <c r="G3693" s="13" t="n">
        <v>443.04</v>
      </c>
      <c r="H3693" s="13" t="n">
        <v>19.9368</v>
      </c>
      <c r="I3693" s="10" t="s">
        <v>16</v>
      </c>
      <c r="J3693" s="14" t="s">
        <v>17</v>
      </c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</row>
    <row r="3694" customFormat="false" ht="15.75" hidden="false" customHeight="false" outlineLevel="0" collapsed="false">
      <c r="A3694" s="10" t="n">
        <v>23362570</v>
      </c>
      <c r="B3694" s="10" t="n">
        <v>183054</v>
      </c>
      <c r="C3694" s="11" t="s">
        <v>91</v>
      </c>
      <c r="D3694" s="12" t="s">
        <v>3277</v>
      </c>
      <c r="E3694" s="10" t="s">
        <v>58</v>
      </c>
      <c r="F3694" s="17" t="s">
        <v>4327</v>
      </c>
      <c r="G3694" s="13" t="n">
        <v>46.924</v>
      </c>
      <c r="H3694" s="13" t="n">
        <v>2.11158</v>
      </c>
      <c r="I3694" s="10" t="s">
        <v>16</v>
      </c>
      <c r="J3694" s="14" t="s">
        <v>17</v>
      </c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</row>
    <row r="3695" customFormat="false" ht="15.75" hidden="false" customHeight="false" outlineLevel="0" collapsed="false">
      <c r="A3695" s="10" t="n">
        <v>22319959</v>
      </c>
      <c r="B3695" s="10" t="n">
        <v>121187</v>
      </c>
      <c r="C3695" s="11" t="s">
        <v>475</v>
      </c>
      <c r="D3695" s="12" t="s">
        <v>935</v>
      </c>
      <c r="E3695" s="10" t="s">
        <v>20</v>
      </c>
      <c r="F3695" s="17" t="s">
        <v>4328</v>
      </c>
      <c r="G3695" s="13" t="n">
        <v>22.364</v>
      </c>
      <c r="H3695" s="13" t="n">
        <v>1.00638</v>
      </c>
      <c r="I3695" s="10" t="s">
        <v>16</v>
      </c>
      <c r="J3695" s="14" t="s">
        <v>17</v>
      </c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</row>
    <row r="3696" customFormat="false" ht="15.75" hidden="false" customHeight="false" outlineLevel="0" collapsed="false">
      <c r="A3696" s="10" t="n">
        <v>25679468</v>
      </c>
      <c r="B3696" s="10" t="n">
        <v>328381</v>
      </c>
      <c r="C3696" s="11" t="s">
        <v>216</v>
      </c>
      <c r="D3696" s="12" t="s">
        <v>714</v>
      </c>
      <c r="E3696" s="10" t="s">
        <v>14</v>
      </c>
      <c r="F3696" s="10" t="s">
        <v>4328</v>
      </c>
      <c r="G3696" s="13" t="n">
        <v>23.984</v>
      </c>
      <c r="H3696" s="13" t="n">
        <v>1.07928</v>
      </c>
      <c r="I3696" s="10" t="s">
        <v>16</v>
      </c>
      <c r="J3696" s="14" t="s">
        <v>17</v>
      </c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</row>
    <row r="3697" customFormat="false" ht="15.75" hidden="false" customHeight="false" outlineLevel="0" collapsed="false">
      <c r="A3697" s="10" t="n">
        <v>23490336</v>
      </c>
      <c r="B3697" s="10" t="n">
        <v>121202</v>
      </c>
      <c r="C3697" s="11" t="s">
        <v>1314</v>
      </c>
      <c r="D3697" s="12" t="s">
        <v>1290</v>
      </c>
      <c r="E3697" s="10" t="s">
        <v>20</v>
      </c>
      <c r="F3697" s="17" t="s">
        <v>4329</v>
      </c>
      <c r="G3697" s="13" t="n">
        <v>25.868</v>
      </c>
      <c r="H3697" s="13" t="n">
        <v>1.16406</v>
      </c>
      <c r="I3697" s="10" t="s">
        <v>16</v>
      </c>
      <c r="J3697" s="14" t="s">
        <v>16</v>
      </c>
      <c r="K3697" s="16" t="s">
        <v>43</v>
      </c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</row>
    <row r="3698" customFormat="false" ht="15.75" hidden="false" customHeight="false" outlineLevel="0" collapsed="false">
      <c r="A3698" s="10" t="n">
        <v>25679266</v>
      </c>
      <c r="B3698" s="10" t="n">
        <v>331613</v>
      </c>
      <c r="C3698" s="11" t="s">
        <v>126</v>
      </c>
      <c r="D3698" s="12" t="s">
        <v>1177</v>
      </c>
      <c r="E3698" s="10" t="s">
        <v>14</v>
      </c>
      <c r="F3698" s="10" t="s">
        <v>4329</v>
      </c>
      <c r="G3698" s="13" t="n">
        <v>112.344</v>
      </c>
      <c r="H3698" s="13" t="n">
        <v>5.05548</v>
      </c>
      <c r="I3698" s="10" t="s">
        <v>16</v>
      </c>
      <c r="J3698" s="14" t="s">
        <v>16</v>
      </c>
      <c r="K3698" s="16" t="s">
        <v>25</v>
      </c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</row>
    <row r="3699" customFormat="false" ht="15.75" hidden="false" customHeight="false" outlineLevel="0" collapsed="false">
      <c r="A3699" s="10" t="n">
        <v>22674269</v>
      </c>
      <c r="B3699" s="10" t="n">
        <v>120857</v>
      </c>
      <c r="C3699" s="11" t="s">
        <v>1647</v>
      </c>
      <c r="D3699" s="12" t="s">
        <v>1237</v>
      </c>
      <c r="E3699" s="10" t="s">
        <v>20</v>
      </c>
      <c r="F3699" s="18" t="s">
        <v>4330</v>
      </c>
      <c r="G3699" s="13" t="n">
        <v>17.8</v>
      </c>
      <c r="H3699" s="13" t="n">
        <v>0.801</v>
      </c>
      <c r="I3699" s="10" t="s">
        <v>16</v>
      </c>
      <c r="J3699" s="14" t="s">
        <v>16</v>
      </c>
      <c r="K3699" s="16" t="s">
        <v>32</v>
      </c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</row>
    <row r="3700" customFormat="false" ht="15.75" hidden="false" customHeight="false" outlineLevel="0" collapsed="false">
      <c r="A3700" s="10" t="n">
        <v>25679122</v>
      </c>
      <c r="B3700" s="10" t="n">
        <v>327683</v>
      </c>
      <c r="C3700" s="11" t="s">
        <v>965</v>
      </c>
      <c r="D3700" s="12" t="s">
        <v>511</v>
      </c>
      <c r="E3700" s="10" t="s">
        <v>14</v>
      </c>
      <c r="F3700" s="10" t="s">
        <v>4330</v>
      </c>
      <c r="G3700" s="13" t="n">
        <v>22.264</v>
      </c>
      <c r="H3700" s="13" t="n">
        <v>1.00188</v>
      </c>
      <c r="I3700" s="10" t="s">
        <v>16</v>
      </c>
      <c r="J3700" s="14" t="s">
        <v>16</v>
      </c>
      <c r="K3700" s="16" t="s">
        <v>65</v>
      </c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</row>
    <row r="3701" customFormat="false" ht="15.75" hidden="false" customHeight="false" outlineLevel="0" collapsed="false">
      <c r="A3701" s="10" t="n">
        <v>23074271</v>
      </c>
      <c r="B3701" s="10" t="n">
        <v>227916</v>
      </c>
      <c r="C3701" s="11" t="s">
        <v>666</v>
      </c>
      <c r="D3701" s="12" t="s">
        <v>1360</v>
      </c>
      <c r="E3701" s="10" t="s">
        <v>38</v>
      </c>
      <c r="F3701" s="18" t="s">
        <v>4331</v>
      </c>
      <c r="G3701" s="13" t="n">
        <v>117.088</v>
      </c>
      <c r="H3701" s="13" t="n">
        <v>5.26896</v>
      </c>
      <c r="I3701" s="10" t="s">
        <v>16</v>
      </c>
      <c r="J3701" s="14" t="s">
        <v>17</v>
      </c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</row>
    <row r="3702" customFormat="false" ht="15.75" hidden="false" customHeight="false" outlineLevel="0" collapsed="false">
      <c r="A3702" s="10" t="n">
        <v>25679123</v>
      </c>
      <c r="B3702" s="10" t="n">
        <v>56424</v>
      </c>
      <c r="C3702" s="11" t="s">
        <v>353</v>
      </c>
      <c r="D3702" s="12" t="s">
        <v>2213</v>
      </c>
      <c r="E3702" s="10" t="s">
        <v>83</v>
      </c>
      <c r="F3702" s="10" t="s">
        <v>4331</v>
      </c>
      <c r="G3702" s="13" t="n">
        <v>39.388</v>
      </c>
      <c r="H3702" s="13" t="n">
        <v>1.77246</v>
      </c>
      <c r="I3702" s="10" t="s">
        <v>52</v>
      </c>
      <c r="J3702" s="14" t="s">
        <v>17</v>
      </c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</row>
    <row r="3703" customFormat="false" ht="15.75" hidden="false" customHeight="false" outlineLevel="0" collapsed="false">
      <c r="A3703" s="10" t="n">
        <v>24999867</v>
      </c>
      <c r="B3703" s="10" t="n">
        <v>182542</v>
      </c>
      <c r="C3703" s="11" t="s">
        <v>1318</v>
      </c>
      <c r="D3703" s="12" t="s">
        <v>1739</v>
      </c>
      <c r="E3703" s="10" t="s">
        <v>58</v>
      </c>
      <c r="F3703" s="17" t="s">
        <v>4332</v>
      </c>
      <c r="G3703" s="13" t="n">
        <v>14.388</v>
      </c>
      <c r="H3703" s="13" t="n">
        <v>0.64746</v>
      </c>
      <c r="I3703" s="10" t="s">
        <v>16</v>
      </c>
      <c r="J3703" s="14" t="s">
        <v>16</v>
      </c>
      <c r="K3703" s="16" t="s">
        <v>32</v>
      </c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</row>
    <row r="3704" customFormat="false" ht="15.75" hidden="false" customHeight="false" outlineLevel="0" collapsed="false">
      <c r="A3704" s="10" t="n">
        <v>26280816</v>
      </c>
      <c r="B3704" s="10" t="n">
        <v>25945</v>
      </c>
      <c r="C3704" s="11" t="s">
        <v>696</v>
      </c>
      <c r="D3704" s="12" t="s">
        <v>599</v>
      </c>
      <c r="E3704" s="10" t="s">
        <v>14</v>
      </c>
      <c r="F3704" s="18" t="s">
        <v>4333</v>
      </c>
      <c r="G3704" s="13" t="n">
        <v>4.492</v>
      </c>
      <c r="H3704" s="13" t="n">
        <v>0.20214</v>
      </c>
      <c r="I3704" s="10" t="s">
        <v>16</v>
      </c>
      <c r="J3704" s="14" t="s">
        <v>16</v>
      </c>
      <c r="K3704" s="16" t="s">
        <v>43</v>
      </c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</row>
    <row r="3705" customFormat="false" ht="15.75" hidden="false" customHeight="false" outlineLevel="0" collapsed="false">
      <c r="A3705" s="10" t="n">
        <v>25678323</v>
      </c>
      <c r="B3705" s="10" t="n">
        <v>32990</v>
      </c>
      <c r="C3705" s="11" t="s">
        <v>1609</v>
      </c>
      <c r="D3705" s="12" t="s">
        <v>526</v>
      </c>
      <c r="E3705" s="10" t="s">
        <v>83</v>
      </c>
      <c r="F3705" s="10" t="s">
        <v>4333</v>
      </c>
      <c r="G3705" s="13" t="n">
        <v>26.136</v>
      </c>
      <c r="H3705" s="13" t="n">
        <v>1.17612</v>
      </c>
      <c r="I3705" s="10" t="s">
        <v>16</v>
      </c>
      <c r="J3705" s="14" t="s">
        <v>16</v>
      </c>
      <c r="K3705" s="16" t="s">
        <v>65</v>
      </c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</row>
    <row r="3706" customFormat="false" ht="15.75" hidden="false" customHeight="false" outlineLevel="0" collapsed="false">
      <c r="A3706" s="10" t="n">
        <v>23819200</v>
      </c>
      <c r="B3706" s="10" t="n">
        <v>294275</v>
      </c>
      <c r="C3706" s="11" t="s">
        <v>624</v>
      </c>
      <c r="D3706" s="12" t="s">
        <v>983</v>
      </c>
      <c r="E3706" s="10" t="s">
        <v>58</v>
      </c>
      <c r="F3706" s="18" t="s">
        <v>4334</v>
      </c>
      <c r="G3706" s="13" t="n">
        <v>125.42</v>
      </c>
      <c r="H3706" s="13" t="n">
        <v>5.6439</v>
      </c>
      <c r="I3706" s="10" t="s">
        <v>16</v>
      </c>
      <c r="J3706" s="14" t="s">
        <v>16</v>
      </c>
      <c r="K3706" s="16" t="s">
        <v>25</v>
      </c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</row>
    <row r="3707" customFormat="false" ht="15.75" hidden="false" customHeight="false" outlineLevel="0" collapsed="false">
      <c r="A3707" s="10" t="n">
        <v>24991135</v>
      </c>
      <c r="B3707" s="10" t="n">
        <v>280772</v>
      </c>
      <c r="C3707" s="11" t="s">
        <v>2667</v>
      </c>
      <c r="D3707" s="12" t="s">
        <v>551</v>
      </c>
      <c r="E3707" s="10" t="s">
        <v>58</v>
      </c>
      <c r="F3707" s="17" t="s">
        <v>4335</v>
      </c>
      <c r="G3707" s="13" t="n">
        <v>32.96</v>
      </c>
      <c r="H3707" s="13" t="n">
        <v>1.4832</v>
      </c>
      <c r="I3707" s="10" t="s">
        <v>16</v>
      </c>
      <c r="J3707" s="14" t="s">
        <v>16</v>
      </c>
      <c r="K3707" s="16" t="s">
        <v>43</v>
      </c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</row>
    <row r="3708" customFormat="false" ht="15.75" hidden="false" customHeight="false" outlineLevel="0" collapsed="false">
      <c r="A3708" s="10" t="n">
        <v>24057625</v>
      </c>
      <c r="B3708" s="10" t="n">
        <v>310319</v>
      </c>
      <c r="C3708" s="11" t="s">
        <v>1810</v>
      </c>
      <c r="D3708" s="12" t="s">
        <v>1126</v>
      </c>
      <c r="E3708" s="10" t="s">
        <v>20</v>
      </c>
      <c r="F3708" s="18" t="s">
        <v>4336</v>
      </c>
      <c r="G3708" s="13" t="n">
        <v>52.08</v>
      </c>
      <c r="H3708" s="13" t="n">
        <v>2.3436</v>
      </c>
      <c r="I3708" s="10" t="s">
        <v>16</v>
      </c>
      <c r="J3708" s="14" t="s">
        <v>17</v>
      </c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</row>
    <row r="3709" customFormat="false" ht="15.75" hidden="false" customHeight="false" outlineLevel="0" collapsed="false">
      <c r="A3709" s="10" t="n">
        <v>25677180</v>
      </c>
      <c r="B3709" s="10" t="n">
        <v>303853</v>
      </c>
      <c r="C3709" s="11" t="s">
        <v>970</v>
      </c>
      <c r="D3709" s="12" t="s">
        <v>1002</v>
      </c>
      <c r="E3709" s="10" t="s">
        <v>38</v>
      </c>
      <c r="F3709" s="10" t="s">
        <v>4336</v>
      </c>
      <c r="G3709" s="13" t="n">
        <v>2.9</v>
      </c>
      <c r="H3709" s="13" t="n">
        <v>0.1305</v>
      </c>
      <c r="I3709" s="10" t="s">
        <v>16</v>
      </c>
      <c r="J3709" s="14" t="s">
        <v>16</v>
      </c>
      <c r="K3709" s="16" t="s">
        <v>32</v>
      </c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</row>
    <row r="3710" customFormat="false" ht="15.75" hidden="false" customHeight="false" outlineLevel="0" collapsed="false">
      <c r="A3710" s="10" t="n">
        <v>24235471</v>
      </c>
      <c r="B3710" s="10" t="n">
        <v>57782</v>
      </c>
      <c r="C3710" s="11" t="s">
        <v>1404</v>
      </c>
      <c r="D3710" s="12" t="s">
        <v>256</v>
      </c>
      <c r="E3710" s="10" t="s">
        <v>14</v>
      </c>
      <c r="F3710" s="18" t="s">
        <v>4337</v>
      </c>
      <c r="G3710" s="13" t="n">
        <v>3.212</v>
      </c>
      <c r="H3710" s="13" t="n">
        <v>0.14454</v>
      </c>
      <c r="I3710" s="10" t="s">
        <v>16</v>
      </c>
      <c r="J3710" s="14" t="s">
        <v>16</v>
      </c>
      <c r="K3710" s="16" t="s">
        <v>43</v>
      </c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</row>
    <row r="3711" customFormat="false" ht="15.75" hidden="false" customHeight="false" outlineLevel="0" collapsed="false">
      <c r="A3711" s="10" t="n">
        <v>25676998</v>
      </c>
      <c r="B3711" s="10" t="n">
        <v>340284</v>
      </c>
      <c r="C3711" s="11" t="s">
        <v>126</v>
      </c>
      <c r="D3711" s="12" t="s">
        <v>671</v>
      </c>
      <c r="E3711" s="10" t="s">
        <v>14</v>
      </c>
      <c r="F3711" s="10" t="s">
        <v>4337</v>
      </c>
      <c r="G3711" s="13" t="n">
        <v>129.18</v>
      </c>
      <c r="H3711" s="13" t="n">
        <v>5.8131</v>
      </c>
      <c r="I3711" s="10" t="s">
        <v>16</v>
      </c>
      <c r="J3711" s="14" t="s">
        <v>17</v>
      </c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</row>
    <row r="3712" customFormat="false" ht="15.75" hidden="false" customHeight="false" outlineLevel="0" collapsed="false">
      <c r="A3712" s="10" t="n">
        <v>23857733</v>
      </c>
      <c r="B3712" s="10" t="n">
        <v>151706</v>
      </c>
      <c r="C3712" s="11" t="s">
        <v>766</v>
      </c>
      <c r="D3712" s="12" t="s">
        <v>354</v>
      </c>
      <c r="E3712" s="10" t="s">
        <v>20</v>
      </c>
      <c r="F3712" s="17" t="s">
        <v>4338</v>
      </c>
      <c r="G3712" s="13" t="n">
        <v>75.712</v>
      </c>
      <c r="H3712" s="13" t="n">
        <v>3.40704</v>
      </c>
      <c r="I3712" s="10" t="s">
        <v>16</v>
      </c>
      <c r="J3712" s="14" t="s">
        <v>16</v>
      </c>
      <c r="K3712" s="16" t="s">
        <v>29</v>
      </c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</row>
    <row r="3713" customFormat="false" ht="15.75" hidden="false" customHeight="false" outlineLevel="0" collapsed="false">
      <c r="A3713" s="10" t="n">
        <v>25676908</v>
      </c>
      <c r="B3713" s="10" t="n">
        <v>114643</v>
      </c>
      <c r="C3713" s="11" t="s">
        <v>1625</v>
      </c>
      <c r="D3713" s="12" t="s">
        <v>1194</v>
      </c>
      <c r="E3713" s="10" t="s">
        <v>20</v>
      </c>
      <c r="F3713" s="10" t="s">
        <v>4338</v>
      </c>
      <c r="G3713" s="13" t="n">
        <v>34.468</v>
      </c>
      <c r="H3713" s="13" t="n">
        <v>1.55106</v>
      </c>
      <c r="I3713" s="10" t="s">
        <v>16</v>
      </c>
      <c r="J3713" s="14" t="s">
        <v>16</v>
      </c>
      <c r="K3713" s="16" t="s">
        <v>32</v>
      </c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</row>
    <row r="3714" customFormat="false" ht="15.75" hidden="false" customHeight="false" outlineLevel="0" collapsed="false">
      <c r="A3714" s="10" t="n">
        <v>23741129</v>
      </c>
      <c r="B3714" s="10" t="n">
        <v>56902</v>
      </c>
      <c r="C3714" s="11" t="s">
        <v>2110</v>
      </c>
      <c r="D3714" s="12" t="s">
        <v>113</v>
      </c>
      <c r="E3714" s="10" t="s">
        <v>14</v>
      </c>
      <c r="F3714" s="17" t="s">
        <v>4339</v>
      </c>
      <c r="G3714" s="13" t="n">
        <v>42.868</v>
      </c>
      <c r="H3714" s="13" t="n">
        <v>1.92906</v>
      </c>
      <c r="I3714" s="10" t="s">
        <v>16</v>
      </c>
      <c r="J3714" s="14" t="s">
        <v>17</v>
      </c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</row>
    <row r="3715" customFormat="false" ht="15.75" hidden="false" customHeight="false" outlineLevel="0" collapsed="false">
      <c r="A3715" s="10" t="n">
        <v>25676015</v>
      </c>
      <c r="B3715" s="10" t="n">
        <v>333007</v>
      </c>
      <c r="C3715" s="11" t="s">
        <v>353</v>
      </c>
      <c r="D3715" s="12" t="s">
        <v>1903</v>
      </c>
      <c r="E3715" s="10" t="s">
        <v>14</v>
      </c>
      <c r="F3715" s="10" t="s">
        <v>4339</v>
      </c>
      <c r="G3715" s="13" t="n">
        <v>19.96</v>
      </c>
      <c r="H3715" s="13" t="n">
        <v>0.8982</v>
      </c>
      <c r="I3715" s="10" t="s">
        <v>16</v>
      </c>
      <c r="J3715" s="14" t="s">
        <v>16</v>
      </c>
      <c r="K3715" s="16" t="s">
        <v>65</v>
      </c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</row>
    <row r="3716" customFormat="false" ht="15.75" hidden="false" customHeight="false" outlineLevel="0" collapsed="false">
      <c r="A3716" s="10" t="n">
        <v>22468615</v>
      </c>
      <c r="B3716" s="10" t="n">
        <v>327371</v>
      </c>
      <c r="C3716" s="11" t="s">
        <v>979</v>
      </c>
      <c r="D3716" s="12" t="s">
        <v>1353</v>
      </c>
      <c r="E3716" s="10" t="s">
        <v>20</v>
      </c>
      <c r="F3716" s="17" t="s">
        <v>4340</v>
      </c>
      <c r="G3716" s="13" t="n">
        <v>24.22</v>
      </c>
      <c r="H3716" s="13" t="n">
        <v>1.0899</v>
      </c>
      <c r="I3716" s="10" t="s">
        <v>16</v>
      </c>
      <c r="J3716" s="14" t="s">
        <v>17</v>
      </c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</row>
    <row r="3717" customFormat="false" ht="15.75" hidden="false" customHeight="false" outlineLevel="0" collapsed="false">
      <c r="A3717" s="10" t="n">
        <v>25675240</v>
      </c>
      <c r="B3717" s="10" t="n">
        <v>465138</v>
      </c>
      <c r="C3717" s="11" t="s">
        <v>572</v>
      </c>
      <c r="D3717" s="12" t="s">
        <v>2401</v>
      </c>
      <c r="E3717" s="10" t="s">
        <v>20</v>
      </c>
      <c r="F3717" s="10" t="s">
        <v>4340</v>
      </c>
      <c r="G3717" s="13" t="n">
        <v>2.384</v>
      </c>
      <c r="H3717" s="13" t="n">
        <v>0.10728</v>
      </c>
      <c r="I3717" s="10" t="s">
        <v>16</v>
      </c>
      <c r="J3717" s="14" t="s">
        <v>17</v>
      </c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</row>
    <row r="3718" customFormat="false" ht="15.75" hidden="false" customHeight="false" outlineLevel="0" collapsed="false">
      <c r="A3718" s="10" t="n">
        <v>24462179</v>
      </c>
      <c r="B3718" s="10" t="n">
        <v>249585</v>
      </c>
      <c r="C3718" s="11" t="s">
        <v>670</v>
      </c>
      <c r="D3718" s="12" t="s">
        <v>276</v>
      </c>
      <c r="E3718" s="10" t="s">
        <v>58</v>
      </c>
      <c r="F3718" s="18" t="s">
        <v>4341</v>
      </c>
      <c r="G3718" s="13" t="n">
        <v>106.908</v>
      </c>
      <c r="H3718" s="13" t="n">
        <v>4.81086</v>
      </c>
      <c r="I3718" s="10" t="s">
        <v>16</v>
      </c>
      <c r="J3718" s="14" t="s">
        <v>17</v>
      </c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</row>
    <row r="3719" customFormat="false" ht="15.75" hidden="false" customHeight="false" outlineLevel="0" collapsed="false">
      <c r="A3719" s="10" t="n">
        <v>25675173</v>
      </c>
      <c r="B3719" s="10" t="n">
        <v>211203</v>
      </c>
      <c r="C3719" s="11" t="s">
        <v>249</v>
      </c>
      <c r="D3719" s="12" t="s">
        <v>448</v>
      </c>
      <c r="E3719" s="10" t="s">
        <v>14</v>
      </c>
      <c r="F3719" s="10" t="s">
        <v>4341</v>
      </c>
      <c r="G3719" s="13" t="n">
        <v>84.796</v>
      </c>
      <c r="H3719" s="13" t="n">
        <v>3.81582</v>
      </c>
      <c r="I3719" s="10" t="s">
        <v>16</v>
      </c>
      <c r="J3719" s="14" t="s">
        <v>16</v>
      </c>
      <c r="K3719" s="16" t="s">
        <v>25</v>
      </c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</row>
    <row r="3720" customFormat="false" ht="15.75" hidden="false" customHeight="false" outlineLevel="0" collapsed="false">
      <c r="A3720" s="10" t="n">
        <v>23339712</v>
      </c>
      <c r="B3720" s="10" t="n">
        <v>1818</v>
      </c>
      <c r="C3720" s="11" t="s">
        <v>431</v>
      </c>
      <c r="D3720" s="12" t="s">
        <v>2923</v>
      </c>
      <c r="E3720" s="10" t="s">
        <v>14</v>
      </c>
      <c r="F3720" s="17" t="s">
        <v>4342</v>
      </c>
      <c r="G3720" s="13" t="n">
        <v>39.608</v>
      </c>
      <c r="H3720" s="13" t="n">
        <v>1.78236</v>
      </c>
      <c r="I3720" s="10" t="s">
        <v>16</v>
      </c>
      <c r="J3720" s="14" t="s">
        <v>16</v>
      </c>
      <c r="K3720" s="16" t="s">
        <v>32</v>
      </c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</row>
    <row r="3721" customFormat="false" ht="15.75" hidden="false" customHeight="false" outlineLevel="0" collapsed="false">
      <c r="A3721" s="10" t="n">
        <v>25675082</v>
      </c>
      <c r="B3721" s="10" t="n">
        <v>226245</v>
      </c>
      <c r="C3721" s="11" t="s">
        <v>2217</v>
      </c>
      <c r="D3721" s="12" t="s">
        <v>3076</v>
      </c>
      <c r="E3721" s="10" t="s">
        <v>83</v>
      </c>
      <c r="F3721" s="10" t="s">
        <v>4342</v>
      </c>
      <c r="G3721" s="13" t="n">
        <v>28.472</v>
      </c>
      <c r="H3721" s="13" t="n">
        <v>1.28124</v>
      </c>
      <c r="I3721" s="10" t="s">
        <v>52</v>
      </c>
      <c r="J3721" s="14" t="s">
        <v>16</v>
      </c>
      <c r="K3721" s="16" t="s">
        <v>29</v>
      </c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</row>
    <row r="3722" customFormat="false" ht="15.75" hidden="false" customHeight="false" outlineLevel="0" collapsed="false">
      <c r="A3722" s="10" t="n">
        <v>22895174</v>
      </c>
      <c r="B3722" s="10" t="n">
        <v>260043</v>
      </c>
      <c r="C3722" s="11" t="s">
        <v>358</v>
      </c>
      <c r="D3722" s="12" t="s">
        <v>2536</v>
      </c>
      <c r="E3722" s="10" t="s">
        <v>14</v>
      </c>
      <c r="F3722" s="17" t="s">
        <v>4343</v>
      </c>
      <c r="G3722" s="13" t="n">
        <v>8.092</v>
      </c>
      <c r="H3722" s="13" t="n">
        <v>0.36414</v>
      </c>
      <c r="I3722" s="10" t="s">
        <v>16</v>
      </c>
      <c r="J3722" s="14" t="s">
        <v>17</v>
      </c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</row>
    <row r="3723" customFormat="false" ht="15.75" hidden="false" customHeight="false" outlineLevel="0" collapsed="false">
      <c r="A3723" s="10" t="n">
        <v>23280750</v>
      </c>
      <c r="B3723" s="10" t="n">
        <v>130487</v>
      </c>
      <c r="C3723" s="11" t="s">
        <v>2663</v>
      </c>
      <c r="D3723" s="12" t="s">
        <v>2073</v>
      </c>
      <c r="E3723" s="10" t="s">
        <v>14</v>
      </c>
      <c r="F3723" s="17" t="s">
        <v>4344</v>
      </c>
      <c r="G3723" s="13" t="n">
        <v>20.044</v>
      </c>
      <c r="H3723" s="13" t="n">
        <v>0.90198</v>
      </c>
      <c r="I3723" s="10" t="s">
        <v>16</v>
      </c>
      <c r="J3723" s="14" t="s">
        <v>16</v>
      </c>
      <c r="K3723" s="16" t="s">
        <v>25</v>
      </c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</row>
    <row r="3724" customFormat="false" ht="15.75" hidden="false" customHeight="false" outlineLevel="0" collapsed="false">
      <c r="A3724" s="10" t="n">
        <v>22106355</v>
      </c>
      <c r="B3724" s="10" t="n">
        <v>207306</v>
      </c>
      <c r="C3724" s="11" t="s">
        <v>1625</v>
      </c>
      <c r="D3724" s="12" t="s">
        <v>1123</v>
      </c>
      <c r="E3724" s="10" t="s">
        <v>14</v>
      </c>
      <c r="F3724" s="17" t="s">
        <v>4345</v>
      </c>
      <c r="G3724" s="13" t="n">
        <v>4.4</v>
      </c>
      <c r="H3724" s="13" t="n">
        <v>0.198</v>
      </c>
      <c r="I3724" s="10" t="s">
        <v>16</v>
      </c>
      <c r="J3724" s="14" t="s">
        <v>16</v>
      </c>
      <c r="K3724" s="16" t="s">
        <v>65</v>
      </c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</row>
    <row r="3725" customFormat="false" ht="15.75" hidden="false" customHeight="false" outlineLevel="0" collapsed="false">
      <c r="A3725" s="10" t="n">
        <v>25672559</v>
      </c>
      <c r="B3725" s="10" t="n">
        <v>342863</v>
      </c>
      <c r="C3725" s="11" t="s">
        <v>3328</v>
      </c>
      <c r="D3725" s="12" t="s">
        <v>794</v>
      </c>
      <c r="E3725" s="10" t="s">
        <v>83</v>
      </c>
      <c r="F3725" s="10" t="s">
        <v>4345</v>
      </c>
      <c r="G3725" s="13" t="n">
        <v>12.768</v>
      </c>
      <c r="H3725" s="13" t="n">
        <v>0.57456</v>
      </c>
      <c r="I3725" s="10" t="s">
        <v>16</v>
      </c>
      <c r="J3725" s="14" t="s">
        <v>16</v>
      </c>
      <c r="K3725" s="16" t="s">
        <v>43</v>
      </c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</row>
    <row r="3726" customFormat="false" ht="15.75" hidden="false" customHeight="false" outlineLevel="0" collapsed="false">
      <c r="A3726" s="10" t="n">
        <v>25307532</v>
      </c>
      <c r="B3726" s="10" t="n">
        <v>3405</v>
      </c>
      <c r="C3726" s="11" t="s">
        <v>975</v>
      </c>
      <c r="D3726" s="12" t="s">
        <v>1903</v>
      </c>
      <c r="E3726" s="10" t="s">
        <v>14</v>
      </c>
      <c r="F3726" s="17" t="s">
        <v>4346</v>
      </c>
      <c r="G3726" s="13" t="n">
        <v>17.332</v>
      </c>
      <c r="H3726" s="13" t="n">
        <v>0.77994</v>
      </c>
      <c r="I3726" s="10" t="s">
        <v>16</v>
      </c>
      <c r="J3726" s="14" t="s">
        <v>17</v>
      </c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</row>
    <row r="3727" customFormat="false" ht="15.75" hidden="false" customHeight="false" outlineLevel="0" collapsed="false">
      <c r="A3727" s="10" t="n">
        <v>25672551</v>
      </c>
      <c r="B3727" s="10" t="n">
        <v>239290</v>
      </c>
      <c r="C3727" s="11" t="s">
        <v>598</v>
      </c>
      <c r="D3727" s="12" t="s">
        <v>284</v>
      </c>
      <c r="E3727" s="10" t="s">
        <v>20</v>
      </c>
      <c r="F3727" s="10" t="s">
        <v>4346</v>
      </c>
      <c r="G3727" s="13" t="n">
        <v>72.916</v>
      </c>
      <c r="H3727" s="13" t="n">
        <v>3.28122</v>
      </c>
      <c r="I3727" s="10" t="s">
        <v>52</v>
      </c>
      <c r="J3727" s="14" t="s">
        <v>16</v>
      </c>
      <c r="K3727" s="16" t="s">
        <v>29</v>
      </c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</row>
    <row r="3728" customFormat="false" ht="15.75" hidden="false" customHeight="false" outlineLevel="0" collapsed="false">
      <c r="A3728" s="10" t="n">
        <v>22447835</v>
      </c>
      <c r="B3728" s="10" t="n">
        <v>314207</v>
      </c>
      <c r="C3728" s="11" t="s">
        <v>36</v>
      </c>
      <c r="D3728" s="12" t="s">
        <v>986</v>
      </c>
      <c r="E3728" s="10" t="s">
        <v>14</v>
      </c>
      <c r="F3728" s="17" t="s">
        <v>4347</v>
      </c>
      <c r="G3728" s="13" t="n">
        <v>38.52</v>
      </c>
      <c r="H3728" s="13" t="n">
        <v>1.7334</v>
      </c>
      <c r="I3728" s="10" t="s">
        <v>16</v>
      </c>
      <c r="J3728" s="14" t="s">
        <v>17</v>
      </c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</row>
    <row r="3729" customFormat="false" ht="15.75" hidden="false" customHeight="false" outlineLevel="0" collapsed="false">
      <c r="A3729" s="10" t="n">
        <v>25672554</v>
      </c>
      <c r="B3729" s="10" t="n">
        <v>317177</v>
      </c>
      <c r="C3729" s="11" t="s">
        <v>1343</v>
      </c>
      <c r="D3729" s="12" t="s">
        <v>2504</v>
      </c>
      <c r="E3729" s="10" t="s">
        <v>20</v>
      </c>
      <c r="F3729" s="10" t="s">
        <v>4347</v>
      </c>
      <c r="G3729" s="13" t="n">
        <v>114.416</v>
      </c>
      <c r="H3729" s="13" t="n">
        <v>5.14872</v>
      </c>
      <c r="I3729" s="10" t="s">
        <v>16</v>
      </c>
      <c r="J3729" s="14" t="s">
        <v>16</v>
      </c>
      <c r="K3729" s="16" t="s">
        <v>25</v>
      </c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</row>
    <row r="3730" customFormat="false" ht="15.75" hidden="false" customHeight="false" outlineLevel="0" collapsed="false">
      <c r="A3730" s="10" t="n">
        <v>22266398</v>
      </c>
      <c r="B3730" s="10" t="n">
        <v>124417</v>
      </c>
      <c r="C3730" s="11" t="s">
        <v>788</v>
      </c>
      <c r="D3730" s="12" t="s">
        <v>962</v>
      </c>
      <c r="E3730" s="10" t="s">
        <v>20</v>
      </c>
      <c r="F3730" s="17" t="s">
        <v>4348</v>
      </c>
      <c r="G3730" s="13" t="n">
        <v>35.64</v>
      </c>
      <c r="H3730" s="13" t="n">
        <v>1.6038</v>
      </c>
      <c r="I3730" s="10" t="s">
        <v>16</v>
      </c>
      <c r="J3730" s="14" t="s">
        <v>16</v>
      </c>
      <c r="K3730" s="16" t="s">
        <v>43</v>
      </c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</row>
    <row r="3731" customFormat="false" ht="15.75" hidden="false" customHeight="false" outlineLevel="0" collapsed="false">
      <c r="A3731" s="10" t="n">
        <v>25671670</v>
      </c>
      <c r="B3731" s="10" t="n">
        <v>412597</v>
      </c>
      <c r="C3731" s="11" t="s">
        <v>1227</v>
      </c>
      <c r="D3731" s="12" t="s">
        <v>1557</v>
      </c>
      <c r="E3731" s="10" t="s">
        <v>14</v>
      </c>
      <c r="F3731" s="10" t="s">
        <v>4348</v>
      </c>
      <c r="G3731" s="13" t="n">
        <v>20.708</v>
      </c>
      <c r="H3731" s="13" t="n">
        <v>0.93186</v>
      </c>
      <c r="I3731" s="10" t="s">
        <v>16</v>
      </c>
      <c r="J3731" s="14" t="s">
        <v>16</v>
      </c>
      <c r="K3731" s="16" t="s">
        <v>43</v>
      </c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</row>
    <row r="3732" customFormat="false" ht="15.75" hidden="false" customHeight="false" outlineLevel="0" collapsed="false">
      <c r="A3732" s="10" t="n">
        <v>24442947</v>
      </c>
      <c r="B3732" s="10" t="n">
        <v>63292</v>
      </c>
      <c r="C3732" s="11" t="s">
        <v>590</v>
      </c>
      <c r="D3732" s="12" t="s">
        <v>1344</v>
      </c>
      <c r="E3732" s="10" t="s">
        <v>58</v>
      </c>
      <c r="F3732" s="18" t="s">
        <v>4349</v>
      </c>
      <c r="G3732" s="13" t="n">
        <v>12.436</v>
      </c>
      <c r="H3732" s="13" t="n">
        <v>0.55962</v>
      </c>
      <c r="I3732" s="10" t="s">
        <v>16</v>
      </c>
      <c r="J3732" s="14" t="s">
        <v>17</v>
      </c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</row>
    <row r="3733" customFormat="false" ht="15.75" hidden="false" customHeight="false" outlineLevel="0" collapsed="false">
      <c r="A3733" s="10" t="n">
        <v>25671195</v>
      </c>
      <c r="B3733" s="10" t="n">
        <v>309823</v>
      </c>
      <c r="C3733" s="11" t="s">
        <v>1609</v>
      </c>
      <c r="D3733" s="12" t="s">
        <v>1258</v>
      </c>
      <c r="E3733" s="10" t="s">
        <v>38</v>
      </c>
      <c r="F3733" s="10" t="s">
        <v>4349</v>
      </c>
      <c r="G3733" s="13" t="n">
        <v>3.548</v>
      </c>
      <c r="H3733" s="13" t="n">
        <v>0.15966</v>
      </c>
      <c r="I3733" s="10" t="s">
        <v>16</v>
      </c>
      <c r="J3733" s="14" t="s">
        <v>16</v>
      </c>
      <c r="K3733" s="16" t="s">
        <v>32</v>
      </c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</row>
    <row r="3734" customFormat="false" ht="15.75" hidden="false" customHeight="false" outlineLevel="0" collapsed="false">
      <c r="A3734" s="10" t="n">
        <v>23639584</v>
      </c>
      <c r="B3734" s="10" t="n">
        <v>368781</v>
      </c>
      <c r="C3734" s="11" t="s">
        <v>2264</v>
      </c>
      <c r="D3734" s="12" t="s">
        <v>3076</v>
      </c>
      <c r="E3734" s="10" t="s">
        <v>14</v>
      </c>
      <c r="F3734" s="17" t="s">
        <v>4350</v>
      </c>
      <c r="G3734" s="13" t="n">
        <v>43.444</v>
      </c>
      <c r="H3734" s="13" t="n">
        <v>1.95498</v>
      </c>
      <c r="I3734" s="10" t="s">
        <v>16</v>
      </c>
      <c r="J3734" s="14" t="s">
        <v>17</v>
      </c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</row>
    <row r="3735" customFormat="false" ht="15.75" hidden="false" customHeight="false" outlineLevel="0" collapsed="false">
      <c r="A3735" s="10" t="n">
        <v>25670905</v>
      </c>
      <c r="B3735" s="10" t="n">
        <v>38950</v>
      </c>
      <c r="C3735" s="11" t="s">
        <v>53</v>
      </c>
      <c r="D3735" s="12" t="s">
        <v>1880</v>
      </c>
      <c r="E3735" s="10" t="s">
        <v>14</v>
      </c>
      <c r="F3735" s="10" t="s">
        <v>4350</v>
      </c>
      <c r="G3735" s="13" t="n">
        <v>10.128</v>
      </c>
      <c r="H3735" s="13" t="n">
        <v>0.45576</v>
      </c>
      <c r="I3735" s="10" t="s">
        <v>16</v>
      </c>
      <c r="J3735" s="14" t="s">
        <v>17</v>
      </c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</row>
    <row r="3736" customFormat="false" ht="15.75" hidden="false" customHeight="false" outlineLevel="0" collapsed="false">
      <c r="A3736" s="10" t="n">
        <v>22135380</v>
      </c>
      <c r="B3736" s="10" t="n">
        <v>187249</v>
      </c>
      <c r="C3736" s="11" t="s">
        <v>1402</v>
      </c>
      <c r="D3736" s="12" t="s">
        <v>568</v>
      </c>
      <c r="E3736" s="10" t="s">
        <v>20</v>
      </c>
      <c r="F3736" s="17" t="s">
        <v>4351</v>
      </c>
      <c r="G3736" s="13" t="n">
        <v>77.68</v>
      </c>
      <c r="H3736" s="13" t="n">
        <v>3.4956</v>
      </c>
      <c r="I3736" s="10" t="s">
        <v>16</v>
      </c>
      <c r="J3736" s="14" t="s">
        <v>17</v>
      </c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</row>
    <row r="3737" customFormat="false" ht="15.75" hidden="false" customHeight="false" outlineLevel="0" collapsed="false">
      <c r="A3737" s="10" t="n">
        <v>25671866</v>
      </c>
      <c r="B3737" s="10" t="n">
        <v>266970</v>
      </c>
      <c r="C3737" s="11" t="s">
        <v>56</v>
      </c>
      <c r="D3737" s="12" t="s">
        <v>1593</v>
      </c>
      <c r="E3737" s="10" t="s">
        <v>20</v>
      </c>
      <c r="F3737" s="10" t="s">
        <v>4351</v>
      </c>
      <c r="G3737" s="13" t="n">
        <v>24845.04</v>
      </c>
      <c r="H3737" s="13" t="n">
        <v>1118.0268</v>
      </c>
      <c r="I3737" s="10" t="s">
        <v>16</v>
      </c>
      <c r="J3737" s="14" t="s">
        <v>16</v>
      </c>
      <c r="K3737" s="16" t="s">
        <v>65</v>
      </c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</row>
    <row r="3738" customFormat="false" ht="15.75" hidden="false" customHeight="false" outlineLevel="0" collapsed="false">
      <c r="A3738" s="10" t="n">
        <v>24575418</v>
      </c>
      <c r="B3738" s="10" t="n">
        <v>140375</v>
      </c>
      <c r="C3738" s="11" t="s">
        <v>3417</v>
      </c>
      <c r="D3738" s="12" t="s">
        <v>191</v>
      </c>
      <c r="E3738" s="10" t="s">
        <v>14</v>
      </c>
      <c r="F3738" s="18" t="s">
        <v>4352</v>
      </c>
      <c r="G3738" s="13" t="n">
        <v>29.444</v>
      </c>
      <c r="H3738" s="13" t="n">
        <v>1.32498</v>
      </c>
      <c r="I3738" s="10" t="s">
        <v>16</v>
      </c>
      <c r="J3738" s="14" t="s">
        <v>17</v>
      </c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</row>
    <row r="3739" customFormat="false" ht="15.75" hidden="false" customHeight="false" outlineLevel="0" collapsed="false">
      <c r="A3739" s="10" t="n">
        <v>23246844</v>
      </c>
      <c r="B3739" s="10" t="n">
        <v>76698</v>
      </c>
      <c r="C3739" s="11" t="s">
        <v>185</v>
      </c>
      <c r="D3739" s="12" t="s">
        <v>2035</v>
      </c>
      <c r="E3739" s="10" t="s">
        <v>20</v>
      </c>
      <c r="F3739" s="18" t="s">
        <v>4352</v>
      </c>
      <c r="G3739" s="13" t="n">
        <v>12.912</v>
      </c>
      <c r="H3739" s="13" t="n">
        <v>0.58104</v>
      </c>
      <c r="I3739" s="10" t="s">
        <v>16</v>
      </c>
      <c r="J3739" s="14" t="s">
        <v>16</v>
      </c>
      <c r="K3739" s="16" t="s">
        <v>29</v>
      </c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</row>
    <row r="3740" customFormat="false" ht="15.75" hidden="false" customHeight="false" outlineLevel="0" collapsed="false">
      <c r="A3740" s="10" t="n">
        <v>25670899</v>
      </c>
      <c r="B3740" s="10" t="n">
        <v>14378</v>
      </c>
      <c r="C3740" s="11" t="s">
        <v>535</v>
      </c>
      <c r="D3740" s="12" t="s">
        <v>1443</v>
      </c>
      <c r="E3740" s="10" t="s">
        <v>20</v>
      </c>
      <c r="F3740" s="10" t="s">
        <v>4352</v>
      </c>
      <c r="G3740" s="13" t="n">
        <v>56.384</v>
      </c>
      <c r="H3740" s="13" t="n">
        <v>2.53728</v>
      </c>
      <c r="I3740" s="10" t="s">
        <v>16</v>
      </c>
      <c r="J3740" s="14" t="s">
        <v>16</v>
      </c>
      <c r="K3740" s="16" t="s">
        <v>65</v>
      </c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</row>
    <row r="3741" customFormat="false" ht="15.75" hidden="false" customHeight="false" outlineLevel="0" collapsed="false">
      <c r="A3741" s="10" t="n">
        <v>21879761</v>
      </c>
      <c r="B3741" s="10" t="n">
        <v>222271</v>
      </c>
      <c r="C3741" s="11" t="s">
        <v>174</v>
      </c>
      <c r="D3741" s="12" t="s">
        <v>1456</v>
      </c>
      <c r="E3741" s="10" t="s">
        <v>51</v>
      </c>
      <c r="F3741" s="10" t="s">
        <v>4352</v>
      </c>
      <c r="G3741" s="13" t="n">
        <v>66.712</v>
      </c>
      <c r="H3741" s="13" t="n">
        <v>3.00204</v>
      </c>
      <c r="I3741" s="10" t="s">
        <v>16</v>
      </c>
      <c r="J3741" s="14" t="s">
        <v>17</v>
      </c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</row>
    <row r="3742" customFormat="false" ht="15.75" hidden="false" customHeight="false" outlineLevel="0" collapsed="false">
      <c r="A3742" s="10" t="n">
        <v>24572334</v>
      </c>
      <c r="B3742" s="10" t="n">
        <v>269657</v>
      </c>
      <c r="C3742" s="11" t="s">
        <v>323</v>
      </c>
      <c r="D3742" s="12" t="s">
        <v>290</v>
      </c>
      <c r="E3742" s="10" t="s">
        <v>14</v>
      </c>
      <c r="F3742" s="18" t="s">
        <v>4353</v>
      </c>
      <c r="G3742" s="13" t="n">
        <v>3.92</v>
      </c>
      <c r="H3742" s="13" t="n">
        <v>0.1764</v>
      </c>
      <c r="I3742" s="10" t="s">
        <v>16</v>
      </c>
      <c r="J3742" s="14" t="s">
        <v>17</v>
      </c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</row>
    <row r="3743" customFormat="false" ht="15.75" hidden="false" customHeight="false" outlineLevel="0" collapsed="false">
      <c r="A3743" s="10" t="n">
        <v>25670733</v>
      </c>
      <c r="B3743" s="10" t="n">
        <v>14212</v>
      </c>
      <c r="C3743" s="11" t="s">
        <v>627</v>
      </c>
      <c r="D3743" s="12" t="s">
        <v>1308</v>
      </c>
      <c r="E3743" s="10" t="s">
        <v>14</v>
      </c>
      <c r="F3743" s="10" t="s">
        <v>4353</v>
      </c>
      <c r="G3743" s="13" t="n">
        <v>19.624</v>
      </c>
      <c r="H3743" s="13" t="n">
        <v>0.88308</v>
      </c>
      <c r="I3743" s="10" t="s">
        <v>16</v>
      </c>
      <c r="J3743" s="14" t="s">
        <v>17</v>
      </c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</row>
    <row r="3744" customFormat="false" ht="15.75" hidden="false" customHeight="false" outlineLevel="0" collapsed="false">
      <c r="A3744" s="10" t="n">
        <v>24675009</v>
      </c>
      <c r="B3744" s="10" t="n">
        <v>161989</v>
      </c>
      <c r="C3744" s="11" t="s">
        <v>53</v>
      </c>
      <c r="D3744" s="12" t="s">
        <v>642</v>
      </c>
      <c r="E3744" s="10" t="s">
        <v>14</v>
      </c>
      <c r="F3744" s="18" t="s">
        <v>4354</v>
      </c>
      <c r="G3744" s="13" t="n">
        <v>11.512</v>
      </c>
      <c r="H3744" s="13" t="n">
        <v>0.51804</v>
      </c>
      <c r="I3744" s="10" t="s">
        <v>16</v>
      </c>
      <c r="J3744" s="14" t="s">
        <v>17</v>
      </c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</row>
    <row r="3745" customFormat="false" ht="15.75" hidden="false" customHeight="false" outlineLevel="0" collapsed="false">
      <c r="A3745" s="10" t="n">
        <v>25670821</v>
      </c>
      <c r="B3745" s="10" t="n">
        <v>148305</v>
      </c>
      <c r="C3745" s="11" t="s">
        <v>46</v>
      </c>
      <c r="D3745" s="12" t="s">
        <v>1004</v>
      </c>
      <c r="E3745" s="10" t="s">
        <v>14</v>
      </c>
      <c r="F3745" s="10" t="s">
        <v>4354</v>
      </c>
      <c r="G3745" s="13" t="n">
        <v>123.2</v>
      </c>
      <c r="H3745" s="13" t="n">
        <v>5.544</v>
      </c>
      <c r="I3745" s="10" t="s">
        <v>16</v>
      </c>
      <c r="J3745" s="14" t="s">
        <v>17</v>
      </c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</row>
    <row r="3746" customFormat="false" ht="15.75" hidden="false" customHeight="false" outlineLevel="0" collapsed="false">
      <c r="A3746" s="10" t="n">
        <v>25155027</v>
      </c>
      <c r="B3746" s="10" t="n">
        <v>440569</v>
      </c>
      <c r="C3746" s="11" t="s">
        <v>2294</v>
      </c>
      <c r="D3746" s="12" t="s">
        <v>1104</v>
      </c>
      <c r="E3746" s="10" t="s">
        <v>14</v>
      </c>
      <c r="F3746" s="17" t="s">
        <v>4355</v>
      </c>
      <c r="G3746" s="13" t="n">
        <v>25.568</v>
      </c>
      <c r="H3746" s="13" t="n">
        <v>1.15056</v>
      </c>
      <c r="I3746" s="10" t="s">
        <v>16</v>
      </c>
      <c r="J3746" s="14" t="s">
        <v>17</v>
      </c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</row>
    <row r="3747" customFormat="false" ht="15.75" hidden="false" customHeight="false" outlineLevel="0" collapsed="false">
      <c r="A3747" s="10" t="n">
        <v>25669815</v>
      </c>
      <c r="B3747" s="10" t="n">
        <v>121220</v>
      </c>
      <c r="C3747" s="11" t="s">
        <v>1509</v>
      </c>
      <c r="D3747" s="12" t="s">
        <v>567</v>
      </c>
      <c r="E3747" s="10" t="s">
        <v>38</v>
      </c>
      <c r="F3747" s="10" t="s">
        <v>4355</v>
      </c>
      <c r="G3747" s="13" t="n">
        <v>28.392</v>
      </c>
      <c r="H3747" s="13" t="n">
        <v>1.27764</v>
      </c>
      <c r="I3747" s="10" t="s">
        <v>16</v>
      </c>
      <c r="J3747" s="14" t="s">
        <v>17</v>
      </c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</row>
    <row r="3748" customFormat="false" ht="15.75" hidden="false" customHeight="false" outlineLevel="0" collapsed="false">
      <c r="A3748" s="10" t="n">
        <v>24709678</v>
      </c>
      <c r="B3748" s="10" t="n">
        <v>39532</v>
      </c>
      <c r="C3748" s="11" t="s">
        <v>126</v>
      </c>
      <c r="D3748" s="12" t="s">
        <v>2724</v>
      </c>
      <c r="E3748" s="10" t="s">
        <v>58</v>
      </c>
      <c r="F3748" s="17" t="s">
        <v>4356</v>
      </c>
      <c r="G3748" s="13" t="n">
        <v>41.62</v>
      </c>
      <c r="H3748" s="13" t="n">
        <v>1.8729</v>
      </c>
      <c r="I3748" s="10" t="s">
        <v>16</v>
      </c>
      <c r="J3748" s="14" t="s">
        <v>17</v>
      </c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</row>
    <row r="3749" customFormat="false" ht="15.75" hidden="false" customHeight="false" outlineLevel="0" collapsed="false">
      <c r="A3749" s="10" t="n">
        <v>25668870</v>
      </c>
      <c r="B3749" s="10" t="n">
        <v>217602</v>
      </c>
      <c r="C3749" s="11" t="s">
        <v>385</v>
      </c>
      <c r="D3749" s="12" t="s">
        <v>1345</v>
      </c>
      <c r="E3749" s="10" t="s">
        <v>83</v>
      </c>
      <c r="F3749" s="10" t="s">
        <v>4356</v>
      </c>
      <c r="G3749" s="13" t="n">
        <v>16.912</v>
      </c>
      <c r="H3749" s="13" t="n">
        <v>0.76104</v>
      </c>
      <c r="I3749" s="10" t="s">
        <v>16</v>
      </c>
      <c r="J3749" s="14" t="s">
        <v>17</v>
      </c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</row>
    <row r="3750" customFormat="false" ht="15.75" hidden="false" customHeight="false" outlineLevel="0" collapsed="false">
      <c r="A3750" s="10" t="n">
        <v>22633011</v>
      </c>
      <c r="B3750" s="10" t="n">
        <v>230138</v>
      </c>
      <c r="C3750" s="11" t="s">
        <v>3146</v>
      </c>
      <c r="D3750" s="12" t="s">
        <v>124</v>
      </c>
      <c r="E3750" s="10" t="s">
        <v>38</v>
      </c>
      <c r="F3750" s="18" t="s">
        <v>4357</v>
      </c>
      <c r="G3750" s="13" t="n">
        <v>10.152</v>
      </c>
      <c r="H3750" s="13" t="n">
        <v>0.45684</v>
      </c>
      <c r="I3750" s="10" t="s">
        <v>16</v>
      </c>
      <c r="J3750" s="14" t="s">
        <v>16</v>
      </c>
      <c r="K3750" s="16" t="s">
        <v>29</v>
      </c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</row>
    <row r="3751" customFormat="false" ht="15.75" hidden="false" customHeight="false" outlineLevel="0" collapsed="false">
      <c r="A3751" s="10" t="n">
        <v>25840669</v>
      </c>
      <c r="B3751" s="10" t="n">
        <v>142159</v>
      </c>
      <c r="C3751" s="11" t="s">
        <v>2271</v>
      </c>
      <c r="D3751" s="12" t="s">
        <v>1300</v>
      </c>
      <c r="E3751" s="10" t="s">
        <v>38</v>
      </c>
      <c r="F3751" s="18" t="s">
        <v>4357</v>
      </c>
      <c r="G3751" s="13" t="n">
        <v>1.424</v>
      </c>
      <c r="H3751" s="13" t="n">
        <v>0.06408</v>
      </c>
      <c r="I3751" s="10" t="s">
        <v>16</v>
      </c>
      <c r="J3751" s="14" t="s">
        <v>17</v>
      </c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</row>
    <row r="3752" customFormat="false" ht="15.75" hidden="false" customHeight="false" outlineLevel="0" collapsed="false">
      <c r="A3752" s="10" t="n">
        <v>25668477</v>
      </c>
      <c r="B3752" s="10" t="n">
        <v>81207</v>
      </c>
      <c r="C3752" s="11" t="s">
        <v>584</v>
      </c>
      <c r="D3752" s="12" t="s">
        <v>494</v>
      </c>
      <c r="E3752" s="10" t="s">
        <v>38</v>
      </c>
      <c r="F3752" s="10" t="s">
        <v>4357</v>
      </c>
      <c r="G3752" s="13" t="n">
        <v>9.752</v>
      </c>
      <c r="H3752" s="13" t="n">
        <v>0.43884</v>
      </c>
      <c r="I3752" s="10" t="s">
        <v>16</v>
      </c>
      <c r="J3752" s="14" t="s">
        <v>16</v>
      </c>
      <c r="K3752" s="16" t="s">
        <v>25</v>
      </c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</row>
    <row r="3753" customFormat="false" ht="15.75" hidden="false" customHeight="false" outlineLevel="0" collapsed="false">
      <c r="A3753" s="10" t="n">
        <v>21881535</v>
      </c>
      <c r="B3753" s="10" t="n">
        <v>291718</v>
      </c>
      <c r="C3753" s="11" t="s">
        <v>53</v>
      </c>
      <c r="D3753" s="12" t="s">
        <v>3509</v>
      </c>
      <c r="E3753" s="10" t="s">
        <v>51</v>
      </c>
      <c r="F3753" s="10" t="s">
        <v>4357</v>
      </c>
      <c r="G3753" s="13" t="n">
        <v>64.764</v>
      </c>
      <c r="H3753" s="13" t="n">
        <v>2.91438</v>
      </c>
      <c r="I3753" s="10" t="s">
        <v>16</v>
      </c>
      <c r="J3753" s="14" t="s">
        <v>17</v>
      </c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</row>
    <row r="3754" customFormat="false" ht="15.75" hidden="false" customHeight="false" outlineLevel="0" collapsed="false">
      <c r="A3754" s="10" t="n">
        <v>23157474</v>
      </c>
      <c r="B3754" s="10" t="n">
        <v>14513</v>
      </c>
      <c r="C3754" s="11" t="s">
        <v>2386</v>
      </c>
      <c r="D3754" s="12" t="s">
        <v>917</v>
      </c>
      <c r="E3754" s="10" t="s">
        <v>14</v>
      </c>
      <c r="F3754" s="18" t="s">
        <v>4358</v>
      </c>
      <c r="G3754" s="13" t="n">
        <v>8.296</v>
      </c>
      <c r="H3754" s="13" t="n">
        <v>0.37332</v>
      </c>
      <c r="I3754" s="10" t="s">
        <v>16</v>
      </c>
      <c r="J3754" s="14" t="s">
        <v>16</v>
      </c>
      <c r="K3754" s="16" t="s">
        <v>43</v>
      </c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</row>
    <row r="3755" customFormat="false" ht="15.75" hidden="false" customHeight="false" outlineLevel="0" collapsed="false">
      <c r="A3755" s="10" t="n">
        <v>25667316</v>
      </c>
      <c r="B3755" s="10" t="n">
        <v>74155</v>
      </c>
      <c r="C3755" s="11" t="s">
        <v>858</v>
      </c>
      <c r="D3755" s="12" t="s">
        <v>324</v>
      </c>
      <c r="E3755" s="10" t="s">
        <v>20</v>
      </c>
      <c r="F3755" s="10" t="s">
        <v>4358</v>
      </c>
      <c r="G3755" s="13" t="n">
        <v>10.748</v>
      </c>
      <c r="H3755" s="13" t="n">
        <v>0.48366</v>
      </c>
      <c r="I3755" s="10" t="s">
        <v>16</v>
      </c>
      <c r="J3755" s="14" t="s">
        <v>17</v>
      </c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</row>
    <row r="3756" customFormat="false" ht="15.75" hidden="false" customHeight="false" outlineLevel="0" collapsed="false">
      <c r="A3756" s="10" t="n">
        <v>21998829</v>
      </c>
      <c r="B3756" s="10" t="n">
        <v>9736</v>
      </c>
      <c r="C3756" s="11" t="s">
        <v>566</v>
      </c>
      <c r="D3756" s="12" t="s">
        <v>3266</v>
      </c>
      <c r="E3756" s="10" t="s">
        <v>14</v>
      </c>
      <c r="F3756" s="17" t="s">
        <v>4359</v>
      </c>
      <c r="G3756" s="13" t="n">
        <v>9.56</v>
      </c>
      <c r="H3756" s="13" t="n">
        <v>0.4302</v>
      </c>
      <c r="I3756" s="10" t="s">
        <v>16</v>
      </c>
      <c r="J3756" s="14" t="s">
        <v>17</v>
      </c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</row>
    <row r="3757" customFormat="false" ht="15.75" hidden="false" customHeight="false" outlineLevel="0" collapsed="false">
      <c r="A3757" s="10" t="n">
        <v>25667443</v>
      </c>
      <c r="B3757" s="10" t="n">
        <v>307508</v>
      </c>
      <c r="C3757" s="11" t="s">
        <v>977</v>
      </c>
      <c r="D3757" s="12" t="s">
        <v>130</v>
      </c>
      <c r="E3757" s="10" t="s">
        <v>38</v>
      </c>
      <c r="F3757" s="10" t="s">
        <v>4359</v>
      </c>
      <c r="G3757" s="13" t="n">
        <v>85.348</v>
      </c>
      <c r="H3757" s="13" t="n">
        <v>3.84066</v>
      </c>
      <c r="I3757" s="10" t="s">
        <v>16</v>
      </c>
      <c r="J3757" s="14" t="s">
        <v>16</v>
      </c>
      <c r="K3757" s="16" t="s">
        <v>25</v>
      </c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</row>
    <row r="3758" customFormat="false" ht="15.75" hidden="false" customHeight="false" outlineLevel="0" collapsed="false">
      <c r="A3758" s="10" t="n">
        <v>24437473</v>
      </c>
      <c r="B3758" s="10" t="n">
        <v>216660</v>
      </c>
      <c r="C3758" s="11" t="s">
        <v>26</v>
      </c>
      <c r="D3758" s="12" t="s">
        <v>1796</v>
      </c>
      <c r="E3758" s="10" t="s">
        <v>14</v>
      </c>
      <c r="F3758" s="18" t="s">
        <v>4360</v>
      </c>
      <c r="G3758" s="13" t="n">
        <v>2.808</v>
      </c>
      <c r="H3758" s="13" t="n">
        <v>0.12636</v>
      </c>
      <c r="I3758" s="10" t="s">
        <v>16</v>
      </c>
      <c r="J3758" s="14" t="s">
        <v>16</v>
      </c>
      <c r="K3758" s="16" t="s">
        <v>32</v>
      </c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</row>
    <row r="3759" customFormat="false" ht="15.75" hidden="false" customHeight="false" outlineLevel="0" collapsed="false">
      <c r="A3759" s="10" t="n">
        <v>25667241</v>
      </c>
      <c r="B3759" s="10" t="n">
        <v>4464</v>
      </c>
      <c r="C3759" s="11" t="s">
        <v>53</v>
      </c>
      <c r="D3759" s="12" t="s">
        <v>2261</v>
      </c>
      <c r="E3759" s="10" t="s">
        <v>83</v>
      </c>
      <c r="F3759" s="10" t="s">
        <v>4360</v>
      </c>
      <c r="G3759" s="13" t="n">
        <v>35.5</v>
      </c>
      <c r="H3759" s="13" t="n">
        <v>1.5975</v>
      </c>
      <c r="I3759" s="10" t="s">
        <v>52</v>
      </c>
      <c r="J3759" s="14" t="s">
        <v>17</v>
      </c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</row>
    <row r="3760" customFormat="false" ht="15.75" hidden="false" customHeight="false" outlineLevel="0" collapsed="false">
      <c r="A3760" s="10" t="n">
        <v>21853999</v>
      </c>
      <c r="B3760" s="10" t="n">
        <v>202759</v>
      </c>
      <c r="C3760" s="11" t="s">
        <v>72</v>
      </c>
      <c r="D3760" s="12" t="s">
        <v>2083</v>
      </c>
      <c r="E3760" s="10" t="s">
        <v>20</v>
      </c>
      <c r="F3760" s="17" t="s">
        <v>4361</v>
      </c>
      <c r="G3760" s="13" t="n">
        <v>53.1</v>
      </c>
      <c r="H3760" s="13" t="n">
        <v>2.3895</v>
      </c>
      <c r="I3760" s="10" t="s">
        <v>16</v>
      </c>
      <c r="J3760" s="14" t="s">
        <v>17</v>
      </c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</row>
    <row r="3761" customFormat="false" ht="15.75" hidden="false" customHeight="false" outlineLevel="0" collapsed="false">
      <c r="A3761" s="10" t="n">
        <v>25666174</v>
      </c>
      <c r="B3761" s="10" t="n">
        <v>308873</v>
      </c>
      <c r="C3761" s="11" t="s">
        <v>2755</v>
      </c>
      <c r="D3761" s="12" t="s">
        <v>554</v>
      </c>
      <c r="E3761" s="10" t="s">
        <v>83</v>
      </c>
      <c r="F3761" s="10" t="s">
        <v>4361</v>
      </c>
      <c r="G3761" s="13" t="n">
        <v>22.592</v>
      </c>
      <c r="H3761" s="13" t="n">
        <v>1.01664</v>
      </c>
      <c r="I3761" s="10" t="s">
        <v>16</v>
      </c>
      <c r="J3761" s="14" t="s">
        <v>17</v>
      </c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</row>
    <row r="3762" customFormat="false" ht="15.75" hidden="false" customHeight="false" outlineLevel="0" collapsed="false">
      <c r="A3762" s="10" t="n">
        <v>24939671</v>
      </c>
      <c r="B3762" s="10" t="n">
        <v>140761</v>
      </c>
      <c r="C3762" s="11" t="s">
        <v>811</v>
      </c>
      <c r="D3762" s="12" t="s">
        <v>930</v>
      </c>
      <c r="E3762" s="10" t="s">
        <v>58</v>
      </c>
      <c r="F3762" s="17" t="s">
        <v>4362</v>
      </c>
      <c r="G3762" s="13" t="n">
        <v>13.112</v>
      </c>
      <c r="H3762" s="13" t="n">
        <v>0.59004</v>
      </c>
      <c r="I3762" s="10" t="s">
        <v>16</v>
      </c>
      <c r="J3762" s="14" t="s">
        <v>16</v>
      </c>
      <c r="K3762" s="16" t="s">
        <v>65</v>
      </c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</row>
    <row r="3763" customFormat="false" ht="15.75" hidden="false" customHeight="false" outlineLevel="0" collapsed="false">
      <c r="A3763" s="10" t="n">
        <v>22436707</v>
      </c>
      <c r="B3763" s="10" t="n">
        <v>183054</v>
      </c>
      <c r="C3763" s="11" t="s">
        <v>91</v>
      </c>
      <c r="D3763" s="12" t="s">
        <v>98</v>
      </c>
      <c r="E3763" s="10" t="s">
        <v>20</v>
      </c>
      <c r="F3763" s="17" t="s">
        <v>4363</v>
      </c>
      <c r="G3763" s="13" t="n">
        <v>83.776</v>
      </c>
      <c r="H3763" s="13" t="n">
        <v>3.76992</v>
      </c>
      <c r="I3763" s="10" t="s">
        <v>16</v>
      </c>
      <c r="J3763" s="14" t="s">
        <v>17</v>
      </c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</row>
    <row r="3764" customFormat="false" ht="15.75" hidden="false" customHeight="false" outlineLevel="0" collapsed="false">
      <c r="A3764" s="10" t="n">
        <v>25664669</v>
      </c>
      <c r="B3764" s="10" t="n">
        <v>257380</v>
      </c>
      <c r="C3764" s="11" t="s">
        <v>369</v>
      </c>
      <c r="D3764" s="12" t="s">
        <v>1919</v>
      </c>
      <c r="E3764" s="10" t="s">
        <v>38</v>
      </c>
      <c r="F3764" s="10" t="s">
        <v>4363</v>
      </c>
      <c r="G3764" s="13" t="n">
        <v>17.308</v>
      </c>
      <c r="H3764" s="13" t="n">
        <v>0.77886</v>
      </c>
      <c r="I3764" s="10" t="s">
        <v>16</v>
      </c>
      <c r="J3764" s="14" t="s">
        <v>16</v>
      </c>
      <c r="K3764" s="16" t="s">
        <v>29</v>
      </c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</row>
    <row r="3765" customFormat="false" ht="15.75" hidden="false" customHeight="false" outlineLevel="0" collapsed="false">
      <c r="A3765" s="10" t="n">
        <v>24906514</v>
      </c>
      <c r="B3765" s="10" t="n">
        <v>73232</v>
      </c>
      <c r="C3765" s="11" t="s">
        <v>621</v>
      </c>
      <c r="D3765" s="12" t="s">
        <v>757</v>
      </c>
      <c r="E3765" s="10" t="s">
        <v>58</v>
      </c>
      <c r="F3765" s="17" t="s">
        <v>4364</v>
      </c>
      <c r="G3765" s="13" t="n">
        <v>8.184</v>
      </c>
      <c r="H3765" s="13" t="n">
        <v>0.36828</v>
      </c>
      <c r="I3765" s="10" t="s">
        <v>16</v>
      </c>
      <c r="J3765" s="14" t="s">
        <v>16</v>
      </c>
      <c r="K3765" s="16" t="s">
        <v>43</v>
      </c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</row>
    <row r="3766" customFormat="false" ht="15.75" hidden="false" customHeight="false" outlineLevel="0" collapsed="false">
      <c r="A3766" s="10" t="n">
        <v>25663890</v>
      </c>
      <c r="B3766" s="10" t="n">
        <v>431142</v>
      </c>
      <c r="C3766" s="11" t="s">
        <v>748</v>
      </c>
      <c r="D3766" s="12" t="s">
        <v>1733</v>
      </c>
      <c r="E3766" s="10" t="s">
        <v>14</v>
      </c>
      <c r="F3766" s="10" t="s">
        <v>4364</v>
      </c>
      <c r="G3766" s="13" t="n">
        <v>8.004</v>
      </c>
      <c r="H3766" s="13" t="n">
        <v>0.36018</v>
      </c>
      <c r="I3766" s="10" t="s">
        <v>16</v>
      </c>
      <c r="J3766" s="14" t="s">
        <v>16</v>
      </c>
      <c r="K3766" s="16" t="s">
        <v>29</v>
      </c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</row>
    <row r="3767" customFormat="false" ht="15.75" hidden="false" customHeight="false" outlineLevel="0" collapsed="false">
      <c r="A3767" s="10" t="n">
        <v>25172509</v>
      </c>
      <c r="B3767" s="10" t="n">
        <v>118714</v>
      </c>
      <c r="C3767" s="11" t="s">
        <v>1070</v>
      </c>
      <c r="D3767" s="12" t="s">
        <v>489</v>
      </c>
      <c r="E3767" s="10" t="s">
        <v>58</v>
      </c>
      <c r="F3767" s="17" t="s">
        <v>4365</v>
      </c>
      <c r="G3767" s="13" t="n">
        <v>45.804</v>
      </c>
      <c r="H3767" s="13" t="n">
        <v>2.06118</v>
      </c>
      <c r="I3767" s="10" t="s">
        <v>16</v>
      </c>
      <c r="J3767" s="14" t="s">
        <v>17</v>
      </c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</row>
    <row r="3768" customFormat="false" ht="15.75" hidden="false" customHeight="false" outlineLevel="0" collapsed="false">
      <c r="A3768" s="10" t="n">
        <v>24276603</v>
      </c>
      <c r="B3768" s="10" t="n">
        <v>51493</v>
      </c>
      <c r="C3768" s="11" t="s">
        <v>109</v>
      </c>
      <c r="D3768" s="12" t="s">
        <v>482</v>
      </c>
      <c r="E3768" s="10" t="s">
        <v>14</v>
      </c>
      <c r="F3768" s="18" t="s">
        <v>4365</v>
      </c>
      <c r="G3768" s="13" t="n">
        <v>25.1</v>
      </c>
      <c r="H3768" s="13" t="n">
        <v>1.1295</v>
      </c>
      <c r="I3768" s="10" t="s">
        <v>16</v>
      </c>
      <c r="J3768" s="14" t="s">
        <v>16</v>
      </c>
      <c r="K3768" s="16" t="s">
        <v>65</v>
      </c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</row>
    <row r="3769" customFormat="false" ht="15.75" hidden="false" customHeight="false" outlineLevel="0" collapsed="false">
      <c r="A3769" s="10" t="n">
        <v>25663412</v>
      </c>
      <c r="B3769" s="10" t="n">
        <v>287159</v>
      </c>
      <c r="C3769" s="11" t="s">
        <v>314</v>
      </c>
      <c r="D3769" s="12" t="s">
        <v>884</v>
      </c>
      <c r="E3769" s="10" t="s">
        <v>14</v>
      </c>
      <c r="F3769" s="10" t="s">
        <v>4365</v>
      </c>
      <c r="G3769" s="13" t="n">
        <v>3.288</v>
      </c>
      <c r="H3769" s="13" t="n">
        <v>0.14796</v>
      </c>
      <c r="I3769" s="10" t="s">
        <v>16</v>
      </c>
      <c r="J3769" s="14" t="s">
        <v>17</v>
      </c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</row>
    <row r="3770" customFormat="false" ht="15.75" hidden="false" customHeight="false" outlineLevel="0" collapsed="false">
      <c r="A3770" s="10" t="n">
        <v>21879303</v>
      </c>
      <c r="B3770" s="10" t="n">
        <v>81500</v>
      </c>
      <c r="C3770" s="11" t="s">
        <v>1210</v>
      </c>
      <c r="D3770" s="12" t="s">
        <v>1933</v>
      </c>
      <c r="E3770" s="10" t="s">
        <v>51</v>
      </c>
      <c r="F3770" s="10" t="s">
        <v>4365</v>
      </c>
      <c r="G3770" s="13" t="n">
        <v>6.484</v>
      </c>
      <c r="H3770" s="13" t="n">
        <v>0.29178</v>
      </c>
      <c r="I3770" s="10" t="s">
        <v>52</v>
      </c>
      <c r="J3770" s="14" t="s">
        <v>17</v>
      </c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</row>
    <row r="3771" customFormat="false" ht="15.75" hidden="false" customHeight="false" outlineLevel="0" collapsed="false">
      <c r="A3771" s="10" t="n">
        <v>24489416</v>
      </c>
      <c r="B3771" s="10" t="n">
        <v>86994</v>
      </c>
      <c r="C3771" s="11" t="s">
        <v>484</v>
      </c>
      <c r="D3771" s="12" t="s">
        <v>691</v>
      </c>
      <c r="E3771" s="10" t="s">
        <v>14</v>
      </c>
      <c r="F3771" s="18" t="s">
        <v>4366</v>
      </c>
      <c r="G3771" s="13" t="n">
        <v>21.428</v>
      </c>
      <c r="H3771" s="13" t="n">
        <v>0.96426</v>
      </c>
      <c r="I3771" s="10" t="s">
        <v>16</v>
      </c>
      <c r="J3771" s="14" t="s">
        <v>16</v>
      </c>
      <c r="K3771" s="16" t="s">
        <v>32</v>
      </c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</row>
    <row r="3772" customFormat="false" ht="15.75" hidden="false" customHeight="false" outlineLevel="0" collapsed="false">
      <c r="A3772" s="10" t="n">
        <v>25663588</v>
      </c>
      <c r="B3772" s="10" t="n">
        <v>74155</v>
      </c>
      <c r="C3772" s="11" t="s">
        <v>858</v>
      </c>
      <c r="D3772" s="12" t="s">
        <v>3564</v>
      </c>
      <c r="E3772" s="10" t="s">
        <v>58</v>
      </c>
      <c r="F3772" s="10" t="s">
        <v>4366</v>
      </c>
      <c r="G3772" s="13" t="n">
        <v>49.332</v>
      </c>
      <c r="H3772" s="13" t="n">
        <v>2.21994</v>
      </c>
      <c r="I3772" s="10" t="s">
        <v>16</v>
      </c>
      <c r="J3772" s="14" t="s">
        <v>17</v>
      </c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</row>
    <row r="3773" customFormat="false" ht="15.75" hidden="false" customHeight="false" outlineLevel="0" collapsed="false">
      <c r="A3773" s="10" t="n">
        <v>24866200</v>
      </c>
      <c r="B3773" s="10" t="n">
        <v>28107</v>
      </c>
      <c r="C3773" s="11" t="s">
        <v>955</v>
      </c>
      <c r="D3773" s="12" t="s">
        <v>928</v>
      </c>
      <c r="E3773" s="10" t="s">
        <v>14</v>
      </c>
      <c r="F3773" s="17" t="s">
        <v>4367</v>
      </c>
      <c r="G3773" s="13" t="n">
        <v>30.392</v>
      </c>
      <c r="H3773" s="13" t="n">
        <v>1.36764</v>
      </c>
      <c r="I3773" s="10" t="s">
        <v>16</v>
      </c>
      <c r="J3773" s="14" t="s">
        <v>17</v>
      </c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</row>
    <row r="3774" customFormat="false" ht="15.75" hidden="false" customHeight="false" outlineLevel="0" collapsed="false">
      <c r="A3774" s="10" t="n">
        <v>25662811</v>
      </c>
      <c r="B3774" s="10" t="n">
        <v>118174</v>
      </c>
      <c r="C3774" s="11" t="s">
        <v>1230</v>
      </c>
      <c r="D3774" s="12" t="s">
        <v>3939</v>
      </c>
      <c r="E3774" s="10" t="s">
        <v>83</v>
      </c>
      <c r="F3774" s="10" t="s">
        <v>4367</v>
      </c>
      <c r="G3774" s="13" t="n">
        <v>8.736</v>
      </c>
      <c r="H3774" s="13" t="n">
        <v>0.39312</v>
      </c>
      <c r="I3774" s="10" t="s">
        <v>16</v>
      </c>
      <c r="J3774" s="14" t="s">
        <v>17</v>
      </c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</row>
    <row r="3775" customFormat="false" ht="15.75" hidden="false" customHeight="false" outlineLevel="0" collapsed="false">
      <c r="A3775" s="10" t="n">
        <v>24074583</v>
      </c>
      <c r="B3775" s="10" t="n">
        <v>14107</v>
      </c>
      <c r="C3775" s="11" t="s">
        <v>1695</v>
      </c>
      <c r="D3775" s="12" t="s">
        <v>680</v>
      </c>
      <c r="E3775" s="10" t="s">
        <v>14</v>
      </c>
      <c r="F3775" s="18" t="s">
        <v>4368</v>
      </c>
      <c r="G3775" s="13" t="n">
        <v>11.916</v>
      </c>
      <c r="H3775" s="13" t="n">
        <v>0.53622</v>
      </c>
      <c r="I3775" s="10" t="s">
        <v>16</v>
      </c>
      <c r="J3775" s="14" t="s">
        <v>17</v>
      </c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</row>
    <row r="3776" customFormat="false" ht="15.75" hidden="false" customHeight="false" outlineLevel="0" collapsed="false">
      <c r="A3776" s="10" t="n">
        <v>25661795</v>
      </c>
      <c r="B3776" s="10" t="n">
        <v>69199</v>
      </c>
      <c r="C3776" s="11" t="s">
        <v>566</v>
      </c>
      <c r="D3776" s="12" t="s">
        <v>1232</v>
      </c>
      <c r="E3776" s="10" t="s">
        <v>20</v>
      </c>
      <c r="F3776" s="10" t="s">
        <v>4368</v>
      </c>
      <c r="G3776" s="13" t="n">
        <v>48.288</v>
      </c>
      <c r="H3776" s="13" t="n">
        <v>2.17296</v>
      </c>
      <c r="I3776" s="10" t="s">
        <v>16</v>
      </c>
      <c r="J3776" s="14" t="s">
        <v>16</v>
      </c>
      <c r="K3776" s="16" t="s">
        <v>32</v>
      </c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</row>
    <row r="3777" customFormat="false" ht="15.75" hidden="false" customHeight="false" outlineLevel="0" collapsed="false">
      <c r="A3777" s="10" t="n">
        <v>26161306</v>
      </c>
      <c r="B3777" s="10" t="n">
        <v>233720</v>
      </c>
      <c r="C3777" s="11" t="s">
        <v>69</v>
      </c>
      <c r="D3777" s="12" t="s">
        <v>1133</v>
      </c>
      <c r="E3777" s="10" t="s">
        <v>58</v>
      </c>
      <c r="F3777" s="17" t="s">
        <v>4369</v>
      </c>
      <c r="G3777" s="13" t="n">
        <v>24.384</v>
      </c>
      <c r="H3777" s="13" t="n">
        <v>1.09728</v>
      </c>
      <c r="I3777" s="10" t="s">
        <v>16</v>
      </c>
      <c r="J3777" s="14" t="s">
        <v>17</v>
      </c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</row>
    <row r="3778" customFormat="false" ht="15.75" hidden="false" customHeight="false" outlineLevel="0" collapsed="false">
      <c r="A3778" s="10" t="n">
        <v>24271200</v>
      </c>
      <c r="B3778" s="10" t="n">
        <v>246143</v>
      </c>
      <c r="C3778" s="11" t="s">
        <v>1283</v>
      </c>
      <c r="D3778" s="12" t="s">
        <v>1168</v>
      </c>
      <c r="E3778" s="10" t="s">
        <v>14</v>
      </c>
      <c r="F3778" s="17" t="s">
        <v>4370</v>
      </c>
      <c r="G3778" s="13" t="n">
        <v>7.884</v>
      </c>
      <c r="H3778" s="13" t="n">
        <v>0.35478</v>
      </c>
      <c r="I3778" s="10" t="s">
        <v>16</v>
      </c>
      <c r="J3778" s="14" t="s">
        <v>16</v>
      </c>
      <c r="K3778" s="16" t="s">
        <v>65</v>
      </c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</row>
    <row r="3779" customFormat="false" ht="15.75" hidden="false" customHeight="false" outlineLevel="0" collapsed="false">
      <c r="A3779" s="10" t="n">
        <v>24322733</v>
      </c>
      <c r="B3779" s="10" t="n">
        <v>130286</v>
      </c>
      <c r="C3779" s="11" t="s">
        <v>2639</v>
      </c>
      <c r="D3779" s="12" t="s">
        <v>41</v>
      </c>
      <c r="E3779" s="10" t="s">
        <v>14</v>
      </c>
      <c r="F3779" s="17" t="s">
        <v>4371</v>
      </c>
      <c r="G3779" s="13" t="n">
        <v>15.384</v>
      </c>
      <c r="H3779" s="13" t="n">
        <v>0.69228</v>
      </c>
      <c r="I3779" s="10" t="s">
        <v>16</v>
      </c>
      <c r="J3779" s="14" t="s">
        <v>17</v>
      </c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</row>
    <row r="3780" customFormat="false" ht="15.75" hidden="false" customHeight="false" outlineLevel="0" collapsed="false">
      <c r="A3780" s="10" t="n">
        <v>22408390</v>
      </c>
      <c r="B3780" s="10" t="n">
        <v>146009</v>
      </c>
      <c r="C3780" s="11" t="s">
        <v>2016</v>
      </c>
      <c r="D3780" s="12" t="s">
        <v>960</v>
      </c>
      <c r="E3780" s="10" t="s">
        <v>58</v>
      </c>
      <c r="F3780" s="17" t="s">
        <v>4372</v>
      </c>
      <c r="G3780" s="13" t="n">
        <v>77.416</v>
      </c>
      <c r="H3780" s="13" t="n">
        <v>3.48372</v>
      </c>
      <c r="I3780" s="10" t="s">
        <v>16</v>
      </c>
      <c r="J3780" s="14" t="s">
        <v>16</v>
      </c>
      <c r="K3780" s="16" t="s">
        <v>32</v>
      </c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</row>
    <row r="3781" customFormat="false" ht="15.75" hidden="false" customHeight="false" outlineLevel="0" collapsed="false">
      <c r="A3781" s="10" t="n">
        <v>25679662</v>
      </c>
      <c r="B3781" s="10" t="n">
        <v>244433</v>
      </c>
      <c r="C3781" s="11" t="s">
        <v>1011</v>
      </c>
      <c r="D3781" s="12" t="s">
        <v>930</v>
      </c>
      <c r="E3781" s="10" t="s">
        <v>58</v>
      </c>
      <c r="F3781" s="18" t="s">
        <v>4373</v>
      </c>
      <c r="G3781" s="13" t="n">
        <v>50.724</v>
      </c>
      <c r="H3781" s="13" t="n">
        <v>2.28258</v>
      </c>
      <c r="I3781" s="10" t="s">
        <v>16</v>
      </c>
      <c r="J3781" s="14" t="s">
        <v>17</v>
      </c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</row>
    <row r="3782" customFormat="false" ht="15.75" hidden="false" customHeight="false" outlineLevel="0" collapsed="false">
      <c r="A3782" s="10" t="n">
        <v>22560271</v>
      </c>
      <c r="B3782" s="10" t="n">
        <v>165135</v>
      </c>
      <c r="C3782" s="11" t="s">
        <v>3290</v>
      </c>
      <c r="D3782" s="12" t="s">
        <v>1846</v>
      </c>
      <c r="E3782" s="10" t="s">
        <v>38</v>
      </c>
      <c r="F3782" s="18" t="s">
        <v>4373</v>
      </c>
      <c r="G3782" s="13" t="n">
        <v>9.888</v>
      </c>
      <c r="H3782" s="13" t="n">
        <v>0.44496</v>
      </c>
      <c r="I3782" s="10" t="s">
        <v>16</v>
      </c>
      <c r="J3782" s="14" t="s">
        <v>16</v>
      </c>
      <c r="K3782" s="16" t="s">
        <v>25</v>
      </c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</row>
    <row r="3783" customFormat="false" ht="15.75" hidden="false" customHeight="false" outlineLevel="0" collapsed="false">
      <c r="A3783" s="10" t="n">
        <v>25660531</v>
      </c>
      <c r="B3783" s="10" t="n">
        <v>141492</v>
      </c>
      <c r="C3783" s="11" t="s">
        <v>2889</v>
      </c>
      <c r="D3783" s="12" t="s">
        <v>3170</v>
      </c>
      <c r="E3783" s="10" t="s">
        <v>38</v>
      </c>
      <c r="F3783" s="10" t="s">
        <v>4373</v>
      </c>
      <c r="G3783" s="13" t="n">
        <v>19.652</v>
      </c>
      <c r="H3783" s="13" t="n">
        <v>0.88434</v>
      </c>
      <c r="I3783" s="10" t="s">
        <v>16</v>
      </c>
      <c r="J3783" s="14" t="s">
        <v>17</v>
      </c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</row>
    <row r="3784" customFormat="false" ht="15.75" hidden="false" customHeight="false" outlineLevel="0" collapsed="false">
      <c r="A3784" s="10" t="n">
        <v>21881771</v>
      </c>
      <c r="B3784" s="10" t="n">
        <v>431474</v>
      </c>
      <c r="C3784" s="11" t="s">
        <v>886</v>
      </c>
      <c r="D3784" s="12" t="s">
        <v>2013</v>
      </c>
      <c r="E3784" s="10" t="s">
        <v>20</v>
      </c>
      <c r="F3784" s="10" t="s">
        <v>4373</v>
      </c>
      <c r="G3784" s="13" t="n">
        <v>29.508</v>
      </c>
      <c r="H3784" s="13" t="n">
        <v>1.32786</v>
      </c>
      <c r="I3784" s="10" t="s">
        <v>16</v>
      </c>
      <c r="J3784" s="14" t="s">
        <v>16</v>
      </c>
      <c r="K3784" s="16" t="s">
        <v>43</v>
      </c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</row>
    <row r="3785" customFormat="false" ht="15.75" hidden="false" customHeight="false" outlineLevel="0" collapsed="false">
      <c r="A3785" s="10" t="n">
        <v>22167720</v>
      </c>
      <c r="B3785" s="10" t="n">
        <v>129623</v>
      </c>
      <c r="C3785" s="11" t="s">
        <v>286</v>
      </c>
      <c r="D3785" s="12" t="s">
        <v>810</v>
      </c>
      <c r="E3785" s="10" t="s">
        <v>20</v>
      </c>
      <c r="F3785" s="17" t="s">
        <v>4374</v>
      </c>
      <c r="G3785" s="13" t="n">
        <v>162.652</v>
      </c>
      <c r="H3785" s="13" t="n">
        <v>7.31934</v>
      </c>
      <c r="I3785" s="10" t="s">
        <v>16</v>
      </c>
      <c r="J3785" s="14" t="s">
        <v>16</v>
      </c>
      <c r="K3785" s="16" t="s">
        <v>43</v>
      </c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</row>
    <row r="3786" customFormat="false" ht="15.75" hidden="false" customHeight="false" outlineLevel="0" collapsed="false">
      <c r="A3786" s="10" t="n">
        <v>25660167</v>
      </c>
      <c r="B3786" s="10" t="n">
        <v>6085</v>
      </c>
      <c r="C3786" s="11" t="s">
        <v>770</v>
      </c>
      <c r="D3786" s="12" t="s">
        <v>925</v>
      </c>
      <c r="E3786" s="10" t="s">
        <v>38</v>
      </c>
      <c r="F3786" s="10" t="s">
        <v>4374</v>
      </c>
      <c r="G3786" s="13" t="n">
        <v>7.592</v>
      </c>
      <c r="H3786" s="13" t="n">
        <v>0.34164</v>
      </c>
      <c r="I3786" s="10" t="s">
        <v>16</v>
      </c>
      <c r="J3786" s="14" t="s">
        <v>16</v>
      </c>
      <c r="K3786" s="16" t="s">
        <v>65</v>
      </c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</row>
    <row r="3787" customFormat="false" ht="15.75" hidden="false" customHeight="false" outlineLevel="0" collapsed="false">
      <c r="A3787" s="10" t="n">
        <v>22464821</v>
      </c>
      <c r="B3787" s="10" t="n">
        <v>322106</v>
      </c>
      <c r="C3787" s="11" t="s">
        <v>1334</v>
      </c>
      <c r="D3787" s="12" t="s">
        <v>1234</v>
      </c>
      <c r="E3787" s="10" t="s">
        <v>14</v>
      </c>
      <c r="F3787" s="17" t="s">
        <v>4375</v>
      </c>
      <c r="G3787" s="13" t="n">
        <v>37.9</v>
      </c>
      <c r="H3787" s="13" t="n">
        <v>1.7055</v>
      </c>
      <c r="I3787" s="10" t="s">
        <v>16</v>
      </c>
      <c r="J3787" s="14" t="s">
        <v>17</v>
      </c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</row>
    <row r="3788" customFormat="false" ht="15.75" hidden="false" customHeight="false" outlineLevel="0" collapsed="false">
      <c r="A3788" s="10" t="n">
        <v>25659395</v>
      </c>
      <c r="B3788" s="10" t="n">
        <v>458459</v>
      </c>
      <c r="C3788" s="11" t="s">
        <v>486</v>
      </c>
      <c r="D3788" s="12" t="s">
        <v>1862</v>
      </c>
      <c r="E3788" s="10" t="s">
        <v>20</v>
      </c>
      <c r="F3788" s="10" t="s">
        <v>4375</v>
      </c>
      <c r="G3788" s="13" t="n">
        <v>29.524</v>
      </c>
      <c r="H3788" s="13" t="n">
        <v>1.32858</v>
      </c>
      <c r="I3788" s="10" t="s">
        <v>16</v>
      </c>
      <c r="J3788" s="14" t="s">
        <v>17</v>
      </c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</row>
    <row r="3789" customFormat="false" ht="15.75" hidden="false" customHeight="false" outlineLevel="0" collapsed="false">
      <c r="A3789" s="10" t="n">
        <v>24651831</v>
      </c>
      <c r="B3789" s="10" t="n">
        <v>347514</v>
      </c>
      <c r="C3789" s="11" t="s">
        <v>1715</v>
      </c>
      <c r="D3789" s="12" t="s">
        <v>335</v>
      </c>
      <c r="E3789" s="10" t="s">
        <v>20</v>
      </c>
      <c r="F3789" s="18" t="s">
        <v>4376</v>
      </c>
      <c r="G3789" s="13" t="n">
        <v>99.804</v>
      </c>
      <c r="H3789" s="13" t="n">
        <v>4.49118</v>
      </c>
      <c r="I3789" s="10" t="s">
        <v>16</v>
      </c>
      <c r="J3789" s="14" t="s">
        <v>17</v>
      </c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</row>
    <row r="3790" customFormat="false" ht="15.75" hidden="false" customHeight="false" outlineLevel="0" collapsed="false">
      <c r="A3790" s="10" t="n">
        <v>25659167</v>
      </c>
      <c r="B3790" s="10" t="n">
        <v>465089</v>
      </c>
      <c r="C3790" s="11" t="s">
        <v>2813</v>
      </c>
      <c r="D3790" s="12" t="s">
        <v>244</v>
      </c>
      <c r="E3790" s="10" t="s">
        <v>14</v>
      </c>
      <c r="F3790" s="10" t="s">
        <v>4376</v>
      </c>
      <c r="G3790" s="13" t="n">
        <v>28.408</v>
      </c>
      <c r="H3790" s="13" t="n">
        <v>1.27836</v>
      </c>
      <c r="I3790" s="10" t="s">
        <v>16</v>
      </c>
      <c r="J3790" s="14" t="s">
        <v>17</v>
      </c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</row>
    <row r="3791" customFormat="false" ht="15.75" hidden="false" customHeight="false" outlineLevel="0" collapsed="false">
      <c r="A3791" s="10" t="n">
        <v>24249346</v>
      </c>
      <c r="B3791" s="10" t="n">
        <v>129623</v>
      </c>
      <c r="C3791" s="11" t="s">
        <v>286</v>
      </c>
      <c r="D3791" s="12" t="s">
        <v>3023</v>
      </c>
      <c r="E3791" s="10" t="s">
        <v>14</v>
      </c>
      <c r="F3791" s="17" t="s">
        <v>4377</v>
      </c>
      <c r="G3791" s="13" t="n">
        <v>20.52</v>
      </c>
      <c r="H3791" s="13" t="n">
        <v>0.9234</v>
      </c>
      <c r="I3791" s="10" t="s">
        <v>16</v>
      </c>
      <c r="J3791" s="14" t="s">
        <v>16</v>
      </c>
      <c r="K3791" s="16" t="s">
        <v>25</v>
      </c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</row>
    <row r="3792" customFormat="false" ht="15.75" hidden="false" customHeight="false" outlineLevel="0" collapsed="false">
      <c r="A3792" s="10" t="n">
        <v>24218571</v>
      </c>
      <c r="B3792" s="10" t="n">
        <v>332409</v>
      </c>
      <c r="C3792" s="11" t="s">
        <v>414</v>
      </c>
      <c r="D3792" s="12" t="s">
        <v>1231</v>
      </c>
      <c r="E3792" s="10" t="s">
        <v>14</v>
      </c>
      <c r="F3792" s="18" t="s">
        <v>4378</v>
      </c>
      <c r="G3792" s="13" t="n">
        <v>17.968</v>
      </c>
      <c r="H3792" s="13" t="n">
        <v>0.80856</v>
      </c>
      <c r="I3792" s="10" t="s">
        <v>16</v>
      </c>
      <c r="J3792" s="14" t="s">
        <v>16</v>
      </c>
      <c r="K3792" s="16" t="s">
        <v>29</v>
      </c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</row>
    <row r="3793" customFormat="false" ht="15.75" hidden="false" customHeight="false" outlineLevel="0" collapsed="false">
      <c r="A3793" s="10" t="n">
        <v>25656304</v>
      </c>
      <c r="B3793" s="10" t="n">
        <v>457199</v>
      </c>
      <c r="C3793" s="11" t="s">
        <v>2562</v>
      </c>
      <c r="D3793" s="12" t="s">
        <v>1623</v>
      </c>
      <c r="E3793" s="10" t="s">
        <v>38</v>
      </c>
      <c r="F3793" s="10" t="s">
        <v>4378</v>
      </c>
      <c r="G3793" s="13" t="n">
        <v>3.5</v>
      </c>
      <c r="H3793" s="13" t="n">
        <v>0.1575</v>
      </c>
      <c r="I3793" s="10" t="s">
        <v>16</v>
      </c>
      <c r="J3793" s="14" t="s">
        <v>17</v>
      </c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</row>
    <row r="3794" customFormat="false" ht="15.75" hidden="false" customHeight="false" outlineLevel="0" collapsed="false">
      <c r="A3794" s="10" t="n">
        <v>24538847</v>
      </c>
      <c r="B3794" s="10" t="n">
        <v>333007</v>
      </c>
      <c r="C3794" s="11" t="s">
        <v>353</v>
      </c>
      <c r="D3794" s="12" t="s">
        <v>2536</v>
      </c>
      <c r="E3794" s="10" t="s">
        <v>20</v>
      </c>
      <c r="F3794" s="18" t="s">
        <v>4379</v>
      </c>
      <c r="G3794" s="13" t="n">
        <v>38.46</v>
      </c>
      <c r="H3794" s="13" t="n">
        <v>1.7307</v>
      </c>
      <c r="I3794" s="10" t="s">
        <v>16</v>
      </c>
      <c r="J3794" s="14" t="s">
        <v>16</v>
      </c>
      <c r="K3794" s="16" t="s">
        <v>25</v>
      </c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</row>
    <row r="3795" customFormat="false" ht="15.75" hidden="false" customHeight="false" outlineLevel="0" collapsed="false">
      <c r="A3795" s="10" t="n">
        <v>25656213</v>
      </c>
      <c r="B3795" s="10" t="n">
        <v>460249</v>
      </c>
      <c r="C3795" s="11" t="s">
        <v>145</v>
      </c>
      <c r="D3795" s="12" t="s">
        <v>2189</v>
      </c>
      <c r="E3795" s="10" t="s">
        <v>38</v>
      </c>
      <c r="F3795" s="10" t="s">
        <v>4379</v>
      </c>
      <c r="G3795" s="13" t="n">
        <v>2.596</v>
      </c>
      <c r="H3795" s="13" t="n">
        <v>0.11682</v>
      </c>
      <c r="I3795" s="10" t="s">
        <v>16</v>
      </c>
      <c r="J3795" s="14" t="s">
        <v>16</v>
      </c>
      <c r="K3795" s="16" t="s">
        <v>29</v>
      </c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</row>
    <row r="3796" customFormat="false" ht="15.75" hidden="false" customHeight="false" outlineLevel="0" collapsed="false">
      <c r="A3796" s="10" t="n">
        <v>25150204</v>
      </c>
      <c r="B3796" s="10" t="n">
        <v>202470</v>
      </c>
      <c r="C3796" s="11" t="s">
        <v>617</v>
      </c>
      <c r="D3796" s="12" t="s">
        <v>3068</v>
      </c>
      <c r="E3796" s="10" t="s">
        <v>58</v>
      </c>
      <c r="F3796" s="17" t="s">
        <v>4380</v>
      </c>
      <c r="G3796" s="13" t="n">
        <v>19.36</v>
      </c>
      <c r="H3796" s="13" t="n">
        <v>0.8712</v>
      </c>
      <c r="I3796" s="10" t="s">
        <v>16</v>
      </c>
      <c r="J3796" s="14" t="s">
        <v>16</v>
      </c>
      <c r="K3796" s="16" t="s">
        <v>32</v>
      </c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</row>
    <row r="3797" customFormat="false" ht="15.75" hidden="false" customHeight="false" outlineLevel="0" collapsed="false">
      <c r="A3797" s="10" t="n">
        <v>25154488</v>
      </c>
      <c r="B3797" s="10" t="n">
        <v>202759</v>
      </c>
      <c r="C3797" s="11" t="s">
        <v>72</v>
      </c>
      <c r="D3797" s="12" t="s">
        <v>3013</v>
      </c>
      <c r="E3797" s="10" t="s">
        <v>58</v>
      </c>
      <c r="F3797" s="17" t="s">
        <v>4381</v>
      </c>
      <c r="G3797" s="13" t="n">
        <v>28.188</v>
      </c>
      <c r="H3797" s="13" t="n">
        <v>1.26846</v>
      </c>
      <c r="I3797" s="10" t="s">
        <v>16</v>
      </c>
      <c r="J3797" s="14" t="s">
        <v>16</v>
      </c>
      <c r="K3797" s="16" t="s">
        <v>32</v>
      </c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</row>
    <row r="3798" customFormat="false" ht="15.75" hidden="false" customHeight="false" outlineLevel="0" collapsed="false">
      <c r="A3798" s="10" t="n">
        <v>24415136</v>
      </c>
      <c r="B3798" s="10" t="n">
        <v>176826</v>
      </c>
      <c r="C3798" s="11" t="s">
        <v>26</v>
      </c>
      <c r="D3798" s="12" t="s">
        <v>657</v>
      </c>
      <c r="E3798" s="10" t="s">
        <v>38</v>
      </c>
      <c r="F3798" s="18" t="s">
        <v>4382</v>
      </c>
      <c r="G3798" s="13" t="n">
        <v>45.32</v>
      </c>
      <c r="H3798" s="13" t="n">
        <v>2.0394</v>
      </c>
      <c r="I3798" s="10" t="s">
        <v>16</v>
      </c>
      <c r="J3798" s="14" t="s">
        <v>16</v>
      </c>
      <c r="K3798" s="16" t="s">
        <v>32</v>
      </c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</row>
    <row r="3799" customFormat="false" ht="15.75" hidden="false" customHeight="false" outlineLevel="0" collapsed="false">
      <c r="A3799" s="10" t="n">
        <v>22182295</v>
      </c>
      <c r="B3799" s="10" t="n">
        <v>101325</v>
      </c>
      <c r="C3799" s="11" t="s">
        <v>53</v>
      </c>
      <c r="D3799" s="12" t="s">
        <v>1215</v>
      </c>
      <c r="E3799" s="10" t="s">
        <v>20</v>
      </c>
      <c r="F3799" s="17" t="s">
        <v>4382</v>
      </c>
      <c r="G3799" s="13" t="n">
        <v>5.084</v>
      </c>
      <c r="H3799" s="13" t="n">
        <v>0.22878</v>
      </c>
      <c r="I3799" s="10" t="s">
        <v>16</v>
      </c>
      <c r="J3799" s="14" t="s">
        <v>16</v>
      </c>
      <c r="K3799" s="16" t="s">
        <v>29</v>
      </c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</row>
    <row r="3800" customFormat="false" ht="15.75" hidden="false" customHeight="false" outlineLevel="0" collapsed="false">
      <c r="A3800" s="10" t="n">
        <v>25655669</v>
      </c>
      <c r="B3800" s="10" t="n">
        <v>197647</v>
      </c>
      <c r="C3800" s="11" t="s">
        <v>2873</v>
      </c>
      <c r="D3800" s="12" t="s">
        <v>1626</v>
      </c>
      <c r="E3800" s="10" t="s">
        <v>38</v>
      </c>
      <c r="F3800" s="10" t="s">
        <v>4382</v>
      </c>
      <c r="G3800" s="13" t="n">
        <v>237.6</v>
      </c>
      <c r="H3800" s="13" t="n">
        <v>10.692</v>
      </c>
      <c r="I3800" s="10" t="s">
        <v>16</v>
      </c>
      <c r="J3800" s="14" t="s">
        <v>16</v>
      </c>
      <c r="K3800" s="16" t="s">
        <v>29</v>
      </c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</row>
    <row r="3801" customFormat="false" ht="15.75" hidden="false" customHeight="false" outlineLevel="0" collapsed="false">
      <c r="A3801" s="10" t="n">
        <v>21880385</v>
      </c>
      <c r="B3801" s="10" t="n">
        <v>466079</v>
      </c>
      <c r="C3801" s="11" t="s">
        <v>3577</v>
      </c>
      <c r="D3801" s="12" t="s">
        <v>1689</v>
      </c>
      <c r="E3801" s="10" t="s">
        <v>58</v>
      </c>
      <c r="F3801" s="10" t="s">
        <v>4382</v>
      </c>
      <c r="G3801" s="13" t="n">
        <v>168.076</v>
      </c>
      <c r="H3801" s="13" t="n">
        <v>7.56342</v>
      </c>
      <c r="I3801" s="10" t="s">
        <v>16</v>
      </c>
      <c r="J3801" s="14" t="s">
        <v>17</v>
      </c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</row>
    <row r="3802" customFormat="false" ht="15.75" hidden="false" customHeight="false" outlineLevel="0" collapsed="false">
      <c r="A3802" s="10" t="n">
        <v>26279052</v>
      </c>
      <c r="B3802" s="10" t="n">
        <v>235158</v>
      </c>
      <c r="C3802" s="11" t="s">
        <v>2064</v>
      </c>
      <c r="D3802" s="12" t="s">
        <v>1501</v>
      </c>
      <c r="E3802" s="10" t="s">
        <v>58</v>
      </c>
      <c r="F3802" s="17" t="s">
        <v>4383</v>
      </c>
      <c r="G3802" s="13" t="n">
        <v>39.36</v>
      </c>
      <c r="H3802" s="13" t="n">
        <v>1.7712</v>
      </c>
      <c r="I3802" s="10" t="s">
        <v>16</v>
      </c>
      <c r="J3802" s="14" t="s">
        <v>16</v>
      </c>
      <c r="K3802" s="16" t="s">
        <v>43</v>
      </c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</row>
    <row r="3803" customFormat="false" ht="15.75" hidden="false" customHeight="false" outlineLevel="0" collapsed="false">
      <c r="A3803" s="10" t="n">
        <v>22708405</v>
      </c>
      <c r="B3803" s="10" t="n">
        <v>417222</v>
      </c>
      <c r="C3803" s="11" t="s">
        <v>180</v>
      </c>
      <c r="D3803" s="12" t="s">
        <v>119</v>
      </c>
      <c r="E3803" s="10" t="s">
        <v>14</v>
      </c>
      <c r="F3803" s="17" t="s">
        <v>4384</v>
      </c>
      <c r="G3803" s="13" t="n">
        <v>13.66</v>
      </c>
      <c r="H3803" s="13" t="n">
        <v>0.6147</v>
      </c>
      <c r="I3803" s="10" t="s">
        <v>16</v>
      </c>
      <c r="J3803" s="14" t="s">
        <v>17</v>
      </c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</row>
    <row r="3804" customFormat="false" ht="15.75" hidden="false" customHeight="false" outlineLevel="0" collapsed="false">
      <c r="A3804" s="10" t="n">
        <v>25654958</v>
      </c>
      <c r="B3804" s="10" t="n">
        <v>120083</v>
      </c>
      <c r="C3804" s="11" t="s">
        <v>741</v>
      </c>
      <c r="D3804" s="12" t="s">
        <v>335</v>
      </c>
      <c r="E3804" s="10" t="s">
        <v>14</v>
      </c>
      <c r="F3804" s="10" t="s">
        <v>4384</v>
      </c>
      <c r="G3804" s="13" t="n">
        <v>110.848</v>
      </c>
      <c r="H3804" s="13" t="n">
        <v>4.98816</v>
      </c>
      <c r="I3804" s="10" t="s">
        <v>52</v>
      </c>
      <c r="J3804" s="14" t="s">
        <v>17</v>
      </c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</row>
    <row r="3805" customFormat="false" ht="15.75" hidden="false" customHeight="false" outlineLevel="0" collapsed="false">
      <c r="A3805" s="10" t="n">
        <v>24210619</v>
      </c>
      <c r="B3805" s="10" t="n">
        <v>4456</v>
      </c>
      <c r="C3805" s="11" t="s">
        <v>109</v>
      </c>
      <c r="D3805" s="12" t="s">
        <v>502</v>
      </c>
      <c r="E3805" s="10" t="s">
        <v>14</v>
      </c>
      <c r="F3805" s="18" t="s">
        <v>4385</v>
      </c>
      <c r="G3805" s="13" t="n">
        <v>101.032</v>
      </c>
      <c r="H3805" s="13" t="n">
        <v>4.54644</v>
      </c>
      <c r="I3805" s="10" t="s">
        <v>16</v>
      </c>
      <c r="J3805" s="14" t="s">
        <v>17</v>
      </c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</row>
    <row r="3806" customFormat="false" ht="15.75" hidden="false" customHeight="false" outlineLevel="0" collapsed="false">
      <c r="A3806" s="10" t="n">
        <v>25654674</v>
      </c>
      <c r="B3806" s="10" t="n">
        <v>377229</v>
      </c>
      <c r="C3806" s="11" t="s">
        <v>22</v>
      </c>
      <c r="D3806" s="12" t="s">
        <v>354</v>
      </c>
      <c r="E3806" s="10" t="s">
        <v>38</v>
      </c>
      <c r="F3806" s="10" t="s">
        <v>4385</v>
      </c>
      <c r="G3806" s="13" t="n">
        <v>3.332</v>
      </c>
      <c r="H3806" s="13" t="n">
        <v>0.14994</v>
      </c>
      <c r="I3806" s="10" t="s">
        <v>16</v>
      </c>
      <c r="J3806" s="14" t="s">
        <v>17</v>
      </c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</row>
    <row r="3807" customFormat="false" ht="15.75" hidden="false" customHeight="false" outlineLevel="0" collapsed="false">
      <c r="A3807" s="10" t="n">
        <v>25563759</v>
      </c>
      <c r="B3807" s="10" t="n">
        <v>129406</v>
      </c>
      <c r="C3807" s="11" t="s">
        <v>126</v>
      </c>
      <c r="D3807" s="12" t="s">
        <v>667</v>
      </c>
      <c r="E3807" s="10" t="s">
        <v>14</v>
      </c>
      <c r="F3807" s="17" t="s">
        <v>4386</v>
      </c>
      <c r="G3807" s="13" t="n">
        <v>48.448</v>
      </c>
      <c r="H3807" s="13" t="n">
        <v>2.18016</v>
      </c>
      <c r="I3807" s="10" t="s">
        <v>16</v>
      </c>
      <c r="J3807" s="14" t="s">
        <v>17</v>
      </c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</row>
    <row r="3808" customFormat="false" ht="15.75" hidden="false" customHeight="false" outlineLevel="0" collapsed="false">
      <c r="A3808" s="10" t="n">
        <v>23454608</v>
      </c>
      <c r="B3808" s="10" t="n">
        <v>129348</v>
      </c>
      <c r="C3808" s="11" t="s">
        <v>1236</v>
      </c>
      <c r="D3808" s="12" t="s">
        <v>1798</v>
      </c>
      <c r="E3808" s="10" t="s">
        <v>58</v>
      </c>
      <c r="F3808" s="17" t="s">
        <v>4387</v>
      </c>
      <c r="G3808" s="13" t="n">
        <v>5.876</v>
      </c>
      <c r="H3808" s="13" t="n">
        <v>0.26442</v>
      </c>
      <c r="I3808" s="10" t="s">
        <v>16</v>
      </c>
      <c r="J3808" s="14" t="s">
        <v>16</v>
      </c>
      <c r="K3808" s="16" t="s">
        <v>65</v>
      </c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</row>
    <row r="3809" customFormat="false" ht="15.75" hidden="false" customHeight="false" outlineLevel="0" collapsed="false">
      <c r="A3809" s="10" t="n">
        <v>23164422</v>
      </c>
      <c r="B3809" s="10" t="n">
        <v>95409</v>
      </c>
      <c r="C3809" s="11" t="s">
        <v>881</v>
      </c>
      <c r="D3809" s="12" t="s">
        <v>2530</v>
      </c>
      <c r="E3809" s="10" t="s">
        <v>20</v>
      </c>
      <c r="F3809" s="18" t="s">
        <v>4388</v>
      </c>
      <c r="G3809" s="13" t="n">
        <v>6.496</v>
      </c>
      <c r="H3809" s="13" t="n">
        <v>0.29232</v>
      </c>
      <c r="I3809" s="10" t="s">
        <v>16</v>
      </c>
      <c r="J3809" s="14" t="s">
        <v>16</v>
      </c>
      <c r="K3809" s="16" t="s">
        <v>43</v>
      </c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</row>
    <row r="3810" customFormat="false" ht="15.75" hidden="false" customHeight="false" outlineLevel="0" collapsed="false">
      <c r="A3810" s="10" t="n">
        <v>25651354</v>
      </c>
      <c r="B3810" s="10" t="n">
        <v>229374</v>
      </c>
      <c r="C3810" s="11" t="s">
        <v>790</v>
      </c>
      <c r="D3810" s="12" t="s">
        <v>2141</v>
      </c>
      <c r="E3810" s="10" t="s">
        <v>14</v>
      </c>
      <c r="F3810" s="10" t="s">
        <v>4388</v>
      </c>
      <c r="G3810" s="13" t="n">
        <v>14.104</v>
      </c>
      <c r="H3810" s="13" t="n">
        <v>0.63468</v>
      </c>
      <c r="I3810" s="10" t="s">
        <v>16</v>
      </c>
      <c r="J3810" s="14" t="s">
        <v>17</v>
      </c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</row>
    <row r="3811" customFormat="false" ht="15.75" hidden="false" customHeight="false" outlineLevel="0" collapsed="false">
      <c r="A3811" s="10" t="n">
        <v>24512671</v>
      </c>
      <c r="B3811" s="10" t="n">
        <v>128882</v>
      </c>
      <c r="C3811" s="11" t="s">
        <v>126</v>
      </c>
      <c r="D3811" s="12" t="s">
        <v>2800</v>
      </c>
      <c r="E3811" s="10" t="s">
        <v>58</v>
      </c>
      <c r="F3811" s="17" t="s">
        <v>4389</v>
      </c>
      <c r="G3811" s="13" t="n">
        <v>6.556</v>
      </c>
      <c r="H3811" s="13" t="n">
        <v>0.29502</v>
      </c>
      <c r="I3811" s="10" t="s">
        <v>16</v>
      </c>
      <c r="J3811" s="14" t="s">
        <v>17</v>
      </c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</row>
    <row r="3812" customFormat="false" ht="15.75" hidden="false" customHeight="false" outlineLevel="0" collapsed="false">
      <c r="A3812" s="10" t="n">
        <v>23834809</v>
      </c>
      <c r="B3812" s="10" t="n">
        <v>128167</v>
      </c>
      <c r="C3812" s="11" t="s">
        <v>53</v>
      </c>
      <c r="D3812" s="12" t="s">
        <v>2407</v>
      </c>
      <c r="E3812" s="10" t="s">
        <v>58</v>
      </c>
      <c r="F3812" s="17" t="s">
        <v>4390</v>
      </c>
      <c r="G3812" s="13" t="n">
        <v>7.268</v>
      </c>
      <c r="H3812" s="13" t="n">
        <v>0.32706</v>
      </c>
      <c r="I3812" s="10" t="s">
        <v>16</v>
      </c>
      <c r="J3812" s="14" t="s">
        <v>17</v>
      </c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</row>
    <row r="3813" customFormat="false" ht="15.75" hidden="false" customHeight="false" outlineLevel="0" collapsed="false">
      <c r="A3813" s="10" t="n">
        <v>22588076</v>
      </c>
      <c r="B3813" s="10" t="n">
        <v>283049</v>
      </c>
      <c r="C3813" s="11" t="s">
        <v>78</v>
      </c>
      <c r="D3813" s="12" t="s">
        <v>1719</v>
      </c>
      <c r="E3813" s="10" t="s">
        <v>14</v>
      </c>
      <c r="F3813" s="17" t="s">
        <v>4391</v>
      </c>
      <c r="G3813" s="13" t="n">
        <v>17.612</v>
      </c>
      <c r="H3813" s="13" t="n">
        <v>0.79254</v>
      </c>
      <c r="I3813" s="10" t="s">
        <v>16</v>
      </c>
      <c r="J3813" s="14" t="s">
        <v>16</v>
      </c>
      <c r="K3813" s="16" t="s">
        <v>65</v>
      </c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</row>
    <row r="3814" customFormat="false" ht="15.75" hidden="false" customHeight="false" outlineLevel="0" collapsed="false">
      <c r="A3814" s="10" t="n">
        <v>22243486</v>
      </c>
      <c r="B3814" s="10" t="n">
        <v>123700</v>
      </c>
      <c r="C3814" s="11" t="s">
        <v>53</v>
      </c>
      <c r="D3814" s="12" t="s">
        <v>1189</v>
      </c>
      <c r="E3814" s="10" t="s">
        <v>38</v>
      </c>
      <c r="F3814" s="17" t="s">
        <v>4392</v>
      </c>
      <c r="G3814" s="13" t="n">
        <v>16.624</v>
      </c>
      <c r="H3814" s="13" t="n">
        <v>0.74808</v>
      </c>
      <c r="I3814" s="10" t="s">
        <v>16</v>
      </c>
      <c r="J3814" s="14" t="s">
        <v>16</v>
      </c>
      <c r="K3814" s="16" t="s">
        <v>65</v>
      </c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</row>
    <row r="3815" customFormat="false" ht="15.75" hidden="false" customHeight="false" outlineLevel="0" collapsed="false">
      <c r="A3815" s="10" t="n">
        <v>22157567</v>
      </c>
      <c r="B3815" s="10" t="n">
        <v>58867</v>
      </c>
      <c r="C3815" s="11" t="s">
        <v>676</v>
      </c>
      <c r="D3815" s="12" t="s">
        <v>2225</v>
      </c>
      <c r="E3815" s="10" t="s">
        <v>38</v>
      </c>
      <c r="F3815" s="17" t="s">
        <v>4392</v>
      </c>
      <c r="G3815" s="13" t="n">
        <v>19.8</v>
      </c>
      <c r="H3815" s="13" t="n">
        <v>0.891</v>
      </c>
      <c r="I3815" s="10" t="s">
        <v>16</v>
      </c>
      <c r="J3815" s="14" t="s">
        <v>17</v>
      </c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</row>
    <row r="3816" customFormat="false" ht="15.75" hidden="false" customHeight="false" outlineLevel="0" collapsed="false">
      <c r="A3816" s="10" t="n">
        <v>25649126</v>
      </c>
      <c r="B3816" s="10" t="n">
        <v>318492</v>
      </c>
      <c r="C3816" s="11" t="s">
        <v>560</v>
      </c>
      <c r="D3816" s="12" t="s">
        <v>1240</v>
      </c>
      <c r="E3816" s="10" t="s">
        <v>20</v>
      </c>
      <c r="F3816" s="10" t="s">
        <v>4392</v>
      </c>
      <c r="G3816" s="13" t="n">
        <v>48.3</v>
      </c>
      <c r="H3816" s="13" t="n">
        <v>2.1735</v>
      </c>
      <c r="I3816" s="10" t="s">
        <v>16</v>
      </c>
      <c r="J3816" s="14" t="s">
        <v>17</v>
      </c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</row>
    <row r="3817" customFormat="false" ht="15.75" hidden="false" customHeight="false" outlineLevel="0" collapsed="false">
      <c r="A3817" s="10" t="n">
        <v>21879425</v>
      </c>
      <c r="B3817" s="10" t="n">
        <v>114643</v>
      </c>
      <c r="C3817" s="11" t="s">
        <v>1625</v>
      </c>
      <c r="D3817" s="12" t="s">
        <v>714</v>
      </c>
      <c r="E3817" s="10" t="s">
        <v>58</v>
      </c>
      <c r="F3817" s="10" t="s">
        <v>4392</v>
      </c>
      <c r="G3817" s="13" t="n">
        <v>78.636</v>
      </c>
      <c r="H3817" s="13" t="n">
        <v>3.53862</v>
      </c>
      <c r="I3817" s="10" t="s">
        <v>52</v>
      </c>
      <c r="J3817" s="14" t="s">
        <v>16</v>
      </c>
      <c r="K3817" s="16" t="s">
        <v>25</v>
      </c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</row>
    <row r="3818" customFormat="false" ht="15.75" hidden="false" customHeight="false" outlineLevel="0" collapsed="false">
      <c r="A3818" s="10" t="n">
        <v>22768145</v>
      </c>
      <c r="B3818" s="10" t="n">
        <v>28026</v>
      </c>
      <c r="C3818" s="11" t="s">
        <v>908</v>
      </c>
      <c r="D3818" s="12" t="s">
        <v>315</v>
      </c>
      <c r="E3818" s="10" t="s">
        <v>14</v>
      </c>
      <c r="F3818" s="18" t="s">
        <v>4393</v>
      </c>
      <c r="G3818" s="13" t="n">
        <v>12.8</v>
      </c>
      <c r="H3818" s="13" t="n">
        <v>0.576</v>
      </c>
      <c r="I3818" s="10" t="s">
        <v>16</v>
      </c>
      <c r="J3818" s="14" t="s">
        <v>17</v>
      </c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</row>
    <row r="3819" customFormat="false" ht="15.75" hidden="false" customHeight="false" outlineLevel="0" collapsed="false">
      <c r="A3819" s="10" t="n">
        <v>25648367</v>
      </c>
      <c r="B3819" s="10" t="n">
        <v>107720</v>
      </c>
      <c r="C3819" s="11" t="s">
        <v>703</v>
      </c>
      <c r="D3819" s="12" t="s">
        <v>1462</v>
      </c>
      <c r="E3819" s="10" t="s">
        <v>83</v>
      </c>
      <c r="F3819" s="10" t="s">
        <v>4393</v>
      </c>
      <c r="G3819" s="13" t="n">
        <v>14.932</v>
      </c>
      <c r="H3819" s="13" t="n">
        <v>0.67194</v>
      </c>
      <c r="I3819" s="10" t="s">
        <v>16</v>
      </c>
      <c r="J3819" s="14" t="s">
        <v>16</v>
      </c>
      <c r="K3819" s="16" t="s">
        <v>32</v>
      </c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</row>
    <row r="3820" customFormat="false" ht="15.75" hidden="false" customHeight="false" outlineLevel="0" collapsed="false">
      <c r="A3820" s="10" t="n">
        <v>21851237</v>
      </c>
      <c r="B3820" s="10" t="n">
        <v>29776</v>
      </c>
      <c r="C3820" s="11" t="s">
        <v>159</v>
      </c>
      <c r="D3820" s="12" t="s">
        <v>1368</v>
      </c>
      <c r="E3820" s="10" t="s">
        <v>20</v>
      </c>
      <c r="F3820" s="17" t="s">
        <v>4394</v>
      </c>
      <c r="G3820" s="13" t="n">
        <v>13.372</v>
      </c>
      <c r="H3820" s="13" t="n">
        <v>0.60174</v>
      </c>
      <c r="I3820" s="10" t="s">
        <v>16</v>
      </c>
      <c r="J3820" s="14" t="s">
        <v>16</v>
      </c>
      <c r="K3820" s="16" t="s">
        <v>25</v>
      </c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</row>
    <row r="3821" customFormat="false" ht="15.75" hidden="false" customHeight="false" outlineLevel="0" collapsed="false">
      <c r="A3821" s="10" t="n">
        <v>25648277</v>
      </c>
      <c r="B3821" s="10" t="n">
        <v>225784</v>
      </c>
      <c r="C3821" s="11" t="s">
        <v>773</v>
      </c>
      <c r="D3821" s="12" t="s">
        <v>222</v>
      </c>
      <c r="E3821" s="10" t="s">
        <v>14</v>
      </c>
      <c r="F3821" s="10" t="s">
        <v>4394</v>
      </c>
      <c r="G3821" s="13" t="n">
        <v>38.048</v>
      </c>
      <c r="H3821" s="13" t="n">
        <v>1.71216</v>
      </c>
      <c r="I3821" s="10" t="s">
        <v>16</v>
      </c>
      <c r="J3821" s="14" t="s">
        <v>16</v>
      </c>
      <c r="K3821" s="16" t="s">
        <v>29</v>
      </c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</row>
    <row r="3822" customFormat="false" ht="15.75" hidden="false" customHeight="false" outlineLevel="0" collapsed="false">
      <c r="A3822" s="10" t="n">
        <v>25023183</v>
      </c>
      <c r="B3822" s="10" t="n">
        <v>42063</v>
      </c>
      <c r="C3822" s="11" t="s">
        <v>129</v>
      </c>
      <c r="D3822" s="12" t="s">
        <v>1525</v>
      </c>
      <c r="E3822" s="10" t="s">
        <v>58</v>
      </c>
      <c r="F3822" s="17" t="s">
        <v>4395</v>
      </c>
      <c r="G3822" s="13" t="n">
        <v>20.952</v>
      </c>
      <c r="H3822" s="13" t="n">
        <v>0.94284</v>
      </c>
      <c r="I3822" s="10" t="s">
        <v>16</v>
      </c>
      <c r="J3822" s="14" t="s">
        <v>16</v>
      </c>
      <c r="K3822" s="16" t="s">
        <v>29</v>
      </c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</row>
    <row r="3823" customFormat="false" ht="15.75" hidden="false" customHeight="false" outlineLevel="0" collapsed="false">
      <c r="A3823" s="10" t="n">
        <v>25648168</v>
      </c>
      <c r="B3823" s="10" t="n">
        <v>235158</v>
      </c>
      <c r="C3823" s="11" t="s">
        <v>2064</v>
      </c>
      <c r="D3823" s="12" t="s">
        <v>1936</v>
      </c>
      <c r="E3823" s="10" t="s">
        <v>58</v>
      </c>
      <c r="F3823" s="10" t="s">
        <v>4395</v>
      </c>
      <c r="G3823" s="13" t="n">
        <v>84.576</v>
      </c>
      <c r="H3823" s="13" t="n">
        <v>3.80592</v>
      </c>
      <c r="I3823" s="10" t="s">
        <v>16</v>
      </c>
      <c r="J3823" s="14" t="s">
        <v>17</v>
      </c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</row>
    <row r="3824" customFormat="false" ht="15.75" hidden="false" customHeight="false" outlineLevel="0" collapsed="false">
      <c r="A3824" s="10" t="n">
        <v>25883649</v>
      </c>
      <c r="B3824" s="10" t="n">
        <v>431142</v>
      </c>
      <c r="C3824" s="11" t="s">
        <v>748</v>
      </c>
      <c r="D3824" s="12" t="s">
        <v>236</v>
      </c>
      <c r="E3824" s="10" t="s">
        <v>14</v>
      </c>
      <c r="F3824" s="17" t="s">
        <v>4396</v>
      </c>
      <c r="G3824" s="13" t="n">
        <v>15.66</v>
      </c>
      <c r="H3824" s="13" t="n">
        <v>0.7047</v>
      </c>
      <c r="I3824" s="10" t="s">
        <v>16</v>
      </c>
      <c r="J3824" s="14" t="s">
        <v>16</v>
      </c>
      <c r="K3824" s="16" t="s">
        <v>29</v>
      </c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</row>
    <row r="3825" customFormat="false" ht="15.75" hidden="false" customHeight="false" outlineLevel="0" collapsed="false">
      <c r="A3825" s="10" t="n">
        <v>25648001</v>
      </c>
      <c r="B3825" s="10" t="n">
        <v>138108</v>
      </c>
      <c r="C3825" s="11" t="s">
        <v>216</v>
      </c>
      <c r="D3825" s="12" t="s">
        <v>1538</v>
      </c>
      <c r="E3825" s="10" t="s">
        <v>38</v>
      </c>
      <c r="F3825" s="10" t="s">
        <v>4396</v>
      </c>
      <c r="G3825" s="13" t="n">
        <v>30.396</v>
      </c>
      <c r="H3825" s="13" t="n">
        <v>1.36782</v>
      </c>
      <c r="I3825" s="10" t="s">
        <v>52</v>
      </c>
      <c r="J3825" s="14" t="s">
        <v>17</v>
      </c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</row>
    <row r="3826" customFormat="false" ht="15.75" hidden="false" customHeight="false" outlineLevel="0" collapsed="false">
      <c r="A3826" s="10" t="n">
        <v>24666220</v>
      </c>
      <c r="B3826" s="10" t="n">
        <v>181083</v>
      </c>
      <c r="C3826" s="11" t="s">
        <v>1795</v>
      </c>
      <c r="D3826" s="12" t="s">
        <v>1071</v>
      </c>
      <c r="E3826" s="10" t="s">
        <v>14</v>
      </c>
      <c r="F3826" s="18" t="s">
        <v>4397</v>
      </c>
      <c r="G3826" s="13" t="n">
        <v>14.58</v>
      </c>
      <c r="H3826" s="13" t="n">
        <v>0.6561</v>
      </c>
      <c r="I3826" s="10" t="s">
        <v>16</v>
      </c>
      <c r="J3826" s="14" t="s">
        <v>17</v>
      </c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</row>
    <row r="3827" customFormat="false" ht="15.75" hidden="false" customHeight="false" outlineLevel="0" collapsed="false">
      <c r="A3827" s="10" t="n">
        <v>25647741</v>
      </c>
      <c r="B3827" s="10" t="n">
        <v>243039</v>
      </c>
      <c r="C3827" s="11" t="s">
        <v>1263</v>
      </c>
      <c r="D3827" s="12" t="s">
        <v>1201</v>
      </c>
      <c r="E3827" s="10" t="s">
        <v>38</v>
      </c>
      <c r="F3827" s="10" t="s">
        <v>4397</v>
      </c>
      <c r="G3827" s="13" t="n">
        <v>2.392</v>
      </c>
      <c r="H3827" s="13" t="n">
        <v>0.10764</v>
      </c>
      <c r="I3827" s="10" t="s">
        <v>16</v>
      </c>
      <c r="J3827" s="14" t="s">
        <v>17</v>
      </c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</row>
    <row r="3828" customFormat="false" ht="15.75" hidden="false" customHeight="false" outlineLevel="0" collapsed="false">
      <c r="A3828" s="10" t="n">
        <v>24073825</v>
      </c>
      <c r="B3828" s="10" t="n">
        <v>230138</v>
      </c>
      <c r="C3828" s="11" t="s">
        <v>3146</v>
      </c>
      <c r="D3828" s="12" t="s">
        <v>191</v>
      </c>
      <c r="E3828" s="10" t="s">
        <v>38</v>
      </c>
      <c r="F3828" s="18" t="s">
        <v>4398</v>
      </c>
      <c r="G3828" s="13" t="n">
        <v>15.532</v>
      </c>
      <c r="H3828" s="13" t="n">
        <v>0.69894</v>
      </c>
      <c r="I3828" s="10" t="s">
        <v>16</v>
      </c>
      <c r="J3828" s="14" t="s">
        <v>16</v>
      </c>
      <c r="K3828" s="16" t="s">
        <v>65</v>
      </c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</row>
    <row r="3829" customFormat="false" ht="15.75" hidden="false" customHeight="false" outlineLevel="0" collapsed="false">
      <c r="A3829" s="10" t="n">
        <v>25647847</v>
      </c>
      <c r="B3829" s="10" t="n">
        <v>63292</v>
      </c>
      <c r="C3829" s="11" t="s">
        <v>590</v>
      </c>
      <c r="D3829" s="12" t="s">
        <v>582</v>
      </c>
      <c r="E3829" s="10" t="s">
        <v>20</v>
      </c>
      <c r="F3829" s="10" t="s">
        <v>4398</v>
      </c>
      <c r="G3829" s="13" t="n">
        <v>108.704</v>
      </c>
      <c r="H3829" s="13" t="n">
        <v>4.89168</v>
      </c>
      <c r="I3829" s="10" t="s">
        <v>52</v>
      </c>
      <c r="J3829" s="14" t="s">
        <v>16</v>
      </c>
      <c r="K3829" s="16" t="s">
        <v>65</v>
      </c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</row>
    <row r="3830" customFormat="false" ht="15.75" hidden="false" customHeight="false" outlineLevel="0" collapsed="false">
      <c r="A3830" s="10" t="n">
        <v>22096801</v>
      </c>
      <c r="B3830" s="10" t="n">
        <v>36179</v>
      </c>
      <c r="C3830" s="11" t="s">
        <v>466</v>
      </c>
      <c r="D3830" s="12" t="s">
        <v>635</v>
      </c>
      <c r="E3830" s="10" t="s">
        <v>14</v>
      </c>
      <c r="F3830" s="17" t="s">
        <v>4399</v>
      </c>
      <c r="G3830" s="13" t="n">
        <v>117.788</v>
      </c>
      <c r="H3830" s="13" t="n">
        <v>5.30046</v>
      </c>
      <c r="I3830" s="10" t="s">
        <v>16</v>
      </c>
      <c r="J3830" s="14" t="s">
        <v>17</v>
      </c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</row>
    <row r="3831" customFormat="false" ht="15.75" hidden="false" customHeight="false" outlineLevel="0" collapsed="false">
      <c r="A3831" s="10" t="n">
        <v>25647232</v>
      </c>
      <c r="B3831" s="10" t="n">
        <v>261323</v>
      </c>
      <c r="C3831" s="11" t="s">
        <v>1027</v>
      </c>
      <c r="D3831" s="12" t="s">
        <v>247</v>
      </c>
      <c r="E3831" s="10" t="s">
        <v>14</v>
      </c>
      <c r="F3831" s="10" t="s">
        <v>4399</v>
      </c>
      <c r="G3831" s="13" t="n">
        <v>132</v>
      </c>
      <c r="H3831" s="13" t="n">
        <v>5.94</v>
      </c>
      <c r="I3831" s="10" t="s">
        <v>16</v>
      </c>
      <c r="J3831" s="14" t="s">
        <v>16</v>
      </c>
      <c r="K3831" s="16" t="s">
        <v>65</v>
      </c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</row>
    <row r="3832" customFormat="false" ht="15.75" hidden="false" customHeight="false" outlineLevel="0" collapsed="false">
      <c r="A3832" s="10" t="n">
        <v>25290232</v>
      </c>
      <c r="B3832" s="10" t="n">
        <v>277666</v>
      </c>
      <c r="C3832" s="11" t="s">
        <v>1115</v>
      </c>
      <c r="D3832" s="12" t="s">
        <v>2035</v>
      </c>
      <c r="E3832" s="10" t="s">
        <v>14</v>
      </c>
      <c r="F3832" s="17" t="s">
        <v>4400</v>
      </c>
      <c r="G3832" s="13" t="n">
        <v>12.536</v>
      </c>
      <c r="H3832" s="13" t="n">
        <v>0.56412</v>
      </c>
      <c r="I3832" s="10" t="s">
        <v>16</v>
      </c>
      <c r="J3832" s="14" t="s">
        <v>17</v>
      </c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</row>
    <row r="3833" customFormat="false" ht="15.75" hidden="false" customHeight="false" outlineLevel="0" collapsed="false">
      <c r="A3833" s="10" t="n">
        <v>22939670</v>
      </c>
      <c r="B3833" s="10" t="n">
        <v>268326</v>
      </c>
      <c r="C3833" s="11" t="s">
        <v>1150</v>
      </c>
      <c r="D3833" s="12" t="s">
        <v>399</v>
      </c>
      <c r="E3833" s="10" t="s">
        <v>58</v>
      </c>
      <c r="F3833" s="17" t="s">
        <v>4401</v>
      </c>
      <c r="G3833" s="13" t="n">
        <v>12.72</v>
      </c>
      <c r="H3833" s="13" t="n">
        <v>0.5724</v>
      </c>
      <c r="I3833" s="10" t="s">
        <v>16</v>
      </c>
      <c r="J3833" s="14" t="s">
        <v>16</v>
      </c>
      <c r="K3833" s="16" t="s">
        <v>29</v>
      </c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</row>
    <row r="3834" customFormat="false" ht="15.75" hidden="false" customHeight="false" outlineLevel="0" collapsed="false">
      <c r="A3834" s="10" t="n">
        <v>24990232</v>
      </c>
      <c r="B3834" s="10" t="n">
        <v>1818</v>
      </c>
      <c r="C3834" s="11" t="s">
        <v>431</v>
      </c>
      <c r="D3834" s="12" t="s">
        <v>2423</v>
      </c>
      <c r="E3834" s="10" t="s">
        <v>20</v>
      </c>
      <c r="F3834" s="17" t="s">
        <v>4402</v>
      </c>
      <c r="G3834" s="13" t="n">
        <v>159.976</v>
      </c>
      <c r="H3834" s="13" t="n">
        <v>7.19892</v>
      </c>
      <c r="I3834" s="10" t="s">
        <v>16</v>
      </c>
      <c r="J3834" s="14" t="s">
        <v>16</v>
      </c>
      <c r="K3834" s="16" t="s">
        <v>29</v>
      </c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</row>
    <row r="3835" customFormat="false" ht="15.75" hidden="false" customHeight="false" outlineLevel="0" collapsed="false">
      <c r="A3835" s="10" t="n">
        <v>25647124</v>
      </c>
      <c r="B3835" s="10" t="n">
        <v>310280</v>
      </c>
      <c r="C3835" s="11" t="s">
        <v>2370</v>
      </c>
      <c r="D3835" s="12" t="s">
        <v>2985</v>
      </c>
      <c r="E3835" s="10" t="s">
        <v>14</v>
      </c>
      <c r="F3835" s="10" t="s">
        <v>4402</v>
      </c>
      <c r="G3835" s="13" t="n">
        <v>37.168</v>
      </c>
      <c r="H3835" s="13" t="n">
        <v>1.67256</v>
      </c>
      <c r="I3835" s="10" t="s">
        <v>16</v>
      </c>
      <c r="J3835" s="14" t="s">
        <v>17</v>
      </c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</row>
    <row r="3836" customFormat="false" ht="15.75" hidden="false" customHeight="false" outlineLevel="0" collapsed="false">
      <c r="A3836" s="10" t="n">
        <v>26099500</v>
      </c>
      <c r="B3836" s="10" t="n">
        <v>177380</v>
      </c>
      <c r="C3836" s="11" t="s">
        <v>292</v>
      </c>
      <c r="D3836" s="12" t="s">
        <v>452</v>
      </c>
      <c r="E3836" s="10" t="s">
        <v>58</v>
      </c>
      <c r="F3836" s="18" t="s">
        <v>4403</v>
      </c>
      <c r="G3836" s="13" t="n">
        <v>33.48</v>
      </c>
      <c r="H3836" s="13" t="n">
        <v>1.5066</v>
      </c>
      <c r="I3836" s="10" t="s">
        <v>16</v>
      </c>
      <c r="J3836" s="14" t="s">
        <v>16</v>
      </c>
      <c r="K3836" s="16" t="s">
        <v>32</v>
      </c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</row>
    <row r="3837" customFormat="false" ht="15.75" hidden="false" customHeight="false" outlineLevel="0" collapsed="false">
      <c r="A3837" s="10" t="n">
        <v>25589632</v>
      </c>
      <c r="B3837" s="10" t="n">
        <v>102553</v>
      </c>
      <c r="C3837" s="11" t="s">
        <v>375</v>
      </c>
      <c r="D3837" s="12" t="s">
        <v>3097</v>
      </c>
      <c r="E3837" s="10" t="s">
        <v>20</v>
      </c>
      <c r="F3837" s="18" t="s">
        <v>4403</v>
      </c>
      <c r="G3837" s="13" t="n">
        <v>3.14</v>
      </c>
      <c r="H3837" s="13" t="n">
        <v>0.1413</v>
      </c>
      <c r="I3837" s="10" t="s">
        <v>16</v>
      </c>
      <c r="J3837" s="14" t="s">
        <v>16</v>
      </c>
      <c r="K3837" s="16" t="s">
        <v>25</v>
      </c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</row>
    <row r="3838" customFormat="false" ht="15.75" hidden="false" customHeight="false" outlineLevel="0" collapsed="false">
      <c r="A3838" s="10" t="n">
        <v>25646754</v>
      </c>
      <c r="B3838" s="10" t="n">
        <v>209341</v>
      </c>
      <c r="C3838" s="11" t="s">
        <v>2274</v>
      </c>
      <c r="D3838" s="12" t="s">
        <v>654</v>
      </c>
      <c r="E3838" s="10" t="s">
        <v>38</v>
      </c>
      <c r="F3838" s="10" t="s">
        <v>4403</v>
      </c>
      <c r="G3838" s="13" t="n">
        <v>678.96</v>
      </c>
      <c r="H3838" s="13" t="n">
        <v>30.5532</v>
      </c>
      <c r="I3838" s="10" t="s">
        <v>16</v>
      </c>
      <c r="J3838" s="14" t="s">
        <v>17</v>
      </c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</row>
    <row r="3839" customFormat="false" ht="15.75" hidden="false" customHeight="false" outlineLevel="0" collapsed="false">
      <c r="A3839" s="10" t="n">
        <v>21880417</v>
      </c>
      <c r="B3839" s="10" t="n">
        <v>1870</v>
      </c>
      <c r="C3839" s="11" t="s">
        <v>1769</v>
      </c>
      <c r="D3839" s="12" t="s">
        <v>1583</v>
      </c>
      <c r="E3839" s="10" t="s">
        <v>51</v>
      </c>
      <c r="F3839" s="10" t="s">
        <v>4403</v>
      </c>
      <c r="G3839" s="13" t="n">
        <v>5.292</v>
      </c>
      <c r="H3839" s="13" t="n">
        <v>0.23814</v>
      </c>
      <c r="I3839" s="10" t="s">
        <v>16</v>
      </c>
      <c r="J3839" s="14" t="s">
        <v>17</v>
      </c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</row>
    <row r="3840" customFormat="false" ht="15.75" hidden="false" customHeight="false" outlineLevel="0" collapsed="false">
      <c r="A3840" s="10" t="n">
        <v>23067056</v>
      </c>
      <c r="B3840" s="10" t="n">
        <v>251877</v>
      </c>
      <c r="C3840" s="11" t="s">
        <v>543</v>
      </c>
      <c r="D3840" s="12" t="s">
        <v>181</v>
      </c>
      <c r="E3840" s="10" t="s">
        <v>14</v>
      </c>
      <c r="F3840" s="18" t="s">
        <v>4404</v>
      </c>
      <c r="G3840" s="13" t="n">
        <v>14.092</v>
      </c>
      <c r="H3840" s="13" t="n">
        <v>0.63414</v>
      </c>
      <c r="I3840" s="10" t="s">
        <v>16</v>
      </c>
      <c r="J3840" s="14" t="s">
        <v>17</v>
      </c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</row>
    <row r="3841" customFormat="false" ht="15.75" hidden="false" customHeight="false" outlineLevel="0" collapsed="false">
      <c r="A3841" s="10" t="n">
        <v>25646308</v>
      </c>
      <c r="B3841" s="10" t="n">
        <v>229777</v>
      </c>
      <c r="C3841" s="11" t="s">
        <v>546</v>
      </c>
      <c r="D3841" s="12" t="s">
        <v>1295</v>
      </c>
      <c r="E3841" s="10" t="s">
        <v>20</v>
      </c>
      <c r="F3841" s="10" t="s">
        <v>4404</v>
      </c>
      <c r="G3841" s="13" t="n">
        <v>84.152</v>
      </c>
      <c r="H3841" s="13" t="n">
        <v>3.78684</v>
      </c>
      <c r="I3841" s="10" t="s">
        <v>16</v>
      </c>
      <c r="J3841" s="14" t="s">
        <v>17</v>
      </c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</row>
    <row r="3842" customFormat="false" ht="15.75" hidden="false" customHeight="false" outlineLevel="0" collapsed="false">
      <c r="A3842" s="10" t="n">
        <v>23628807</v>
      </c>
      <c r="B3842" s="10" t="n">
        <v>234336</v>
      </c>
      <c r="C3842" s="11" t="s">
        <v>320</v>
      </c>
      <c r="D3842" s="12" t="s">
        <v>2407</v>
      </c>
      <c r="E3842" s="10" t="s">
        <v>38</v>
      </c>
      <c r="F3842" s="17" t="s">
        <v>4405</v>
      </c>
      <c r="G3842" s="13" t="n">
        <v>8.512</v>
      </c>
      <c r="H3842" s="13" t="n">
        <v>0.38304</v>
      </c>
      <c r="I3842" s="10" t="s">
        <v>16</v>
      </c>
      <c r="J3842" s="14" t="s">
        <v>17</v>
      </c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</row>
    <row r="3843" customFormat="false" ht="15.75" hidden="false" customHeight="false" outlineLevel="0" collapsed="false">
      <c r="A3843" s="10" t="n">
        <v>23579781</v>
      </c>
      <c r="B3843" s="10" t="n">
        <v>145318</v>
      </c>
      <c r="C3843" s="11" t="s">
        <v>1531</v>
      </c>
      <c r="D3843" s="12" t="s">
        <v>3495</v>
      </c>
      <c r="E3843" s="10" t="s">
        <v>38</v>
      </c>
      <c r="F3843" s="17" t="s">
        <v>4405</v>
      </c>
      <c r="G3843" s="13" t="n">
        <v>8.888</v>
      </c>
      <c r="H3843" s="13" t="n">
        <v>0.39996</v>
      </c>
      <c r="I3843" s="10" t="s">
        <v>16</v>
      </c>
      <c r="J3843" s="14" t="s">
        <v>16</v>
      </c>
      <c r="K3843" s="16" t="s">
        <v>65</v>
      </c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</row>
    <row r="3844" customFormat="false" ht="15.75" hidden="false" customHeight="false" outlineLevel="0" collapsed="false">
      <c r="A3844" s="10" t="n">
        <v>25645239</v>
      </c>
      <c r="B3844" s="10" t="n">
        <v>88636</v>
      </c>
      <c r="C3844" s="11" t="s">
        <v>805</v>
      </c>
      <c r="D3844" s="12" t="s">
        <v>455</v>
      </c>
      <c r="E3844" s="10" t="s">
        <v>20</v>
      </c>
      <c r="F3844" s="10" t="s">
        <v>4405</v>
      </c>
      <c r="G3844" s="13" t="n">
        <v>56.596</v>
      </c>
      <c r="H3844" s="13" t="n">
        <v>2.54682</v>
      </c>
      <c r="I3844" s="10" t="s">
        <v>16</v>
      </c>
      <c r="J3844" s="14" t="s">
        <v>16</v>
      </c>
      <c r="K3844" s="16" t="s">
        <v>65</v>
      </c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</row>
    <row r="3845" customFormat="false" ht="15.75" hidden="false" customHeight="false" outlineLevel="0" collapsed="false">
      <c r="A3845" s="10" t="n">
        <v>21881561</v>
      </c>
      <c r="B3845" s="10" t="n">
        <v>295201</v>
      </c>
      <c r="C3845" s="11" t="s">
        <v>292</v>
      </c>
      <c r="D3845" s="12" t="s">
        <v>1670</v>
      </c>
      <c r="E3845" s="10" t="s">
        <v>51</v>
      </c>
      <c r="F3845" s="10" t="s">
        <v>4405</v>
      </c>
      <c r="G3845" s="13" t="n">
        <v>2.996</v>
      </c>
      <c r="H3845" s="13" t="n">
        <v>0.13482</v>
      </c>
      <c r="I3845" s="10" t="s">
        <v>16</v>
      </c>
      <c r="J3845" s="14" t="s">
        <v>17</v>
      </c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</row>
    <row r="3846" customFormat="false" ht="15.75" hidden="false" customHeight="false" outlineLevel="0" collapsed="false">
      <c r="A3846" s="10" t="n">
        <v>25031156</v>
      </c>
      <c r="B3846" s="10" t="n">
        <v>374922</v>
      </c>
      <c r="C3846" s="11" t="s">
        <v>598</v>
      </c>
      <c r="D3846" s="12" t="s">
        <v>396</v>
      </c>
      <c r="E3846" s="10" t="s">
        <v>20</v>
      </c>
      <c r="F3846" s="17" t="s">
        <v>4406</v>
      </c>
      <c r="G3846" s="13" t="n">
        <v>174.032</v>
      </c>
      <c r="H3846" s="13" t="n">
        <v>7.83144</v>
      </c>
      <c r="I3846" s="10" t="s">
        <v>16</v>
      </c>
      <c r="J3846" s="14" t="s">
        <v>17</v>
      </c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</row>
    <row r="3847" customFormat="false" ht="15.75" hidden="false" customHeight="false" outlineLevel="0" collapsed="false">
      <c r="A3847" s="10" t="n">
        <v>25644282</v>
      </c>
      <c r="B3847" s="10" t="n">
        <v>28300</v>
      </c>
      <c r="C3847" s="11" t="s">
        <v>641</v>
      </c>
      <c r="D3847" s="12" t="s">
        <v>958</v>
      </c>
      <c r="E3847" s="10" t="s">
        <v>14</v>
      </c>
      <c r="F3847" s="10" t="s">
        <v>4406</v>
      </c>
      <c r="G3847" s="13" t="n">
        <v>33.124</v>
      </c>
      <c r="H3847" s="13" t="n">
        <v>1.49058</v>
      </c>
      <c r="I3847" s="10" t="s">
        <v>16</v>
      </c>
      <c r="J3847" s="14" t="s">
        <v>17</v>
      </c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</row>
    <row r="3848" customFormat="false" ht="15.75" hidden="false" customHeight="false" outlineLevel="0" collapsed="false">
      <c r="A3848" s="10" t="n">
        <v>22922278</v>
      </c>
      <c r="B3848" s="10" t="n">
        <v>84311</v>
      </c>
      <c r="C3848" s="11" t="s">
        <v>438</v>
      </c>
      <c r="D3848" s="12" t="s">
        <v>342</v>
      </c>
      <c r="E3848" s="10" t="s">
        <v>38</v>
      </c>
      <c r="F3848" s="18" t="s">
        <v>4407</v>
      </c>
      <c r="G3848" s="13" t="n">
        <v>2.9</v>
      </c>
      <c r="H3848" s="13" t="n">
        <v>0.1305</v>
      </c>
      <c r="I3848" s="10" t="s">
        <v>16</v>
      </c>
      <c r="J3848" s="14" t="s">
        <v>16</v>
      </c>
      <c r="K3848" s="16" t="s">
        <v>32</v>
      </c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</row>
    <row r="3849" customFormat="false" ht="15.75" hidden="false" customHeight="false" outlineLevel="0" collapsed="false">
      <c r="A3849" s="10" t="n">
        <v>25643999</v>
      </c>
      <c r="B3849" s="10" t="n">
        <v>71315</v>
      </c>
      <c r="C3849" s="11" t="s">
        <v>159</v>
      </c>
      <c r="D3849" s="12" t="s">
        <v>362</v>
      </c>
      <c r="E3849" s="10" t="s">
        <v>14</v>
      </c>
      <c r="F3849" s="10" t="s">
        <v>4407</v>
      </c>
      <c r="G3849" s="13" t="n">
        <v>38.32</v>
      </c>
      <c r="H3849" s="13" t="n">
        <v>1.7244</v>
      </c>
      <c r="I3849" s="10" t="s">
        <v>16</v>
      </c>
      <c r="J3849" s="14" t="s">
        <v>16</v>
      </c>
      <c r="K3849" s="16" t="s">
        <v>43</v>
      </c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</row>
    <row r="3850" customFormat="false" ht="15.75" hidden="false" customHeight="false" outlineLevel="0" collapsed="false">
      <c r="A3850" s="10" t="n">
        <v>22355090</v>
      </c>
      <c r="B3850" s="10" t="n">
        <v>118784</v>
      </c>
      <c r="C3850" s="11" t="s">
        <v>699</v>
      </c>
      <c r="D3850" s="12" t="s">
        <v>1198</v>
      </c>
      <c r="E3850" s="10" t="s">
        <v>20</v>
      </c>
      <c r="F3850" s="17" t="s">
        <v>4408</v>
      </c>
      <c r="G3850" s="13" t="n">
        <v>30.088</v>
      </c>
      <c r="H3850" s="13" t="n">
        <v>1.35396</v>
      </c>
      <c r="I3850" s="10" t="s">
        <v>16</v>
      </c>
      <c r="J3850" s="14" t="s">
        <v>16</v>
      </c>
      <c r="K3850" s="16" t="s">
        <v>25</v>
      </c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</row>
    <row r="3851" customFormat="false" ht="15.75" hidden="false" customHeight="false" outlineLevel="0" collapsed="false">
      <c r="A3851" s="10" t="n">
        <v>25643597</v>
      </c>
      <c r="B3851" s="10" t="n">
        <v>309969</v>
      </c>
      <c r="C3851" s="11" t="s">
        <v>317</v>
      </c>
      <c r="D3851" s="12" t="s">
        <v>985</v>
      </c>
      <c r="E3851" s="10" t="s">
        <v>14</v>
      </c>
      <c r="F3851" s="10" t="s">
        <v>4408</v>
      </c>
      <c r="G3851" s="13" t="n">
        <v>12.576</v>
      </c>
      <c r="H3851" s="13" t="n">
        <v>0.56592</v>
      </c>
      <c r="I3851" s="10" t="s">
        <v>16</v>
      </c>
      <c r="J3851" s="14" t="s">
        <v>17</v>
      </c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</row>
    <row r="3852" customFormat="false" ht="15.75" hidden="false" customHeight="false" outlineLevel="0" collapsed="false">
      <c r="A3852" s="10" t="n">
        <v>22624150</v>
      </c>
      <c r="B3852" s="10" t="n">
        <v>455406</v>
      </c>
      <c r="C3852" s="11" t="s">
        <v>361</v>
      </c>
      <c r="D3852" s="12" t="s">
        <v>734</v>
      </c>
      <c r="E3852" s="10" t="s">
        <v>38</v>
      </c>
      <c r="F3852" s="17" t="s">
        <v>4409</v>
      </c>
      <c r="G3852" s="13" t="n">
        <v>1.804</v>
      </c>
      <c r="H3852" s="13" t="n">
        <v>0.08118</v>
      </c>
      <c r="I3852" s="10" t="s">
        <v>16</v>
      </c>
      <c r="J3852" s="14" t="s">
        <v>17</v>
      </c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</row>
    <row r="3853" customFormat="false" ht="15.75" hidden="false" customHeight="false" outlineLevel="0" collapsed="false">
      <c r="A3853" s="10" t="n">
        <v>25643414</v>
      </c>
      <c r="B3853" s="10" t="n">
        <v>166004</v>
      </c>
      <c r="C3853" s="11" t="s">
        <v>1025</v>
      </c>
      <c r="D3853" s="12" t="s">
        <v>311</v>
      </c>
      <c r="E3853" s="10" t="s">
        <v>38</v>
      </c>
      <c r="F3853" s="10" t="s">
        <v>4409</v>
      </c>
      <c r="G3853" s="13" t="n">
        <v>4.232</v>
      </c>
      <c r="H3853" s="13" t="n">
        <v>0.19044</v>
      </c>
      <c r="I3853" s="10" t="s">
        <v>52</v>
      </c>
      <c r="J3853" s="14" t="s">
        <v>17</v>
      </c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</row>
    <row r="3854" customFormat="false" ht="15.75" hidden="false" customHeight="false" outlineLevel="0" collapsed="false">
      <c r="A3854" s="10" t="n">
        <v>24084746</v>
      </c>
      <c r="B3854" s="10" t="n">
        <v>110442</v>
      </c>
      <c r="C3854" s="11" t="s">
        <v>85</v>
      </c>
      <c r="D3854" s="12" t="s">
        <v>133</v>
      </c>
      <c r="E3854" s="10" t="s">
        <v>38</v>
      </c>
      <c r="F3854" s="18" t="s">
        <v>4410</v>
      </c>
      <c r="G3854" s="13" t="n">
        <v>19.34</v>
      </c>
      <c r="H3854" s="13" t="n">
        <v>0.8703</v>
      </c>
      <c r="I3854" s="10" t="s">
        <v>16</v>
      </c>
      <c r="J3854" s="14" t="s">
        <v>16</v>
      </c>
      <c r="K3854" s="16" t="s">
        <v>65</v>
      </c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</row>
    <row r="3855" customFormat="false" ht="15.75" hidden="false" customHeight="false" outlineLevel="0" collapsed="false">
      <c r="A3855" s="10" t="n">
        <v>25642645</v>
      </c>
      <c r="B3855" s="10" t="n">
        <v>271749</v>
      </c>
      <c r="C3855" s="11" t="s">
        <v>1677</v>
      </c>
      <c r="D3855" s="12" t="s">
        <v>2149</v>
      </c>
      <c r="E3855" s="10" t="s">
        <v>14</v>
      </c>
      <c r="F3855" s="10" t="s">
        <v>4410</v>
      </c>
      <c r="G3855" s="13" t="n">
        <v>21.348</v>
      </c>
      <c r="H3855" s="13" t="n">
        <v>0.96066</v>
      </c>
      <c r="I3855" s="10" t="s">
        <v>16</v>
      </c>
      <c r="J3855" s="14" t="s">
        <v>17</v>
      </c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</row>
    <row r="3856" customFormat="false" ht="15.75" hidden="false" customHeight="false" outlineLevel="0" collapsed="false">
      <c r="A3856" s="10" t="n">
        <v>25360958</v>
      </c>
      <c r="B3856" s="10" t="n">
        <v>165649</v>
      </c>
      <c r="C3856" s="11" t="s">
        <v>727</v>
      </c>
      <c r="D3856" s="12" t="s">
        <v>418</v>
      </c>
      <c r="E3856" s="10" t="s">
        <v>38</v>
      </c>
      <c r="F3856" s="18" t="s">
        <v>4411</v>
      </c>
      <c r="G3856" s="13" t="n">
        <v>5.468</v>
      </c>
      <c r="H3856" s="13" t="n">
        <v>0.24606</v>
      </c>
      <c r="I3856" s="10" t="s">
        <v>16</v>
      </c>
      <c r="J3856" s="14" t="s">
        <v>16</v>
      </c>
      <c r="K3856" s="16" t="s">
        <v>29</v>
      </c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</row>
    <row r="3857" customFormat="false" ht="15.75" hidden="false" customHeight="false" outlineLevel="0" collapsed="false">
      <c r="A3857" s="10" t="n">
        <v>23832563</v>
      </c>
      <c r="B3857" s="10" t="n">
        <v>94034</v>
      </c>
      <c r="C3857" s="11" t="s">
        <v>36</v>
      </c>
      <c r="D3857" s="12" t="s">
        <v>4195</v>
      </c>
      <c r="E3857" s="10" t="s">
        <v>20</v>
      </c>
      <c r="F3857" s="17" t="s">
        <v>4411</v>
      </c>
      <c r="G3857" s="13" t="n">
        <v>1.736</v>
      </c>
      <c r="H3857" s="13" t="n">
        <v>0.07812</v>
      </c>
      <c r="I3857" s="10" t="s">
        <v>16</v>
      </c>
      <c r="J3857" s="14" t="s">
        <v>17</v>
      </c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</row>
    <row r="3858" customFormat="false" ht="15.75" hidden="false" customHeight="false" outlineLevel="0" collapsed="false">
      <c r="A3858" s="10" t="n">
        <v>25641774</v>
      </c>
      <c r="B3858" s="10" t="n">
        <v>144609</v>
      </c>
      <c r="C3858" s="11" t="s">
        <v>765</v>
      </c>
      <c r="D3858" s="12" t="s">
        <v>27</v>
      </c>
      <c r="E3858" s="10" t="s">
        <v>14</v>
      </c>
      <c r="F3858" s="10" t="s">
        <v>4411</v>
      </c>
      <c r="G3858" s="13" t="n">
        <v>35.564</v>
      </c>
      <c r="H3858" s="13" t="n">
        <v>1.60038</v>
      </c>
      <c r="I3858" s="10" t="s">
        <v>16</v>
      </c>
      <c r="J3858" s="14" t="s">
        <v>17</v>
      </c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</row>
    <row r="3859" customFormat="false" ht="15.75" hidden="false" customHeight="false" outlineLevel="0" collapsed="false">
      <c r="A3859" s="10" t="n">
        <v>21880255</v>
      </c>
      <c r="B3859" s="10" t="n">
        <v>373656</v>
      </c>
      <c r="C3859" s="11" t="s">
        <v>805</v>
      </c>
      <c r="D3859" s="12" t="s">
        <v>1221</v>
      </c>
      <c r="E3859" s="10" t="s">
        <v>51</v>
      </c>
      <c r="F3859" s="10" t="s">
        <v>4411</v>
      </c>
      <c r="G3859" s="13" t="n">
        <v>57.172</v>
      </c>
      <c r="H3859" s="13" t="n">
        <v>2.57274</v>
      </c>
      <c r="I3859" s="10" t="s">
        <v>16</v>
      </c>
      <c r="J3859" s="14" t="s">
        <v>16</v>
      </c>
      <c r="K3859" s="16" t="s">
        <v>32</v>
      </c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</row>
    <row r="3860" customFormat="false" ht="15.75" hidden="false" customHeight="false" outlineLevel="0" collapsed="false">
      <c r="A3860" s="10" t="n">
        <v>24799241</v>
      </c>
      <c r="B3860" s="10" t="n">
        <v>30646</v>
      </c>
      <c r="C3860" s="11" t="s">
        <v>240</v>
      </c>
      <c r="D3860" s="12" t="s">
        <v>1818</v>
      </c>
      <c r="E3860" s="10" t="s">
        <v>58</v>
      </c>
      <c r="F3860" s="17" t="s">
        <v>4412</v>
      </c>
      <c r="G3860" s="13" t="n">
        <v>83.82</v>
      </c>
      <c r="H3860" s="13" t="n">
        <v>3.7719</v>
      </c>
      <c r="I3860" s="10" t="s">
        <v>16</v>
      </c>
      <c r="J3860" s="14" t="s">
        <v>17</v>
      </c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</row>
    <row r="3861" customFormat="false" ht="15.75" hidden="false" customHeight="false" outlineLevel="0" collapsed="false">
      <c r="A3861" s="10" t="n">
        <v>25641671</v>
      </c>
      <c r="B3861" s="10" t="n">
        <v>124917</v>
      </c>
      <c r="C3861" s="11" t="s">
        <v>584</v>
      </c>
      <c r="D3861" s="12" t="s">
        <v>1505</v>
      </c>
      <c r="E3861" s="10" t="s">
        <v>83</v>
      </c>
      <c r="F3861" s="10" t="s">
        <v>4412</v>
      </c>
      <c r="G3861" s="13" t="n">
        <v>21.936</v>
      </c>
      <c r="H3861" s="13" t="n">
        <v>0.98712</v>
      </c>
      <c r="I3861" s="10" t="s">
        <v>16</v>
      </c>
      <c r="J3861" s="14" t="s">
        <v>17</v>
      </c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</row>
    <row r="3862" customFormat="false" ht="15.75" hidden="false" customHeight="false" outlineLevel="0" collapsed="false">
      <c r="A3862" s="10" t="n">
        <v>21987037</v>
      </c>
      <c r="B3862" s="10" t="n">
        <v>464170</v>
      </c>
      <c r="C3862" s="11" t="s">
        <v>326</v>
      </c>
      <c r="D3862" s="12" t="s">
        <v>514</v>
      </c>
      <c r="E3862" s="10" t="s">
        <v>20</v>
      </c>
      <c r="F3862" s="17" t="s">
        <v>4413</v>
      </c>
      <c r="G3862" s="13" t="n">
        <v>14.9</v>
      </c>
      <c r="H3862" s="13" t="n">
        <v>0.6705</v>
      </c>
      <c r="I3862" s="10" t="s">
        <v>16</v>
      </c>
      <c r="J3862" s="14" t="s">
        <v>17</v>
      </c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</row>
    <row r="3863" customFormat="false" ht="15.75" hidden="false" customHeight="false" outlineLevel="0" collapsed="false">
      <c r="A3863" s="10" t="n">
        <v>25641473</v>
      </c>
      <c r="B3863" s="10" t="n">
        <v>198867</v>
      </c>
      <c r="C3863" s="11" t="s">
        <v>457</v>
      </c>
      <c r="D3863" s="12" t="s">
        <v>2213</v>
      </c>
      <c r="E3863" s="10" t="s">
        <v>14</v>
      </c>
      <c r="F3863" s="10" t="s">
        <v>4413</v>
      </c>
      <c r="G3863" s="13" t="n">
        <v>6.896</v>
      </c>
      <c r="H3863" s="13" t="n">
        <v>0.31032</v>
      </c>
      <c r="I3863" s="10" t="s">
        <v>16</v>
      </c>
      <c r="J3863" s="14" t="s">
        <v>17</v>
      </c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</row>
    <row r="3864" customFormat="false" ht="15.75" hidden="false" customHeight="false" outlineLevel="0" collapsed="false">
      <c r="A3864" s="10" t="n">
        <v>22820241</v>
      </c>
      <c r="B3864" s="10" t="n">
        <v>13330</v>
      </c>
      <c r="C3864" s="11" t="s">
        <v>347</v>
      </c>
      <c r="D3864" s="12" t="s">
        <v>1349</v>
      </c>
      <c r="E3864" s="10" t="s">
        <v>20</v>
      </c>
      <c r="F3864" s="18" t="s">
        <v>4414</v>
      </c>
      <c r="G3864" s="13" t="n">
        <v>9.976</v>
      </c>
      <c r="H3864" s="13" t="n">
        <v>0.44892</v>
      </c>
      <c r="I3864" s="10" t="s">
        <v>16</v>
      </c>
      <c r="J3864" s="14" t="s">
        <v>16</v>
      </c>
      <c r="K3864" s="16" t="s">
        <v>29</v>
      </c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</row>
    <row r="3865" customFormat="false" ht="15.75" hidden="false" customHeight="false" outlineLevel="0" collapsed="false">
      <c r="A3865" s="10" t="n">
        <v>25641399</v>
      </c>
      <c r="B3865" s="10" t="n">
        <v>52284</v>
      </c>
      <c r="C3865" s="11" t="s">
        <v>484</v>
      </c>
      <c r="D3865" s="12" t="s">
        <v>1689</v>
      </c>
      <c r="E3865" s="10" t="s">
        <v>20</v>
      </c>
      <c r="F3865" s="10" t="s">
        <v>4414</v>
      </c>
      <c r="G3865" s="13" t="n">
        <v>120.22</v>
      </c>
      <c r="H3865" s="13" t="n">
        <v>5.4099</v>
      </c>
      <c r="I3865" s="10" t="s">
        <v>16</v>
      </c>
      <c r="J3865" s="14" t="s">
        <v>16</v>
      </c>
      <c r="K3865" s="16" t="s">
        <v>29</v>
      </c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</row>
    <row r="3866" customFormat="false" ht="15.75" hidden="false" customHeight="false" outlineLevel="0" collapsed="false">
      <c r="A3866" s="10" t="n">
        <v>25699212</v>
      </c>
      <c r="B3866" s="10" t="n">
        <v>368781</v>
      </c>
      <c r="C3866" s="11" t="s">
        <v>2264</v>
      </c>
      <c r="D3866" s="12" t="s">
        <v>786</v>
      </c>
      <c r="E3866" s="10" t="s">
        <v>20</v>
      </c>
      <c r="F3866" s="18" t="s">
        <v>4415</v>
      </c>
      <c r="G3866" s="13" t="n">
        <v>141.044</v>
      </c>
      <c r="H3866" s="13" t="n">
        <v>6.34698</v>
      </c>
      <c r="I3866" s="10" t="s">
        <v>16</v>
      </c>
      <c r="J3866" s="14" t="s">
        <v>17</v>
      </c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</row>
    <row r="3867" customFormat="false" ht="15.75" hidden="false" customHeight="false" outlineLevel="0" collapsed="false">
      <c r="A3867" s="10" t="n">
        <v>25640684</v>
      </c>
      <c r="B3867" s="10" t="n">
        <v>13330</v>
      </c>
      <c r="C3867" s="11" t="s">
        <v>347</v>
      </c>
      <c r="D3867" s="12" t="s">
        <v>2382</v>
      </c>
      <c r="E3867" s="10" t="s">
        <v>20</v>
      </c>
      <c r="F3867" s="10" t="s">
        <v>4415</v>
      </c>
      <c r="G3867" s="13" t="n">
        <v>4</v>
      </c>
      <c r="H3867" s="13" t="n">
        <v>0.18</v>
      </c>
      <c r="I3867" s="10" t="s">
        <v>16</v>
      </c>
      <c r="J3867" s="14" t="s">
        <v>17</v>
      </c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</row>
    <row r="3868" customFormat="false" ht="15.75" hidden="false" customHeight="false" outlineLevel="0" collapsed="false">
      <c r="A3868" s="10" t="n">
        <v>25035932</v>
      </c>
      <c r="B3868" s="10" t="n">
        <v>136204</v>
      </c>
      <c r="C3868" s="11" t="s">
        <v>800</v>
      </c>
      <c r="D3868" s="12" t="s">
        <v>194</v>
      </c>
      <c r="E3868" s="10" t="s">
        <v>14</v>
      </c>
      <c r="F3868" s="17" t="s">
        <v>4416</v>
      </c>
      <c r="G3868" s="13" t="n">
        <v>47.484</v>
      </c>
      <c r="H3868" s="13" t="n">
        <v>2.13678</v>
      </c>
      <c r="I3868" s="10" t="s">
        <v>16</v>
      </c>
      <c r="J3868" s="14" t="s">
        <v>17</v>
      </c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</row>
    <row r="3869" customFormat="false" ht="15.75" hidden="false" customHeight="false" outlineLevel="0" collapsed="false">
      <c r="A3869" s="10" t="n">
        <v>25414366</v>
      </c>
      <c r="B3869" s="10" t="n">
        <v>74120</v>
      </c>
      <c r="C3869" s="11" t="s">
        <v>3842</v>
      </c>
      <c r="D3869" s="12" t="s">
        <v>549</v>
      </c>
      <c r="E3869" s="10" t="s">
        <v>20</v>
      </c>
      <c r="F3869" s="18" t="s">
        <v>4416</v>
      </c>
      <c r="G3869" s="13" t="n">
        <v>4.34</v>
      </c>
      <c r="H3869" s="13" t="n">
        <v>0.1953</v>
      </c>
      <c r="I3869" s="10" t="s">
        <v>16</v>
      </c>
      <c r="J3869" s="14" t="s">
        <v>16</v>
      </c>
      <c r="K3869" s="16" t="s">
        <v>25</v>
      </c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</row>
    <row r="3870" customFormat="false" ht="15.75" hidden="false" customHeight="false" outlineLevel="0" collapsed="false">
      <c r="A3870" s="10" t="n">
        <v>25640632</v>
      </c>
      <c r="B3870" s="10" t="n">
        <v>4456</v>
      </c>
      <c r="C3870" s="11" t="s">
        <v>109</v>
      </c>
      <c r="D3870" s="12" t="s">
        <v>683</v>
      </c>
      <c r="E3870" s="10" t="s">
        <v>14</v>
      </c>
      <c r="F3870" s="10" t="s">
        <v>4416</v>
      </c>
      <c r="G3870" s="13" t="n">
        <v>12.68</v>
      </c>
      <c r="H3870" s="13" t="n">
        <v>0.5706</v>
      </c>
      <c r="I3870" s="10" t="s">
        <v>16</v>
      </c>
      <c r="J3870" s="14" t="s">
        <v>17</v>
      </c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</row>
    <row r="3871" customFormat="false" ht="15.75" hidden="false" customHeight="false" outlineLevel="0" collapsed="false">
      <c r="A3871" s="10" t="n">
        <v>21879683</v>
      </c>
      <c r="B3871" s="10" t="n">
        <v>199708</v>
      </c>
      <c r="C3871" s="11" t="s">
        <v>358</v>
      </c>
      <c r="D3871" s="12" t="s">
        <v>2923</v>
      </c>
      <c r="E3871" s="10" t="s">
        <v>51</v>
      </c>
      <c r="F3871" s="10" t="s">
        <v>4416</v>
      </c>
      <c r="G3871" s="13" t="n">
        <v>35</v>
      </c>
      <c r="H3871" s="13" t="n">
        <v>1.575</v>
      </c>
      <c r="I3871" s="10" t="s">
        <v>16</v>
      </c>
      <c r="J3871" s="14" t="s">
        <v>17</v>
      </c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</row>
    <row r="3872" customFormat="false" ht="15.75" hidden="false" customHeight="false" outlineLevel="0" collapsed="false">
      <c r="A3872" s="10" t="n">
        <v>25049270</v>
      </c>
      <c r="B3872" s="10" t="n">
        <v>181878</v>
      </c>
      <c r="C3872" s="11" t="s">
        <v>778</v>
      </c>
      <c r="D3872" s="12" t="s">
        <v>1880</v>
      </c>
      <c r="E3872" s="10" t="s">
        <v>58</v>
      </c>
      <c r="F3872" s="17" t="s">
        <v>4417</v>
      </c>
      <c r="G3872" s="13" t="n">
        <v>13.176</v>
      </c>
      <c r="H3872" s="13" t="n">
        <v>0.59292</v>
      </c>
      <c r="I3872" s="10" t="s">
        <v>16</v>
      </c>
      <c r="J3872" s="14" t="s">
        <v>16</v>
      </c>
      <c r="K3872" s="16" t="s">
        <v>29</v>
      </c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</row>
    <row r="3873" customFormat="false" ht="15.75" hidden="false" customHeight="false" outlineLevel="0" collapsed="false">
      <c r="A3873" s="10" t="n">
        <v>23384553</v>
      </c>
      <c r="B3873" s="10" t="n">
        <v>463391</v>
      </c>
      <c r="C3873" s="11" t="s">
        <v>431</v>
      </c>
      <c r="D3873" s="12" t="s">
        <v>1719</v>
      </c>
      <c r="E3873" s="10" t="s">
        <v>14</v>
      </c>
      <c r="F3873" s="17" t="s">
        <v>4418</v>
      </c>
      <c r="G3873" s="13" t="n">
        <v>8.46</v>
      </c>
      <c r="H3873" s="13" t="n">
        <v>0.3807</v>
      </c>
      <c r="I3873" s="10" t="s">
        <v>16</v>
      </c>
      <c r="J3873" s="14" t="s">
        <v>17</v>
      </c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</row>
    <row r="3874" customFormat="false" ht="15.75" hidden="false" customHeight="false" outlineLevel="0" collapsed="false">
      <c r="A3874" s="10" t="n">
        <v>25638686</v>
      </c>
      <c r="B3874" s="10" t="n">
        <v>187249</v>
      </c>
      <c r="C3874" s="11" t="s">
        <v>1402</v>
      </c>
      <c r="D3874" s="12" t="s">
        <v>3097</v>
      </c>
      <c r="E3874" s="10" t="s">
        <v>14</v>
      </c>
      <c r="F3874" s="10" t="s">
        <v>4418</v>
      </c>
      <c r="G3874" s="13" t="n">
        <v>8.716</v>
      </c>
      <c r="H3874" s="13" t="n">
        <v>0.39222</v>
      </c>
      <c r="I3874" s="10" t="s">
        <v>16</v>
      </c>
      <c r="J3874" s="14" t="s">
        <v>16</v>
      </c>
      <c r="K3874" s="16" t="s">
        <v>32</v>
      </c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</row>
    <row r="3875" customFormat="false" ht="15.75" hidden="false" customHeight="false" outlineLevel="0" collapsed="false">
      <c r="A3875" s="10" t="n">
        <v>23702654</v>
      </c>
      <c r="B3875" s="10" t="n">
        <v>76693</v>
      </c>
      <c r="C3875" s="11" t="s">
        <v>1066</v>
      </c>
      <c r="D3875" s="12" t="s">
        <v>3774</v>
      </c>
      <c r="E3875" s="10" t="s">
        <v>20</v>
      </c>
      <c r="F3875" s="17" t="s">
        <v>4419</v>
      </c>
      <c r="G3875" s="13" t="n">
        <v>23.324</v>
      </c>
      <c r="H3875" s="13" t="n">
        <v>1.04958</v>
      </c>
      <c r="I3875" s="10" t="s">
        <v>16</v>
      </c>
      <c r="J3875" s="14" t="s">
        <v>16</v>
      </c>
      <c r="K3875" s="16" t="s">
        <v>43</v>
      </c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</row>
    <row r="3876" customFormat="false" ht="15.75" hidden="false" customHeight="false" outlineLevel="0" collapsed="false">
      <c r="A3876" s="10" t="n">
        <v>25638362</v>
      </c>
      <c r="B3876" s="10" t="n">
        <v>66657</v>
      </c>
      <c r="C3876" s="11" t="s">
        <v>778</v>
      </c>
      <c r="D3876" s="12" t="s">
        <v>2083</v>
      </c>
      <c r="E3876" s="10" t="s">
        <v>14</v>
      </c>
      <c r="F3876" s="10" t="s">
        <v>4419</v>
      </c>
      <c r="G3876" s="13" t="n">
        <v>75.772</v>
      </c>
      <c r="H3876" s="13" t="n">
        <v>3.40974</v>
      </c>
      <c r="I3876" s="10" t="s">
        <v>16</v>
      </c>
      <c r="J3876" s="14" t="s">
        <v>17</v>
      </c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</row>
    <row r="3877" customFormat="false" ht="15.75" hidden="false" customHeight="false" outlineLevel="0" collapsed="false">
      <c r="A3877" s="10" t="n">
        <v>25957429</v>
      </c>
      <c r="B3877" s="10" t="n">
        <v>126667</v>
      </c>
      <c r="C3877" s="11" t="s">
        <v>682</v>
      </c>
      <c r="D3877" s="12" t="s">
        <v>370</v>
      </c>
      <c r="E3877" s="10" t="s">
        <v>58</v>
      </c>
      <c r="F3877" s="17" t="s">
        <v>4420</v>
      </c>
      <c r="G3877" s="13" t="n">
        <v>6.404</v>
      </c>
      <c r="H3877" s="13" t="n">
        <v>0.28818</v>
      </c>
      <c r="I3877" s="10" t="s">
        <v>16</v>
      </c>
      <c r="J3877" s="14" t="s">
        <v>16</v>
      </c>
      <c r="K3877" s="16" t="s">
        <v>65</v>
      </c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</row>
    <row r="3878" customFormat="false" ht="15.75" hidden="false" customHeight="false" outlineLevel="0" collapsed="false">
      <c r="A3878" s="10" t="n">
        <v>22269245</v>
      </c>
      <c r="B3878" s="10" t="n">
        <v>126656</v>
      </c>
      <c r="C3878" s="11" t="s">
        <v>543</v>
      </c>
      <c r="D3878" s="12" t="s">
        <v>744</v>
      </c>
      <c r="E3878" s="10" t="s">
        <v>14</v>
      </c>
      <c r="F3878" s="17" t="s">
        <v>4421</v>
      </c>
      <c r="G3878" s="13" t="n">
        <v>57.94</v>
      </c>
      <c r="H3878" s="13" t="n">
        <v>2.6073</v>
      </c>
      <c r="I3878" s="10" t="s">
        <v>16</v>
      </c>
      <c r="J3878" s="14" t="s">
        <v>17</v>
      </c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</row>
    <row r="3879" customFormat="false" ht="15.75" hidden="false" customHeight="false" outlineLevel="0" collapsed="false">
      <c r="A3879" s="10" t="n">
        <v>24413805</v>
      </c>
      <c r="B3879" s="10" t="n">
        <v>273764</v>
      </c>
      <c r="C3879" s="11" t="s">
        <v>36</v>
      </c>
      <c r="D3879" s="12" t="s">
        <v>1702</v>
      </c>
      <c r="E3879" s="10" t="s">
        <v>58</v>
      </c>
      <c r="F3879" s="18" t="s">
        <v>4422</v>
      </c>
      <c r="G3879" s="13" t="n">
        <v>27.184</v>
      </c>
      <c r="H3879" s="13" t="n">
        <v>1.22328</v>
      </c>
      <c r="I3879" s="10" t="s">
        <v>16</v>
      </c>
      <c r="J3879" s="14" t="s">
        <v>16</v>
      </c>
      <c r="K3879" s="16" t="s">
        <v>43</v>
      </c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</row>
    <row r="3880" customFormat="false" ht="15.75" hidden="false" customHeight="false" outlineLevel="0" collapsed="false">
      <c r="A3880" s="10" t="n">
        <v>25637268</v>
      </c>
      <c r="B3880" s="10" t="n">
        <v>51887</v>
      </c>
      <c r="C3880" s="11" t="s">
        <v>97</v>
      </c>
      <c r="D3880" s="12" t="s">
        <v>3319</v>
      </c>
      <c r="E3880" s="10" t="s">
        <v>20</v>
      </c>
      <c r="F3880" s="10" t="s">
        <v>4422</v>
      </c>
      <c r="G3880" s="13" t="n">
        <v>169.556</v>
      </c>
      <c r="H3880" s="13" t="n">
        <v>7.63002</v>
      </c>
      <c r="I3880" s="10" t="s">
        <v>16</v>
      </c>
      <c r="J3880" s="14" t="s">
        <v>17</v>
      </c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</row>
    <row r="3881" customFormat="false" ht="15.75" hidden="false" customHeight="false" outlineLevel="0" collapsed="false">
      <c r="A3881" s="10" t="n">
        <v>23374642</v>
      </c>
      <c r="B3881" s="10" t="n">
        <v>213373</v>
      </c>
      <c r="C3881" s="11" t="s">
        <v>445</v>
      </c>
      <c r="D3881" s="12" t="s">
        <v>324</v>
      </c>
      <c r="E3881" s="10" t="s">
        <v>14</v>
      </c>
      <c r="F3881" s="17" t="s">
        <v>4423</v>
      </c>
      <c r="G3881" s="13" t="n">
        <v>66.252</v>
      </c>
      <c r="H3881" s="13" t="n">
        <v>2.98134</v>
      </c>
      <c r="I3881" s="10" t="s">
        <v>16</v>
      </c>
      <c r="J3881" s="14" t="s">
        <v>17</v>
      </c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</row>
    <row r="3882" customFormat="false" ht="15.75" hidden="false" customHeight="false" outlineLevel="0" collapsed="false">
      <c r="A3882" s="10" t="n">
        <v>21945602</v>
      </c>
      <c r="B3882" s="10" t="n">
        <v>126656</v>
      </c>
      <c r="C3882" s="11" t="s">
        <v>543</v>
      </c>
      <c r="D3882" s="12" t="s">
        <v>1519</v>
      </c>
      <c r="E3882" s="10" t="s">
        <v>38</v>
      </c>
      <c r="F3882" s="17" t="s">
        <v>4423</v>
      </c>
      <c r="G3882" s="13" t="n">
        <v>1.512</v>
      </c>
      <c r="H3882" s="13" t="n">
        <v>0.06804</v>
      </c>
      <c r="I3882" s="10" t="s">
        <v>16</v>
      </c>
      <c r="J3882" s="14" t="s">
        <v>16</v>
      </c>
      <c r="K3882" s="16" t="s">
        <v>65</v>
      </c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</row>
    <row r="3883" customFormat="false" ht="15.75" hidden="false" customHeight="false" outlineLevel="0" collapsed="false">
      <c r="A3883" s="10" t="n">
        <v>25636938</v>
      </c>
      <c r="B3883" s="10" t="n">
        <v>7592</v>
      </c>
      <c r="C3883" s="11" t="s">
        <v>1020</v>
      </c>
      <c r="D3883" s="12" t="s">
        <v>1850</v>
      </c>
      <c r="E3883" s="10" t="s">
        <v>20</v>
      </c>
      <c r="F3883" s="10" t="s">
        <v>4423</v>
      </c>
      <c r="G3883" s="13" t="n">
        <v>197.348</v>
      </c>
      <c r="H3883" s="13" t="n">
        <v>8.88066</v>
      </c>
      <c r="I3883" s="10" t="s">
        <v>16</v>
      </c>
      <c r="J3883" s="14" t="s">
        <v>16</v>
      </c>
      <c r="K3883" s="16" t="s">
        <v>43</v>
      </c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</row>
    <row r="3884" customFormat="false" ht="15.75" hidden="false" customHeight="false" outlineLevel="0" collapsed="false">
      <c r="A3884" s="10" t="n">
        <v>21881155</v>
      </c>
      <c r="B3884" s="10" t="n">
        <v>202785</v>
      </c>
      <c r="C3884" s="11" t="s">
        <v>401</v>
      </c>
      <c r="D3884" s="12" t="s">
        <v>420</v>
      </c>
      <c r="E3884" s="10" t="s">
        <v>20</v>
      </c>
      <c r="F3884" s="10" t="s">
        <v>4423</v>
      </c>
      <c r="G3884" s="13" t="n">
        <v>4.952</v>
      </c>
      <c r="H3884" s="13" t="n">
        <v>0.22284</v>
      </c>
      <c r="I3884" s="10" t="s">
        <v>16</v>
      </c>
      <c r="J3884" s="14" t="s">
        <v>17</v>
      </c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</row>
    <row r="3885" customFormat="false" ht="15.75" hidden="false" customHeight="false" outlineLevel="0" collapsed="false">
      <c r="A3885" s="10" t="n">
        <v>23028219</v>
      </c>
      <c r="B3885" s="10" t="n">
        <v>218170</v>
      </c>
      <c r="C3885" s="11" t="s">
        <v>693</v>
      </c>
      <c r="D3885" s="12" t="s">
        <v>359</v>
      </c>
      <c r="E3885" s="10" t="s">
        <v>20</v>
      </c>
      <c r="F3885" s="18" t="s">
        <v>4424</v>
      </c>
      <c r="G3885" s="13" t="n">
        <v>53.216</v>
      </c>
      <c r="H3885" s="13" t="n">
        <v>2.39472</v>
      </c>
      <c r="I3885" s="10" t="s">
        <v>16</v>
      </c>
      <c r="J3885" s="14" t="s">
        <v>17</v>
      </c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</row>
    <row r="3886" customFormat="false" ht="15.75" hidden="false" customHeight="false" outlineLevel="0" collapsed="false">
      <c r="A3886" s="10" t="n">
        <v>25636692</v>
      </c>
      <c r="B3886" s="10" t="n">
        <v>11969</v>
      </c>
      <c r="C3886" s="11" t="s">
        <v>1829</v>
      </c>
      <c r="D3886" s="12" t="s">
        <v>1543</v>
      </c>
      <c r="E3886" s="10" t="s">
        <v>20</v>
      </c>
      <c r="F3886" s="10" t="s">
        <v>4424</v>
      </c>
      <c r="G3886" s="13" t="n">
        <v>162.544</v>
      </c>
      <c r="H3886" s="13" t="n">
        <v>7.31448</v>
      </c>
      <c r="I3886" s="10" t="s">
        <v>52</v>
      </c>
      <c r="J3886" s="14" t="s">
        <v>16</v>
      </c>
      <c r="K3886" s="16" t="s">
        <v>65</v>
      </c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</row>
    <row r="3887" customFormat="false" ht="15.75" hidden="false" customHeight="false" outlineLevel="0" collapsed="false">
      <c r="A3887" s="10" t="n">
        <v>23018031</v>
      </c>
      <c r="B3887" s="10" t="n">
        <v>247449</v>
      </c>
      <c r="C3887" s="11" t="s">
        <v>88</v>
      </c>
      <c r="D3887" s="12" t="s">
        <v>1308</v>
      </c>
      <c r="E3887" s="10" t="s">
        <v>58</v>
      </c>
      <c r="F3887" s="18" t="s">
        <v>4425</v>
      </c>
      <c r="G3887" s="13" t="n">
        <v>285.44</v>
      </c>
      <c r="H3887" s="13" t="n">
        <v>12.8448</v>
      </c>
      <c r="I3887" s="10" t="s">
        <v>16</v>
      </c>
      <c r="J3887" s="14" t="s">
        <v>17</v>
      </c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</row>
    <row r="3888" customFormat="false" ht="15.75" hidden="false" customHeight="false" outlineLevel="0" collapsed="false">
      <c r="A3888" s="10" t="n">
        <v>25635839</v>
      </c>
      <c r="B3888" s="10" t="n">
        <v>182497</v>
      </c>
      <c r="C3888" s="11" t="s">
        <v>457</v>
      </c>
      <c r="D3888" s="12" t="s">
        <v>423</v>
      </c>
      <c r="E3888" s="10" t="s">
        <v>38</v>
      </c>
      <c r="F3888" s="10" t="s">
        <v>4425</v>
      </c>
      <c r="G3888" s="13" t="n">
        <v>31.504</v>
      </c>
      <c r="H3888" s="13" t="n">
        <v>1.41768</v>
      </c>
      <c r="I3888" s="10" t="s">
        <v>16</v>
      </c>
      <c r="J3888" s="14" t="s">
        <v>16</v>
      </c>
      <c r="K3888" s="16" t="s">
        <v>43</v>
      </c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</row>
    <row r="3889" customFormat="false" ht="15.75" hidden="false" customHeight="false" outlineLevel="0" collapsed="false">
      <c r="A3889" s="10" t="n">
        <v>22953068</v>
      </c>
      <c r="B3889" s="10" t="n">
        <v>126637</v>
      </c>
      <c r="C3889" s="11" t="s">
        <v>543</v>
      </c>
      <c r="D3889" s="12" t="s">
        <v>1310</v>
      </c>
      <c r="E3889" s="10" t="s">
        <v>14</v>
      </c>
      <c r="F3889" s="17" t="s">
        <v>4426</v>
      </c>
      <c r="G3889" s="13" t="n">
        <v>44.856</v>
      </c>
      <c r="H3889" s="13" t="n">
        <v>2.01852</v>
      </c>
      <c r="I3889" s="10" t="s">
        <v>16</v>
      </c>
      <c r="J3889" s="14" t="s">
        <v>16</v>
      </c>
      <c r="K3889" s="16" t="s">
        <v>65</v>
      </c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</row>
    <row r="3890" customFormat="false" ht="15.75" hidden="false" customHeight="false" outlineLevel="0" collapsed="false">
      <c r="A3890" s="10" t="n">
        <v>24122307</v>
      </c>
      <c r="B3890" s="10" t="n">
        <v>319751</v>
      </c>
      <c r="C3890" s="11" t="n">
        <v>6019999</v>
      </c>
      <c r="D3890" s="12" t="s">
        <v>533</v>
      </c>
      <c r="E3890" s="10" t="s">
        <v>20</v>
      </c>
      <c r="F3890" s="18" t="s">
        <v>4427</v>
      </c>
      <c r="G3890" s="13" t="n">
        <v>36.6</v>
      </c>
      <c r="H3890" s="13" t="n">
        <v>1.647</v>
      </c>
      <c r="I3890" s="10" t="s">
        <v>16</v>
      </c>
      <c r="J3890" s="14" t="s">
        <v>17</v>
      </c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</row>
    <row r="3891" customFormat="false" ht="15.75" hidden="false" customHeight="false" outlineLevel="0" collapsed="false">
      <c r="A3891" s="10" t="n">
        <v>25634784</v>
      </c>
      <c r="B3891" s="10" t="n">
        <v>374922</v>
      </c>
      <c r="C3891" s="11" t="s">
        <v>598</v>
      </c>
      <c r="D3891" s="12" t="s">
        <v>2734</v>
      </c>
      <c r="E3891" s="10" t="s">
        <v>20</v>
      </c>
      <c r="F3891" s="10" t="s">
        <v>4427</v>
      </c>
      <c r="G3891" s="13" t="n">
        <v>105.696</v>
      </c>
      <c r="H3891" s="13" t="n">
        <v>4.75632</v>
      </c>
      <c r="I3891" s="10" t="s">
        <v>16</v>
      </c>
      <c r="J3891" s="14" t="s">
        <v>17</v>
      </c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</row>
    <row r="3892" customFormat="false" ht="15.75" hidden="false" customHeight="false" outlineLevel="0" collapsed="false">
      <c r="A3892" s="10" t="n">
        <v>25774401</v>
      </c>
      <c r="B3892" s="10" t="n">
        <v>194248</v>
      </c>
      <c r="C3892" s="11" t="s">
        <v>126</v>
      </c>
      <c r="D3892" s="12" t="s">
        <v>2158</v>
      </c>
      <c r="E3892" s="10" t="s">
        <v>58</v>
      </c>
      <c r="F3892" s="18" t="s">
        <v>4428</v>
      </c>
      <c r="G3892" s="13" t="n">
        <v>3.5</v>
      </c>
      <c r="H3892" s="13" t="n">
        <v>0.1575</v>
      </c>
      <c r="I3892" s="10" t="s">
        <v>16</v>
      </c>
      <c r="J3892" s="14" t="s">
        <v>16</v>
      </c>
      <c r="K3892" s="16" t="s">
        <v>25</v>
      </c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</row>
    <row r="3893" customFormat="false" ht="15.75" hidden="false" customHeight="false" outlineLevel="0" collapsed="false">
      <c r="A3893" s="10" t="n">
        <v>22920447</v>
      </c>
      <c r="B3893" s="10" t="n">
        <v>114728</v>
      </c>
      <c r="C3893" s="11" t="s">
        <v>839</v>
      </c>
      <c r="D3893" s="12" t="s">
        <v>496</v>
      </c>
      <c r="E3893" s="10" t="s">
        <v>20</v>
      </c>
      <c r="F3893" s="18" t="s">
        <v>4428</v>
      </c>
      <c r="G3893" s="13" t="n">
        <v>0.58</v>
      </c>
      <c r="H3893" s="13" t="n">
        <v>0.0261</v>
      </c>
      <c r="I3893" s="10" t="s">
        <v>16</v>
      </c>
      <c r="J3893" s="14" t="s">
        <v>17</v>
      </c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</row>
    <row r="3894" customFormat="false" ht="15.75" hidden="false" customHeight="false" outlineLevel="0" collapsed="false">
      <c r="A3894" s="10" t="n">
        <v>25632250</v>
      </c>
      <c r="B3894" s="10" t="n">
        <v>261995</v>
      </c>
      <c r="C3894" s="11" t="s">
        <v>504</v>
      </c>
      <c r="D3894" s="12" t="s">
        <v>602</v>
      </c>
      <c r="E3894" s="10" t="s">
        <v>20</v>
      </c>
      <c r="F3894" s="10" t="s">
        <v>4428</v>
      </c>
      <c r="G3894" s="13" t="n">
        <v>56.24</v>
      </c>
      <c r="H3894" s="13" t="n">
        <v>2.5308</v>
      </c>
      <c r="I3894" s="10" t="s">
        <v>16</v>
      </c>
      <c r="J3894" s="14" t="s">
        <v>17</v>
      </c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</row>
    <row r="3895" customFormat="false" ht="15.75" hidden="false" customHeight="false" outlineLevel="0" collapsed="false">
      <c r="A3895" s="10" t="n">
        <v>21880631</v>
      </c>
      <c r="B3895" s="10" t="n">
        <v>39046</v>
      </c>
      <c r="C3895" s="11" t="s">
        <v>1193</v>
      </c>
      <c r="D3895" s="12" t="s">
        <v>160</v>
      </c>
      <c r="E3895" s="10" t="s">
        <v>58</v>
      </c>
      <c r="F3895" s="10" t="s">
        <v>4428</v>
      </c>
      <c r="G3895" s="13" t="n">
        <v>2.396</v>
      </c>
      <c r="H3895" s="13" t="n">
        <v>0.10782</v>
      </c>
      <c r="I3895" s="10" t="s">
        <v>16</v>
      </c>
      <c r="J3895" s="14" t="s">
        <v>16</v>
      </c>
      <c r="K3895" s="16" t="s">
        <v>32</v>
      </c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</row>
    <row r="3896" customFormat="false" ht="15.75" hidden="false" customHeight="false" outlineLevel="0" collapsed="false">
      <c r="A3896" s="10" t="n">
        <v>24985856</v>
      </c>
      <c r="B3896" s="10" t="n">
        <v>77215</v>
      </c>
      <c r="C3896" s="11" t="s">
        <v>2070</v>
      </c>
      <c r="D3896" s="12" t="s">
        <v>1744</v>
      </c>
      <c r="E3896" s="10" t="s">
        <v>38</v>
      </c>
      <c r="F3896" s="17" t="s">
        <v>4429</v>
      </c>
      <c r="G3896" s="13" t="n">
        <v>20.328</v>
      </c>
      <c r="H3896" s="13" t="n">
        <v>0.91476</v>
      </c>
      <c r="I3896" s="10" t="s">
        <v>16</v>
      </c>
      <c r="J3896" s="14" t="s">
        <v>17</v>
      </c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</row>
    <row r="3897" customFormat="false" ht="15.75" hidden="false" customHeight="false" outlineLevel="0" collapsed="false">
      <c r="A3897" s="10" t="n">
        <v>25629748</v>
      </c>
      <c r="B3897" s="10" t="n">
        <v>76878</v>
      </c>
      <c r="C3897" s="11" t="s">
        <v>2352</v>
      </c>
      <c r="D3897" s="12" t="s">
        <v>1838</v>
      </c>
      <c r="E3897" s="10" t="s">
        <v>38</v>
      </c>
      <c r="F3897" s="10" t="s">
        <v>4429</v>
      </c>
      <c r="G3897" s="13" t="n">
        <v>8.508</v>
      </c>
      <c r="H3897" s="13" t="n">
        <v>0.38286</v>
      </c>
      <c r="I3897" s="10" t="s">
        <v>16</v>
      </c>
      <c r="J3897" s="14" t="s">
        <v>17</v>
      </c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</row>
    <row r="3898" customFormat="false" ht="15.75" hidden="false" customHeight="false" outlineLevel="0" collapsed="false">
      <c r="A3898" s="10" t="n">
        <v>24644965</v>
      </c>
      <c r="B3898" s="10" t="n">
        <v>239290</v>
      </c>
      <c r="C3898" s="11" t="s">
        <v>598</v>
      </c>
      <c r="D3898" s="12" t="s">
        <v>1063</v>
      </c>
      <c r="E3898" s="10" t="s">
        <v>38</v>
      </c>
      <c r="F3898" s="18" t="s">
        <v>4430</v>
      </c>
      <c r="G3898" s="13" t="n">
        <v>1.596</v>
      </c>
      <c r="H3898" s="13" t="n">
        <v>0.07182</v>
      </c>
      <c r="I3898" s="10" t="s">
        <v>16</v>
      </c>
      <c r="J3898" s="14" t="s">
        <v>17</v>
      </c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</row>
    <row r="3899" customFormat="false" ht="15.75" hidden="false" customHeight="false" outlineLevel="0" collapsed="false">
      <c r="A3899" s="10" t="n">
        <v>25629636</v>
      </c>
      <c r="B3899" s="10" t="n">
        <v>141492</v>
      </c>
      <c r="C3899" s="11" t="s">
        <v>2889</v>
      </c>
      <c r="D3899" s="12" t="s">
        <v>2240</v>
      </c>
      <c r="E3899" s="10" t="s">
        <v>83</v>
      </c>
      <c r="F3899" s="10" t="s">
        <v>4430</v>
      </c>
      <c r="G3899" s="13" t="n">
        <v>9.344</v>
      </c>
      <c r="H3899" s="13" t="n">
        <v>0.42048</v>
      </c>
      <c r="I3899" s="10" t="s">
        <v>16</v>
      </c>
      <c r="J3899" s="14" t="s">
        <v>17</v>
      </c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</row>
    <row r="3900" customFormat="false" ht="15.75" hidden="false" customHeight="false" outlineLevel="0" collapsed="false">
      <c r="A3900" s="10" t="n">
        <v>22403355</v>
      </c>
      <c r="B3900" s="10" t="n">
        <v>125452</v>
      </c>
      <c r="C3900" s="11" t="s">
        <v>3010</v>
      </c>
      <c r="D3900" s="12" t="s">
        <v>859</v>
      </c>
      <c r="E3900" s="10" t="s">
        <v>58</v>
      </c>
      <c r="F3900" s="17" t="s">
        <v>4431</v>
      </c>
      <c r="G3900" s="13" t="n">
        <v>52.652</v>
      </c>
      <c r="H3900" s="13" t="n">
        <v>2.36934</v>
      </c>
      <c r="I3900" s="10" t="s">
        <v>16</v>
      </c>
      <c r="J3900" s="14" t="s">
        <v>16</v>
      </c>
      <c r="K3900" s="16" t="s">
        <v>29</v>
      </c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</row>
    <row r="3901" customFormat="false" ht="15.75" hidden="false" customHeight="false" outlineLevel="0" collapsed="false">
      <c r="A3901" s="10" t="n">
        <v>24813584</v>
      </c>
      <c r="B3901" s="10" t="n">
        <v>105092</v>
      </c>
      <c r="C3901" s="11" t="s">
        <v>767</v>
      </c>
      <c r="D3901" s="12" t="s">
        <v>1487</v>
      </c>
      <c r="E3901" s="10" t="s">
        <v>38</v>
      </c>
      <c r="F3901" s="17" t="s">
        <v>4432</v>
      </c>
      <c r="G3901" s="13" t="n">
        <v>31.204</v>
      </c>
      <c r="H3901" s="13" t="n">
        <v>1.40418</v>
      </c>
      <c r="I3901" s="10" t="s">
        <v>16</v>
      </c>
      <c r="J3901" s="14" t="s">
        <v>17</v>
      </c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</row>
    <row r="3902" customFormat="false" ht="15.75" hidden="false" customHeight="false" outlineLevel="0" collapsed="false">
      <c r="A3902" s="10" t="n">
        <v>25629203</v>
      </c>
      <c r="B3902" s="10" t="n">
        <v>263267</v>
      </c>
      <c r="C3902" s="11" t="s">
        <v>174</v>
      </c>
      <c r="D3902" s="12" t="s">
        <v>840</v>
      </c>
      <c r="E3902" s="10" t="s">
        <v>20</v>
      </c>
      <c r="F3902" s="10" t="s">
        <v>4432</v>
      </c>
      <c r="G3902" s="13" t="n">
        <v>7.716</v>
      </c>
      <c r="H3902" s="13" t="n">
        <v>0.34722</v>
      </c>
      <c r="I3902" s="10" t="s">
        <v>16</v>
      </c>
      <c r="J3902" s="14" t="s">
        <v>17</v>
      </c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</row>
    <row r="3903" customFormat="false" ht="15.75" hidden="false" customHeight="false" outlineLevel="0" collapsed="false">
      <c r="A3903" s="10" t="n">
        <v>23646525</v>
      </c>
      <c r="B3903" s="10" t="n">
        <v>111908</v>
      </c>
      <c r="C3903" s="11" t="s">
        <v>624</v>
      </c>
      <c r="D3903" s="12" t="s">
        <v>2102</v>
      </c>
      <c r="E3903" s="10" t="s">
        <v>38</v>
      </c>
      <c r="F3903" s="17" t="s">
        <v>4433</v>
      </c>
      <c r="G3903" s="13" t="n">
        <v>5.248</v>
      </c>
      <c r="H3903" s="13" t="n">
        <v>0.23616</v>
      </c>
      <c r="I3903" s="10" t="s">
        <v>16</v>
      </c>
      <c r="J3903" s="14" t="s">
        <v>16</v>
      </c>
      <c r="K3903" s="16" t="s">
        <v>32</v>
      </c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</row>
    <row r="3904" customFormat="false" ht="15.75" hidden="false" customHeight="false" outlineLevel="0" collapsed="false">
      <c r="A3904" s="10" t="n">
        <v>25628721</v>
      </c>
      <c r="B3904" s="10" t="n">
        <v>272363</v>
      </c>
      <c r="C3904" s="11" t="s">
        <v>385</v>
      </c>
      <c r="D3904" s="12" t="s">
        <v>2512</v>
      </c>
      <c r="E3904" s="10" t="s">
        <v>14</v>
      </c>
      <c r="F3904" s="10" t="s">
        <v>4433</v>
      </c>
      <c r="G3904" s="13" t="n">
        <v>6.168</v>
      </c>
      <c r="H3904" s="13" t="n">
        <v>0.27756</v>
      </c>
      <c r="I3904" s="10" t="s">
        <v>16</v>
      </c>
      <c r="J3904" s="14" t="s">
        <v>17</v>
      </c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</row>
    <row r="3905" customFormat="false" ht="15.75" hidden="false" customHeight="false" outlineLevel="0" collapsed="false">
      <c r="A3905" s="10" t="n">
        <v>23893198</v>
      </c>
      <c r="B3905" s="10" t="n">
        <v>125079</v>
      </c>
      <c r="C3905" s="11" t="s">
        <v>1236</v>
      </c>
      <c r="D3905" s="12" t="s">
        <v>855</v>
      </c>
      <c r="E3905" s="10" t="s">
        <v>14</v>
      </c>
      <c r="F3905" s="17" t="s">
        <v>4434</v>
      </c>
      <c r="G3905" s="13" t="n">
        <v>17.54</v>
      </c>
      <c r="H3905" s="13" t="n">
        <v>0.7893</v>
      </c>
      <c r="I3905" s="10" t="s">
        <v>16</v>
      </c>
      <c r="J3905" s="14" t="s">
        <v>16</v>
      </c>
      <c r="K3905" s="16" t="s">
        <v>32</v>
      </c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</row>
    <row r="3906" customFormat="false" ht="15.75" hidden="false" customHeight="false" outlineLevel="0" collapsed="false">
      <c r="A3906" s="10" t="n">
        <v>25442663</v>
      </c>
      <c r="B3906" s="10" t="n">
        <v>331613</v>
      </c>
      <c r="C3906" s="11" t="s">
        <v>126</v>
      </c>
      <c r="D3906" s="12" t="s">
        <v>2472</v>
      </c>
      <c r="E3906" s="10" t="s">
        <v>20</v>
      </c>
      <c r="F3906" s="18" t="s">
        <v>4435</v>
      </c>
      <c r="G3906" s="13" t="n">
        <v>49.024</v>
      </c>
      <c r="H3906" s="13" t="n">
        <v>2.20608</v>
      </c>
      <c r="I3906" s="10" t="s">
        <v>16</v>
      </c>
      <c r="J3906" s="14" t="s">
        <v>17</v>
      </c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</row>
    <row r="3907" customFormat="false" ht="15.75" hidden="false" customHeight="false" outlineLevel="0" collapsed="false">
      <c r="A3907" s="10" t="n">
        <v>25628004</v>
      </c>
      <c r="B3907" s="10" t="n">
        <v>431474</v>
      </c>
      <c r="C3907" s="11" t="s">
        <v>886</v>
      </c>
      <c r="D3907" s="12" t="s">
        <v>194</v>
      </c>
      <c r="E3907" s="10" t="s">
        <v>20</v>
      </c>
      <c r="F3907" s="10" t="s">
        <v>4435</v>
      </c>
      <c r="G3907" s="13" t="n">
        <v>4.644</v>
      </c>
      <c r="H3907" s="13" t="n">
        <v>0.20898</v>
      </c>
      <c r="I3907" s="10" t="s">
        <v>16</v>
      </c>
      <c r="J3907" s="14" t="s">
        <v>17</v>
      </c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</row>
    <row r="3908" customFormat="false" ht="15.75" hidden="false" customHeight="false" outlineLevel="0" collapsed="false">
      <c r="A3908" s="10" t="n">
        <v>25493669</v>
      </c>
      <c r="B3908" s="10" t="n">
        <v>74120</v>
      </c>
      <c r="C3908" s="11" t="s">
        <v>3842</v>
      </c>
      <c r="D3908" s="12" t="s">
        <v>1018</v>
      </c>
      <c r="E3908" s="10" t="s">
        <v>58</v>
      </c>
      <c r="F3908" s="18" t="s">
        <v>4436</v>
      </c>
      <c r="G3908" s="13" t="n">
        <v>5.476</v>
      </c>
      <c r="H3908" s="13" t="n">
        <v>0.24642</v>
      </c>
      <c r="I3908" s="10" t="s">
        <v>16</v>
      </c>
      <c r="J3908" s="14" t="s">
        <v>16</v>
      </c>
      <c r="K3908" s="16" t="s">
        <v>32</v>
      </c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</row>
    <row r="3909" customFormat="false" ht="15.75" hidden="false" customHeight="false" outlineLevel="0" collapsed="false">
      <c r="A3909" s="10" t="n">
        <v>25627547</v>
      </c>
      <c r="B3909" s="10" t="n">
        <v>295</v>
      </c>
      <c r="C3909" s="11" t="s">
        <v>240</v>
      </c>
      <c r="D3909" s="12" t="s">
        <v>169</v>
      </c>
      <c r="E3909" s="10" t="s">
        <v>38</v>
      </c>
      <c r="F3909" s="10" t="s">
        <v>4436</v>
      </c>
      <c r="G3909" s="13" t="n">
        <v>21.128</v>
      </c>
      <c r="H3909" s="13" t="n">
        <v>0.95076</v>
      </c>
      <c r="I3909" s="10" t="s">
        <v>16</v>
      </c>
      <c r="J3909" s="14" t="s">
        <v>17</v>
      </c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</row>
    <row r="3910" customFormat="false" ht="15.75" hidden="false" customHeight="false" outlineLevel="0" collapsed="false">
      <c r="A3910" s="10" t="n">
        <v>25774371</v>
      </c>
      <c r="B3910" s="10" t="n">
        <v>200549</v>
      </c>
      <c r="C3910" s="11" t="s">
        <v>323</v>
      </c>
      <c r="D3910" s="12" t="s">
        <v>1403</v>
      </c>
      <c r="E3910" s="10" t="s">
        <v>58</v>
      </c>
      <c r="F3910" s="18" t="s">
        <v>4437</v>
      </c>
      <c r="G3910" s="13" t="n">
        <v>8.64</v>
      </c>
      <c r="H3910" s="13" t="n">
        <v>0.3888</v>
      </c>
      <c r="I3910" s="10" t="s">
        <v>16</v>
      </c>
      <c r="J3910" s="14" t="s">
        <v>16</v>
      </c>
      <c r="K3910" s="16" t="s">
        <v>32</v>
      </c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</row>
    <row r="3911" customFormat="false" ht="15.75" hidden="false" customHeight="false" outlineLevel="0" collapsed="false">
      <c r="A3911" s="10" t="n">
        <v>25455524</v>
      </c>
      <c r="B3911" s="10" t="n">
        <v>118714</v>
      </c>
      <c r="C3911" s="11" t="s">
        <v>1070</v>
      </c>
      <c r="D3911" s="12" t="s">
        <v>877</v>
      </c>
      <c r="E3911" s="10" t="s">
        <v>38</v>
      </c>
      <c r="F3911" s="18" t="s">
        <v>4437</v>
      </c>
      <c r="G3911" s="13" t="n">
        <v>1.284</v>
      </c>
      <c r="H3911" s="13" t="n">
        <v>0.05778</v>
      </c>
      <c r="I3911" s="10" t="s">
        <v>16</v>
      </c>
      <c r="J3911" s="14" t="s">
        <v>17</v>
      </c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</row>
    <row r="3912" customFormat="false" ht="15.75" hidden="false" customHeight="false" outlineLevel="0" collapsed="false">
      <c r="A3912" s="10" t="n">
        <v>25627433</v>
      </c>
      <c r="B3912" s="10" t="n">
        <v>295011</v>
      </c>
      <c r="C3912" s="11" t="s">
        <v>1093</v>
      </c>
      <c r="D3912" s="12" t="s">
        <v>2088</v>
      </c>
      <c r="E3912" s="10" t="s">
        <v>38</v>
      </c>
      <c r="F3912" s="10" t="s">
        <v>4437</v>
      </c>
      <c r="G3912" s="13" t="n">
        <v>4.06</v>
      </c>
      <c r="H3912" s="13" t="n">
        <v>0.1827</v>
      </c>
      <c r="I3912" s="10" t="s">
        <v>16</v>
      </c>
      <c r="J3912" s="14" t="s">
        <v>17</v>
      </c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</row>
    <row r="3913" customFormat="false" ht="15.75" hidden="false" customHeight="false" outlineLevel="0" collapsed="false">
      <c r="A3913" s="10" t="n">
        <v>21880805</v>
      </c>
      <c r="B3913" s="10" t="n">
        <v>91905</v>
      </c>
      <c r="C3913" s="11" t="s">
        <v>255</v>
      </c>
      <c r="D3913" s="12" t="s">
        <v>606</v>
      </c>
      <c r="E3913" s="10" t="s">
        <v>51</v>
      </c>
      <c r="F3913" s="10" t="s">
        <v>4437</v>
      </c>
      <c r="G3913" s="13" t="n">
        <v>9.248</v>
      </c>
      <c r="H3913" s="13" t="n">
        <v>0.41616</v>
      </c>
      <c r="I3913" s="10" t="s">
        <v>16</v>
      </c>
      <c r="J3913" s="14" t="s">
        <v>17</v>
      </c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</row>
    <row r="3914" customFormat="false" ht="15.75" hidden="false" customHeight="false" outlineLevel="0" collapsed="false">
      <c r="A3914" s="10" t="n">
        <v>24380586</v>
      </c>
      <c r="B3914" s="10" t="n">
        <v>294060</v>
      </c>
      <c r="C3914" s="11" t="s">
        <v>866</v>
      </c>
      <c r="D3914" s="12" t="s">
        <v>278</v>
      </c>
      <c r="E3914" s="10" t="s">
        <v>58</v>
      </c>
      <c r="F3914" s="17" t="s">
        <v>4438</v>
      </c>
      <c r="G3914" s="13" t="n">
        <v>154.808</v>
      </c>
      <c r="H3914" s="13" t="n">
        <v>6.96636</v>
      </c>
      <c r="I3914" s="10" t="s">
        <v>16</v>
      </c>
      <c r="J3914" s="14" t="s">
        <v>16</v>
      </c>
      <c r="K3914" s="16" t="s">
        <v>29</v>
      </c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</row>
    <row r="3915" customFormat="false" ht="15.75" hidden="false" customHeight="false" outlineLevel="0" collapsed="false">
      <c r="A3915" s="10" t="n">
        <v>23370668</v>
      </c>
      <c r="B3915" s="10" t="n">
        <v>12448</v>
      </c>
      <c r="C3915" s="11" t="s">
        <v>53</v>
      </c>
      <c r="D3915" s="12" t="s">
        <v>1853</v>
      </c>
      <c r="E3915" s="10" t="s">
        <v>38</v>
      </c>
      <c r="F3915" s="17" t="s">
        <v>4439</v>
      </c>
      <c r="G3915" s="13" t="n">
        <v>6.864</v>
      </c>
      <c r="H3915" s="13" t="n">
        <v>0.30888</v>
      </c>
      <c r="I3915" s="10" t="s">
        <v>16</v>
      </c>
      <c r="J3915" s="14" t="s">
        <v>16</v>
      </c>
      <c r="K3915" s="16" t="s">
        <v>43</v>
      </c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</row>
    <row r="3916" customFormat="false" ht="15.75" hidden="false" customHeight="false" outlineLevel="0" collapsed="false">
      <c r="A3916" s="10" t="n">
        <v>25626677</v>
      </c>
      <c r="B3916" s="10" t="n">
        <v>28300</v>
      </c>
      <c r="C3916" s="11" t="s">
        <v>641</v>
      </c>
      <c r="D3916" s="12" t="s">
        <v>209</v>
      </c>
      <c r="E3916" s="10" t="s">
        <v>38</v>
      </c>
      <c r="F3916" s="10" t="s">
        <v>4439</v>
      </c>
      <c r="G3916" s="13" t="n">
        <v>3.5</v>
      </c>
      <c r="H3916" s="13" t="n">
        <v>0.1575</v>
      </c>
      <c r="I3916" s="10" t="s">
        <v>16</v>
      </c>
      <c r="J3916" s="14" t="s">
        <v>17</v>
      </c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</row>
    <row r="3917" customFormat="false" ht="15.75" hidden="false" customHeight="false" outlineLevel="0" collapsed="false">
      <c r="A3917" s="10" t="n">
        <v>24177928</v>
      </c>
      <c r="B3917" s="10" t="n">
        <v>52221</v>
      </c>
      <c r="C3917" s="11" t="s">
        <v>731</v>
      </c>
      <c r="D3917" s="12" t="s">
        <v>1055</v>
      </c>
      <c r="E3917" s="10" t="s">
        <v>20</v>
      </c>
      <c r="F3917" s="10" t="s">
        <v>4440</v>
      </c>
      <c r="G3917" s="13" t="n">
        <v>29.428</v>
      </c>
      <c r="H3917" s="13" t="n">
        <v>1.32426</v>
      </c>
      <c r="I3917" s="10" t="s">
        <v>16</v>
      </c>
      <c r="J3917" s="14" t="s">
        <v>16</v>
      </c>
      <c r="K3917" s="16" t="s">
        <v>65</v>
      </c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</row>
    <row r="3918" customFormat="false" ht="15.75" hidden="false" customHeight="false" outlineLevel="0" collapsed="false">
      <c r="A3918" s="10" t="n">
        <v>24177888</v>
      </c>
      <c r="B3918" s="10" t="n">
        <v>7592</v>
      </c>
      <c r="C3918" s="11" t="s">
        <v>1020</v>
      </c>
      <c r="D3918" s="12" t="s">
        <v>2521</v>
      </c>
      <c r="E3918" s="10" t="s">
        <v>14</v>
      </c>
      <c r="F3918" s="10" t="s">
        <v>4441</v>
      </c>
      <c r="G3918" s="13" t="n">
        <v>7.168</v>
      </c>
      <c r="H3918" s="13" t="n">
        <v>0.32256</v>
      </c>
      <c r="I3918" s="10" t="s">
        <v>16</v>
      </c>
      <c r="J3918" s="14" t="s">
        <v>16</v>
      </c>
      <c r="K3918" s="16" t="s">
        <v>32</v>
      </c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</row>
    <row r="3919" customFormat="false" ht="15.75" hidden="false" customHeight="false" outlineLevel="0" collapsed="false">
      <c r="A3919" s="10" t="n">
        <v>21879703</v>
      </c>
      <c r="B3919" s="10" t="n">
        <v>206940</v>
      </c>
      <c r="C3919" s="11" t="s">
        <v>991</v>
      </c>
      <c r="D3919" s="12" t="s">
        <v>2446</v>
      </c>
      <c r="E3919" s="10" t="s">
        <v>58</v>
      </c>
      <c r="F3919" s="10" t="s">
        <v>4441</v>
      </c>
      <c r="G3919" s="13" t="n">
        <v>3962.88</v>
      </c>
      <c r="H3919" s="13" t="n">
        <v>178.3296</v>
      </c>
      <c r="I3919" s="10" t="s">
        <v>16</v>
      </c>
      <c r="J3919" s="14" t="s">
        <v>17</v>
      </c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</row>
    <row r="3920" customFormat="false" ht="15.75" hidden="false" customHeight="false" outlineLevel="0" collapsed="false">
      <c r="A3920" s="10" t="n">
        <v>24177929</v>
      </c>
      <c r="B3920" s="10" t="n">
        <v>146398</v>
      </c>
      <c r="C3920" s="11" t="s">
        <v>2825</v>
      </c>
      <c r="D3920" s="12" t="s">
        <v>2975</v>
      </c>
      <c r="E3920" s="10" t="s">
        <v>20</v>
      </c>
      <c r="F3920" s="10" t="s">
        <v>4442</v>
      </c>
      <c r="G3920" s="13" t="n">
        <v>88.624</v>
      </c>
      <c r="H3920" s="13" t="n">
        <v>3.98808</v>
      </c>
      <c r="I3920" s="10" t="s">
        <v>16</v>
      </c>
      <c r="J3920" s="14" t="s">
        <v>16</v>
      </c>
      <c r="K3920" s="16" t="s">
        <v>32</v>
      </c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</row>
    <row r="3921" customFormat="false" ht="15.75" hidden="false" customHeight="false" outlineLevel="0" collapsed="false">
      <c r="A3921" s="10" t="n">
        <v>24177868</v>
      </c>
      <c r="B3921" s="10" t="n">
        <v>464616</v>
      </c>
      <c r="C3921" s="11" t="s">
        <v>18</v>
      </c>
      <c r="D3921" s="12" t="s">
        <v>1315</v>
      </c>
      <c r="E3921" s="10" t="s">
        <v>20</v>
      </c>
      <c r="F3921" s="10" t="s">
        <v>4443</v>
      </c>
      <c r="G3921" s="13" t="n">
        <v>7.512</v>
      </c>
      <c r="H3921" s="13" t="n">
        <v>0.33804</v>
      </c>
      <c r="I3921" s="10" t="s">
        <v>16</v>
      </c>
      <c r="J3921" s="14" t="s">
        <v>17</v>
      </c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</row>
    <row r="3922" customFormat="false" ht="15.75" hidden="false" customHeight="false" outlineLevel="0" collapsed="false">
      <c r="A3922" s="10" t="n">
        <v>24177852</v>
      </c>
      <c r="B3922" s="10" t="n">
        <v>316376</v>
      </c>
      <c r="C3922" s="11" t="s">
        <v>2372</v>
      </c>
      <c r="D3922" s="12" t="s">
        <v>1901</v>
      </c>
      <c r="E3922" s="10" t="s">
        <v>38</v>
      </c>
      <c r="F3922" s="10" t="s">
        <v>4444</v>
      </c>
      <c r="G3922" s="13" t="n">
        <v>24.52</v>
      </c>
      <c r="H3922" s="13" t="n">
        <v>1.1034</v>
      </c>
      <c r="I3922" s="10" t="s">
        <v>16</v>
      </c>
      <c r="J3922" s="14" t="s">
        <v>16</v>
      </c>
      <c r="K3922" s="16" t="s">
        <v>43</v>
      </c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</row>
    <row r="3923" customFormat="false" ht="15.75" hidden="false" customHeight="false" outlineLevel="0" collapsed="false">
      <c r="A3923" s="10" t="n">
        <v>21880877</v>
      </c>
      <c r="B3923" s="10" t="n">
        <v>111908</v>
      </c>
      <c r="C3923" s="11" t="s">
        <v>624</v>
      </c>
      <c r="D3923" s="12" t="s">
        <v>660</v>
      </c>
      <c r="E3923" s="10" t="s">
        <v>58</v>
      </c>
      <c r="F3923" s="10" t="s">
        <v>4444</v>
      </c>
      <c r="G3923" s="13" t="n">
        <v>11.668</v>
      </c>
      <c r="H3923" s="13" t="n">
        <v>0.52506</v>
      </c>
      <c r="I3923" s="10" t="s">
        <v>16</v>
      </c>
      <c r="J3923" s="14" t="s">
        <v>16</v>
      </c>
      <c r="K3923" s="16" t="s">
        <v>25</v>
      </c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</row>
    <row r="3924" customFormat="false" ht="15.75" hidden="false" customHeight="false" outlineLevel="0" collapsed="false">
      <c r="A3924" s="10" t="n">
        <v>24177792</v>
      </c>
      <c r="B3924" s="10" t="n">
        <v>263304</v>
      </c>
      <c r="C3924" s="11" t="s">
        <v>1395</v>
      </c>
      <c r="D3924" s="12" t="s">
        <v>1889</v>
      </c>
      <c r="E3924" s="10" t="s">
        <v>20</v>
      </c>
      <c r="F3924" s="10" t="s">
        <v>4445</v>
      </c>
      <c r="G3924" s="13" t="n">
        <v>65.14</v>
      </c>
      <c r="H3924" s="13" t="n">
        <v>2.9313</v>
      </c>
      <c r="I3924" s="10" t="s">
        <v>16</v>
      </c>
      <c r="J3924" s="14" t="s">
        <v>17</v>
      </c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</row>
    <row r="3925" customFormat="false" ht="15.75" hidden="false" customHeight="false" outlineLevel="0" collapsed="false">
      <c r="A3925" s="10" t="n">
        <v>24177419</v>
      </c>
      <c r="B3925" s="10" t="n">
        <v>310319</v>
      </c>
      <c r="C3925" s="11" t="s">
        <v>1810</v>
      </c>
      <c r="D3925" s="12" t="s">
        <v>2909</v>
      </c>
      <c r="E3925" s="10" t="s">
        <v>38</v>
      </c>
      <c r="F3925" s="10" t="s">
        <v>4446</v>
      </c>
      <c r="G3925" s="13" t="n">
        <v>6.312</v>
      </c>
      <c r="H3925" s="13" t="n">
        <v>0.28404</v>
      </c>
      <c r="I3925" s="10" t="s">
        <v>16</v>
      </c>
      <c r="J3925" s="14" t="s">
        <v>17</v>
      </c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</row>
    <row r="3926" customFormat="false" ht="15.75" hidden="false" customHeight="false" outlineLevel="0" collapsed="false">
      <c r="A3926" s="10" t="n">
        <v>24177262</v>
      </c>
      <c r="B3926" s="10" t="n">
        <v>323529</v>
      </c>
      <c r="C3926" s="11" t="s">
        <v>2482</v>
      </c>
      <c r="D3926" s="12" t="s">
        <v>1588</v>
      </c>
      <c r="E3926" s="10" t="s">
        <v>83</v>
      </c>
      <c r="F3926" s="10" t="s">
        <v>4447</v>
      </c>
      <c r="G3926" s="13" t="n">
        <v>39.16</v>
      </c>
      <c r="H3926" s="13" t="n">
        <v>1.7622</v>
      </c>
      <c r="I3926" s="10" t="s">
        <v>16</v>
      </c>
      <c r="J3926" s="14" t="s">
        <v>16</v>
      </c>
      <c r="K3926" s="16" t="s">
        <v>32</v>
      </c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</row>
    <row r="3927" customFormat="false" ht="15.75" hidden="false" customHeight="false" outlineLevel="0" collapsed="false">
      <c r="A3927" s="10" t="n">
        <v>24176255</v>
      </c>
      <c r="B3927" s="10" t="n">
        <v>9467</v>
      </c>
      <c r="C3927" s="11" t="s">
        <v>53</v>
      </c>
      <c r="D3927" s="12" t="s">
        <v>2208</v>
      </c>
      <c r="E3927" s="10" t="s">
        <v>14</v>
      </c>
      <c r="F3927" s="10" t="s">
        <v>4448</v>
      </c>
      <c r="G3927" s="13" t="n">
        <v>29.288</v>
      </c>
      <c r="H3927" s="13" t="n">
        <v>1.31796</v>
      </c>
      <c r="I3927" s="10" t="s">
        <v>16</v>
      </c>
      <c r="J3927" s="14" t="s">
        <v>17</v>
      </c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</row>
    <row r="3928" customFormat="false" ht="15.75" hidden="false" customHeight="false" outlineLevel="0" collapsed="false">
      <c r="A3928" s="10" t="n">
        <v>24176050</v>
      </c>
      <c r="B3928" s="10" t="n">
        <v>2391</v>
      </c>
      <c r="C3928" s="11" t="s">
        <v>1704</v>
      </c>
      <c r="D3928" s="12" t="s">
        <v>2341</v>
      </c>
      <c r="E3928" s="10" t="s">
        <v>38</v>
      </c>
      <c r="F3928" s="10" t="s">
        <v>4449</v>
      </c>
      <c r="G3928" s="13" t="n">
        <v>18.488</v>
      </c>
      <c r="H3928" s="13" t="n">
        <v>0.83196</v>
      </c>
      <c r="I3928" s="10" t="s">
        <v>52</v>
      </c>
      <c r="J3928" s="14" t="s">
        <v>17</v>
      </c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</row>
    <row r="3929" customFormat="false" ht="15.75" hidden="false" customHeight="false" outlineLevel="0" collapsed="false">
      <c r="A3929" s="10" t="n">
        <v>24176018</v>
      </c>
      <c r="B3929" s="10" t="n">
        <v>304802</v>
      </c>
      <c r="C3929" s="11" t="s">
        <v>159</v>
      </c>
      <c r="D3929" s="12" t="s">
        <v>1786</v>
      </c>
      <c r="E3929" s="10" t="s">
        <v>83</v>
      </c>
      <c r="F3929" s="10" t="s">
        <v>4450</v>
      </c>
      <c r="G3929" s="13" t="n">
        <v>2.152</v>
      </c>
      <c r="H3929" s="13" t="n">
        <v>0.09684</v>
      </c>
      <c r="I3929" s="10" t="s">
        <v>16</v>
      </c>
      <c r="J3929" s="14" t="s">
        <v>16</v>
      </c>
      <c r="K3929" s="16" t="s">
        <v>43</v>
      </c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</row>
    <row r="3930" customFormat="false" ht="15.75" hidden="false" customHeight="false" outlineLevel="0" collapsed="false">
      <c r="A3930" s="10" t="n">
        <v>24175981</v>
      </c>
      <c r="B3930" s="10" t="n">
        <v>235158</v>
      </c>
      <c r="C3930" s="11" t="s">
        <v>2064</v>
      </c>
      <c r="D3930" s="12" t="s">
        <v>3068</v>
      </c>
      <c r="E3930" s="10" t="s">
        <v>14</v>
      </c>
      <c r="F3930" s="10" t="s">
        <v>4451</v>
      </c>
      <c r="G3930" s="13" t="n">
        <v>11.976</v>
      </c>
      <c r="H3930" s="13" t="n">
        <v>0.53892</v>
      </c>
      <c r="I3930" s="10" t="s">
        <v>16</v>
      </c>
      <c r="J3930" s="14" t="s">
        <v>17</v>
      </c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</row>
    <row r="3931" customFormat="false" ht="15.75" hidden="false" customHeight="false" outlineLevel="0" collapsed="false">
      <c r="A3931" s="10" t="n">
        <v>24175303</v>
      </c>
      <c r="B3931" s="10" t="n">
        <v>219436</v>
      </c>
      <c r="C3931" s="11" t="s">
        <v>1417</v>
      </c>
      <c r="D3931" s="12" t="s">
        <v>1247</v>
      </c>
      <c r="E3931" s="10" t="s">
        <v>20</v>
      </c>
      <c r="F3931" s="10" t="s">
        <v>4452</v>
      </c>
      <c r="G3931" s="13" t="n">
        <v>34.908</v>
      </c>
      <c r="H3931" s="13" t="n">
        <v>1.57086</v>
      </c>
      <c r="I3931" s="10" t="s">
        <v>16</v>
      </c>
      <c r="J3931" s="14" t="s">
        <v>16</v>
      </c>
      <c r="K3931" s="16" t="s">
        <v>65</v>
      </c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</row>
    <row r="3932" customFormat="false" ht="15.75" hidden="false" customHeight="false" outlineLevel="0" collapsed="false">
      <c r="A3932" s="10" t="n">
        <v>24175400</v>
      </c>
      <c r="B3932" s="10" t="n">
        <v>263304</v>
      </c>
      <c r="C3932" s="11" t="s">
        <v>1395</v>
      </c>
      <c r="D3932" s="12" t="s">
        <v>1593</v>
      </c>
      <c r="E3932" s="10" t="s">
        <v>14</v>
      </c>
      <c r="F3932" s="10" t="s">
        <v>4453</v>
      </c>
      <c r="G3932" s="13" t="n">
        <v>5074.08</v>
      </c>
      <c r="H3932" s="13" t="n">
        <v>228.3336</v>
      </c>
      <c r="I3932" s="10" t="s">
        <v>16</v>
      </c>
      <c r="J3932" s="14" t="s">
        <v>17</v>
      </c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</row>
    <row r="3933" customFormat="false" ht="15.75" hidden="false" customHeight="false" outlineLevel="0" collapsed="false">
      <c r="A3933" s="10" t="n">
        <v>24175126</v>
      </c>
      <c r="B3933" s="10" t="n">
        <v>26026</v>
      </c>
      <c r="C3933" s="11" t="s">
        <v>126</v>
      </c>
      <c r="D3933" s="12" t="s">
        <v>892</v>
      </c>
      <c r="E3933" s="10" t="s">
        <v>20</v>
      </c>
      <c r="F3933" s="10" t="s">
        <v>4454</v>
      </c>
      <c r="G3933" s="13" t="n">
        <v>19.448</v>
      </c>
      <c r="H3933" s="13" t="n">
        <v>0.87516</v>
      </c>
      <c r="I3933" s="10" t="s">
        <v>16</v>
      </c>
      <c r="J3933" s="14" t="s">
        <v>16</v>
      </c>
      <c r="K3933" s="16" t="s">
        <v>29</v>
      </c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</row>
    <row r="3934" customFormat="false" ht="15.75" hidden="false" customHeight="false" outlineLevel="0" collapsed="false">
      <c r="A3934" s="10" t="n">
        <v>24174540</v>
      </c>
      <c r="B3934" s="10" t="n">
        <v>12572</v>
      </c>
      <c r="C3934" s="11" t="s">
        <v>443</v>
      </c>
      <c r="D3934" s="12" t="s">
        <v>1366</v>
      </c>
      <c r="E3934" s="10" t="s">
        <v>20</v>
      </c>
      <c r="F3934" s="10" t="s">
        <v>4455</v>
      </c>
      <c r="G3934" s="13" t="n">
        <v>35.816</v>
      </c>
      <c r="H3934" s="13" t="n">
        <v>1.61172</v>
      </c>
      <c r="I3934" s="10" t="s">
        <v>16</v>
      </c>
      <c r="J3934" s="14" t="s">
        <v>16</v>
      </c>
      <c r="K3934" s="16" t="s">
        <v>32</v>
      </c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</row>
    <row r="3935" customFormat="false" ht="15.75" hidden="false" customHeight="false" outlineLevel="0" collapsed="false">
      <c r="A3935" s="10" t="n">
        <v>24174343</v>
      </c>
      <c r="B3935" s="10" t="n">
        <v>316376</v>
      </c>
      <c r="C3935" s="11" t="s">
        <v>2372</v>
      </c>
      <c r="D3935" s="12" t="s">
        <v>944</v>
      </c>
      <c r="E3935" s="10" t="s">
        <v>20</v>
      </c>
      <c r="F3935" s="10" t="s">
        <v>4456</v>
      </c>
      <c r="G3935" s="13" t="n">
        <v>25.568</v>
      </c>
      <c r="H3935" s="13" t="n">
        <v>1.15056</v>
      </c>
      <c r="I3935" s="10" t="s">
        <v>16</v>
      </c>
      <c r="J3935" s="14" t="s">
        <v>17</v>
      </c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</row>
    <row r="3936" customFormat="false" ht="15.75" hidden="false" customHeight="false" outlineLevel="0" collapsed="false">
      <c r="A3936" s="10" t="n">
        <v>24174340</v>
      </c>
      <c r="B3936" s="10" t="n">
        <v>249585</v>
      </c>
      <c r="C3936" s="11" t="s">
        <v>670</v>
      </c>
      <c r="D3936" s="12" t="s">
        <v>1126</v>
      </c>
      <c r="E3936" s="10" t="s">
        <v>58</v>
      </c>
      <c r="F3936" s="10" t="s">
        <v>4457</v>
      </c>
      <c r="G3936" s="13" t="n">
        <v>26.424</v>
      </c>
      <c r="H3936" s="13" t="n">
        <v>1.18908</v>
      </c>
      <c r="I3936" s="10" t="s">
        <v>16</v>
      </c>
      <c r="J3936" s="14" t="s">
        <v>16</v>
      </c>
      <c r="K3936" s="16" t="s">
        <v>32</v>
      </c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</row>
    <row r="3937" customFormat="false" ht="15.75" hidden="false" customHeight="false" outlineLevel="0" collapsed="false">
      <c r="A3937" s="10" t="n">
        <v>21879121</v>
      </c>
      <c r="B3937" s="10" t="n">
        <v>28069</v>
      </c>
      <c r="C3937" s="11" t="s">
        <v>369</v>
      </c>
      <c r="D3937" s="12" t="s">
        <v>1363</v>
      </c>
      <c r="E3937" s="10" t="s">
        <v>20</v>
      </c>
      <c r="F3937" s="10" t="s">
        <v>4457</v>
      </c>
      <c r="G3937" s="13" t="n">
        <v>14.716</v>
      </c>
      <c r="H3937" s="13" t="n">
        <v>0.66222</v>
      </c>
      <c r="I3937" s="10" t="s">
        <v>52</v>
      </c>
      <c r="J3937" s="14" t="s">
        <v>17</v>
      </c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</row>
    <row r="3938" customFormat="false" ht="15.75" hidden="false" customHeight="false" outlineLevel="0" collapsed="false">
      <c r="A3938" s="10" t="n">
        <v>24173959</v>
      </c>
      <c r="B3938" s="10" t="n">
        <v>431142</v>
      </c>
      <c r="C3938" s="11" t="s">
        <v>748</v>
      </c>
      <c r="D3938" s="12" t="s">
        <v>2977</v>
      </c>
      <c r="E3938" s="10" t="s">
        <v>20</v>
      </c>
      <c r="F3938" s="10" t="s">
        <v>4458</v>
      </c>
      <c r="G3938" s="13" t="n">
        <v>11.96</v>
      </c>
      <c r="H3938" s="13" t="n">
        <v>0.5382</v>
      </c>
      <c r="I3938" s="10" t="s">
        <v>16</v>
      </c>
      <c r="J3938" s="14" t="s">
        <v>17</v>
      </c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</row>
    <row r="3939" customFormat="false" ht="15.75" hidden="false" customHeight="false" outlineLevel="0" collapsed="false">
      <c r="A3939" s="10" t="n">
        <v>24173811</v>
      </c>
      <c r="B3939" s="10" t="n">
        <v>347514</v>
      </c>
      <c r="C3939" s="11" t="s">
        <v>1715</v>
      </c>
      <c r="D3939" s="12" t="s">
        <v>318</v>
      </c>
      <c r="E3939" s="10" t="s">
        <v>14</v>
      </c>
      <c r="F3939" s="10" t="s">
        <v>4459</v>
      </c>
      <c r="G3939" s="13" t="n">
        <v>1792.56</v>
      </c>
      <c r="H3939" s="13" t="n">
        <v>80.6652</v>
      </c>
      <c r="I3939" s="10" t="s">
        <v>16</v>
      </c>
      <c r="J3939" s="14" t="s">
        <v>16</v>
      </c>
      <c r="K3939" s="16" t="s">
        <v>29</v>
      </c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</row>
    <row r="3940" customFormat="false" ht="15.75" hidden="false" customHeight="false" outlineLevel="0" collapsed="false">
      <c r="A3940" s="10" t="n">
        <v>24173318</v>
      </c>
      <c r="B3940" s="10" t="n">
        <v>12306</v>
      </c>
      <c r="C3940" s="11" t="s">
        <v>3058</v>
      </c>
      <c r="D3940" s="12" t="s">
        <v>498</v>
      </c>
      <c r="E3940" s="10" t="s">
        <v>20</v>
      </c>
      <c r="F3940" s="10" t="s">
        <v>4460</v>
      </c>
      <c r="G3940" s="13" t="n">
        <v>43.36</v>
      </c>
      <c r="H3940" s="13" t="n">
        <v>1.9512</v>
      </c>
      <c r="I3940" s="10" t="s">
        <v>16</v>
      </c>
      <c r="J3940" s="14" t="s">
        <v>17</v>
      </c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</row>
    <row r="3941" customFormat="false" ht="15.75" hidden="false" customHeight="false" outlineLevel="0" collapsed="false">
      <c r="A3941" s="10" t="n">
        <v>21879737</v>
      </c>
      <c r="B3941" s="10" t="n">
        <v>216977</v>
      </c>
      <c r="C3941" s="11" t="s">
        <v>126</v>
      </c>
      <c r="D3941" s="12" t="s">
        <v>1458</v>
      </c>
      <c r="E3941" s="10" t="s">
        <v>51</v>
      </c>
      <c r="F3941" s="10" t="s">
        <v>4460</v>
      </c>
      <c r="G3941" s="13" t="n">
        <v>12.908</v>
      </c>
      <c r="H3941" s="13" t="n">
        <v>0.58086</v>
      </c>
      <c r="I3941" s="10" t="s">
        <v>16</v>
      </c>
      <c r="J3941" s="14" t="s">
        <v>16</v>
      </c>
      <c r="K3941" s="16" t="s">
        <v>25</v>
      </c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</row>
    <row r="3942" customFormat="false" ht="15.75" hidden="false" customHeight="false" outlineLevel="0" collapsed="false">
      <c r="A3942" s="10" t="n">
        <v>24172737</v>
      </c>
      <c r="B3942" s="10" t="n">
        <v>141813</v>
      </c>
      <c r="C3942" s="11" t="s">
        <v>1109</v>
      </c>
      <c r="D3942" s="12" t="s">
        <v>721</v>
      </c>
      <c r="E3942" s="10" t="s">
        <v>38</v>
      </c>
      <c r="F3942" s="10" t="s">
        <v>4461</v>
      </c>
      <c r="G3942" s="13" t="n">
        <v>26.62</v>
      </c>
      <c r="H3942" s="13" t="n">
        <v>1.1979</v>
      </c>
      <c r="I3942" s="10" t="s">
        <v>16</v>
      </c>
      <c r="J3942" s="14" t="s">
        <v>17</v>
      </c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</row>
    <row r="3943" customFormat="false" ht="15.75" hidden="false" customHeight="false" outlineLevel="0" collapsed="false">
      <c r="A3943" s="10" t="n">
        <v>21881773</v>
      </c>
      <c r="B3943" s="10" t="n">
        <v>431508</v>
      </c>
      <c r="C3943" s="11" t="s">
        <v>1873</v>
      </c>
      <c r="D3943" s="12" t="s">
        <v>3524</v>
      </c>
      <c r="E3943" s="10" t="s">
        <v>20</v>
      </c>
      <c r="F3943" s="10" t="s">
        <v>4461</v>
      </c>
      <c r="G3943" s="13" t="n">
        <v>16.22</v>
      </c>
      <c r="H3943" s="13" t="n">
        <v>0.7299</v>
      </c>
      <c r="I3943" s="10" t="s">
        <v>16</v>
      </c>
      <c r="J3943" s="14" t="s">
        <v>16</v>
      </c>
      <c r="K3943" s="16" t="s">
        <v>43</v>
      </c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</row>
    <row r="3944" customFormat="false" ht="15.75" hidden="false" customHeight="false" outlineLevel="0" collapsed="false">
      <c r="A3944" s="10" t="n">
        <v>24172666</v>
      </c>
      <c r="B3944" s="10" t="n">
        <v>242450</v>
      </c>
      <c r="C3944" s="11" t="s">
        <v>466</v>
      </c>
      <c r="D3944" s="12" t="s">
        <v>939</v>
      </c>
      <c r="E3944" s="10" t="s">
        <v>38</v>
      </c>
      <c r="F3944" s="10" t="s">
        <v>4462</v>
      </c>
      <c r="G3944" s="13" t="n">
        <v>3.432</v>
      </c>
      <c r="H3944" s="13" t="n">
        <v>0.15444</v>
      </c>
      <c r="I3944" s="10" t="s">
        <v>16</v>
      </c>
      <c r="J3944" s="14" t="s">
        <v>16</v>
      </c>
      <c r="K3944" s="16" t="s">
        <v>32</v>
      </c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</row>
    <row r="3945" customFormat="false" ht="15.75" hidden="false" customHeight="false" outlineLevel="0" collapsed="false">
      <c r="A3945" s="10" t="n">
        <v>24172444</v>
      </c>
      <c r="B3945" s="10" t="n">
        <v>129406</v>
      </c>
      <c r="C3945" s="11" t="s">
        <v>126</v>
      </c>
      <c r="D3945" s="12" t="s">
        <v>439</v>
      </c>
      <c r="E3945" s="10" t="s">
        <v>20</v>
      </c>
      <c r="F3945" s="10" t="s">
        <v>4463</v>
      </c>
      <c r="G3945" s="13" t="n">
        <v>44.5</v>
      </c>
      <c r="H3945" s="13" t="n">
        <v>2.0025</v>
      </c>
      <c r="I3945" s="10" t="s">
        <v>16</v>
      </c>
      <c r="J3945" s="14" t="s">
        <v>17</v>
      </c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</row>
    <row r="3946" customFormat="false" ht="15.75" hidden="false" customHeight="false" outlineLevel="0" collapsed="false">
      <c r="A3946" s="10" t="n">
        <v>24172504</v>
      </c>
      <c r="B3946" s="10" t="n">
        <v>3405</v>
      </c>
      <c r="C3946" s="11" t="s">
        <v>975</v>
      </c>
      <c r="D3946" s="12" t="s">
        <v>2373</v>
      </c>
      <c r="E3946" s="10" t="s">
        <v>38</v>
      </c>
      <c r="F3946" s="10" t="s">
        <v>4464</v>
      </c>
      <c r="G3946" s="13" t="n">
        <v>47.54</v>
      </c>
      <c r="H3946" s="13" t="n">
        <v>2.1393</v>
      </c>
      <c r="I3946" s="10" t="s">
        <v>16</v>
      </c>
      <c r="J3946" s="14" t="s">
        <v>17</v>
      </c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</row>
    <row r="3947" customFormat="false" ht="15.75" hidden="false" customHeight="false" outlineLevel="0" collapsed="false">
      <c r="A3947" s="10" t="n">
        <v>24169147</v>
      </c>
      <c r="B3947" s="10" t="n">
        <v>274777</v>
      </c>
      <c r="C3947" s="11" t="s">
        <v>331</v>
      </c>
      <c r="D3947" s="12" t="s">
        <v>814</v>
      </c>
      <c r="E3947" s="10" t="s">
        <v>83</v>
      </c>
      <c r="F3947" s="10" t="s">
        <v>4465</v>
      </c>
      <c r="G3947" s="13" t="n">
        <v>50.996</v>
      </c>
      <c r="H3947" s="13" t="n">
        <v>2.29482</v>
      </c>
      <c r="I3947" s="10" t="s">
        <v>16</v>
      </c>
      <c r="J3947" s="14" t="s">
        <v>17</v>
      </c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</row>
    <row r="3948" customFormat="false" ht="15.75" hidden="false" customHeight="false" outlineLevel="0" collapsed="false">
      <c r="A3948" s="10" t="n">
        <v>24163812</v>
      </c>
      <c r="B3948" s="10" t="n">
        <v>322106</v>
      </c>
      <c r="C3948" s="11" t="s">
        <v>1334</v>
      </c>
      <c r="D3948" s="12" t="s">
        <v>434</v>
      </c>
      <c r="E3948" s="10" t="s">
        <v>14</v>
      </c>
      <c r="F3948" s="10" t="s">
        <v>4466</v>
      </c>
      <c r="G3948" s="13" t="n">
        <v>2.476</v>
      </c>
      <c r="H3948" s="13" t="n">
        <v>0.11142</v>
      </c>
      <c r="I3948" s="10" t="s">
        <v>16</v>
      </c>
      <c r="J3948" s="14" t="s">
        <v>16</v>
      </c>
      <c r="K3948" s="16" t="s">
        <v>32</v>
      </c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</row>
    <row r="3949" customFormat="false" ht="15.75" hidden="false" customHeight="false" outlineLevel="0" collapsed="false">
      <c r="A3949" s="10" t="n">
        <v>24159591</v>
      </c>
      <c r="B3949" s="10" t="n">
        <v>14607</v>
      </c>
      <c r="C3949" s="11" t="s">
        <v>53</v>
      </c>
      <c r="D3949" s="12" t="s">
        <v>1635</v>
      </c>
      <c r="E3949" s="10" t="s">
        <v>20</v>
      </c>
      <c r="F3949" s="10" t="s">
        <v>4467</v>
      </c>
      <c r="G3949" s="13" t="n">
        <v>78.944</v>
      </c>
      <c r="H3949" s="13" t="n">
        <v>3.55248</v>
      </c>
      <c r="I3949" s="10" t="s">
        <v>16</v>
      </c>
      <c r="J3949" s="14" t="s">
        <v>16</v>
      </c>
      <c r="K3949" s="16" t="s">
        <v>25</v>
      </c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</row>
    <row r="3950" customFormat="false" ht="15.75" hidden="false" customHeight="false" outlineLevel="0" collapsed="false">
      <c r="A3950" s="10" t="n">
        <v>24157961</v>
      </c>
      <c r="B3950" s="10" t="n">
        <v>111306</v>
      </c>
      <c r="C3950" s="11" t="s">
        <v>81</v>
      </c>
      <c r="D3950" s="12" t="s">
        <v>864</v>
      </c>
      <c r="E3950" s="10" t="s">
        <v>14</v>
      </c>
      <c r="F3950" s="10" t="s">
        <v>4468</v>
      </c>
      <c r="G3950" s="13" t="n">
        <v>113.932</v>
      </c>
      <c r="H3950" s="13" t="n">
        <v>5.12694</v>
      </c>
      <c r="I3950" s="10" t="s">
        <v>16</v>
      </c>
      <c r="J3950" s="14" t="s">
        <v>16</v>
      </c>
      <c r="K3950" s="16" t="s">
        <v>29</v>
      </c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</row>
    <row r="3951" customFormat="false" ht="15.75" hidden="false" customHeight="false" outlineLevel="0" collapsed="false">
      <c r="A3951" s="10" t="n">
        <v>24157097</v>
      </c>
      <c r="B3951" s="10" t="n">
        <v>260043</v>
      </c>
      <c r="C3951" s="11" t="s">
        <v>358</v>
      </c>
      <c r="D3951" s="12" t="s">
        <v>1201</v>
      </c>
      <c r="E3951" s="10" t="s">
        <v>38</v>
      </c>
      <c r="F3951" s="10" t="s">
        <v>4469</v>
      </c>
      <c r="G3951" s="13" t="n">
        <v>25.984</v>
      </c>
      <c r="H3951" s="13" t="n">
        <v>1.16928</v>
      </c>
      <c r="I3951" s="10" t="s">
        <v>16</v>
      </c>
      <c r="J3951" s="14" t="s">
        <v>17</v>
      </c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</row>
    <row r="3952" customFormat="false" ht="15.75" hidden="false" customHeight="false" outlineLevel="0" collapsed="false">
      <c r="A3952" s="10" t="n">
        <v>24156763</v>
      </c>
      <c r="B3952" s="10" t="n">
        <v>295</v>
      </c>
      <c r="C3952" s="11" t="s">
        <v>240</v>
      </c>
      <c r="D3952" s="12" t="s">
        <v>3627</v>
      </c>
      <c r="E3952" s="10" t="s">
        <v>14</v>
      </c>
      <c r="F3952" s="10" t="s">
        <v>4470</v>
      </c>
      <c r="G3952" s="13" t="n">
        <v>34.388</v>
      </c>
      <c r="H3952" s="13" t="n">
        <v>1.54746</v>
      </c>
      <c r="I3952" s="10" t="s">
        <v>16</v>
      </c>
      <c r="J3952" s="14" t="s">
        <v>16</v>
      </c>
      <c r="K3952" s="16" t="s">
        <v>29</v>
      </c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</row>
    <row r="3953" customFormat="false" ht="15.75" hidden="false" customHeight="false" outlineLevel="0" collapsed="false">
      <c r="A3953" s="10" t="n">
        <v>21879637</v>
      </c>
      <c r="B3953" s="10" t="n">
        <v>178505</v>
      </c>
      <c r="C3953" s="11" t="s">
        <v>1439</v>
      </c>
      <c r="D3953" s="12" t="s">
        <v>635</v>
      </c>
      <c r="E3953" s="10" t="s">
        <v>58</v>
      </c>
      <c r="F3953" s="10" t="s">
        <v>4470</v>
      </c>
      <c r="G3953" s="13" t="n">
        <v>34.688</v>
      </c>
      <c r="H3953" s="13" t="n">
        <v>1.56096</v>
      </c>
      <c r="I3953" s="10" t="s">
        <v>16</v>
      </c>
      <c r="J3953" s="14" t="s">
        <v>16</v>
      </c>
      <c r="K3953" s="16" t="s">
        <v>25</v>
      </c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</row>
    <row r="3954" customFormat="false" ht="15.75" hidden="false" customHeight="false" outlineLevel="0" collapsed="false">
      <c r="A3954" s="10" t="n">
        <v>24156206</v>
      </c>
      <c r="B3954" s="10" t="n">
        <v>268499</v>
      </c>
      <c r="C3954" s="11" t="s">
        <v>1533</v>
      </c>
      <c r="D3954" s="12" t="s">
        <v>2380</v>
      </c>
      <c r="E3954" s="10" t="s">
        <v>14</v>
      </c>
      <c r="F3954" s="10" t="s">
        <v>4471</v>
      </c>
      <c r="G3954" s="13" t="n">
        <v>43.536</v>
      </c>
      <c r="H3954" s="13" t="n">
        <v>1.95912</v>
      </c>
      <c r="I3954" s="10" t="s">
        <v>16</v>
      </c>
      <c r="J3954" s="14" t="s">
        <v>17</v>
      </c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</row>
    <row r="3955" customFormat="false" ht="15.75" hidden="false" customHeight="false" outlineLevel="0" collapsed="false">
      <c r="A3955" s="10" t="n">
        <v>24155556</v>
      </c>
      <c r="B3955" s="10" t="n">
        <v>35417</v>
      </c>
      <c r="C3955" s="11" t="s">
        <v>1203</v>
      </c>
      <c r="D3955" s="12" t="s">
        <v>1727</v>
      </c>
      <c r="E3955" s="10" t="s">
        <v>14</v>
      </c>
      <c r="F3955" s="10" t="s">
        <v>4472</v>
      </c>
      <c r="G3955" s="13" t="n">
        <v>17.688</v>
      </c>
      <c r="H3955" s="13" t="n">
        <v>0.79596</v>
      </c>
      <c r="I3955" s="10" t="s">
        <v>16</v>
      </c>
      <c r="J3955" s="14" t="s">
        <v>17</v>
      </c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</row>
    <row r="3956" customFormat="false" ht="15.75" hidden="false" customHeight="false" outlineLevel="0" collapsed="false">
      <c r="A3956" s="10" t="n">
        <v>24155251</v>
      </c>
      <c r="B3956" s="10" t="n">
        <v>202470</v>
      </c>
      <c r="C3956" s="11" t="s">
        <v>617</v>
      </c>
      <c r="D3956" s="12" t="s">
        <v>2761</v>
      </c>
      <c r="E3956" s="10" t="s">
        <v>14</v>
      </c>
      <c r="F3956" s="10" t="s">
        <v>4473</v>
      </c>
      <c r="G3956" s="13" t="n">
        <v>5.432</v>
      </c>
      <c r="H3956" s="13" t="n">
        <v>0.24444</v>
      </c>
      <c r="I3956" s="10" t="s">
        <v>16</v>
      </c>
      <c r="J3956" s="14" t="s">
        <v>16</v>
      </c>
      <c r="K3956" s="16" t="s">
        <v>25</v>
      </c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</row>
    <row r="3957" customFormat="false" ht="15.75" hidden="false" customHeight="false" outlineLevel="0" collapsed="false">
      <c r="A3957" s="10" t="n">
        <v>24155150</v>
      </c>
      <c r="B3957" s="10" t="n">
        <v>264210</v>
      </c>
      <c r="C3957" s="11" t="s">
        <v>419</v>
      </c>
      <c r="D3957" s="12" t="s">
        <v>3939</v>
      </c>
      <c r="E3957" s="10" t="s">
        <v>20</v>
      </c>
      <c r="F3957" s="10" t="s">
        <v>4474</v>
      </c>
      <c r="G3957" s="13" t="n">
        <v>88.62</v>
      </c>
      <c r="H3957" s="13" t="n">
        <v>3.9879</v>
      </c>
      <c r="I3957" s="10" t="s">
        <v>16</v>
      </c>
      <c r="J3957" s="14" t="s">
        <v>16</v>
      </c>
      <c r="K3957" s="16" t="s">
        <v>29</v>
      </c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</row>
    <row r="3958" customFormat="false" ht="15.75" hidden="false" customHeight="false" outlineLevel="0" collapsed="false">
      <c r="A3958" s="10" t="n">
        <v>21880647</v>
      </c>
      <c r="B3958" s="10" t="n">
        <v>44997</v>
      </c>
      <c r="C3958" s="11" t="s">
        <v>384</v>
      </c>
      <c r="D3958" s="12" t="s">
        <v>2319</v>
      </c>
      <c r="E3958" s="10" t="s">
        <v>58</v>
      </c>
      <c r="F3958" s="10" t="s">
        <v>4474</v>
      </c>
      <c r="G3958" s="13" t="n">
        <v>32.264</v>
      </c>
      <c r="H3958" s="13" t="n">
        <v>1.45188</v>
      </c>
      <c r="I3958" s="10" t="s">
        <v>16</v>
      </c>
      <c r="J3958" s="14" t="s">
        <v>17</v>
      </c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</row>
    <row r="3959" customFormat="false" ht="15.75" hidden="false" customHeight="false" outlineLevel="0" collapsed="false">
      <c r="A3959" s="10" t="n">
        <v>24155406</v>
      </c>
      <c r="B3959" s="10" t="n">
        <v>46613</v>
      </c>
      <c r="C3959" s="11" t="s">
        <v>224</v>
      </c>
      <c r="D3959" s="12" t="s">
        <v>1959</v>
      </c>
      <c r="E3959" s="10" t="s">
        <v>14</v>
      </c>
      <c r="F3959" s="10" t="s">
        <v>4475</v>
      </c>
      <c r="G3959" s="13" t="n">
        <v>10.892</v>
      </c>
      <c r="H3959" s="13" t="n">
        <v>0.49014</v>
      </c>
      <c r="I3959" s="10" t="s">
        <v>16</v>
      </c>
      <c r="J3959" s="14" t="s">
        <v>16</v>
      </c>
      <c r="K3959" s="16" t="s">
        <v>25</v>
      </c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</row>
    <row r="3960" customFormat="false" ht="15.75" hidden="false" customHeight="false" outlineLevel="0" collapsed="false">
      <c r="A3960" s="10" t="n">
        <v>24154622</v>
      </c>
      <c r="B3960" s="10" t="n">
        <v>275499</v>
      </c>
      <c r="C3960" s="11" t="s">
        <v>344</v>
      </c>
      <c r="D3960" s="12" t="s">
        <v>599</v>
      </c>
      <c r="E3960" s="10" t="s">
        <v>20</v>
      </c>
      <c r="F3960" s="10" t="s">
        <v>4476</v>
      </c>
      <c r="G3960" s="13" t="n">
        <v>47.092</v>
      </c>
      <c r="H3960" s="13" t="n">
        <v>2.11914</v>
      </c>
      <c r="I3960" s="10" t="s">
        <v>16</v>
      </c>
      <c r="J3960" s="14" t="s">
        <v>17</v>
      </c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</row>
    <row r="3961" customFormat="false" ht="15.75" hidden="false" customHeight="false" outlineLevel="0" collapsed="false">
      <c r="A3961" s="10" t="n">
        <v>24154531</v>
      </c>
      <c r="B3961" s="10" t="n">
        <v>313028</v>
      </c>
      <c r="C3961" s="11" t="s">
        <v>1340</v>
      </c>
      <c r="D3961" s="12" t="s">
        <v>2512</v>
      </c>
      <c r="E3961" s="10" t="s">
        <v>14</v>
      </c>
      <c r="F3961" s="10" t="s">
        <v>4477</v>
      </c>
      <c r="G3961" s="13" t="n">
        <v>11.2</v>
      </c>
      <c r="H3961" s="13" t="n">
        <v>0.504</v>
      </c>
      <c r="I3961" s="10" t="s">
        <v>16</v>
      </c>
      <c r="J3961" s="14" t="s">
        <v>17</v>
      </c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</row>
    <row r="3962" customFormat="false" ht="15.75" hidden="false" customHeight="false" outlineLevel="0" collapsed="false">
      <c r="A3962" s="10" t="n">
        <v>21880865</v>
      </c>
      <c r="B3962" s="10" t="n">
        <v>107720</v>
      </c>
      <c r="C3962" s="11" t="s">
        <v>703</v>
      </c>
      <c r="D3962" s="12" t="s">
        <v>2657</v>
      </c>
      <c r="E3962" s="10" t="s">
        <v>58</v>
      </c>
      <c r="F3962" s="10" t="s">
        <v>4477</v>
      </c>
      <c r="G3962" s="13" t="n">
        <v>102.912</v>
      </c>
      <c r="H3962" s="13" t="n">
        <v>4.63104</v>
      </c>
      <c r="I3962" s="10" t="s">
        <v>16</v>
      </c>
      <c r="J3962" s="14" t="s">
        <v>17</v>
      </c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</row>
    <row r="3963" customFormat="false" ht="15.75" hidden="false" customHeight="false" outlineLevel="0" collapsed="false">
      <c r="A3963" s="10" t="n">
        <v>24154057</v>
      </c>
      <c r="B3963" s="10" t="n">
        <v>214269</v>
      </c>
      <c r="C3963" s="11" t="s">
        <v>911</v>
      </c>
      <c r="D3963" s="12" t="s">
        <v>1349</v>
      </c>
      <c r="E3963" s="10" t="s">
        <v>14</v>
      </c>
      <c r="F3963" s="10" t="s">
        <v>4478</v>
      </c>
      <c r="G3963" s="13" t="n">
        <v>4.796</v>
      </c>
      <c r="H3963" s="13" t="n">
        <v>0.21582</v>
      </c>
      <c r="I3963" s="10" t="s">
        <v>16</v>
      </c>
      <c r="J3963" s="14" t="s">
        <v>17</v>
      </c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</row>
    <row r="3964" customFormat="false" ht="15.75" hidden="false" customHeight="false" outlineLevel="0" collapsed="false">
      <c r="A3964" s="10" t="n">
        <v>24154009</v>
      </c>
      <c r="B3964" s="10" t="n">
        <v>27517</v>
      </c>
      <c r="C3964" s="11" t="s">
        <v>369</v>
      </c>
      <c r="D3964" s="12" t="s">
        <v>1424</v>
      </c>
      <c r="E3964" s="10" t="s">
        <v>20</v>
      </c>
      <c r="F3964" s="10" t="s">
        <v>4479</v>
      </c>
      <c r="G3964" s="13" t="n">
        <v>138.84</v>
      </c>
      <c r="H3964" s="13" t="n">
        <v>6.2478</v>
      </c>
      <c r="I3964" s="10" t="s">
        <v>16</v>
      </c>
      <c r="J3964" s="14" t="s">
        <v>17</v>
      </c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</row>
    <row r="3965" customFormat="false" ht="15.75" hidden="false" customHeight="false" outlineLevel="0" collapsed="false">
      <c r="A3965" s="10" t="n">
        <v>24153757</v>
      </c>
      <c r="B3965" s="10" t="n">
        <v>205961</v>
      </c>
      <c r="C3965" s="11" t="s">
        <v>581</v>
      </c>
      <c r="D3965" s="12" t="s">
        <v>469</v>
      </c>
      <c r="E3965" s="10" t="s">
        <v>14</v>
      </c>
      <c r="F3965" s="10" t="s">
        <v>4480</v>
      </c>
      <c r="G3965" s="13" t="n">
        <v>77.616</v>
      </c>
      <c r="H3965" s="13" t="n">
        <v>3.49272</v>
      </c>
      <c r="I3965" s="10" t="s">
        <v>16</v>
      </c>
      <c r="J3965" s="14" t="s">
        <v>17</v>
      </c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</row>
    <row r="3966" customFormat="false" ht="15.75" hidden="false" customHeight="false" outlineLevel="0" collapsed="false">
      <c r="A3966" s="10" t="n">
        <v>24153063</v>
      </c>
      <c r="B3966" s="10" t="n">
        <v>24217</v>
      </c>
      <c r="C3966" s="11" t="s">
        <v>1017</v>
      </c>
      <c r="D3966" s="12" t="s">
        <v>2250</v>
      </c>
      <c r="E3966" s="10" t="s">
        <v>38</v>
      </c>
      <c r="F3966" s="10" t="s">
        <v>4481</v>
      </c>
      <c r="G3966" s="13" t="n">
        <v>26.452</v>
      </c>
      <c r="H3966" s="13" t="n">
        <v>1.19034</v>
      </c>
      <c r="I3966" s="10" t="s">
        <v>16</v>
      </c>
      <c r="J3966" s="14" t="s">
        <v>16</v>
      </c>
      <c r="K3966" s="16" t="s">
        <v>29</v>
      </c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</row>
    <row r="3967" customFormat="false" ht="15.75" hidden="false" customHeight="false" outlineLevel="0" collapsed="false">
      <c r="A3967" s="10" t="n">
        <v>24152293</v>
      </c>
      <c r="B3967" s="10" t="n">
        <v>256982</v>
      </c>
      <c r="C3967" s="11" t="s">
        <v>689</v>
      </c>
      <c r="D3967" s="12" t="s">
        <v>2914</v>
      </c>
      <c r="E3967" s="10" t="s">
        <v>14</v>
      </c>
      <c r="F3967" s="10" t="s">
        <v>4482</v>
      </c>
      <c r="G3967" s="13" t="n">
        <v>12.112</v>
      </c>
      <c r="H3967" s="13" t="n">
        <v>0.54504</v>
      </c>
      <c r="I3967" s="10" t="s">
        <v>16</v>
      </c>
      <c r="J3967" s="14" t="s">
        <v>16</v>
      </c>
      <c r="K3967" s="16" t="s">
        <v>65</v>
      </c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</row>
    <row r="3968" customFormat="false" ht="15.75" hidden="false" customHeight="false" outlineLevel="0" collapsed="false">
      <c r="A3968" s="10" t="n">
        <v>24150695</v>
      </c>
      <c r="B3968" s="10" t="n">
        <v>91864</v>
      </c>
      <c r="C3968" s="11" t="s">
        <v>839</v>
      </c>
      <c r="D3968" s="12" t="s">
        <v>67</v>
      </c>
      <c r="E3968" s="10" t="s">
        <v>14</v>
      </c>
      <c r="F3968" s="10" t="s">
        <v>4483</v>
      </c>
      <c r="G3968" s="13" t="n">
        <v>26.908</v>
      </c>
      <c r="H3968" s="13" t="n">
        <v>1.21086</v>
      </c>
      <c r="I3968" s="10" t="s">
        <v>16</v>
      </c>
      <c r="J3968" s="14" t="s">
        <v>16</v>
      </c>
      <c r="K3968" s="16" t="s">
        <v>25</v>
      </c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</row>
    <row r="3969" customFormat="false" ht="15.75" hidden="false" customHeight="false" outlineLevel="0" collapsed="false">
      <c r="A3969" s="10" t="n">
        <v>24150435</v>
      </c>
      <c r="B3969" s="10" t="n">
        <v>211203</v>
      </c>
      <c r="C3969" s="11" t="s">
        <v>249</v>
      </c>
      <c r="D3969" s="12" t="s">
        <v>2440</v>
      </c>
      <c r="E3969" s="10" t="s">
        <v>20</v>
      </c>
      <c r="F3969" s="10" t="s">
        <v>4484</v>
      </c>
      <c r="G3969" s="13" t="n">
        <v>36.96</v>
      </c>
      <c r="H3969" s="13" t="n">
        <v>1.6632</v>
      </c>
      <c r="I3969" s="10" t="s">
        <v>16</v>
      </c>
      <c r="J3969" s="14" t="s">
        <v>17</v>
      </c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</row>
    <row r="3970" customFormat="false" ht="15.75" hidden="false" customHeight="false" outlineLevel="0" collapsed="false">
      <c r="A3970" s="10" t="n">
        <v>24150376</v>
      </c>
      <c r="B3970" s="10" t="n">
        <v>3560</v>
      </c>
      <c r="C3970" s="11" t="s">
        <v>1331</v>
      </c>
      <c r="D3970" s="12" t="s">
        <v>3412</v>
      </c>
      <c r="E3970" s="10" t="s">
        <v>20</v>
      </c>
      <c r="F3970" s="10" t="s">
        <v>4485</v>
      </c>
      <c r="G3970" s="13" t="n">
        <v>43.112</v>
      </c>
      <c r="H3970" s="13" t="n">
        <v>1.94004</v>
      </c>
      <c r="I3970" s="10" t="s">
        <v>16</v>
      </c>
      <c r="J3970" s="14" t="s">
        <v>16</v>
      </c>
      <c r="K3970" s="16" t="s">
        <v>25</v>
      </c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</row>
    <row r="3971" customFormat="false" ht="15.75" hidden="false" customHeight="false" outlineLevel="0" collapsed="false">
      <c r="A3971" s="10" t="n">
        <v>21881125</v>
      </c>
      <c r="B3971" s="10" t="n">
        <v>191183</v>
      </c>
      <c r="C3971" s="11" t="s">
        <v>91</v>
      </c>
      <c r="D3971" s="12" t="s">
        <v>4195</v>
      </c>
      <c r="E3971" s="10" t="s">
        <v>58</v>
      </c>
      <c r="F3971" s="10" t="s">
        <v>4485</v>
      </c>
      <c r="G3971" s="13" t="n">
        <v>31.276</v>
      </c>
      <c r="H3971" s="13" t="n">
        <v>1.40742</v>
      </c>
      <c r="I3971" s="10" t="s">
        <v>16</v>
      </c>
      <c r="J3971" s="14" t="s">
        <v>16</v>
      </c>
      <c r="K3971" s="16" t="s">
        <v>29</v>
      </c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</row>
    <row r="3972" customFormat="false" ht="15.75" hidden="false" customHeight="false" outlineLevel="0" collapsed="false">
      <c r="A3972" s="10" t="n">
        <v>24149720</v>
      </c>
      <c r="B3972" s="10" t="n">
        <v>281210</v>
      </c>
      <c r="C3972" s="11" t="s">
        <v>535</v>
      </c>
      <c r="D3972" s="12" t="s">
        <v>1546</v>
      </c>
      <c r="E3972" s="10" t="s">
        <v>14</v>
      </c>
      <c r="F3972" s="10" t="s">
        <v>4486</v>
      </c>
      <c r="G3972" s="13" t="n">
        <v>3.908</v>
      </c>
      <c r="H3972" s="13" t="n">
        <v>0.17586</v>
      </c>
      <c r="I3972" s="10" t="s">
        <v>16</v>
      </c>
      <c r="J3972" s="14" t="s">
        <v>16</v>
      </c>
      <c r="K3972" s="16" t="s">
        <v>25</v>
      </c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</row>
    <row r="3973" customFormat="false" ht="15.75" hidden="false" customHeight="false" outlineLevel="0" collapsed="false">
      <c r="A3973" s="10" t="n">
        <v>21879285</v>
      </c>
      <c r="B3973" s="10" t="n">
        <v>76693</v>
      </c>
      <c r="C3973" s="11" t="s">
        <v>1066</v>
      </c>
      <c r="D3973" s="12" t="s">
        <v>1235</v>
      </c>
      <c r="E3973" s="10" t="s">
        <v>51</v>
      </c>
      <c r="F3973" s="10" t="s">
        <v>4486</v>
      </c>
      <c r="G3973" s="13" t="n">
        <v>29.056</v>
      </c>
      <c r="H3973" s="13" t="n">
        <v>1.30752</v>
      </c>
      <c r="I3973" s="10" t="s">
        <v>52</v>
      </c>
      <c r="J3973" s="14" t="s">
        <v>16</v>
      </c>
      <c r="K3973" s="16" t="s">
        <v>43</v>
      </c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</row>
    <row r="3974" customFormat="false" ht="15.75" hidden="false" customHeight="false" outlineLevel="0" collapsed="false">
      <c r="A3974" s="10" t="n">
        <v>24149551</v>
      </c>
      <c r="B3974" s="10" t="n">
        <v>92752</v>
      </c>
      <c r="C3974" s="11" t="s">
        <v>40</v>
      </c>
      <c r="D3974" s="12" t="s">
        <v>657</v>
      </c>
      <c r="E3974" s="10" t="s">
        <v>14</v>
      </c>
      <c r="F3974" s="10" t="s">
        <v>4487</v>
      </c>
      <c r="G3974" s="13" t="n">
        <v>5.576</v>
      </c>
      <c r="H3974" s="13" t="n">
        <v>0.25092</v>
      </c>
      <c r="I3974" s="10" t="s">
        <v>16</v>
      </c>
      <c r="J3974" s="14" t="s">
        <v>16</v>
      </c>
      <c r="K3974" s="16" t="s">
        <v>32</v>
      </c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</row>
    <row r="3975" customFormat="false" ht="15.75" hidden="false" customHeight="false" outlineLevel="0" collapsed="false">
      <c r="A3975" s="10" t="n">
        <v>24148863</v>
      </c>
      <c r="B3975" s="10" t="n">
        <v>464616</v>
      </c>
      <c r="C3975" s="11" t="s">
        <v>18</v>
      </c>
      <c r="D3975" s="12" t="s">
        <v>1063</v>
      </c>
      <c r="E3975" s="10" t="s">
        <v>14</v>
      </c>
      <c r="F3975" s="10" t="s">
        <v>4488</v>
      </c>
      <c r="G3975" s="13" t="n">
        <v>18.896</v>
      </c>
      <c r="H3975" s="13" t="n">
        <v>0.85032</v>
      </c>
      <c r="I3975" s="10" t="s">
        <v>16</v>
      </c>
      <c r="J3975" s="14" t="s">
        <v>16</v>
      </c>
      <c r="K3975" s="16" t="s">
        <v>32</v>
      </c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</row>
    <row r="3976" customFormat="false" ht="15.75" hidden="false" customHeight="false" outlineLevel="0" collapsed="false">
      <c r="A3976" s="10" t="n">
        <v>24147977</v>
      </c>
      <c r="B3976" s="10" t="n">
        <v>257380</v>
      </c>
      <c r="C3976" s="11" t="s">
        <v>369</v>
      </c>
      <c r="D3976" s="12" t="s">
        <v>1215</v>
      </c>
      <c r="E3976" s="10" t="s">
        <v>83</v>
      </c>
      <c r="F3976" s="10" t="s">
        <v>4489</v>
      </c>
      <c r="G3976" s="13" t="n">
        <v>16.888</v>
      </c>
      <c r="H3976" s="13" t="n">
        <v>0.75996</v>
      </c>
      <c r="I3976" s="10" t="s">
        <v>16</v>
      </c>
      <c r="J3976" s="14" t="s">
        <v>16</v>
      </c>
      <c r="K3976" s="16" t="s">
        <v>29</v>
      </c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</row>
    <row r="3977" customFormat="false" ht="15.75" hidden="false" customHeight="false" outlineLevel="0" collapsed="false">
      <c r="A3977" s="10" t="n">
        <v>24147784</v>
      </c>
      <c r="B3977" s="10" t="n">
        <v>362874</v>
      </c>
      <c r="C3977" s="11" t="s">
        <v>641</v>
      </c>
      <c r="D3977" s="12" t="s">
        <v>2949</v>
      </c>
      <c r="E3977" s="10" t="s">
        <v>14</v>
      </c>
      <c r="F3977" s="10" t="s">
        <v>4490</v>
      </c>
      <c r="G3977" s="13" t="n">
        <v>264</v>
      </c>
      <c r="H3977" s="13" t="n">
        <v>11.88</v>
      </c>
      <c r="I3977" s="10" t="s">
        <v>16</v>
      </c>
      <c r="J3977" s="14" t="s">
        <v>17</v>
      </c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</row>
    <row r="3978" customFormat="false" ht="15.75" hidden="false" customHeight="false" outlineLevel="0" collapsed="false">
      <c r="A3978" s="10" t="n">
        <v>21880953</v>
      </c>
      <c r="B3978" s="10" t="n">
        <v>129406</v>
      </c>
      <c r="C3978" s="11" t="s">
        <v>126</v>
      </c>
      <c r="D3978" s="12" t="s">
        <v>2536</v>
      </c>
      <c r="E3978" s="10" t="s">
        <v>58</v>
      </c>
      <c r="F3978" s="10" t="s">
        <v>4490</v>
      </c>
      <c r="G3978" s="13" t="n">
        <v>21.872</v>
      </c>
      <c r="H3978" s="13" t="n">
        <v>0.98424</v>
      </c>
      <c r="I3978" s="10" t="s">
        <v>16</v>
      </c>
      <c r="J3978" s="14" t="s">
        <v>17</v>
      </c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</row>
    <row r="3979" customFormat="false" ht="15.75" hidden="false" customHeight="false" outlineLevel="0" collapsed="false">
      <c r="A3979" s="10" t="n">
        <v>24146584</v>
      </c>
      <c r="B3979" s="10" t="n">
        <v>77654</v>
      </c>
      <c r="C3979" s="11" t="s">
        <v>690</v>
      </c>
      <c r="D3979" s="12" t="s">
        <v>849</v>
      </c>
      <c r="E3979" s="10" t="s">
        <v>38</v>
      </c>
      <c r="F3979" s="10" t="s">
        <v>4491</v>
      </c>
      <c r="G3979" s="13" t="n">
        <v>24.24</v>
      </c>
      <c r="H3979" s="13" t="n">
        <v>1.0908</v>
      </c>
      <c r="I3979" s="10" t="s">
        <v>16</v>
      </c>
      <c r="J3979" s="14" t="s">
        <v>16</v>
      </c>
      <c r="K3979" s="16" t="s">
        <v>65</v>
      </c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</row>
    <row r="3980" customFormat="false" ht="15.75" hidden="false" customHeight="false" outlineLevel="0" collapsed="false">
      <c r="A3980" s="10" t="n">
        <v>24145942</v>
      </c>
      <c r="B3980" s="10" t="n">
        <v>462735</v>
      </c>
      <c r="C3980" s="11" t="s">
        <v>2589</v>
      </c>
      <c r="D3980" s="12" t="s">
        <v>1442</v>
      </c>
      <c r="E3980" s="10" t="s">
        <v>20</v>
      </c>
      <c r="F3980" s="10" t="s">
        <v>4492</v>
      </c>
      <c r="G3980" s="13" t="n">
        <v>10.096</v>
      </c>
      <c r="H3980" s="13" t="n">
        <v>0.45432</v>
      </c>
      <c r="I3980" s="10" t="s">
        <v>16</v>
      </c>
      <c r="J3980" s="14" t="s">
        <v>17</v>
      </c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</row>
    <row r="3981" customFormat="false" ht="15.75" hidden="false" customHeight="false" outlineLevel="0" collapsed="false">
      <c r="A3981" s="10" t="n">
        <v>24144881</v>
      </c>
      <c r="B3981" s="10" t="n">
        <v>289091</v>
      </c>
      <c r="C3981" s="11" t="s">
        <v>240</v>
      </c>
      <c r="D3981" s="12" t="s">
        <v>1733</v>
      </c>
      <c r="E3981" s="10" t="s">
        <v>38</v>
      </c>
      <c r="F3981" s="10" t="s">
        <v>4493</v>
      </c>
      <c r="G3981" s="13" t="n">
        <v>35.372</v>
      </c>
      <c r="H3981" s="13" t="n">
        <v>1.59174</v>
      </c>
      <c r="I3981" s="10" t="s">
        <v>16</v>
      </c>
      <c r="J3981" s="14" t="s">
        <v>16</v>
      </c>
      <c r="K3981" s="16" t="s">
        <v>65</v>
      </c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</row>
    <row r="3982" customFormat="false" ht="15.75" hidden="false" customHeight="false" outlineLevel="0" collapsed="false">
      <c r="A3982" s="10" t="n">
        <v>24144560</v>
      </c>
      <c r="B3982" s="10" t="n">
        <v>261710</v>
      </c>
      <c r="C3982" s="11" t="s">
        <v>3422</v>
      </c>
      <c r="D3982" s="12" t="s">
        <v>1910</v>
      </c>
      <c r="E3982" s="10" t="s">
        <v>20</v>
      </c>
      <c r="F3982" s="10" t="s">
        <v>4494</v>
      </c>
      <c r="G3982" s="13" t="n">
        <v>46.216</v>
      </c>
      <c r="H3982" s="13" t="n">
        <v>2.07972</v>
      </c>
      <c r="I3982" s="10" t="s">
        <v>16</v>
      </c>
      <c r="J3982" s="14" t="s">
        <v>16</v>
      </c>
      <c r="K3982" s="16" t="s">
        <v>43</v>
      </c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</row>
    <row r="3983" customFormat="false" ht="15.75" hidden="false" customHeight="false" outlineLevel="0" collapsed="false">
      <c r="A3983" s="10" t="n">
        <v>24143319</v>
      </c>
      <c r="B3983" s="10" t="n">
        <v>200823</v>
      </c>
      <c r="C3983" s="11" t="s">
        <v>2274</v>
      </c>
      <c r="D3983" s="12" t="s">
        <v>861</v>
      </c>
      <c r="E3983" s="10" t="s">
        <v>38</v>
      </c>
      <c r="F3983" s="10" t="s">
        <v>4495</v>
      </c>
      <c r="G3983" s="13" t="n">
        <v>671.04</v>
      </c>
      <c r="H3983" s="13" t="n">
        <v>30.1968</v>
      </c>
      <c r="I3983" s="10" t="s">
        <v>16</v>
      </c>
      <c r="J3983" s="14" t="s">
        <v>16</v>
      </c>
      <c r="K3983" s="16" t="s">
        <v>32</v>
      </c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</row>
    <row r="3984" customFormat="false" ht="15.75" hidden="false" customHeight="false" outlineLevel="0" collapsed="false">
      <c r="A3984" s="10" t="n">
        <v>24142937</v>
      </c>
      <c r="B3984" s="10" t="n">
        <v>122852</v>
      </c>
      <c r="C3984" s="11" t="s">
        <v>858</v>
      </c>
      <c r="D3984" s="12" t="s">
        <v>2897</v>
      </c>
      <c r="E3984" s="10" t="s">
        <v>83</v>
      </c>
      <c r="F3984" s="10" t="s">
        <v>4496</v>
      </c>
      <c r="G3984" s="13" t="n">
        <v>9.3</v>
      </c>
      <c r="H3984" s="13" t="n">
        <v>0.4185</v>
      </c>
      <c r="I3984" s="10" t="s">
        <v>16</v>
      </c>
      <c r="J3984" s="14" t="s">
        <v>16</v>
      </c>
      <c r="K3984" s="16" t="s">
        <v>65</v>
      </c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</row>
    <row r="3985" customFormat="false" ht="15.75" hidden="false" customHeight="false" outlineLevel="0" collapsed="false">
      <c r="A3985" s="10" t="n">
        <v>24142403</v>
      </c>
      <c r="B3985" s="10" t="n">
        <v>323824</v>
      </c>
      <c r="C3985" s="11" t="s">
        <v>1086</v>
      </c>
      <c r="D3985" s="12" t="s">
        <v>1870</v>
      </c>
      <c r="E3985" s="10" t="s">
        <v>20</v>
      </c>
      <c r="F3985" s="10" t="s">
        <v>4497</v>
      </c>
      <c r="G3985" s="13" t="n">
        <v>25.2</v>
      </c>
      <c r="H3985" s="13" t="n">
        <v>1.134</v>
      </c>
      <c r="I3985" s="10" t="s">
        <v>16</v>
      </c>
      <c r="J3985" s="14" t="s">
        <v>17</v>
      </c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</row>
    <row r="3986" customFormat="false" ht="15.75" hidden="false" customHeight="false" outlineLevel="0" collapsed="false">
      <c r="A3986" s="10" t="n">
        <v>24141704</v>
      </c>
      <c r="B3986" s="10" t="n">
        <v>4863</v>
      </c>
      <c r="C3986" s="11" t="s">
        <v>390</v>
      </c>
      <c r="D3986" s="12" t="s">
        <v>1576</v>
      </c>
      <c r="E3986" s="10" t="s">
        <v>38</v>
      </c>
      <c r="F3986" s="10" t="s">
        <v>4498</v>
      </c>
      <c r="G3986" s="13" t="n">
        <v>13.068</v>
      </c>
      <c r="H3986" s="13" t="n">
        <v>0.58806</v>
      </c>
      <c r="I3986" s="10" t="s">
        <v>16</v>
      </c>
      <c r="J3986" s="14" t="s">
        <v>16</v>
      </c>
      <c r="K3986" s="16" t="s">
        <v>25</v>
      </c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</row>
    <row r="3987" customFormat="false" ht="15.75" hidden="false" customHeight="false" outlineLevel="0" collapsed="false">
      <c r="A3987" s="10" t="n">
        <v>24140984</v>
      </c>
      <c r="B3987" s="10" t="n">
        <v>314207</v>
      </c>
      <c r="C3987" s="11" t="s">
        <v>36</v>
      </c>
      <c r="D3987" s="12" t="s">
        <v>2090</v>
      </c>
      <c r="E3987" s="10" t="s">
        <v>58</v>
      </c>
      <c r="F3987" s="10" t="s">
        <v>4499</v>
      </c>
      <c r="G3987" s="13" t="n">
        <v>55.6</v>
      </c>
      <c r="H3987" s="13" t="n">
        <v>2.502</v>
      </c>
      <c r="I3987" s="10" t="s">
        <v>16</v>
      </c>
      <c r="J3987" s="14" t="s">
        <v>17</v>
      </c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</row>
    <row r="3988" customFormat="false" ht="15.75" hidden="false" customHeight="false" outlineLevel="0" collapsed="false">
      <c r="A3988" s="10" t="n">
        <v>21879407</v>
      </c>
      <c r="B3988" s="10" t="n">
        <v>108374</v>
      </c>
      <c r="C3988" s="11" t="s">
        <v>1939</v>
      </c>
      <c r="D3988" s="12" t="s">
        <v>34</v>
      </c>
      <c r="E3988" s="10" t="s">
        <v>51</v>
      </c>
      <c r="F3988" s="10" t="s">
        <v>4499</v>
      </c>
      <c r="G3988" s="13" t="n">
        <v>14.136</v>
      </c>
      <c r="H3988" s="13" t="n">
        <v>0.63612</v>
      </c>
      <c r="I3988" s="10" t="s">
        <v>52</v>
      </c>
      <c r="J3988" s="14" t="s">
        <v>17</v>
      </c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</row>
    <row r="3989" customFormat="false" ht="15.75" hidden="false" customHeight="false" outlineLevel="0" collapsed="false">
      <c r="A3989" s="10" t="n">
        <v>24139638</v>
      </c>
      <c r="B3989" s="10" t="n">
        <v>160048</v>
      </c>
      <c r="C3989" s="11" t="s">
        <v>246</v>
      </c>
      <c r="D3989" s="12" t="s">
        <v>362</v>
      </c>
      <c r="E3989" s="10" t="s">
        <v>20</v>
      </c>
      <c r="F3989" s="10" t="s">
        <v>4500</v>
      </c>
      <c r="G3989" s="13" t="n">
        <v>83.12</v>
      </c>
      <c r="H3989" s="13" t="n">
        <v>3.7404</v>
      </c>
      <c r="I3989" s="10" t="s">
        <v>16</v>
      </c>
      <c r="J3989" s="14" t="s">
        <v>16</v>
      </c>
      <c r="K3989" s="16" t="s">
        <v>32</v>
      </c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</row>
    <row r="3990" customFormat="false" ht="15.75" hidden="false" customHeight="false" outlineLevel="0" collapsed="false">
      <c r="A3990" s="10" t="n">
        <v>24137771</v>
      </c>
      <c r="B3990" s="10" t="n">
        <v>326764</v>
      </c>
      <c r="C3990" s="11" t="s">
        <v>1992</v>
      </c>
      <c r="D3990" s="12" t="s">
        <v>1245</v>
      </c>
      <c r="E3990" s="10" t="s">
        <v>14</v>
      </c>
      <c r="F3990" s="10" t="s">
        <v>4501</v>
      </c>
      <c r="G3990" s="13" t="n">
        <v>134.108</v>
      </c>
      <c r="H3990" s="13" t="n">
        <v>6.03486</v>
      </c>
      <c r="I3990" s="10" t="s">
        <v>16</v>
      </c>
      <c r="J3990" s="14" t="s">
        <v>16</v>
      </c>
      <c r="K3990" s="16" t="s">
        <v>65</v>
      </c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</row>
    <row r="3991" customFormat="false" ht="15.75" hidden="false" customHeight="false" outlineLevel="0" collapsed="false">
      <c r="A3991" s="10" t="n">
        <v>24136821</v>
      </c>
      <c r="B3991" s="10" t="n">
        <v>197647</v>
      </c>
      <c r="C3991" s="11" t="s">
        <v>2873</v>
      </c>
      <c r="D3991" s="12" t="s">
        <v>1226</v>
      </c>
      <c r="E3991" s="10" t="s">
        <v>20</v>
      </c>
      <c r="F3991" s="10" t="s">
        <v>4502</v>
      </c>
      <c r="G3991" s="13" t="n">
        <v>93.392</v>
      </c>
      <c r="H3991" s="13" t="n">
        <v>4.20264</v>
      </c>
      <c r="I3991" s="10" t="s">
        <v>16</v>
      </c>
      <c r="J3991" s="14" t="s">
        <v>17</v>
      </c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</row>
    <row r="3992" customFormat="false" ht="15.75" hidden="false" customHeight="false" outlineLevel="0" collapsed="false">
      <c r="A3992" s="10" t="n">
        <v>24136737</v>
      </c>
      <c r="B3992" s="10" t="n">
        <v>297743</v>
      </c>
      <c r="C3992" s="11" t="s">
        <v>372</v>
      </c>
      <c r="D3992" s="12" t="s">
        <v>311</v>
      </c>
      <c r="E3992" s="10" t="s">
        <v>14</v>
      </c>
      <c r="F3992" s="10" t="s">
        <v>4503</v>
      </c>
      <c r="G3992" s="13" t="n">
        <v>47.676</v>
      </c>
      <c r="H3992" s="13" t="n">
        <v>2.14542</v>
      </c>
      <c r="I3992" s="10" t="s">
        <v>16</v>
      </c>
      <c r="J3992" s="14" t="s">
        <v>17</v>
      </c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</row>
    <row r="3993" customFormat="false" ht="15.75" hidden="false" customHeight="false" outlineLevel="0" collapsed="false">
      <c r="A3993" s="10" t="n">
        <v>21879355</v>
      </c>
      <c r="B3993" s="10" t="n">
        <v>93688</v>
      </c>
      <c r="C3993" s="11" t="s">
        <v>188</v>
      </c>
      <c r="D3993" s="12" t="s">
        <v>313</v>
      </c>
      <c r="E3993" s="10" t="s">
        <v>58</v>
      </c>
      <c r="F3993" s="10" t="s">
        <v>4503</v>
      </c>
      <c r="G3993" s="13" t="n">
        <v>2538.66</v>
      </c>
      <c r="H3993" s="13" t="n">
        <v>114.2397</v>
      </c>
      <c r="I3993" s="10" t="s">
        <v>52</v>
      </c>
      <c r="J3993" s="14" t="s">
        <v>17</v>
      </c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</row>
    <row r="3994" customFormat="false" ht="15.75" hidden="false" customHeight="false" outlineLevel="0" collapsed="false">
      <c r="A3994" s="10" t="n">
        <v>24136462</v>
      </c>
      <c r="B3994" s="10" t="n">
        <v>292244</v>
      </c>
      <c r="C3994" s="11" t="s">
        <v>282</v>
      </c>
      <c r="D3994" s="12" t="s">
        <v>1265</v>
      </c>
      <c r="E3994" s="10" t="s">
        <v>83</v>
      </c>
      <c r="F3994" s="10" t="s">
        <v>4504</v>
      </c>
      <c r="G3994" s="13" t="n">
        <v>5.308</v>
      </c>
      <c r="H3994" s="13" t="n">
        <v>0.23886</v>
      </c>
      <c r="I3994" s="10" t="s">
        <v>16</v>
      </c>
      <c r="J3994" s="14" t="s">
        <v>16</v>
      </c>
      <c r="K3994" s="16" t="s">
        <v>65</v>
      </c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</row>
    <row r="3995" customFormat="false" ht="15.75" hidden="false" customHeight="false" outlineLevel="0" collapsed="false">
      <c r="A3995" s="10" t="n">
        <v>24135079</v>
      </c>
      <c r="B3995" s="10" t="n">
        <v>238516</v>
      </c>
      <c r="C3995" s="11" t="s">
        <v>185</v>
      </c>
      <c r="D3995" s="12" t="s">
        <v>744</v>
      </c>
      <c r="E3995" s="10" t="s">
        <v>20</v>
      </c>
      <c r="F3995" s="10" t="s">
        <v>4505</v>
      </c>
      <c r="G3995" s="13" t="n">
        <v>25.36</v>
      </c>
      <c r="H3995" s="13" t="n">
        <v>1.1412</v>
      </c>
      <c r="I3995" s="10" t="s">
        <v>16</v>
      </c>
      <c r="J3995" s="14" t="s">
        <v>16</v>
      </c>
      <c r="K3995" s="16" t="s">
        <v>25</v>
      </c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</row>
    <row r="3996" customFormat="false" ht="15.75" hidden="false" customHeight="false" outlineLevel="0" collapsed="false">
      <c r="A3996" s="10" t="n">
        <v>24134702</v>
      </c>
      <c r="B3996" s="10" t="n">
        <v>103376</v>
      </c>
      <c r="C3996" s="11" t="s">
        <v>829</v>
      </c>
      <c r="D3996" s="12" t="s">
        <v>225</v>
      </c>
      <c r="E3996" s="10" t="s">
        <v>14</v>
      </c>
      <c r="F3996" s="10" t="s">
        <v>4506</v>
      </c>
      <c r="G3996" s="13" t="n">
        <v>9.26</v>
      </c>
      <c r="H3996" s="13" t="n">
        <v>0.4167</v>
      </c>
      <c r="I3996" s="10" t="s">
        <v>52</v>
      </c>
      <c r="J3996" s="14" t="s">
        <v>16</v>
      </c>
      <c r="K3996" s="16" t="s">
        <v>65</v>
      </c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</row>
    <row r="3997" customFormat="false" ht="15.75" hidden="false" customHeight="false" outlineLevel="0" collapsed="false">
      <c r="A3997" s="10" t="n">
        <v>24133337</v>
      </c>
      <c r="B3997" s="10" t="n">
        <v>4591</v>
      </c>
      <c r="C3997" s="11" t="s">
        <v>943</v>
      </c>
      <c r="D3997" s="12" t="s">
        <v>585</v>
      </c>
      <c r="E3997" s="10" t="s">
        <v>38</v>
      </c>
      <c r="F3997" s="10" t="s">
        <v>4507</v>
      </c>
      <c r="G3997" s="13" t="n">
        <v>5.184</v>
      </c>
      <c r="H3997" s="13" t="n">
        <v>0.23328</v>
      </c>
      <c r="I3997" s="10" t="s">
        <v>16</v>
      </c>
      <c r="J3997" s="14" t="s">
        <v>17</v>
      </c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</row>
    <row r="3998" customFormat="false" ht="15.75" hidden="false" customHeight="false" outlineLevel="0" collapsed="false">
      <c r="A3998" s="10" t="n">
        <v>24133033</v>
      </c>
      <c r="B3998" s="10" t="n">
        <v>466205</v>
      </c>
      <c r="C3998" s="11" t="s">
        <v>2477</v>
      </c>
      <c r="D3998" s="12" t="s">
        <v>1407</v>
      </c>
      <c r="E3998" s="10" t="s">
        <v>83</v>
      </c>
      <c r="F3998" s="10" t="s">
        <v>4508</v>
      </c>
      <c r="G3998" s="13" t="n">
        <v>152.232</v>
      </c>
      <c r="H3998" s="13" t="n">
        <v>6.85044</v>
      </c>
      <c r="I3998" s="10" t="s">
        <v>52</v>
      </c>
      <c r="J3998" s="14" t="s">
        <v>17</v>
      </c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</row>
    <row r="3999" customFormat="false" ht="15.75" hidden="false" customHeight="false" outlineLevel="0" collapsed="false">
      <c r="A3999" s="10" t="n">
        <v>24132163</v>
      </c>
      <c r="B3999" s="10" t="n">
        <v>104187</v>
      </c>
      <c r="C3999" s="11" t="s">
        <v>581</v>
      </c>
      <c r="D3999" s="12" t="s">
        <v>2646</v>
      </c>
      <c r="E3999" s="10" t="s">
        <v>20</v>
      </c>
      <c r="F3999" s="10" t="s">
        <v>4509</v>
      </c>
      <c r="G3999" s="13" t="n">
        <v>7.284</v>
      </c>
      <c r="H3999" s="13" t="n">
        <v>0.32778</v>
      </c>
      <c r="I3999" s="10" t="s">
        <v>16</v>
      </c>
      <c r="J3999" s="14" t="s">
        <v>17</v>
      </c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</row>
    <row r="4000" customFormat="false" ht="15.75" hidden="false" customHeight="false" outlineLevel="0" collapsed="false">
      <c r="A4000" s="10" t="n">
        <v>21880101</v>
      </c>
      <c r="B4000" s="10" t="n">
        <v>295201</v>
      </c>
      <c r="C4000" s="11" t="s">
        <v>292</v>
      </c>
      <c r="D4000" s="12" t="s">
        <v>896</v>
      </c>
      <c r="E4000" s="10" t="s">
        <v>58</v>
      </c>
      <c r="F4000" s="10" t="s">
        <v>4509</v>
      </c>
      <c r="G4000" s="13" t="n">
        <v>44.516</v>
      </c>
      <c r="H4000" s="13" t="n">
        <v>2.00322</v>
      </c>
      <c r="I4000" s="10" t="s">
        <v>16</v>
      </c>
      <c r="J4000" s="14" t="s">
        <v>17</v>
      </c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</row>
    <row r="4001" customFormat="false" ht="15.75" hidden="false" customHeight="false" outlineLevel="0" collapsed="false">
      <c r="A4001" s="10" t="n">
        <v>24131357</v>
      </c>
      <c r="B4001" s="10" t="n">
        <v>40859</v>
      </c>
      <c r="C4001" s="11" t="s">
        <v>863</v>
      </c>
      <c r="D4001" s="12" t="s">
        <v>1290</v>
      </c>
      <c r="E4001" s="10" t="s">
        <v>38</v>
      </c>
      <c r="F4001" s="10" t="s">
        <v>4510</v>
      </c>
      <c r="G4001" s="13" t="n">
        <v>3.352</v>
      </c>
      <c r="H4001" s="13" t="n">
        <v>0.15084</v>
      </c>
      <c r="I4001" s="10" t="s">
        <v>16</v>
      </c>
      <c r="J4001" s="14" t="s">
        <v>17</v>
      </c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</row>
    <row r="4002" customFormat="false" ht="15.75" hidden="false" customHeight="false" outlineLevel="0" collapsed="false">
      <c r="A4002" s="10" t="n">
        <v>21879883</v>
      </c>
      <c r="B4002" s="10" t="n">
        <v>252221</v>
      </c>
      <c r="C4002" s="11" t="s">
        <v>1521</v>
      </c>
      <c r="D4002" s="12" t="s">
        <v>467</v>
      </c>
      <c r="E4002" s="10" t="s">
        <v>58</v>
      </c>
      <c r="F4002" s="10" t="s">
        <v>4510</v>
      </c>
      <c r="G4002" s="13" t="n">
        <v>19.544</v>
      </c>
      <c r="H4002" s="13" t="n">
        <v>0.87948</v>
      </c>
      <c r="I4002" s="10" t="s">
        <v>16</v>
      </c>
      <c r="J4002" s="14" t="s">
        <v>16</v>
      </c>
      <c r="K4002" s="16" t="s">
        <v>25</v>
      </c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</row>
    <row r="4003" customFormat="false" ht="15.75" hidden="false" customHeight="false" outlineLevel="0" collapsed="false">
      <c r="A4003" s="10" t="n">
        <v>24130815</v>
      </c>
      <c r="B4003" s="10" t="n">
        <v>326472</v>
      </c>
      <c r="C4003" s="11" t="s">
        <v>1625</v>
      </c>
      <c r="D4003" s="12" t="s">
        <v>1707</v>
      </c>
      <c r="E4003" s="10" t="s">
        <v>20</v>
      </c>
      <c r="F4003" s="10" t="s">
        <v>4511</v>
      </c>
      <c r="G4003" s="13" t="n">
        <v>5.024</v>
      </c>
      <c r="H4003" s="13" t="n">
        <v>0.22608</v>
      </c>
      <c r="I4003" s="10" t="s">
        <v>16</v>
      </c>
      <c r="J4003" s="14" t="s">
        <v>16</v>
      </c>
      <c r="K4003" s="16" t="s">
        <v>65</v>
      </c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</row>
    <row r="4004" customFormat="false" ht="15.75" hidden="false" customHeight="false" outlineLevel="0" collapsed="false">
      <c r="A4004" s="10" t="n">
        <v>24130805</v>
      </c>
      <c r="B4004" s="10" t="n">
        <v>372733</v>
      </c>
      <c r="C4004" s="11" t="s">
        <v>414</v>
      </c>
      <c r="D4004" s="12" t="s">
        <v>244</v>
      </c>
      <c r="E4004" s="10" t="s">
        <v>38</v>
      </c>
      <c r="F4004" s="10" t="s">
        <v>4512</v>
      </c>
      <c r="G4004" s="13" t="n">
        <v>26.352</v>
      </c>
      <c r="H4004" s="13" t="n">
        <v>1.18584</v>
      </c>
      <c r="I4004" s="10" t="s">
        <v>16</v>
      </c>
      <c r="J4004" s="14" t="s">
        <v>16</v>
      </c>
      <c r="K4004" s="16" t="s">
        <v>25</v>
      </c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</row>
    <row r="4005" customFormat="false" ht="15.75" hidden="false" customHeight="false" outlineLevel="0" collapsed="false">
      <c r="A4005" s="10" t="n">
        <v>22788106</v>
      </c>
      <c r="B4005" s="10" t="n">
        <v>13330</v>
      </c>
      <c r="C4005" s="11" t="s">
        <v>347</v>
      </c>
      <c r="D4005" s="12" t="s">
        <v>915</v>
      </c>
      <c r="E4005" s="10" t="s">
        <v>20</v>
      </c>
      <c r="F4005" s="10" t="s">
        <v>4513</v>
      </c>
      <c r="G4005" s="13" t="n">
        <v>12.62</v>
      </c>
      <c r="H4005" s="13" t="n">
        <v>0.5679</v>
      </c>
      <c r="I4005" s="10" t="s">
        <v>16</v>
      </c>
      <c r="J4005" s="14" t="s">
        <v>17</v>
      </c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</row>
    <row r="4006" customFormat="false" ht="15.75" hidden="false" customHeight="false" outlineLevel="0" collapsed="false">
      <c r="A4006" s="10" t="n">
        <v>21879747</v>
      </c>
      <c r="B4006" s="10" t="n">
        <v>218170</v>
      </c>
      <c r="C4006" s="11" t="s">
        <v>693</v>
      </c>
      <c r="D4006" s="12" t="s">
        <v>505</v>
      </c>
      <c r="E4006" s="10" t="s">
        <v>51</v>
      </c>
      <c r="F4006" s="10" t="s">
        <v>4513</v>
      </c>
      <c r="G4006" s="13" t="n">
        <v>371.76</v>
      </c>
      <c r="H4006" s="13" t="n">
        <v>16.7292</v>
      </c>
      <c r="I4006" s="10" t="s">
        <v>16</v>
      </c>
      <c r="J4006" s="14" t="s">
        <v>16</v>
      </c>
      <c r="K4006" s="16" t="s">
        <v>43</v>
      </c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</row>
    <row r="4007" customFormat="false" ht="15.75" hidden="false" customHeight="false" outlineLevel="0" collapsed="false">
      <c r="A4007" s="10" t="n">
        <v>22787361</v>
      </c>
      <c r="B4007" s="10" t="n">
        <v>408449</v>
      </c>
      <c r="C4007" s="11" t="s">
        <v>271</v>
      </c>
      <c r="D4007" s="12" t="s">
        <v>359</v>
      </c>
      <c r="E4007" s="10" t="s">
        <v>20</v>
      </c>
      <c r="F4007" s="10" t="s">
        <v>4514</v>
      </c>
      <c r="G4007" s="13" t="n">
        <v>10.152</v>
      </c>
      <c r="H4007" s="13" t="n">
        <v>0.45684</v>
      </c>
      <c r="I4007" s="10" t="s">
        <v>16</v>
      </c>
      <c r="J4007" s="14" t="s">
        <v>17</v>
      </c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</row>
    <row r="4008" customFormat="false" ht="15.75" hidden="false" customHeight="false" outlineLevel="0" collapsed="false">
      <c r="A4008" s="10" t="n">
        <v>22786695</v>
      </c>
      <c r="B4008" s="10" t="n">
        <v>31998</v>
      </c>
      <c r="C4008" s="11" t="s">
        <v>713</v>
      </c>
      <c r="D4008" s="12" t="s">
        <v>1786</v>
      </c>
      <c r="E4008" s="10" t="s">
        <v>14</v>
      </c>
      <c r="F4008" s="10" t="s">
        <v>4515</v>
      </c>
      <c r="G4008" s="13" t="n">
        <v>31.176</v>
      </c>
      <c r="H4008" s="13" t="n">
        <v>1.40292</v>
      </c>
      <c r="I4008" s="10" t="s">
        <v>16</v>
      </c>
      <c r="J4008" s="14" t="s">
        <v>17</v>
      </c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</row>
    <row r="4009" customFormat="false" ht="15.75" hidden="false" customHeight="false" outlineLevel="0" collapsed="false">
      <c r="A4009" s="10" t="n">
        <v>22786551</v>
      </c>
      <c r="B4009" s="10" t="n">
        <v>182834</v>
      </c>
      <c r="C4009" s="11" t="s">
        <v>871</v>
      </c>
      <c r="D4009" s="12" t="s">
        <v>1133</v>
      </c>
      <c r="E4009" s="10" t="s">
        <v>20</v>
      </c>
      <c r="F4009" s="10" t="s">
        <v>4516</v>
      </c>
      <c r="G4009" s="13" t="n">
        <v>12.652</v>
      </c>
      <c r="H4009" s="13" t="n">
        <v>0.56934</v>
      </c>
      <c r="I4009" s="10" t="s">
        <v>16</v>
      </c>
      <c r="J4009" s="14" t="s">
        <v>16</v>
      </c>
      <c r="K4009" s="16" t="s">
        <v>32</v>
      </c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</row>
    <row r="4010" customFormat="false" ht="15.75" hidden="false" customHeight="false" outlineLevel="0" collapsed="false">
      <c r="A4010" s="10" t="n">
        <v>22786610</v>
      </c>
      <c r="B4010" s="10" t="n">
        <v>180132</v>
      </c>
      <c r="C4010" s="11" t="s">
        <v>595</v>
      </c>
      <c r="D4010" s="12" t="s">
        <v>1448</v>
      </c>
      <c r="E4010" s="10" t="s">
        <v>14</v>
      </c>
      <c r="F4010" s="10" t="s">
        <v>4517</v>
      </c>
      <c r="G4010" s="13" t="n">
        <v>26.432</v>
      </c>
      <c r="H4010" s="13" t="n">
        <v>1.18944</v>
      </c>
      <c r="I4010" s="10" t="s">
        <v>16</v>
      </c>
      <c r="J4010" s="14" t="s">
        <v>17</v>
      </c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</row>
    <row r="4011" customFormat="false" ht="15.75" hidden="false" customHeight="false" outlineLevel="0" collapsed="false">
      <c r="A4011" s="10" t="n">
        <v>22786302</v>
      </c>
      <c r="B4011" s="10" t="n">
        <v>46571</v>
      </c>
      <c r="C4011" s="11" t="s">
        <v>2210</v>
      </c>
      <c r="D4011" s="12" t="s">
        <v>2927</v>
      </c>
      <c r="E4011" s="10" t="s">
        <v>20</v>
      </c>
      <c r="F4011" s="10" t="s">
        <v>4518</v>
      </c>
      <c r="G4011" s="13" t="n">
        <v>40.28</v>
      </c>
      <c r="H4011" s="13" t="n">
        <v>1.8126</v>
      </c>
      <c r="I4011" s="10" t="s">
        <v>16</v>
      </c>
      <c r="J4011" s="14" t="s">
        <v>16</v>
      </c>
      <c r="K4011" s="16" t="s">
        <v>65</v>
      </c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</row>
    <row r="4012" customFormat="false" ht="15.75" hidden="false" customHeight="false" outlineLevel="0" collapsed="false">
      <c r="A4012" s="10" t="n">
        <v>22785362</v>
      </c>
      <c r="B4012" s="10" t="n">
        <v>94034</v>
      </c>
      <c r="C4012" s="11" t="s">
        <v>36</v>
      </c>
      <c r="D4012" s="12" t="s">
        <v>818</v>
      </c>
      <c r="E4012" s="10" t="s">
        <v>20</v>
      </c>
      <c r="F4012" s="10" t="s">
        <v>4519</v>
      </c>
      <c r="G4012" s="13" t="n">
        <v>26.84</v>
      </c>
      <c r="H4012" s="13" t="n">
        <v>1.2078</v>
      </c>
      <c r="I4012" s="10" t="s">
        <v>16</v>
      </c>
      <c r="J4012" s="14" t="s">
        <v>16</v>
      </c>
      <c r="K4012" s="16" t="s">
        <v>29</v>
      </c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</row>
    <row r="4013" customFormat="false" ht="15.75" hidden="false" customHeight="false" outlineLevel="0" collapsed="false">
      <c r="A4013" s="10" t="n">
        <v>21880063</v>
      </c>
      <c r="B4013" s="10" t="n">
        <v>288762</v>
      </c>
      <c r="C4013" s="11" t="s">
        <v>379</v>
      </c>
      <c r="D4013" s="12" t="s">
        <v>820</v>
      </c>
      <c r="E4013" s="10" t="s">
        <v>51</v>
      </c>
      <c r="F4013" s="10" t="s">
        <v>4519</v>
      </c>
      <c r="G4013" s="13" t="n">
        <v>57.72</v>
      </c>
      <c r="H4013" s="13" t="n">
        <v>2.5974</v>
      </c>
      <c r="I4013" s="10" t="s">
        <v>16</v>
      </c>
      <c r="J4013" s="14" t="s">
        <v>16</v>
      </c>
      <c r="K4013" s="16" t="s">
        <v>43</v>
      </c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</row>
    <row r="4014" customFormat="false" ht="15.75" hidden="false" customHeight="false" outlineLevel="0" collapsed="false">
      <c r="A4014" s="10" t="n">
        <v>22785257</v>
      </c>
      <c r="B4014" s="10" t="n">
        <v>272802</v>
      </c>
      <c r="C4014" s="11" t="s">
        <v>341</v>
      </c>
      <c r="D4014" s="12" t="s">
        <v>1257</v>
      </c>
      <c r="E4014" s="10" t="s">
        <v>20</v>
      </c>
      <c r="F4014" s="10" t="s">
        <v>4520</v>
      </c>
      <c r="G4014" s="13" t="n">
        <v>86.356</v>
      </c>
      <c r="H4014" s="13" t="n">
        <v>3.88602</v>
      </c>
      <c r="I4014" s="10" t="s">
        <v>16</v>
      </c>
      <c r="J4014" s="14" t="s">
        <v>16</v>
      </c>
      <c r="K4014" s="16" t="s">
        <v>65</v>
      </c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</row>
    <row r="4015" customFormat="false" ht="15.75" hidden="false" customHeight="false" outlineLevel="0" collapsed="false">
      <c r="A4015" s="10" t="n">
        <v>22785255</v>
      </c>
      <c r="B4015" s="10" t="n">
        <v>298605</v>
      </c>
      <c r="C4015" s="11" t="s">
        <v>1399</v>
      </c>
      <c r="D4015" s="12" t="s">
        <v>34</v>
      </c>
      <c r="E4015" s="10" t="s">
        <v>58</v>
      </c>
      <c r="F4015" s="10" t="s">
        <v>4521</v>
      </c>
      <c r="G4015" s="13" t="n">
        <v>91.248</v>
      </c>
      <c r="H4015" s="13" t="n">
        <v>4.10616</v>
      </c>
      <c r="I4015" s="10" t="s">
        <v>16</v>
      </c>
      <c r="J4015" s="14" t="s">
        <v>17</v>
      </c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</row>
    <row r="4016" customFormat="false" ht="15.75" hidden="false" customHeight="false" outlineLevel="0" collapsed="false">
      <c r="A4016" s="10" t="n">
        <v>21879359</v>
      </c>
      <c r="B4016" s="10" t="n">
        <v>94282</v>
      </c>
      <c r="C4016" s="11" t="s">
        <v>1884</v>
      </c>
      <c r="D4016" s="12" t="s">
        <v>2081</v>
      </c>
      <c r="E4016" s="10" t="s">
        <v>51</v>
      </c>
      <c r="F4016" s="10" t="s">
        <v>4521</v>
      </c>
      <c r="G4016" s="13" t="n">
        <v>2.756</v>
      </c>
      <c r="H4016" s="13" t="n">
        <v>0.12402</v>
      </c>
      <c r="I4016" s="10" t="s">
        <v>52</v>
      </c>
      <c r="J4016" s="14" t="s">
        <v>17</v>
      </c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</row>
    <row r="4017" customFormat="false" ht="15.75" hidden="false" customHeight="false" outlineLevel="0" collapsed="false">
      <c r="A4017" s="10" t="n">
        <v>22785059</v>
      </c>
      <c r="B4017" s="10" t="n">
        <v>209751</v>
      </c>
      <c r="C4017" s="11" t="s">
        <v>1410</v>
      </c>
      <c r="D4017" s="12" t="s">
        <v>1519</v>
      </c>
      <c r="E4017" s="10" t="s">
        <v>20</v>
      </c>
      <c r="F4017" s="10" t="s">
        <v>4522</v>
      </c>
      <c r="G4017" s="13" t="n">
        <v>133.104</v>
      </c>
      <c r="H4017" s="13" t="n">
        <v>5.98968</v>
      </c>
      <c r="I4017" s="10" t="s">
        <v>16</v>
      </c>
      <c r="J4017" s="14" t="s">
        <v>17</v>
      </c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</row>
    <row r="4018" customFormat="false" ht="15.75" hidden="false" customHeight="false" outlineLevel="0" collapsed="false">
      <c r="A4018" s="10" t="n">
        <v>22784266</v>
      </c>
      <c r="B4018" s="10" t="n">
        <v>4775</v>
      </c>
      <c r="C4018" s="11" t="s">
        <v>491</v>
      </c>
      <c r="D4018" s="12" t="s">
        <v>1681</v>
      </c>
      <c r="E4018" s="10" t="s">
        <v>58</v>
      </c>
      <c r="F4018" s="10" t="s">
        <v>4523</v>
      </c>
      <c r="G4018" s="13" t="n">
        <v>14.368</v>
      </c>
      <c r="H4018" s="13" t="n">
        <v>0.64656</v>
      </c>
      <c r="I4018" s="10" t="s">
        <v>16</v>
      </c>
      <c r="J4018" s="14" t="s">
        <v>16</v>
      </c>
      <c r="K4018" s="16" t="s">
        <v>65</v>
      </c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</row>
    <row r="4019" customFormat="false" ht="15.75" hidden="false" customHeight="false" outlineLevel="0" collapsed="false">
      <c r="A4019" s="10" t="n">
        <v>22784264</v>
      </c>
      <c r="B4019" s="10" t="n">
        <v>1870</v>
      </c>
      <c r="C4019" s="11" t="s">
        <v>1769</v>
      </c>
      <c r="D4019" s="12" t="s">
        <v>1840</v>
      </c>
      <c r="E4019" s="10" t="s">
        <v>20</v>
      </c>
      <c r="F4019" s="10" t="s">
        <v>4524</v>
      </c>
      <c r="G4019" s="13" t="n">
        <v>14.508</v>
      </c>
      <c r="H4019" s="13" t="n">
        <v>0.65286</v>
      </c>
      <c r="I4019" s="10" t="s">
        <v>16</v>
      </c>
      <c r="J4019" s="14" t="s">
        <v>16</v>
      </c>
      <c r="K4019" s="16" t="s">
        <v>29</v>
      </c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</row>
    <row r="4020" customFormat="false" ht="15.75" hidden="false" customHeight="false" outlineLevel="0" collapsed="false">
      <c r="A4020" s="10" t="n">
        <v>21879663</v>
      </c>
      <c r="B4020" s="10" t="n">
        <v>190320</v>
      </c>
      <c r="C4020" s="11" t="s">
        <v>4525</v>
      </c>
      <c r="D4020" s="12" t="s">
        <v>925</v>
      </c>
      <c r="E4020" s="10" t="s">
        <v>51</v>
      </c>
      <c r="F4020" s="10" t="s">
        <v>4524</v>
      </c>
      <c r="G4020" s="13" t="n">
        <v>4.784</v>
      </c>
      <c r="H4020" s="13" t="n">
        <v>0.21528</v>
      </c>
      <c r="I4020" s="10" t="s">
        <v>16</v>
      </c>
      <c r="J4020" s="14" t="s">
        <v>16</v>
      </c>
      <c r="K4020" s="16" t="s">
        <v>25</v>
      </c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</row>
    <row r="4021" customFormat="false" ht="15.75" hidden="false" customHeight="false" outlineLevel="0" collapsed="false">
      <c r="A4021" s="10" t="n">
        <v>22784162</v>
      </c>
      <c r="B4021" s="10" t="n">
        <v>238516</v>
      </c>
      <c r="C4021" s="11" t="s">
        <v>185</v>
      </c>
      <c r="D4021" s="12" t="s">
        <v>1406</v>
      </c>
      <c r="E4021" s="10" t="s">
        <v>14</v>
      </c>
      <c r="F4021" s="10" t="s">
        <v>4526</v>
      </c>
      <c r="G4021" s="13" t="n">
        <v>20.84</v>
      </c>
      <c r="H4021" s="13" t="n">
        <v>0.9378</v>
      </c>
      <c r="I4021" s="10" t="s">
        <v>16</v>
      </c>
      <c r="J4021" s="14" t="s">
        <v>16</v>
      </c>
      <c r="K4021" s="16" t="s">
        <v>32</v>
      </c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</row>
    <row r="4022" customFormat="false" ht="15.75" hidden="false" customHeight="false" outlineLevel="0" collapsed="false">
      <c r="A4022" s="10" t="n">
        <v>22783518</v>
      </c>
      <c r="B4022" s="10" t="n">
        <v>457409</v>
      </c>
      <c r="C4022" s="11" t="s">
        <v>570</v>
      </c>
      <c r="D4022" s="12" t="s">
        <v>1770</v>
      </c>
      <c r="E4022" s="10" t="s">
        <v>38</v>
      </c>
      <c r="F4022" s="10" t="s">
        <v>4527</v>
      </c>
      <c r="G4022" s="13" t="n">
        <v>8.744</v>
      </c>
      <c r="H4022" s="13" t="n">
        <v>0.39348</v>
      </c>
      <c r="I4022" s="10" t="s">
        <v>16</v>
      </c>
      <c r="J4022" s="14" t="s">
        <v>16</v>
      </c>
      <c r="K4022" s="16" t="s">
        <v>43</v>
      </c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</row>
    <row r="4023" customFormat="false" ht="15.75" hidden="false" customHeight="false" outlineLevel="0" collapsed="false">
      <c r="A4023" s="10" t="n">
        <v>22783289</v>
      </c>
      <c r="B4023" s="10" t="n">
        <v>140324</v>
      </c>
      <c r="C4023" s="11" t="s">
        <v>372</v>
      </c>
      <c r="D4023" s="12" t="s">
        <v>2544</v>
      </c>
      <c r="E4023" s="10" t="s">
        <v>14</v>
      </c>
      <c r="F4023" s="10" t="s">
        <v>4528</v>
      </c>
      <c r="G4023" s="13" t="n">
        <v>24.712</v>
      </c>
      <c r="H4023" s="13" t="n">
        <v>1.11204</v>
      </c>
      <c r="I4023" s="10" t="s">
        <v>16</v>
      </c>
      <c r="J4023" s="14" t="s">
        <v>16</v>
      </c>
      <c r="K4023" s="16" t="s">
        <v>25</v>
      </c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</row>
    <row r="4024" customFormat="false" ht="15.75" hidden="false" customHeight="false" outlineLevel="0" collapsed="false">
      <c r="A4024" s="10" t="n">
        <v>22782202</v>
      </c>
      <c r="B4024" s="10" t="n">
        <v>213095</v>
      </c>
      <c r="C4024" s="11" t="s">
        <v>53</v>
      </c>
      <c r="D4024" s="12" t="s">
        <v>1996</v>
      </c>
      <c r="E4024" s="10" t="s">
        <v>14</v>
      </c>
      <c r="F4024" s="10" t="s">
        <v>4529</v>
      </c>
      <c r="G4024" s="13" t="n">
        <v>18.688</v>
      </c>
      <c r="H4024" s="13" t="n">
        <v>0.84096</v>
      </c>
      <c r="I4024" s="10" t="s">
        <v>16</v>
      </c>
      <c r="J4024" s="14" t="s">
        <v>17</v>
      </c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</row>
    <row r="4025" customFormat="false" ht="15.75" hidden="false" customHeight="false" outlineLevel="0" collapsed="false">
      <c r="A4025" s="10" t="n">
        <v>22780567</v>
      </c>
      <c r="B4025" s="10" t="n">
        <v>15236</v>
      </c>
      <c r="C4025" s="11" t="s">
        <v>1735</v>
      </c>
      <c r="D4025" s="12" t="s">
        <v>2552</v>
      </c>
      <c r="E4025" s="10" t="s">
        <v>20</v>
      </c>
      <c r="F4025" s="10" t="s">
        <v>4530</v>
      </c>
      <c r="G4025" s="13" t="n">
        <v>94.304</v>
      </c>
      <c r="H4025" s="13" t="n">
        <v>4.24368</v>
      </c>
      <c r="I4025" s="10" t="s">
        <v>16</v>
      </c>
      <c r="J4025" s="14" t="s">
        <v>17</v>
      </c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</row>
    <row r="4026" customFormat="false" ht="15.75" hidden="false" customHeight="false" outlineLevel="0" collapsed="false">
      <c r="A4026" s="10" t="n">
        <v>22780245</v>
      </c>
      <c r="B4026" s="10" t="n">
        <v>181177</v>
      </c>
      <c r="C4026" s="11" t="s">
        <v>258</v>
      </c>
      <c r="D4026" s="12" t="s">
        <v>473</v>
      </c>
      <c r="E4026" s="10" t="s">
        <v>14</v>
      </c>
      <c r="F4026" s="10" t="s">
        <v>4531</v>
      </c>
      <c r="G4026" s="13" t="n">
        <v>81.964</v>
      </c>
      <c r="H4026" s="13" t="n">
        <v>3.68838</v>
      </c>
      <c r="I4026" s="10" t="s">
        <v>16</v>
      </c>
      <c r="J4026" s="14" t="s">
        <v>17</v>
      </c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</row>
    <row r="4027" customFormat="false" ht="15.75" hidden="false" customHeight="false" outlineLevel="0" collapsed="false">
      <c r="A4027" s="10" t="n">
        <v>22780320</v>
      </c>
      <c r="B4027" s="10" t="n">
        <v>383853</v>
      </c>
      <c r="C4027" s="11" t="s">
        <v>1620</v>
      </c>
      <c r="D4027" s="12" t="s">
        <v>2861</v>
      </c>
      <c r="E4027" s="10" t="s">
        <v>14</v>
      </c>
      <c r="F4027" s="10" t="s">
        <v>4532</v>
      </c>
      <c r="G4027" s="13" t="n">
        <v>144.836</v>
      </c>
      <c r="H4027" s="13" t="n">
        <v>6.51762</v>
      </c>
      <c r="I4027" s="10" t="s">
        <v>16</v>
      </c>
      <c r="J4027" s="14" t="s">
        <v>16</v>
      </c>
      <c r="K4027" s="16" t="s">
        <v>43</v>
      </c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</row>
    <row r="4028" customFormat="false" ht="15.75" hidden="false" customHeight="false" outlineLevel="0" collapsed="false">
      <c r="A4028" s="10" t="n">
        <v>22780091</v>
      </c>
      <c r="B4028" s="10" t="n">
        <v>3560</v>
      </c>
      <c r="C4028" s="11" t="s">
        <v>1331</v>
      </c>
      <c r="D4028" s="12" t="s">
        <v>1353</v>
      </c>
      <c r="E4028" s="10" t="s">
        <v>20</v>
      </c>
      <c r="F4028" s="10" t="s">
        <v>4533</v>
      </c>
      <c r="G4028" s="13" t="n">
        <v>201.06</v>
      </c>
      <c r="H4028" s="13" t="n">
        <v>9.0477</v>
      </c>
      <c r="I4028" s="10" t="s">
        <v>52</v>
      </c>
      <c r="J4028" s="14" t="s">
        <v>17</v>
      </c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</row>
    <row r="4029" customFormat="false" ht="15.75" hidden="false" customHeight="false" outlineLevel="0" collapsed="false">
      <c r="A4029" s="10" t="n">
        <v>22779975</v>
      </c>
      <c r="B4029" s="10" t="n">
        <v>133154</v>
      </c>
      <c r="C4029" s="11" t="s">
        <v>1147</v>
      </c>
      <c r="D4029" s="12" t="s">
        <v>362</v>
      </c>
      <c r="E4029" s="10" t="s">
        <v>14</v>
      </c>
      <c r="F4029" s="10" t="s">
        <v>4534</v>
      </c>
      <c r="G4029" s="13" t="n">
        <v>57.264</v>
      </c>
      <c r="H4029" s="13" t="n">
        <v>2.57688</v>
      </c>
      <c r="I4029" s="10" t="s">
        <v>16</v>
      </c>
      <c r="J4029" s="14" t="s">
        <v>17</v>
      </c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</row>
    <row r="4030" customFormat="false" ht="15.75" hidden="false" customHeight="false" outlineLevel="0" collapsed="false">
      <c r="A4030" s="10" t="n">
        <v>21880215</v>
      </c>
      <c r="B4030" s="10" t="n">
        <v>330603</v>
      </c>
      <c r="C4030" s="11" t="s">
        <v>88</v>
      </c>
      <c r="D4030" s="12" t="s">
        <v>423</v>
      </c>
      <c r="E4030" s="10" t="s">
        <v>58</v>
      </c>
      <c r="F4030" s="10" t="s">
        <v>4534</v>
      </c>
      <c r="G4030" s="13" t="n">
        <v>22.136</v>
      </c>
      <c r="H4030" s="13" t="n">
        <v>0.99612</v>
      </c>
      <c r="I4030" s="10" t="s">
        <v>16</v>
      </c>
      <c r="J4030" s="14" t="s">
        <v>16</v>
      </c>
      <c r="K4030" s="16" t="s">
        <v>29</v>
      </c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</row>
    <row r="4031" customFormat="false" ht="15.75" hidden="false" customHeight="false" outlineLevel="0" collapsed="false">
      <c r="A4031" s="10" t="n">
        <v>22779971</v>
      </c>
      <c r="B4031" s="10" t="n">
        <v>264171</v>
      </c>
      <c r="C4031" s="11" t="s">
        <v>385</v>
      </c>
      <c r="D4031" s="12" t="s">
        <v>1458</v>
      </c>
      <c r="E4031" s="10" t="s">
        <v>20</v>
      </c>
      <c r="F4031" s="10" t="s">
        <v>4535</v>
      </c>
      <c r="G4031" s="13" t="n">
        <v>172.376</v>
      </c>
      <c r="H4031" s="13" t="n">
        <v>7.75692</v>
      </c>
      <c r="I4031" s="10" t="s">
        <v>16</v>
      </c>
      <c r="J4031" s="14" t="s">
        <v>16</v>
      </c>
      <c r="K4031" s="16" t="s">
        <v>29</v>
      </c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</row>
    <row r="4032" customFormat="false" ht="15.75" hidden="false" customHeight="false" outlineLevel="0" collapsed="false">
      <c r="A4032" s="10" t="n">
        <v>22779541</v>
      </c>
      <c r="B4032" s="10" t="n">
        <v>386963</v>
      </c>
      <c r="C4032" s="11" t="s">
        <v>703</v>
      </c>
      <c r="D4032" s="12" t="s">
        <v>212</v>
      </c>
      <c r="E4032" s="10" t="s">
        <v>14</v>
      </c>
      <c r="F4032" s="10" t="s">
        <v>4536</v>
      </c>
      <c r="G4032" s="13" t="n">
        <v>13.16</v>
      </c>
      <c r="H4032" s="13" t="n">
        <v>0.5922</v>
      </c>
      <c r="I4032" s="10" t="s">
        <v>16</v>
      </c>
      <c r="J4032" s="14" t="s">
        <v>17</v>
      </c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</row>
    <row r="4033" customFormat="false" ht="15.75" hidden="false" customHeight="false" outlineLevel="0" collapsed="false">
      <c r="A4033" s="10" t="n">
        <v>22778896</v>
      </c>
      <c r="B4033" s="10" t="n">
        <v>151086</v>
      </c>
      <c r="C4033" s="11" t="s">
        <v>53</v>
      </c>
      <c r="D4033" s="12" t="s">
        <v>1087</v>
      </c>
      <c r="E4033" s="10" t="s">
        <v>14</v>
      </c>
      <c r="F4033" s="10" t="s">
        <v>4537</v>
      </c>
      <c r="G4033" s="13" t="n">
        <v>52.32</v>
      </c>
      <c r="H4033" s="13" t="n">
        <v>2.3544</v>
      </c>
      <c r="I4033" s="10" t="s">
        <v>16</v>
      </c>
      <c r="J4033" s="14" t="s">
        <v>17</v>
      </c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</row>
    <row r="4034" customFormat="false" ht="15.75" hidden="false" customHeight="false" outlineLevel="0" collapsed="false">
      <c r="A4034" s="10" t="n">
        <v>22778479</v>
      </c>
      <c r="B4034" s="10" t="n">
        <v>28211</v>
      </c>
      <c r="C4034" s="11" t="s">
        <v>927</v>
      </c>
      <c r="D4034" s="12" t="s">
        <v>1561</v>
      </c>
      <c r="E4034" s="10" t="s">
        <v>58</v>
      </c>
      <c r="F4034" s="10" t="s">
        <v>4538</v>
      </c>
      <c r="G4034" s="13" t="n">
        <v>65.5</v>
      </c>
      <c r="H4034" s="13" t="n">
        <v>2.9475</v>
      </c>
      <c r="I4034" s="10" t="s">
        <v>16</v>
      </c>
      <c r="J4034" s="14" t="s">
        <v>17</v>
      </c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</row>
    <row r="4035" customFormat="false" ht="15.75" hidden="false" customHeight="false" outlineLevel="0" collapsed="false">
      <c r="A4035" s="10" t="n">
        <v>22776331</v>
      </c>
      <c r="B4035" s="10" t="n">
        <v>464716</v>
      </c>
      <c r="C4035" s="11" t="s">
        <v>460</v>
      </c>
      <c r="D4035" s="12" t="s">
        <v>2133</v>
      </c>
      <c r="E4035" s="10" t="s">
        <v>38</v>
      </c>
      <c r="F4035" s="10" t="s">
        <v>4539</v>
      </c>
      <c r="G4035" s="13" t="n">
        <v>32.48</v>
      </c>
      <c r="H4035" s="13" t="n">
        <v>1.4616</v>
      </c>
      <c r="I4035" s="10" t="s">
        <v>16</v>
      </c>
      <c r="J4035" s="14" t="s">
        <v>17</v>
      </c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</row>
    <row r="4036" customFormat="false" ht="15.75" hidden="false" customHeight="false" outlineLevel="0" collapsed="false">
      <c r="A4036" s="10" t="n">
        <v>22775895</v>
      </c>
      <c r="B4036" s="10" t="n">
        <v>201574</v>
      </c>
      <c r="C4036" s="11" t="s">
        <v>2899</v>
      </c>
      <c r="D4036" s="12" t="s">
        <v>1231</v>
      </c>
      <c r="E4036" s="10" t="s">
        <v>83</v>
      </c>
      <c r="F4036" s="10" t="s">
        <v>4540</v>
      </c>
      <c r="G4036" s="13" t="n">
        <v>42.34</v>
      </c>
      <c r="H4036" s="13" t="n">
        <v>1.9053</v>
      </c>
      <c r="I4036" s="10" t="s">
        <v>16</v>
      </c>
      <c r="J4036" s="14" t="s">
        <v>16</v>
      </c>
      <c r="K4036" s="16" t="s">
        <v>43</v>
      </c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</row>
    <row r="4037" customFormat="false" ht="15.75" hidden="false" customHeight="false" outlineLevel="0" collapsed="false">
      <c r="A4037" s="10" t="n">
        <v>22772262</v>
      </c>
      <c r="B4037" s="10" t="n">
        <v>415769</v>
      </c>
      <c r="C4037" s="11" t="s">
        <v>1305</v>
      </c>
      <c r="D4037" s="12" t="s">
        <v>1456</v>
      </c>
      <c r="E4037" s="10" t="s">
        <v>20</v>
      </c>
      <c r="F4037" s="10" t="s">
        <v>4541</v>
      </c>
      <c r="G4037" s="13" t="n">
        <v>15.548</v>
      </c>
      <c r="H4037" s="13" t="n">
        <v>0.69966</v>
      </c>
      <c r="I4037" s="10" t="s">
        <v>16</v>
      </c>
      <c r="J4037" s="14" t="s">
        <v>16</v>
      </c>
      <c r="K4037" s="16" t="s">
        <v>29</v>
      </c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</row>
    <row r="4038" customFormat="false" ht="15.75" hidden="false" customHeight="false" outlineLevel="0" collapsed="false">
      <c r="A4038" s="10" t="n">
        <v>22772263</v>
      </c>
      <c r="B4038" s="10" t="n">
        <v>304802</v>
      </c>
      <c r="C4038" s="11" t="s">
        <v>159</v>
      </c>
      <c r="D4038" s="12" t="s">
        <v>233</v>
      </c>
      <c r="E4038" s="10" t="s">
        <v>14</v>
      </c>
      <c r="F4038" s="10" t="s">
        <v>4542</v>
      </c>
      <c r="G4038" s="13" t="n">
        <v>45.608</v>
      </c>
      <c r="H4038" s="13" t="n">
        <v>2.05236</v>
      </c>
      <c r="I4038" s="10" t="s">
        <v>16</v>
      </c>
      <c r="J4038" s="14" t="s">
        <v>17</v>
      </c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</row>
    <row r="4039" customFormat="false" ht="15.75" hidden="false" customHeight="false" outlineLevel="0" collapsed="false">
      <c r="A4039" s="10" t="n">
        <v>22770788</v>
      </c>
      <c r="B4039" s="10" t="n">
        <v>366529</v>
      </c>
      <c r="C4039" s="11" t="s">
        <v>88</v>
      </c>
      <c r="D4039" s="12" t="s">
        <v>608</v>
      </c>
      <c r="E4039" s="10" t="s">
        <v>83</v>
      </c>
      <c r="F4039" s="10" t="s">
        <v>4543</v>
      </c>
      <c r="G4039" s="13" t="n">
        <v>14.112</v>
      </c>
      <c r="H4039" s="13" t="n">
        <v>0.63504</v>
      </c>
      <c r="I4039" s="10" t="s">
        <v>16</v>
      </c>
      <c r="J4039" s="14" t="s">
        <v>16</v>
      </c>
      <c r="K4039" s="16" t="s">
        <v>32</v>
      </c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</row>
    <row r="4040" customFormat="false" ht="15.75" hidden="false" customHeight="false" outlineLevel="0" collapsed="false">
      <c r="A4040" s="10" t="n">
        <v>22770008</v>
      </c>
      <c r="B4040" s="10" t="n">
        <v>17315</v>
      </c>
      <c r="C4040" s="11" t="s">
        <v>540</v>
      </c>
      <c r="D4040" s="12" t="s">
        <v>2728</v>
      </c>
      <c r="E4040" s="10" t="s">
        <v>38</v>
      </c>
      <c r="F4040" s="10" t="s">
        <v>4544</v>
      </c>
      <c r="G4040" s="13" t="n">
        <v>24.448</v>
      </c>
      <c r="H4040" s="13" t="n">
        <v>1.10016</v>
      </c>
      <c r="I4040" s="10" t="s">
        <v>16</v>
      </c>
      <c r="J4040" s="14" t="s">
        <v>16</v>
      </c>
      <c r="K4040" s="16" t="s">
        <v>43</v>
      </c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</row>
    <row r="4041" customFormat="false" ht="15.75" hidden="false" customHeight="false" outlineLevel="0" collapsed="false">
      <c r="A4041" s="10" t="n">
        <v>22767763</v>
      </c>
      <c r="B4041" s="10" t="n">
        <v>17376</v>
      </c>
      <c r="C4041" s="11" t="s">
        <v>2903</v>
      </c>
      <c r="D4041" s="12" t="s">
        <v>214</v>
      </c>
      <c r="E4041" s="10" t="s">
        <v>14</v>
      </c>
      <c r="F4041" s="10" t="s">
        <v>4545</v>
      </c>
      <c r="G4041" s="13" t="n">
        <v>17.96</v>
      </c>
      <c r="H4041" s="13" t="n">
        <v>0.8082</v>
      </c>
      <c r="I4041" s="10" t="s">
        <v>16</v>
      </c>
      <c r="J4041" s="14" t="s">
        <v>17</v>
      </c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</row>
    <row r="4042" customFormat="false" ht="15.75" hidden="false" customHeight="false" outlineLevel="0" collapsed="false">
      <c r="A4042" s="10" t="n">
        <v>21879775</v>
      </c>
      <c r="B4042" s="10" t="n">
        <v>226245</v>
      </c>
      <c r="C4042" s="11" t="s">
        <v>2217</v>
      </c>
      <c r="D4042" s="12" t="s">
        <v>1257</v>
      </c>
      <c r="E4042" s="10" t="s">
        <v>51</v>
      </c>
      <c r="F4042" s="10" t="s">
        <v>4545</v>
      </c>
      <c r="G4042" s="13" t="n">
        <v>12.86</v>
      </c>
      <c r="H4042" s="13" t="n">
        <v>0.5787</v>
      </c>
      <c r="I4042" s="10" t="s">
        <v>16</v>
      </c>
      <c r="J4042" s="14" t="s">
        <v>16</v>
      </c>
      <c r="K4042" s="16" t="s">
        <v>65</v>
      </c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</row>
    <row r="4043" customFormat="false" ht="15.75" hidden="false" customHeight="false" outlineLevel="0" collapsed="false">
      <c r="A4043" s="10" t="n">
        <v>22767420</v>
      </c>
      <c r="B4043" s="10" t="n">
        <v>264273</v>
      </c>
      <c r="C4043" s="11" t="s">
        <v>689</v>
      </c>
      <c r="D4043" s="12" t="s">
        <v>339</v>
      </c>
      <c r="E4043" s="10" t="s">
        <v>58</v>
      </c>
      <c r="F4043" s="10" t="s">
        <v>4546</v>
      </c>
      <c r="G4043" s="13" t="n">
        <v>5.8</v>
      </c>
      <c r="H4043" s="13" t="n">
        <v>0.261</v>
      </c>
      <c r="I4043" s="10" t="s">
        <v>16</v>
      </c>
      <c r="J4043" s="14" t="s">
        <v>17</v>
      </c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</row>
    <row r="4044" customFormat="false" ht="15.75" hidden="false" customHeight="false" outlineLevel="0" collapsed="false">
      <c r="A4044" s="10" t="n">
        <v>21879189</v>
      </c>
      <c r="B4044" s="10" t="n">
        <v>45992</v>
      </c>
      <c r="C4044" s="11" t="s">
        <v>687</v>
      </c>
      <c r="D4044" s="12" t="s">
        <v>1979</v>
      </c>
      <c r="E4044" s="10" t="s">
        <v>20</v>
      </c>
      <c r="F4044" s="10" t="s">
        <v>4546</v>
      </c>
      <c r="G4044" s="13" t="n">
        <v>20.444</v>
      </c>
      <c r="H4044" s="13" t="n">
        <v>0.91998</v>
      </c>
      <c r="I4044" s="10" t="s">
        <v>52</v>
      </c>
      <c r="J4044" s="14" t="s">
        <v>17</v>
      </c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</row>
    <row r="4045" customFormat="false" ht="15.75" hidden="false" customHeight="false" outlineLevel="0" collapsed="false">
      <c r="A4045" s="10" t="n">
        <v>22767424</v>
      </c>
      <c r="B4045" s="10" t="n">
        <v>273154</v>
      </c>
      <c r="C4045" s="11" t="s">
        <v>2568</v>
      </c>
      <c r="D4045" s="12" t="s">
        <v>1945</v>
      </c>
      <c r="E4045" s="10" t="s">
        <v>14</v>
      </c>
      <c r="F4045" s="10" t="s">
        <v>4547</v>
      </c>
      <c r="G4045" s="13" t="n">
        <v>7.984</v>
      </c>
      <c r="H4045" s="13" t="n">
        <v>0.35928</v>
      </c>
      <c r="I4045" s="10" t="s">
        <v>16</v>
      </c>
      <c r="J4045" s="14" t="s">
        <v>17</v>
      </c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</row>
    <row r="4046" customFormat="false" ht="15.75" hidden="false" customHeight="false" outlineLevel="0" collapsed="false">
      <c r="A4046" s="10" t="n">
        <v>22766769</v>
      </c>
      <c r="B4046" s="10" t="n">
        <v>82710</v>
      </c>
      <c r="C4046" s="11" t="s">
        <v>302</v>
      </c>
      <c r="D4046" s="12" t="s">
        <v>1484</v>
      </c>
      <c r="E4046" s="10" t="s">
        <v>83</v>
      </c>
      <c r="F4046" s="10" t="s">
        <v>4548</v>
      </c>
      <c r="G4046" s="13" t="n">
        <v>47.844</v>
      </c>
      <c r="H4046" s="13" t="n">
        <v>2.15298</v>
      </c>
      <c r="I4046" s="10" t="s">
        <v>52</v>
      </c>
      <c r="J4046" s="14" t="s">
        <v>17</v>
      </c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</row>
    <row r="4047" customFormat="false" ht="15.75" hidden="false" customHeight="false" outlineLevel="0" collapsed="false">
      <c r="A4047" s="10" t="n">
        <v>22766711</v>
      </c>
      <c r="B4047" s="10" t="n">
        <v>74120</v>
      </c>
      <c r="C4047" s="11" t="s">
        <v>3842</v>
      </c>
      <c r="D4047" s="12" t="s">
        <v>2189</v>
      </c>
      <c r="E4047" s="10" t="s">
        <v>14</v>
      </c>
      <c r="F4047" s="10" t="s">
        <v>4549</v>
      </c>
      <c r="G4047" s="13" t="n">
        <v>1.796</v>
      </c>
      <c r="H4047" s="13" t="n">
        <v>0.08082</v>
      </c>
      <c r="I4047" s="10" t="s">
        <v>16</v>
      </c>
      <c r="J4047" s="14" t="s">
        <v>16</v>
      </c>
      <c r="K4047" s="16" t="s">
        <v>65</v>
      </c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</row>
    <row r="4048" customFormat="false" ht="15.75" hidden="false" customHeight="false" outlineLevel="0" collapsed="false">
      <c r="A4048" s="10" t="n">
        <v>22766908</v>
      </c>
      <c r="B4048" s="10" t="n">
        <v>126637</v>
      </c>
      <c r="C4048" s="11" t="s">
        <v>543</v>
      </c>
      <c r="D4048" s="12" t="s">
        <v>287</v>
      </c>
      <c r="E4048" s="10" t="s">
        <v>20</v>
      </c>
      <c r="F4048" s="10" t="s">
        <v>4550</v>
      </c>
      <c r="G4048" s="13" t="n">
        <v>261.484</v>
      </c>
      <c r="H4048" s="13" t="n">
        <v>11.76678</v>
      </c>
      <c r="I4048" s="10" t="s">
        <v>52</v>
      </c>
      <c r="J4048" s="14" t="s">
        <v>17</v>
      </c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</row>
    <row r="4049" customFormat="false" ht="15.75" hidden="false" customHeight="false" outlineLevel="0" collapsed="false">
      <c r="A4049" s="10" t="n">
        <v>22766768</v>
      </c>
      <c r="B4049" s="10" t="n">
        <v>307508</v>
      </c>
      <c r="C4049" s="11" t="s">
        <v>977</v>
      </c>
      <c r="D4049" s="12" t="s">
        <v>2817</v>
      </c>
      <c r="E4049" s="10" t="s">
        <v>83</v>
      </c>
      <c r="F4049" s="10" t="s">
        <v>4551</v>
      </c>
      <c r="G4049" s="13" t="n">
        <v>39.644</v>
      </c>
      <c r="H4049" s="13" t="n">
        <v>1.78398</v>
      </c>
      <c r="I4049" s="10" t="s">
        <v>16</v>
      </c>
      <c r="J4049" s="14" t="s">
        <v>17</v>
      </c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</row>
    <row r="4050" customFormat="false" ht="15.75" hidden="false" customHeight="false" outlineLevel="0" collapsed="false">
      <c r="A4050" s="10" t="n">
        <v>22766213</v>
      </c>
      <c r="B4050" s="10" t="n">
        <v>28211</v>
      </c>
      <c r="C4050" s="11" t="s">
        <v>927</v>
      </c>
      <c r="D4050" s="12" t="s">
        <v>2047</v>
      </c>
      <c r="E4050" s="10" t="s">
        <v>20</v>
      </c>
      <c r="F4050" s="10" t="s">
        <v>4552</v>
      </c>
      <c r="G4050" s="13" t="n">
        <v>114.404</v>
      </c>
      <c r="H4050" s="13" t="n">
        <v>5.14818</v>
      </c>
      <c r="I4050" s="10" t="s">
        <v>16</v>
      </c>
      <c r="J4050" s="14" t="s">
        <v>16</v>
      </c>
      <c r="K4050" s="16" t="s">
        <v>25</v>
      </c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</row>
    <row r="4051" customFormat="false" ht="15.75" hidden="false" customHeight="false" outlineLevel="0" collapsed="false">
      <c r="A4051" s="10" t="n">
        <v>22765962</v>
      </c>
      <c r="B4051" s="10" t="n">
        <v>8832</v>
      </c>
      <c r="C4051" s="11" t="s">
        <v>557</v>
      </c>
      <c r="D4051" s="12" t="s">
        <v>130</v>
      </c>
      <c r="E4051" s="10" t="s">
        <v>38</v>
      </c>
      <c r="F4051" s="10" t="s">
        <v>4553</v>
      </c>
      <c r="G4051" s="13" t="n">
        <v>16.864</v>
      </c>
      <c r="H4051" s="13" t="n">
        <v>0.75888</v>
      </c>
      <c r="I4051" s="10" t="s">
        <v>16</v>
      </c>
      <c r="J4051" s="14" t="s">
        <v>17</v>
      </c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</row>
    <row r="4052" customFormat="false" ht="15.75" hidden="false" customHeight="false" outlineLevel="0" collapsed="false">
      <c r="A4052" s="10" t="n">
        <v>22765585</v>
      </c>
      <c r="B4052" s="10" t="n">
        <v>230850</v>
      </c>
      <c r="C4052" s="11" t="s">
        <v>155</v>
      </c>
      <c r="D4052" s="12" t="s">
        <v>1277</v>
      </c>
      <c r="E4052" s="10" t="s">
        <v>58</v>
      </c>
      <c r="F4052" s="10" t="s">
        <v>4554</v>
      </c>
      <c r="G4052" s="13" t="n">
        <v>21.632</v>
      </c>
      <c r="H4052" s="13" t="n">
        <v>0.97344</v>
      </c>
      <c r="I4052" s="10" t="s">
        <v>16</v>
      </c>
      <c r="J4052" s="14" t="s">
        <v>17</v>
      </c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</row>
    <row r="4053" customFormat="false" ht="15.75" hidden="false" customHeight="false" outlineLevel="0" collapsed="false">
      <c r="A4053" s="10" t="n">
        <v>21879035</v>
      </c>
      <c r="B4053" s="10" t="n">
        <v>12567</v>
      </c>
      <c r="C4053" s="11" t="s">
        <v>132</v>
      </c>
      <c r="D4053" s="12" t="s">
        <v>1905</v>
      </c>
      <c r="E4053" s="10" t="s">
        <v>14</v>
      </c>
      <c r="F4053" s="10" t="s">
        <v>4554</v>
      </c>
      <c r="G4053" s="13" t="n">
        <v>80.9</v>
      </c>
      <c r="H4053" s="13" t="n">
        <v>3.6405</v>
      </c>
      <c r="I4053" s="10" t="s">
        <v>52</v>
      </c>
      <c r="J4053" s="14" t="s">
        <v>17</v>
      </c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</row>
    <row r="4054" customFormat="false" ht="15.75" hidden="false" customHeight="false" outlineLevel="0" collapsed="false">
      <c r="A4054" s="10" t="n">
        <v>22765591</v>
      </c>
      <c r="B4054" s="10" t="n">
        <v>227916</v>
      </c>
      <c r="C4054" s="11" t="s">
        <v>666</v>
      </c>
      <c r="D4054" s="12" t="s">
        <v>507</v>
      </c>
      <c r="E4054" s="10" t="s">
        <v>14</v>
      </c>
      <c r="F4054" s="10" t="s">
        <v>4555</v>
      </c>
      <c r="G4054" s="13" t="n">
        <v>57.176</v>
      </c>
      <c r="H4054" s="13" t="n">
        <v>2.57292</v>
      </c>
      <c r="I4054" s="10" t="s">
        <v>16</v>
      </c>
      <c r="J4054" s="14" t="s">
        <v>17</v>
      </c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</row>
    <row r="4055" customFormat="false" ht="15.75" hidden="false" customHeight="false" outlineLevel="0" collapsed="false">
      <c r="A4055" s="10" t="n">
        <v>22765084</v>
      </c>
      <c r="B4055" s="10" t="n">
        <v>153646</v>
      </c>
      <c r="C4055" s="11" t="s">
        <v>546</v>
      </c>
      <c r="D4055" s="12" t="s">
        <v>1501</v>
      </c>
      <c r="E4055" s="10" t="s">
        <v>83</v>
      </c>
      <c r="F4055" s="10" t="s">
        <v>4556</v>
      </c>
      <c r="G4055" s="13" t="n">
        <v>62.108</v>
      </c>
      <c r="H4055" s="13" t="n">
        <v>2.79486</v>
      </c>
      <c r="I4055" s="10" t="s">
        <v>16</v>
      </c>
      <c r="J4055" s="14" t="s">
        <v>17</v>
      </c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</row>
    <row r="4056" customFormat="false" ht="15.75" hidden="false" customHeight="false" outlineLevel="0" collapsed="false">
      <c r="A4056" s="10" t="n">
        <v>22764957</v>
      </c>
      <c r="B4056" s="10" t="n">
        <v>74641</v>
      </c>
      <c r="C4056" s="11" t="s">
        <v>1433</v>
      </c>
      <c r="D4056" s="12" t="s">
        <v>1670</v>
      </c>
      <c r="E4056" s="10" t="s">
        <v>20</v>
      </c>
      <c r="F4056" s="10" t="s">
        <v>4557</v>
      </c>
      <c r="G4056" s="13" t="n">
        <v>26.924</v>
      </c>
      <c r="H4056" s="13" t="n">
        <v>1.21158</v>
      </c>
      <c r="I4056" s="10" t="s">
        <v>16</v>
      </c>
      <c r="J4056" s="14" t="s">
        <v>16</v>
      </c>
      <c r="K4056" s="16" t="s">
        <v>32</v>
      </c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</row>
    <row r="4057" customFormat="false" ht="15.75" hidden="false" customHeight="false" outlineLevel="0" collapsed="false">
      <c r="A4057" s="10" t="n">
        <v>21881513</v>
      </c>
      <c r="B4057" s="10" t="n">
        <v>286947</v>
      </c>
      <c r="C4057" s="11" t="s">
        <v>1006</v>
      </c>
      <c r="D4057" s="12" t="s">
        <v>153</v>
      </c>
      <c r="E4057" s="10" t="s">
        <v>20</v>
      </c>
      <c r="F4057" s="10" t="s">
        <v>4557</v>
      </c>
      <c r="G4057" s="13" t="n">
        <v>21.312</v>
      </c>
      <c r="H4057" s="13" t="n">
        <v>0.95904</v>
      </c>
      <c r="I4057" s="10" t="s">
        <v>16</v>
      </c>
      <c r="J4057" s="14" t="s">
        <v>17</v>
      </c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</row>
    <row r="4058" customFormat="false" ht="15.75" hidden="false" customHeight="false" outlineLevel="0" collapsed="false">
      <c r="A4058" s="10" t="n">
        <v>22764916</v>
      </c>
      <c r="B4058" s="10" t="n">
        <v>1818</v>
      </c>
      <c r="C4058" s="11" t="s">
        <v>431</v>
      </c>
      <c r="D4058" s="12" t="s">
        <v>467</v>
      </c>
      <c r="E4058" s="10" t="s">
        <v>20</v>
      </c>
      <c r="F4058" s="10" t="s">
        <v>4558</v>
      </c>
      <c r="G4058" s="13" t="n">
        <v>3.9</v>
      </c>
      <c r="H4058" s="13" t="n">
        <v>0.1755</v>
      </c>
      <c r="I4058" s="10" t="s">
        <v>16</v>
      </c>
      <c r="J4058" s="14" t="s">
        <v>17</v>
      </c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</row>
    <row r="4059" customFormat="false" ht="15.75" hidden="false" customHeight="false" outlineLevel="0" collapsed="false">
      <c r="A4059" s="10" t="n">
        <v>22764909</v>
      </c>
      <c r="B4059" s="10" t="n">
        <v>184005</v>
      </c>
      <c r="C4059" s="11" t="s">
        <v>419</v>
      </c>
      <c r="D4059" s="12" t="s">
        <v>1365</v>
      </c>
      <c r="E4059" s="10" t="s">
        <v>58</v>
      </c>
      <c r="F4059" s="10" t="s">
        <v>4559</v>
      </c>
      <c r="G4059" s="13" t="n">
        <v>120.48</v>
      </c>
      <c r="H4059" s="13" t="n">
        <v>5.4216</v>
      </c>
      <c r="I4059" s="10" t="s">
        <v>16</v>
      </c>
      <c r="J4059" s="14" t="s">
        <v>16</v>
      </c>
      <c r="K4059" s="16" t="s">
        <v>32</v>
      </c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</row>
    <row r="4060" customFormat="false" ht="15.75" hidden="false" customHeight="false" outlineLevel="0" collapsed="false">
      <c r="A4060" s="10" t="n">
        <v>21878901</v>
      </c>
      <c r="B4060" s="10" t="n">
        <v>464170</v>
      </c>
      <c r="C4060" s="11" t="s">
        <v>326</v>
      </c>
      <c r="D4060" s="12" t="s">
        <v>73</v>
      </c>
      <c r="E4060" s="10" t="s">
        <v>14</v>
      </c>
      <c r="F4060" s="10" t="s">
        <v>4559</v>
      </c>
      <c r="G4060" s="13" t="n">
        <v>152.912</v>
      </c>
      <c r="H4060" s="13" t="n">
        <v>6.88104</v>
      </c>
      <c r="I4060" s="10" t="s">
        <v>52</v>
      </c>
      <c r="J4060" s="14" t="s">
        <v>17</v>
      </c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</row>
    <row r="4061" customFormat="false" ht="15.75" hidden="false" customHeight="false" outlineLevel="0" collapsed="false">
      <c r="A4061" s="10" t="n">
        <v>22764714</v>
      </c>
      <c r="B4061" s="10" t="n">
        <v>66685</v>
      </c>
      <c r="C4061" s="11" t="s">
        <v>1392</v>
      </c>
      <c r="D4061" s="12" t="s">
        <v>1099</v>
      </c>
      <c r="E4061" s="10" t="s">
        <v>20</v>
      </c>
      <c r="F4061" s="10" t="s">
        <v>4560</v>
      </c>
      <c r="G4061" s="13" t="n">
        <v>91.888</v>
      </c>
      <c r="H4061" s="13" t="n">
        <v>4.13496</v>
      </c>
      <c r="I4061" s="10" t="s">
        <v>16</v>
      </c>
      <c r="J4061" s="14" t="s">
        <v>16</v>
      </c>
      <c r="K4061" s="16" t="s">
        <v>25</v>
      </c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</row>
    <row r="4062" customFormat="false" ht="15.75" hidden="false" customHeight="false" outlineLevel="0" collapsed="false">
      <c r="A4062" s="10" t="n">
        <v>21879947</v>
      </c>
      <c r="B4062" s="10" t="n">
        <v>265160</v>
      </c>
      <c r="C4062" s="11" t="s">
        <v>221</v>
      </c>
      <c r="D4062" s="12" t="s">
        <v>4561</v>
      </c>
      <c r="E4062" s="10" t="s">
        <v>58</v>
      </c>
      <c r="F4062" s="10" t="s">
        <v>4560</v>
      </c>
      <c r="G4062" s="13" t="n">
        <v>9.628</v>
      </c>
      <c r="H4062" s="13" t="n">
        <v>0.43326</v>
      </c>
      <c r="I4062" s="10" t="s">
        <v>16</v>
      </c>
      <c r="J4062" s="14" t="s">
        <v>16</v>
      </c>
      <c r="K4062" s="16" t="s">
        <v>25</v>
      </c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</row>
    <row r="4063" customFormat="false" ht="15.75" hidden="false" customHeight="false" outlineLevel="0" collapsed="false">
      <c r="A4063" s="10" t="n">
        <v>22764495</v>
      </c>
      <c r="B4063" s="10" t="n">
        <v>305873</v>
      </c>
      <c r="C4063" s="11" t="s">
        <v>1317</v>
      </c>
      <c r="D4063" s="12" t="s">
        <v>1170</v>
      </c>
      <c r="E4063" s="10" t="s">
        <v>14</v>
      </c>
      <c r="F4063" s="10" t="s">
        <v>4562</v>
      </c>
      <c r="G4063" s="13" t="n">
        <v>69.544</v>
      </c>
      <c r="H4063" s="13" t="n">
        <v>3.12948</v>
      </c>
      <c r="I4063" s="10" t="s">
        <v>16</v>
      </c>
      <c r="J4063" s="14" t="s">
        <v>17</v>
      </c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</row>
    <row r="4064" customFormat="false" ht="15.75" hidden="false" customHeight="false" outlineLevel="0" collapsed="false">
      <c r="A4064" s="10" t="n">
        <v>22763178</v>
      </c>
      <c r="B4064" s="10" t="n">
        <v>121202</v>
      </c>
      <c r="C4064" s="11" t="s">
        <v>1314</v>
      </c>
      <c r="D4064" s="12" t="s">
        <v>1689</v>
      </c>
      <c r="E4064" s="10" t="s">
        <v>14</v>
      </c>
      <c r="F4064" s="10" t="s">
        <v>4563</v>
      </c>
      <c r="G4064" s="13" t="n">
        <v>15.996</v>
      </c>
      <c r="H4064" s="13" t="n">
        <v>0.71982</v>
      </c>
      <c r="I4064" s="10" t="s">
        <v>52</v>
      </c>
      <c r="J4064" s="14" t="s">
        <v>16</v>
      </c>
      <c r="K4064" s="16" t="s">
        <v>43</v>
      </c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</row>
    <row r="4065" customFormat="false" ht="15.75" hidden="false" customHeight="false" outlineLevel="0" collapsed="false">
      <c r="A4065" s="10" t="n">
        <v>22763177</v>
      </c>
      <c r="B4065" s="10" t="n">
        <v>366529</v>
      </c>
      <c r="C4065" s="11" t="s">
        <v>88</v>
      </c>
      <c r="D4065" s="12" t="s">
        <v>23</v>
      </c>
      <c r="E4065" s="10" t="s">
        <v>14</v>
      </c>
      <c r="F4065" s="10" t="s">
        <v>4564</v>
      </c>
      <c r="G4065" s="13" t="n">
        <v>760.56</v>
      </c>
      <c r="H4065" s="13" t="n">
        <v>34.2252</v>
      </c>
      <c r="I4065" s="10" t="s">
        <v>16</v>
      </c>
      <c r="J4065" s="14" t="s">
        <v>17</v>
      </c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</row>
    <row r="4066" customFormat="false" ht="15.75" hidden="false" customHeight="false" outlineLevel="0" collapsed="false">
      <c r="A4066" s="10" t="n">
        <v>22762967</v>
      </c>
      <c r="B4066" s="10" t="n">
        <v>275694</v>
      </c>
      <c r="C4066" s="11" t="s">
        <v>543</v>
      </c>
      <c r="D4066" s="12" t="s">
        <v>1443</v>
      </c>
      <c r="E4066" s="10" t="s">
        <v>38</v>
      </c>
      <c r="F4066" s="10" t="s">
        <v>4565</v>
      </c>
      <c r="G4066" s="13" t="n">
        <v>4.624</v>
      </c>
      <c r="H4066" s="13" t="n">
        <v>0.20808</v>
      </c>
      <c r="I4066" s="10" t="s">
        <v>16</v>
      </c>
      <c r="J4066" s="14" t="s">
        <v>16</v>
      </c>
      <c r="K4066" s="16" t="s">
        <v>29</v>
      </c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</row>
    <row r="4067" customFormat="false" ht="15.75" hidden="false" customHeight="false" outlineLevel="0" collapsed="false">
      <c r="A4067" s="10" t="n">
        <v>22762588</v>
      </c>
      <c r="B4067" s="10" t="n">
        <v>292607</v>
      </c>
      <c r="C4067" s="11" t="s">
        <v>1250</v>
      </c>
      <c r="D4067" s="12" t="s">
        <v>23</v>
      </c>
      <c r="E4067" s="10" t="s">
        <v>20</v>
      </c>
      <c r="F4067" s="10" t="s">
        <v>4566</v>
      </c>
      <c r="G4067" s="13" t="n">
        <v>684.24</v>
      </c>
      <c r="H4067" s="13" t="n">
        <v>30.7908</v>
      </c>
      <c r="I4067" s="10" t="s">
        <v>16</v>
      </c>
      <c r="J4067" s="14" t="s">
        <v>16</v>
      </c>
      <c r="K4067" s="16" t="s">
        <v>32</v>
      </c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</row>
    <row r="4068" customFormat="false" ht="15.75" hidden="false" customHeight="false" outlineLevel="0" collapsed="false">
      <c r="A4068" s="10" t="n">
        <v>22762510</v>
      </c>
      <c r="B4068" s="10" t="n">
        <v>288774</v>
      </c>
      <c r="C4068" s="11" t="s">
        <v>81</v>
      </c>
      <c r="D4068" s="12" t="s">
        <v>23</v>
      </c>
      <c r="E4068" s="10" t="s">
        <v>20</v>
      </c>
      <c r="F4068" s="10" t="s">
        <v>4567</v>
      </c>
      <c r="G4068" s="13" t="n">
        <v>4362.48</v>
      </c>
      <c r="H4068" s="13" t="n">
        <v>196.3116</v>
      </c>
      <c r="I4068" s="10" t="s">
        <v>16</v>
      </c>
      <c r="J4068" s="14" t="s">
        <v>16</v>
      </c>
      <c r="K4068" s="16" t="s">
        <v>43</v>
      </c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</row>
    <row r="4069" customFormat="false" ht="15.75" hidden="false" customHeight="false" outlineLevel="0" collapsed="false">
      <c r="A4069" s="10" t="n">
        <v>22762448</v>
      </c>
      <c r="B4069" s="10" t="n">
        <v>27275</v>
      </c>
      <c r="C4069" s="11" t="s">
        <v>1355</v>
      </c>
      <c r="D4069" s="12" t="s">
        <v>1456</v>
      </c>
      <c r="E4069" s="10" t="s">
        <v>38</v>
      </c>
      <c r="F4069" s="10" t="s">
        <v>4568</v>
      </c>
      <c r="G4069" s="13" t="n">
        <v>44.212</v>
      </c>
      <c r="H4069" s="13" t="n">
        <v>1.98954</v>
      </c>
      <c r="I4069" s="10" t="s">
        <v>16</v>
      </c>
      <c r="J4069" s="14" t="s">
        <v>16</v>
      </c>
      <c r="K4069" s="16" t="s">
        <v>65</v>
      </c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</row>
    <row r="4070" customFormat="false" ht="15.75" hidden="false" customHeight="false" outlineLevel="0" collapsed="false">
      <c r="A4070" s="10" t="n">
        <v>22762192</v>
      </c>
      <c r="B4070" s="10" t="n">
        <v>27517</v>
      </c>
      <c r="C4070" s="11" t="s">
        <v>369</v>
      </c>
      <c r="D4070" s="12" t="s">
        <v>896</v>
      </c>
      <c r="E4070" s="10" t="s">
        <v>14</v>
      </c>
      <c r="F4070" s="10" t="s">
        <v>4569</v>
      </c>
      <c r="G4070" s="13" t="n">
        <v>51.004</v>
      </c>
      <c r="H4070" s="13" t="n">
        <v>2.29518</v>
      </c>
      <c r="I4070" s="10" t="s">
        <v>16</v>
      </c>
      <c r="J4070" s="14" t="s">
        <v>17</v>
      </c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</row>
    <row r="4071" customFormat="false" ht="15.75" hidden="false" customHeight="false" outlineLevel="0" collapsed="false">
      <c r="A4071" s="10" t="n">
        <v>22761703</v>
      </c>
      <c r="B4071" s="10" t="n">
        <v>1605</v>
      </c>
      <c r="C4071" s="11" t="s">
        <v>1032</v>
      </c>
      <c r="D4071" s="12" t="s">
        <v>1215</v>
      </c>
      <c r="E4071" s="10" t="s">
        <v>14</v>
      </c>
      <c r="F4071" s="10" t="s">
        <v>4570</v>
      </c>
      <c r="G4071" s="13" t="n">
        <v>15.976</v>
      </c>
      <c r="H4071" s="13" t="n">
        <v>0.71892</v>
      </c>
      <c r="I4071" s="10" t="s">
        <v>16</v>
      </c>
      <c r="J4071" s="14" t="s">
        <v>16</v>
      </c>
      <c r="K4071" s="16" t="s">
        <v>29</v>
      </c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</row>
    <row r="4072" customFormat="false" ht="15.75" hidden="false" customHeight="false" outlineLevel="0" collapsed="false">
      <c r="A4072" s="10" t="n">
        <v>21881109</v>
      </c>
      <c r="B4072" s="10" t="n">
        <v>182542</v>
      </c>
      <c r="C4072" s="11" t="s">
        <v>1318</v>
      </c>
      <c r="D4072" s="12" t="s">
        <v>1386</v>
      </c>
      <c r="E4072" s="10" t="s">
        <v>51</v>
      </c>
      <c r="F4072" s="10" t="s">
        <v>4570</v>
      </c>
      <c r="G4072" s="13" t="n">
        <v>75.204</v>
      </c>
      <c r="H4072" s="13" t="n">
        <v>3.38418</v>
      </c>
      <c r="I4072" s="10" t="s">
        <v>16</v>
      </c>
      <c r="J4072" s="14" t="s">
        <v>17</v>
      </c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</row>
    <row r="4073" customFormat="false" ht="15.75" hidden="false" customHeight="false" outlineLevel="0" collapsed="false">
      <c r="A4073" s="10" t="n">
        <v>22760581</v>
      </c>
      <c r="B4073" s="10" t="n">
        <v>327089</v>
      </c>
      <c r="C4073" s="11" t="s">
        <v>2810</v>
      </c>
      <c r="D4073" s="12" t="s">
        <v>757</v>
      </c>
      <c r="E4073" s="10" t="s">
        <v>14</v>
      </c>
      <c r="F4073" s="10" t="s">
        <v>4571</v>
      </c>
      <c r="G4073" s="13" t="n">
        <v>11.104</v>
      </c>
      <c r="H4073" s="13" t="n">
        <v>0.49968</v>
      </c>
      <c r="I4073" s="10" t="s">
        <v>16</v>
      </c>
      <c r="J4073" s="14" t="s">
        <v>17</v>
      </c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</row>
    <row r="4074" customFormat="false" ht="15.75" hidden="false" customHeight="false" outlineLevel="0" collapsed="false">
      <c r="A4074" s="10" t="n">
        <v>22759868</v>
      </c>
      <c r="B4074" s="10" t="n">
        <v>38950</v>
      </c>
      <c r="C4074" s="11" t="s">
        <v>53</v>
      </c>
      <c r="D4074" s="12" t="s">
        <v>1473</v>
      </c>
      <c r="E4074" s="10" t="s">
        <v>38</v>
      </c>
      <c r="F4074" s="10" t="s">
        <v>4572</v>
      </c>
      <c r="G4074" s="13" t="n">
        <v>10.924</v>
      </c>
      <c r="H4074" s="13" t="n">
        <v>0.49158</v>
      </c>
      <c r="I4074" s="10" t="s">
        <v>16</v>
      </c>
      <c r="J4074" s="14" t="s">
        <v>17</v>
      </c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</row>
    <row r="4075" customFormat="false" ht="15.75" hidden="false" customHeight="false" outlineLevel="0" collapsed="false">
      <c r="A4075" s="10" t="n">
        <v>21879875</v>
      </c>
      <c r="B4075" s="10" t="n">
        <v>249585</v>
      </c>
      <c r="C4075" s="11" t="s">
        <v>670</v>
      </c>
      <c r="D4075" s="12" t="s">
        <v>253</v>
      </c>
      <c r="E4075" s="10" t="s">
        <v>58</v>
      </c>
      <c r="F4075" s="10" t="s">
        <v>4572</v>
      </c>
      <c r="G4075" s="13" t="n">
        <v>5.012</v>
      </c>
      <c r="H4075" s="13" t="n">
        <v>0.22554</v>
      </c>
      <c r="I4075" s="10" t="s">
        <v>16</v>
      </c>
      <c r="J4075" s="14" t="s">
        <v>16</v>
      </c>
      <c r="K4075" s="16" t="s">
        <v>25</v>
      </c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</row>
    <row r="4076" customFormat="false" ht="15.75" hidden="false" customHeight="false" outlineLevel="0" collapsed="false">
      <c r="A4076" s="10" t="n">
        <v>22759720</v>
      </c>
      <c r="B4076" s="10" t="n">
        <v>173037</v>
      </c>
      <c r="C4076" s="11" t="s">
        <v>414</v>
      </c>
      <c r="D4076" s="12" t="s">
        <v>511</v>
      </c>
      <c r="E4076" s="10" t="s">
        <v>38</v>
      </c>
      <c r="F4076" s="10" t="s">
        <v>4573</v>
      </c>
      <c r="G4076" s="13" t="n">
        <v>24.896</v>
      </c>
      <c r="H4076" s="13" t="n">
        <v>1.12032</v>
      </c>
      <c r="I4076" s="10" t="s">
        <v>52</v>
      </c>
      <c r="J4076" s="14" t="s">
        <v>16</v>
      </c>
      <c r="K4076" s="16" t="s">
        <v>29</v>
      </c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</row>
    <row r="4077" customFormat="false" ht="15.75" hidden="false" customHeight="false" outlineLevel="0" collapsed="false">
      <c r="A4077" s="10" t="n">
        <v>22759424</v>
      </c>
      <c r="B4077" s="10" t="n">
        <v>118784</v>
      </c>
      <c r="C4077" s="11" t="s">
        <v>699</v>
      </c>
      <c r="D4077" s="12" t="s">
        <v>530</v>
      </c>
      <c r="E4077" s="10" t="s">
        <v>20</v>
      </c>
      <c r="F4077" s="10" t="s">
        <v>4574</v>
      </c>
      <c r="G4077" s="13" t="n">
        <v>68.448</v>
      </c>
      <c r="H4077" s="13" t="n">
        <v>3.08016</v>
      </c>
      <c r="I4077" s="10" t="s">
        <v>52</v>
      </c>
      <c r="J4077" s="14" t="s">
        <v>17</v>
      </c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</row>
    <row r="4078" customFormat="false" ht="15.75" hidden="false" customHeight="false" outlineLevel="0" collapsed="false">
      <c r="A4078" s="10" t="n">
        <v>22758680</v>
      </c>
      <c r="B4078" s="10" t="n">
        <v>316213</v>
      </c>
      <c r="C4078" s="11" t="s">
        <v>663</v>
      </c>
      <c r="D4078" s="12" t="s">
        <v>2303</v>
      </c>
      <c r="E4078" s="10" t="s">
        <v>20</v>
      </c>
      <c r="F4078" s="10" t="s">
        <v>4575</v>
      </c>
      <c r="G4078" s="13" t="n">
        <v>19.544</v>
      </c>
      <c r="H4078" s="13" t="n">
        <v>0.87948</v>
      </c>
      <c r="I4078" s="10" t="s">
        <v>16</v>
      </c>
      <c r="J4078" s="14" t="s">
        <v>17</v>
      </c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</row>
    <row r="4079" customFormat="false" ht="15.75" hidden="false" customHeight="false" outlineLevel="0" collapsed="false">
      <c r="A4079" s="10" t="n">
        <v>22758688</v>
      </c>
      <c r="B4079" s="10" t="n">
        <v>8031</v>
      </c>
      <c r="C4079" s="11" t="s">
        <v>2238</v>
      </c>
      <c r="D4079" s="12" t="s">
        <v>2367</v>
      </c>
      <c r="E4079" s="10" t="s">
        <v>14</v>
      </c>
      <c r="F4079" s="10" t="s">
        <v>4576</v>
      </c>
      <c r="G4079" s="13" t="n">
        <v>4.74</v>
      </c>
      <c r="H4079" s="13" t="n">
        <v>0.2133</v>
      </c>
      <c r="I4079" s="10" t="s">
        <v>16</v>
      </c>
      <c r="J4079" s="14" t="s">
        <v>17</v>
      </c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</row>
    <row r="4080" customFormat="false" ht="15.75" hidden="false" customHeight="false" outlineLevel="0" collapsed="false">
      <c r="A4080" s="10" t="n">
        <v>22758530</v>
      </c>
      <c r="B4080" s="10" t="n">
        <v>238797</v>
      </c>
      <c r="C4080" s="11" t="s">
        <v>398</v>
      </c>
      <c r="D4080" s="12" t="s">
        <v>2407</v>
      </c>
      <c r="E4080" s="10" t="s">
        <v>20</v>
      </c>
      <c r="F4080" s="10" t="s">
        <v>4577</v>
      </c>
      <c r="G4080" s="13" t="n">
        <v>15.696</v>
      </c>
      <c r="H4080" s="13" t="n">
        <v>0.70632</v>
      </c>
      <c r="I4080" s="10" t="s">
        <v>16</v>
      </c>
      <c r="J4080" s="14" t="s">
        <v>17</v>
      </c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</row>
    <row r="4081" customFormat="false" ht="15.75" hidden="false" customHeight="false" outlineLevel="0" collapsed="false">
      <c r="A4081" s="10" t="n">
        <v>22757677</v>
      </c>
      <c r="B4081" s="10" t="n">
        <v>92430</v>
      </c>
      <c r="C4081" s="11" t="s">
        <v>2188</v>
      </c>
      <c r="D4081" s="12" t="s">
        <v>1012</v>
      </c>
      <c r="E4081" s="10" t="s">
        <v>14</v>
      </c>
      <c r="F4081" s="10" t="s">
        <v>4578</v>
      </c>
      <c r="G4081" s="13" t="n">
        <v>32.628</v>
      </c>
      <c r="H4081" s="13" t="n">
        <v>1.46826</v>
      </c>
      <c r="I4081" s="10" t="s">
        <v>16</v>
      </c>
      <c r="J4081" s="14" t="s">
        <v>17</v>
      </c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</row>
    <row r="4082" customFormat="false" ht="15.75" hidden="false" customHeight="false" outlineLevel="0" collapsed="false">
      <c r="A4082" s="10" t="n">
        <v>22757480</v>
      </c>
      <c r="B4082" s="10" t="n">
        <v>433785</v>
      </c>
      <c r="C4082" s="11" t="s">
        <v>1061</v>
      </c>
      <c r="D4082" s="12" t="s">
        <v>2358</v>
      </c>
      <c r="E4082" s="10" t="s">
        <v>20</v>
      </c>
      <c r="F4082" s="10" t="s">
        <v>4579</v>
      </c>
      <c r="G4082" s="13" t="n">
        <v>16.276</v>
      </c>
      <c r="H4082" s="13" t="n">
        <v>0.73242</v>
      </c>
      <c r="I4082" s="10" t="s">
        <v>16</v>
      </c>
      <c r="J4082" s="14" t="s">
        <v>16</v>
      </c>
      <c r="K4082" s="16" t="s">
        <v>65</v>
      </c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</row>
    <row r="4083" customFormat="false" ht="15.75" hidden="false" customHeight="false" outlineLevel="0" collapsed="false">
      <c r="A4083" s="10" t="n">
        <v>22757034</v>
      </c>
      <c r="B4083" s="10" t="n">
        <v>316759</v>
      </c>
      <c r="C4083" s="11" t="s">
        <v>853</v>
      </c>
      <c r="D4083" s="12" t="s">
        <v>2005</v>
      </c>
      <c r="E4083" s="10" t="s">
        <v>20</v>
      </c>
      <c r="F4083" s="10" t="s">
        <v>4580</v>
      </c>
      <c r="G4083" s="13" t="n">
        <v>22.432</v>
      </c>
      <c r="H4083" s="13" t="n">
        <v>1.00944</v>
      </c>
      <c r="I4083" s="10" t="s">
        <v>16</v>
      </c>
      <c r="J4083" s="14" t="s">
        <v>17</v>
      </c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</row>
    <row r="4084" customFormat="false" ht="15.75" hidden="false" customHeight="false" outlineLevel="0" collapsed="false">
      <c r="A4084" s="10" t="n">
        <v>21880879</v>
      </c>
      <c r="B4084" s="10" t="n">
        <v>112228</v>
      </c>
      <c r="C4084" s="11" t="s">
        <v>1812</v>
      </c>
      <c r="D4084" s="12" t="s">
        <v>1684</v>
      </c>
      <c r="E4084" s="10" t="s">
        <v>51</v>
      </c>
      <c r="F4084" s="10" t="s">
        <v>4580</v>
      </c>
      <c r="G4084" s="13" t="n">
        <v>29.14</v>
      </c>
      <c r="H4084" s="13" t="n">
        <v>1.3113</v>
      </c>
      <c r="I4084" s="10" t="s">
        <v>16</v>
      </c>
      <c r="J4084" s="14" t="s">
        <v>17</v>
      </c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</row>
    <row r="4085" customFormat="false" ht="15.75" hidden="false" customHeight="false" outlineLevel="0" collapsed="false">
      <c r="A4085" s="10" t="n">
        <v>22756887</v>
      </c>
      <c r="B4085" s="10" t="n">
        <v>319751</v>
      </c>
      <c r="C4085" s="11" t="n">
        <v>6019999</v>
      </c>
      <c r="D4085" s="12" t="s">
        <v>1353</v>
      </c>
      <c r="E4085" s="10" t="s">
        <v>20</v>
      </c>
      <c r="F4085" s="10" t="s">
        <v>4581</v>
      </c>
      <c r="G4085" s="13" t="n">
        <v>58.02</v>
      </c>
      <c r="H4085" s="13" t="n">
        <v>2.6109</v>
      </c>
      <c r="I4085" s="10" t="s">
        <v>16</v>
      </c>
      <c r="J4085" s="14" t="s">
        <v>17</v>
      </c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</row>
    <row r="4086" customFormat="false" ht="15.75" hidden="false" customHeight="false" outlineLevel="0" collapsed="false">
      <c r="A4086" s="10" t="n">
        <v>21880887</v>
      </c>
      <c r="B4086" s="10" t="n">
        <v>114728</v>
      </c>
      <c r="C4086" s="11" t="s">
        <v>839</v>
      </c>
      <c r="D4086" s="12" t="s">
        <v>1499</v>
      </c>
      <c r="E4086" s="10" t="s">
        <v>58</v>
      </c>
      <c r="F4086" s="10" t="s">
        <v>4581</v>
      </c>
      <c r="G4086" s="13" t="n">
        <v>31.204</v>
      </c>
      <c r="H4086" s="13" t="n">
        <v>1.40418</v>
      </c>
      <c r="I4086" s="10" t="s">
        <v>16</v>
      </c>
      <c r="J4086" s="14" t="s">
        <v>17</v>
      </c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</row>
    <row r="4087" customFormat="false" ht="15.75" hidden="false" customHeight="false" outlineLevel="0" collapsed="false">
      <c r="A4087" s="10" t="n">
        <v>22756185</v>
      </c>
      <c r="B4087" s="10" t="n">
        <v>120802</v>
      </c>
      <c r="C4087" s="11" t="s">
        <v>613</v>
      </c>
      <c r="D4087" s="12" t="s">
        <v>2576</v>
      </c>
      <c r="E4087" s="10" t="s">
        <v>83</v>
      </c>
      <c r="F4087" s="10" t="s">
        <v>4582</v>
      </c>
      <c r="G4087" s="13" t="n">
        <v>49.12</v>
      </c>
      <c r="H4087" s="13" t="n">
        <v>2.2104</v>
      </c>
      <c r="I4087" s="10" t="s">
        <v>52</v>
      </c>
      <c r="J4087" s="14" t="s">
        <v>17</v>
      </c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</row>
    <row r="4088" customFormat="false" ht="15.75" hidden="false" customHeight="false" outlineLevel="0" collapsed="false">
      <c r="A4088" s="10" t="n">
        <v>22755581</v>
      </c>
      <c r="B4088" s="10" t="n">
        <v>220981</v>
      </c>
      <c r="C4088" s="11" t="s">
        <v>1666</v>
      </c>
      <c r="D4088" s="12" t="s">
        <v>3447</v>
      </c>
      <c r="E4088" s="10" t="s">
        <v>14</v>
      </c>
      <c r="F4088" s="10" t="s">
        <v>4583</v>
      </c>
      <c r="G4088" s="13" t="n">
        <v>31.204</v>
      </c>
      <c r="H4088" s="13" t="n">
        <v>1.40418</v>
      </c>
      <c r="I4088" s="10" t="s">
        <v>16</v>
      </c>
      <c r="J4088" s="14" t="s">
        <v>16</v>
      </c>
      <c r="K4088" s="16" t="s">
        <v>29</v>
      </c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</row>
    <row r="4089" customFormat="false" ht="15.75" hidden="false" customHeight="false" outlineLevel="0" collapsed="false">
      <c r="A4089" s="10" t="n">
        <v>22755471</v>
      </c>
      <c r="B4089" s="10" t="n">
        <v>328381</v>
      </c>
      <c r="C4089" s="11" t="s">
        <v>216</v>
      </c>
      <c r="D4089" s="12" t="s">
        <v>2152</v>
      </c>
      <c r="E4089" s="10" t="s">
        <v>14</v>
      </c>
      <c r="F4089" s="10" t="s">
        <v>4584</v>
      </c>
      <c r="G4089" s="13" t="n">
        <v>64.712</v>
      </c>
      <c r="H4089" s="13" t="n">
        <v>2.91204</v>
      </c>
      <c r="I4089" s="10" t="s">
        <v>16</v>
      </c>
      <c r="J4089" s="14" t="s">
        <v>16</v>
      </c>
      <c r="K4089" s="16" t="s">
        <v>43</v>
      </c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</row>
    <row r="4090" customFormat="false" ht="15.75" hidden="false" customHeight="false" outlineLevel="0" collapsed="false">
      <c r="A4090" s="10" t="n">
        <v>22755197</v>
      </c>
      <c r="B4090" s="10" t="n">
        <v>146009</v>
      </c>
      <c r="C4090" s="11" t="s">
        <v>2016</v>
      </c>
      <c r="D4090" s="12" t="s">
        <v>956</v>
      </c>
      <c r="E4090" s="10" t="s">
        <v>20</v>
      </c>
      <c r="F4090" s="10" t="s">
        <v>4585</v>
      </c>
      <c r="G4090" s="13" t="n">
        <v>32.544</v>
      </c>
      <c r="H4090" s="13" t="n">
        <v>1.46448</v>
      </c>
      <c r="I4090" s="10" t="s">
        <v>16</v>
      </c>
      <c r="J4090" s="14" t="s">
        <v>16</v>
      </c>
      <c r="K4090" s="16" t="s">
        <v>29</v>
      </c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</row>
    <row r="4091" customFormat="false" ht="15.75" hidden="false" customHeight="false" outlineLevel="0" collapsed="false">
      <c r="A4091" s="10" t="n">
        <v>22754051</v>
      </c>
      <c r="B4091" s="10" t="n">
        <v>106031</v>
      </c>
      <c r="C4091" s="11" t="s">
        <v>853</v>
      </c>
      <c r="D4091" s="12" t="s">
        <v>1605</v>
      </c>
      <c r="E4091" s="10" t="s">
        <v>14</v>
      </c>
      <c r="F4091" s="10" t="s">
        <v>4586</v>
      </c>
      <c r="G4091" s="13" t="n">
        <v>54.64</v>
      </c>
      <c r="H4091" s="13" t="n">
        <v>2.4588</v>
      </c>
      <c r="I4091" s="10" t="s">
        <v>16</v>
      </c>
      <c r="J4091" s="14" t="s">
        <v>17</v>
      </c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</row>
    <row r="4092" customFormat="false" ht="15.75" hidden="false" customHeight="false" outlineLevel="0" collapsed="false">
      <c r="A4092" s="10" t="n">
        <v>22752521</v>
      </c>
      <c r="B4092" s="10" t="n">
        <v>130286</v>
      </c>
      <c r="C4092" s="11" t="s">
        <v>2639</v>
      </c>
      <c r="D4092" s="12" t="s">
        <v>399</v>
      </c>
      <c r="E4092" s="10" t="s">
        <v>20</v>
      </c>
      <c r="F4092" s="10" t="s">
        <v>4587</v>
      </c>
      <c r="G4092" s="13" t="n">
        <v>24.476</v>
      </c>
      <c r="H4092" s="13" t="n">
        <v>1.10142</v>
      </c>
      <c r="I4092" s="10" t="s">
        <v>16</v>
      </c>
      <c r="J4092" s="14" t="s">
        <v>16</v>
      </c>
      <c r="K4092" s="16" t="s">
        <v>29</v>
      </c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</row>
    <row r="4093" customFormat="false" ht="15.75" hidden="false" customHeight="false" outlineLevel="0" collapsed="false">
      <c r="A4093" s="10" t="n">
        <v>22752429</v>
      </c>
      <c r="B4093" s="10" t="n">
        <v>17315</v>
      </c>
      <c r="C4093" s="11" t="s">
        <v>540</v>
      </c>
      <c r="D4093" s="12" t="s">
        <v>527</v>
      </c>
      <c r="E4093" s="10" t="s">
        <v>14</v>
      </c>
      <c r="F4093" s="10" t="s">
        <v>4588</v>
      </c>
      <c r="G4093" s="13" t="n">
        <v>18.376</v>
      </c>
      <c r="H4093" s="13" t="n">
        <v>0.82692</v>
      </c>
      <c r="I4093" s="10" t="s">
        <v>16</v>
      </c>
      <c r="J4093" s="14" t="s">
        <v>17</v>
      </c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</row>
    <row r="4094" customFormat="false" ht="15.75" hidden="false" customHeight="false" outlineLevel="0" collapsed="false">
      <c r="A4094" s="10" t="n">
        <v>22752110</v>
      </c>
      <c r="B4094" s="10" t="n">
        <v>308250</v>
      </c>
      <c r="C4094" s="11" t="s">
        <v>1280</v>
      </c>
      <c r="D4094" s="12" t="s">
        <v>318</v>
      </c>
      <c r="E4094" s="10" t="s">
        <v>38</v>
      </c>
      <c r="F4094" s="10" t="s">
        <v>4589</v>
      </c>
      <c r="G4094" s="13" t="n">
        <v>3701.04</v>
      </c>
      <c r="H4094" s="13" t="n">
        <v>166.5468</v>
      </c>
      <c r="I4094" s="10" t="s">
        <v>16</v>
      </c>
      <c r="J4094" s="14" t="s">
        <v>16</v>
      </c>
      <c r="K4094" s="16" t="s">
        <v>25</v>
      </c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</row>
    <row r="4095" customFormat="false" ht="15.75" hidden="false" customHeight="false" outlineLevel="0" collapsed="false">
      <c r="A4095" s="10" t="n">
        <v>22751620</v>
      </c>
      <c r="B4095" s="10" t="n">
        <v>130869</v>
      </c>
      <c r="C4095" s="11" t="s">
        <v>813</v>
      </c>
      <c r="D4095" s="12" t="s">
        <v>1729</v>
      </c>
      <c r="E4095" s="10" t="s">
        <v>20</v>
      </c>
      <c r="F4095" s="10" t="s">
        <v>4590</v>
      </c>
      <c r="G4095" s="13" t="n">
        <v>24.892</v>
      </c>
      <c r="H4095" s="13" t="n">
        <v>1.12014</v>
      </c>
      <c r="I4095" s="10" t="s">
        <v>16</v>
      </c>
      <c r="J4095" s="14" t="s">
        <v>17</v>
      </c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</row>
    <row r="4096" customFormat="false" ht="15.75" hidden="false" customHeight="false" outlineLevel="0" collapsed="false">
      <c r="A4096" s="10" t="n">
        <v>22751500</v>
      </c>
      <c r="B4096" s="10" t="n">
        <v>244477</v>
      </c>
      <c r="C4096" s="11" t="s">
        <v>713</v>
      </c>
      <c r="D4096" s="12" t="s">
        <v>614</v>
      </c>
      <c r="E4096" s="10" t="s">
        <v>20</v>
      </c>
      <c r="F4096" s="10" t="s">
        <v>4591</v>
      </c>
      <c r="G4096" s="13" t="n">
        <v>65.552</v>
      </c>
      <c r="H4096" s="13" t="n">
        <v>2.94984</v>
      </c>
      <c r="I4096" s="10" t="s">
        <v>16</v>
      </c>
      <c r="J4096" s="14" t="s">
        <v>17</v>
      </c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</row>
    <row r="4097" customFormat="false" ht="15.75" hidden="false" customHeight="false" outlineLevel="0" collapsed="false">
      <c r="A4097" s="10" t="n">
        <v>22750891</v>
      </c>
      <c r="B4097" s="10" t="n">
        <v>230138</v>
      </c>
      <c r="C4097" s="11" t="s">
        <v>3146</v>
      </c>
      <c r="D4097" s="12" t="s">
        <v>3495</v>
      </c>
      <c r="E4097" s="10" t="s">
        <v>14</v>
      </c>
      <c r="F4097" s="10" t="s">
        <v>4592</v>
      </c>
      <c r="G4097" s="13" t="n">
        <v>14.204</v>
      </c>
      <c r="H4097" s="13" t="n">
        <v>0.63918</v>
      </c>
      <c r="I4097" s="10" t="s">
        <v>16</v>
      </c>
      <c r="J4097" s="14" t="s">
        <v>16</v>
      </c>
      <c r="K4097" s="16" t="s">
        <v>29</v>
      </c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</row>
    <row r="4098" customFormat="false" ht="15.75" hidden="false" customHeight="false" outlineLevel="0" collapsed="false">
      <c r="A4098" s="10" t="n">
        <v>22750401</v>
      </c>
      <c r="B4098" s="10" t="n">
        <v>258380</v>
      </c>
      <c r="C4098" s="11" t="s">
        <v>185</v>
      </c>
      <c r="D4098" s="12" t="s">
        <v>1133</v>
      </c>
      <c r="E4098" s="10" t="s">
        <v>14</v>
      </c>
      <c r="F4098" s="10" t="s">
        <v>4593</v>
      </c>
      <c r="G4098" s="13" t="n">
        <v>25.836</v>
      </c>
      <c r="H4098" s="13" t="n">
        <v>1.16262</v>
      </c>
      <c r="I4098" s="10" t="s">
        <v>16</v>
      </c>
      <c r="J4098" s="14" t="s">
        <v>17</v>
      </c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</row>
    <row r="4099" customFormat="false" ht="15.75" hidden="false" customHeight="false" outlineLevel="0" collapsed="false">
      <c r="A4099" s="10" t="n">
        <v>22750290</v>
      </c>
      <c r="B4099" s="10" t="n">
        <v>269740</v>
      </c>
      <c r="C4099" s="11" t="s">
        <v>751</v>
      </c>
      <c r="D4099" s="12" t="s">
        <v>321</v>
      </c>
      <c r="E4099" s="10" t="s">
        <v>20</v>
      </c>
      <c r="F4099" s="10" t="s">
        <v>4594</v>
      </c>
      <c r="G4099" s="13" t="n">
        <v>53.52</v>
      </c>
      <c r="H4099" s="13" t="n">
        <v>2.4084</v>
      </c>
      <c r="I4099" s="10" t="s">
        <v>16</v>
      </c>
      <c r="J4099" s="14" t="s">
        <v>17</v>
      </c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</row>
    <row r="4100" customFormat="false" ht="15.75" hidden="false" customHeight="false" outlineLevel="0" collapsed="false">
      <c r="A4100" s="10" t="n">
        <v>21880677</v>
      </c>
      <c r="B4100" s="10" t="n">
        <v>57782</v>
      </c>
      <c r="C4100" s="11" t="s">
        <v>1404</v>
      </c>
      <c r="D4100" s="12" t="s">
        <v>664</v>
      </c>
      <c r="E4100" s="10" t="s">
        <v>51</v>
      </c>
      <c r="F4100" s="10" t="s">
        <v>4594</v>
      </c>
      <c r="G4100" s="13" t="n">
        <v>137.868</v>
      </c>
      <c r="H4100" s="13" t="n">
        <v>6.20406</v>
      </c>
      <c r="I4100" s="10" t="s">
        <v>16</v>
      </c>
      <c r="J4100" s="14" t="s">
        <v>17</v>
      </c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</row>
    <row r="4101" customFormat="false" ht="15.75" hidden="false" customHeight="false" outlineLevel="0" collapsed="false">
      <c r="A4101" s="10" t="n">
        <v>22750089</v>
      </c>
      <c r="B4101" s="10" t="n">
        <v>233720</v>
      </c>
      <c r="C4101" s="11" t="s">
        <v>69</v>
      </c>
      <c r="D4101" s="12" t="s">
        <v>2347</v>
      </c>
      <c r="E4101" s="10" t="s">
        <v>20</v>
      </c>
      <c r="F4101" s="10" t="s">
        <v>4595</v>
      </c>
      <c r="G4101" s="13" t="n">
        <v>63.32</v>
      </c>
      <c r="H4101" s="13" t="n">
        <v>2.8494</v>
      </c>
      <c r="I4101" s="10" t="s">
        <v>16</v>
      </c>
      <c r="J4101" s="14" t="s">
        <v>17</v>
      </c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</row>
    <row r="4102" customFormat="false" ht="15.75" hidden="false" customHeight="false" outlineLevel="0" collapsed="false">
      <c r="A4102" s="10" t="n">
        <v>22749949</v>
      </c>
      <c r="B4102" s="10" t="n">
        <v>73038</v>
      </c>
      <c r="C4102" s="11" t="s">
        <v>2948</v>
      </c>
      <c r="D4102" s="12" t="s">
        <v>801</v>
      </c>
      <c r="E4102" s="10" t="s">
        <v>14</v>
      </c>
      <c r="F4102" s="10" t="s">
        <v>4596</v>
      </c>
      <c r="G4102" s="13" t="n">
        <v>7.9</v>
      </c>
      <c r="H4102" s="13" t="n">
        <v>0.3555</v>
      </c>
      <c r="I4102" s="10" t="s">
        <v>16</v>
      </c>
      <c r="J4102" s="14" t="s">
        <v>17</v>
      </c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</row>
    <row r="4103" customFormat="false" ht="15.75" hidden="false" customHeight="false" outlineLevel="0" collapsed="false">
      <c r="A4103" s="10" t="n">
        <v>22749736</v>
      </c>
      <c r="B4103" s="10" t="n">
        <v>108374</v>
      </c>
      <c r="C4103" s="11" t="s">
        <v>1939</v>
      </c>
      <c r="D4103" s="12" t="s">
        <v>2734</v>
      </c>
      <c r="E4103" s="10" t="s">
        <v>20</v>
      </c>
      <c r="F4103" s="10" t="s">
        <v>4597</v>
      </c>
      <c r="G4103" s="13" t="n">
        <v>44.952</v>
      </c>
      <c r="H4103" s="13" t="n">
        <v>2.02284</v>
      </c>
      <c r="I4103" s="10" t="s">
        <v>16</v>
      </c>
      <c r="J4103" s="14" t="s">
        <v>16</v>
      </c>
      <c r="K4103" s="16" t="s">
        <v>65</v>
      </c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</row>
    <row r="4104" customFormat="false" ht="15.75" hidden="false" customHeight="false" outlineLevel="0" collapsed="false">
      <c r="A4104" s="10" t="n">
        <v>22749409</v>
      </c>
      <c r="B4104" s="10" t="n">
        <v>175483</v>
      </c>
      <c r="C4104" s="11" t="s">
        <v>1991</v>
      </c>
      <c r="D4104" s="12" t="s">
        <v>1172</v>
      </c>
      <c r="E4104" s="10" t="s">
        <v>20</v>
      </c>
      <c r="F4104" s="10" t="s">
        <v>4598</v>
      </c>
      <c r="G4104" s="13" t="n">
        <v>25.536</v>
      </c>
      <c r="H4104" s="13" t="n">
        <v>1.14912</v>
      </c>
      <c r="I4104" s="10" t="s">
        <v>16</v>
      </c>
      <c r="J4104" s="14" t="s">
        <v>17</v>
      </c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</row>
    <row r="4105" customFormat="false" ht="15.75" hidden="false" customHeight="false" outlineLevel="0" collapsed="false">
      <c r="A4105" s="10" t="n">
        <v>21880335</v>
      </c>
      <c r="B4105" s="10" t="n">
        <v>457065</v>
      </c>
      <c r="C4105" s="11" t="s">
        <v>1134</v>
      </c>
      <c r="D4105" s="12" t="s">
        <v>2232</v>
      </c>
      <c r="E4105" s="10" t="s">
        <v>51</v>
      </c>
      <c r="F4105" s="10" t="s">
        <v>4598</v>
      </c>
      <c r="G4105" s="13" t="n">
        <v>6.592</v>
      </c>
      <c r="H4105" s="13" t="n">
        <v>0.29664</v>
      </c>
      <c r="I4105" s="10" t="s">
        <v>16</v>
      </c>
      <c r="J4105" s="14" t="s">
        <v>16</v>
      </c>
      <c r="K4105" s="16" t="s">
        <v>32</v>
      </c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</row>
    <row r="4106" customFormat="false" ht="15.75" hidden="false" customHeight="false" outlineLevel="0" collapsed="false">
      <c r="A4106" s="10" t="n">
        <v>22749340</v>
      </c>
      <c r="B4106" s="10" t="n">
        <v>213095</v>
      </c>
      <c r="C4106" s="11" t="s">
        <v>53</v>
      </c>
      <c r="D4106" s="12" t="s">
        <v>2542</v>
      </c>
      <c r="E4106" s="10" t="s">
        <v>83</v>
      </c>
      <c r="F4106" s="10" t="s">
        <v>4599</v>
      </c>
      <c r="G4106" s="13" t="n">
        <v>65.328</v>
      </c>
      <c r="H4106" s="13" t="n">
        <v>2.93976</v>
      </c>
      <c r="I4106" s="10" t="s">
        <v>16</v>
      </c>
      <c r="J4106" s="14" t="s">
        <v>16</v>
      </c>
      <c r="K4106" s="16" t="s">
        <v>25</v>
      </c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</row>
    <row r="4107" customFormat="false" ht="15.75" hidden="false" customHeight="false" outlineLevel="0" collapsed="false">
      <c r="A4107" s="10" t="n">
        <v>22748531</v>
      </c>
      <c r="B4107" s="10" t="n">
        <v>54894</v>
      </c>
      <c r="C4107" s="11" t="s">
        <v>422</v>
      </c>
      <c r="D4107" s="12" t="s">
        <v>1448</v>
      </c>
      <c r="E4107" s="10" t="s">
        <v>83</v>
      </c>
      <c r="F4107" s="10" t="s">
        <v>4600</v>
      </c>
      <c r="G4107" s="13" t="n">
        <v>44.9</v>
      </c>
      <c r="H4107" s="13" t="n">
        <v>2.0205</v>
      </c>
      <c r="I4107" s="10" t="s">
        <v>52</v>
      </c>
      <c r="J4107" s="14" t="s">
        <v>16</v>
      </c>
      <c r="K4107" s="16" t="s">
        <v>25</v>
      </c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</row>
    <row r="4108" customFormat="false" ht="15.75" hidden="false" customHeight="false" outlineLevel="0" collapsed="false">
      <c r="A4108" s="10" t="n">
        <v>22747920</v>
      </c>
      <c r="B4108" s="10" t="n">
        <v>1717</v>
      </c>
      <c r="C4108" s="11" t="s">
        <v>1057</v>
      </c>
      <c r="D4108" s="12" t="s">
        <v>313</v>
      </c>
      <c r="E4108" s="10" t="s">
        <v>20</v>
      </c>
      <c r="F4108" s="10" t="s">
        <v>4601</v>
      </c>
      <c r="G4108" s="13" t="n">
        <v>504.24</v>
      </c>
      <c r="H4108" s="13" t="n">
        <v>22.6908</v>
      </c>
      <c r="I4108" s="10" t="s">
        <v>16</v>
      </c>
      <c r="J4108" s="14" t="s">
        <v>17</v>
      </c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</row>
    <row r="4109" customFormat="false" ht="15.75" hidden="false" customHeight="false" outlineLevel="0" collapsed="false">
      <c r="A4109" s="10" t="n">
        <v>21881021</v>
      </c>
      <c r="B4109" s="10" t="n">
        <v>146490</v>
      </c>
      <c r="C4109" s="11" t="s">
        <v>778</v>
      </c>
      <c r="D4109" s="12" t="s">
        <v>1948</v>
      </c>
      <c r="E4109" s="10" t="s">
        <v>51</v>
      </c>
      <c r="F4109" s="10" t="s">
        <v>4601</v>
      </c>
      <c r="G4109" s="13" t="n">
        <v>14.756</v>
      </c>
      <c r="H4109" s="13" t="n">
        <v>0.66402</v>
      </c>
      <c r="I4109" s="10" t="s">
        <v>16</v>
      </c>
      <c r="J4109" s="14" t="s">
        <v>16</v>
      </c>
      <c r="K4109" s="16" t="s">
        <v>29</v>
      </c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</row>
    <row r="4110" customFormat="false" ht="15.75" hidden="false" customHeight="false" outlineLevel="0" collapsed="false">
      <c r="A4110" s="10" t="n">
        <v>25622276</v>
      </c>
      <c r="B4110" s="10" t="n">
        <v>408449</v>
      </c>
      <c r="C4110" s="11" t="s">
        <v>271</v>
      </c>
      <c r="D4110" s="12" t="s">
        <v>818</v>
      </c>
      <c r="E4110" s="10" t="s">
        <v>20</v>
      </c>
      <c r="F4110" s="10" t="s">
        <v>4602</v>
      </c>
      <c r="G4110" s="13" t="n">
        <v>7.072</v>
      </c>
      <c r="H4110" s="13" t="n">
        <v>0.31824</v>
      </c>
      <c r="I4110" s="10" t="s">
        <v>16</v>
      </c>
      <c r="J4110" s="14" t="s">
        <v>16</v>
      </c>
      <c r="K4110" s="16" t="s">
        <v>25</v>
      </c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</row>
    <row r="4111" customFormat="false" ht="15.75" hidden="false" customHeight="false" outlineLevel="0" collapsed="false">
      <c r="A4111" s="10" t="n">
        <v>25622279</v>
      </c>
      <c r="B4111" s="10" t="n">
        <v>202470</v>
      </c>
      <c r="C4111" s="11" t="s">
        <v>617</v>
      </c>
      <c r="D4111" s="12" t="s">
        <v>1396</v>
      </c>
      <c r="E4111" s="10" t="s">
        <v>14</v>
      </c>
      <c r="F4111" s="10" t="s">
        <v>4603</v>
      </c>
      <c r="G4111" s="13" t="n">
        <v>14.536</v>
      </c>
      <c r="H4111" s="13" t="n">
        <v>0.65412</v>
      </c>
      <c r="I4111" s="10" t="s">
        <v>16</v>
      </c>
      <c r="J4111" s="14" t="s">
        <v>16</v>
      </c>
      <c r="K4111" s="16" t="s">
        <v>32</v>
      </c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</row>
    <row r="4112" customFormat="false" ht="15.75" hidden="false" customHeight="false" outlineLevel="0" collapsed="false">
      <c r="A4112" s="10" t="n">
        <v>25621650</v>
      </c>
      <c r="B4112" s="10" t="n">
        <v>165135</v>
      </c>
      <c r="C4112" s="11" t="s">
        <v>3290</v>
      </c>
      <c r="D4112" s="12" t="s">
        <v>2690</v>
      </c>
      <c r="E4112" s="10" t="s">
        <v>20</v>
      </c>
      <c r="F4112" s="10" t="s">
        <v>4604</v>
      </c>
      <c r="G4112" s="13" t="n">
        <v>10.36</v>
      </c>
      <c r="H4112" s="13" t="n">
        <v>0.4662</v>
      </c>
      <c r="I4112" s="10" t="s">
        <v>16</v>
      </c>
      <c r="J4112" s="14" t="s">
        <v>16</v>
      </c>
      <c r="K4112" s="16" t="s">
        <v>32</v>
      </c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</row>
    <row r="4113" customFormat="false" ht="15.75" hidden="false" customHeight="false" outlineLevel="0" collapsed="false">
      <c r="A4113" s="10" t="n">
        <v>21880305</v>
      </c>
      <c r="B4113" s="10" t="n">
        <v>427343</v>
      </c>
      <c r="C4113" s="11" t="s">
        <v>356</v>
      </c>
      <c r="D4113" s="12" t="s">
        <v>1784</v>
      </c>
      <c r="E4113" s="10" t="s">
        <v>51</v>
      </c>
      <c r="F4113" s="10" t="s">
        <v>4604</v>
      </c>
      <c r="G4113" s="13" t="n">
        <v>13.292</v>
      </c>
      <c r="H4113" s="13" t="n">
        <v>0.59814</v>
      </c>
      <c r="I4113" s="10" t="s">
        <v>16</v>
      </c>
      <c r="J4113" s="14" t="s">
        <v>16</v>
      </c>
      <c r="K4113" s="16" t="s">
        <v>25</v>
      </c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</row>
    <row r="4114" customFormat="false" ht="15.75" hidden="false" customHeight="false" outlineLevel="0" collapsed="false">
      <c r="A4114" s="10" t="n">
        <v>25621226</v>
      </c>
      <c r="B4114" s="10" t="n">
        <v>146023</v>
      </c>
      <c r="C4114" s="11" t="s">
        <v>91</v>
      </c>
      <c r="D4114" s="12" t="s">
        <v>1327</v>
      </c>
      <c r="E4114" s="10" t="s">
        <v>20</v>
      </c>
      <c r="F4114" s="10" t="s">
        <v>4605</v>
      </c>
      <c r="G4114" s="13" t="n">
        <v>98.26</v>
      </c>
      <c r="H4114" s="13" t="n">
        <v>4.4217</v>
      </c>
      <c r="I4114" s="10" t="s">
        <v>16</v>
      </c>
      <c r="J4114" s="14" t="s">
        <v>17</v>
      </c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</row>
    <row r="4115" customFormat="false" ht="15.75" hidden="false" customHeight="false" outlineLevel="0" collapsed="false">
      <c r="A4115" s="10" t="n">
        <v>21881791</v>
      </c>
      <c r="B4115" s="10" t="n">
        <v>455406</v>
      </c>
      <c r="C4115" s="11" t="s">
        <v>361</v>
      </c>
      <c r="D4115" s="12" t="s">
        <v>1713</v>
      </c>
      <c r="E4115" s="10" t="s">
        <v>51</v>
      </c>
      <c r="F4115" s="10" t="s">
        <v>4605</v>
      </c>
      <c r="G4115" s="13" t="n">
        <v>24.356</v>
      </c>
      <c r="H4115" s="13" t="n">
        <v>1.09602</v>
      </c>
      <c r="I4115" s="10" t="s">
        <v>16</v>
      </c>
      <c r="J4115" s="14" t="s">
        <v>16</v>
      </c>
      <c r="K4115" s="16" t="s">
        <v>32</v>
      </c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</row>
    <row r="4116" customFormat="false" ht="15.75" hidden="false" customHeight="false" outlineLevel="0" collapsed="false">
      <c r="A4116" s="10" t="n">
        <v>25620665</v>
      </c>
      <c r="B4116" s="10" t="n">
        <v>101325</v>
      </c>
      <c r="C4116" s="11" t="s">
        <v>53</v>
      </c>
      <c r="D4116" s="12" t="s">
        <v>2250</v>
      </c>
      <c r="E4116" s="10" t="s">
        <v>14</v>
      </c>
      <c r="F4116" s="10" t="s">
        <v>4606</v>
      </c>
      <c r="G4116" s="13" t="n">
        <v>21.536</v>
      </c>
      <c r="H4116" s="13" t="n">
        <v>0.96912</v>
      </c>
      <c r="I4116" s="10" t="s">
        <v>52</v>
      </c>
      <c r="J4116" s="14" t="s">
        <v>16</v>
      </c>
      <c r="K4116" s="16" t="s">
        <v>65</v>
      </c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</row>
    <row r="4117" customFormat="false" ht="15.75" hidden="false" customHeight="false" outlineLevel="0" collapsed="false">
      <c r="A4117" s="10" t="n">
        <v>25620955</v>
      </c>
      <c r="B4117" s="10" t="n">
        <v>76693</v>
      </c>
      <c r="C4117" s="11" t="s">
        <v>1066</v>
      </c>
      <c r="D4117" s="12" t="s">
        <v>2628</v>
      </c>
      <c r="E4117" s="10" t="s">
        <v>58</v>
      </c>
      <c r="F4117" s="10" t="s">
        <v>4607</v>
      </c>
      <c r="G4117" s="13" t="n">
        <v>65.512</v>
      </c>
      <c r="H4117" s="13" t="n">
        <v>2.94804</v>
      </c>
      <c r="I4117" s="10" t="s">
        <v>16</v>
      </c>
      <c r="J4117" s="14" t="s">
        <v>17</v>
      </c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</row>
    <row r="4118" customFormat="false" ht="15.75" hidden="false" customHeight="false" outlineLevel="0" collapsed="false">
      <c r="A4118" s="10" t="n">
        <v>25620471</v>
      </c>
      <c r="B4118" s="10" t="n">
        <v>392582</v>
      </c>
      <c r="C4118" s="11" t="s">
        <v>121</v>
      </c>
      <c r="D4118" s="12" t="s">
        <v>318</v>
      </c>
      <c r="E4118" s="10" t="s">
        <v>14</v>
      </c>
      <c r="F4118" s="10" t="s">
        <v>4608</v>
      </c>
      <c r="G4118" s="13" t="n">
        <v>717.6</v>
      </c>
      <c r="H4118" s="13" t="n">
        <v>32.292</v>
      </c>
      <c r="I4118" s="10" t="s">
        <v>16</v>
      </c>
      <c r="J4118" s="14" t="s">
        <v>16</v>
      </c>
      <c r="K4118" s="16" t="s">
        <v>25</v>
      </c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</row>
    <row r="4119" customFormat="false" ht="15.75" hidden="false" customHeight="false" outlineLevel="0" collapsed="false">
      <c r="A4119" s="10" t="n">
        <v>25619952</v>
      </c>
      <c r="B4119" s="10" t="n">
        <v>310280</v>
      </c>
      <c r="C4119" s="11" t="s">
        <v>2370</v>
      </c>
      <c r="D4119" s="12" t="s">
        <v>2780</v>
      </c>
      <c r="E4119" s="10" t="s">
        <v>14</v>
      </c>
      <c r="F4119" s="10" t="s">
        <v>4609</v>
      </c>
      <c r="G4119" s="13" t="n">
        <v>2.764</v>
      </c>
      <c r="H4119" s="13" t="n">
        <v>0.12438</v>
      </c>
      <c r="I4119" s="10" t="s">
        <v>16</v>
      </c>
      <c r="J4119" s="14" t="s">
        <v>16</v>
      </c>
      <c r="K4119" s="16" t="s">
        <v>29</v>
      </c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</row>
    <row r="4120" customFormat="false" ht="15.75" hidden="false" customHeight="false" outlineLevel="0" collapsed="false">
      <c r="A4120" s="10" t="n">
        <v>25619469</v>
      </c>
      <c r="B4120" s="10" t="n">
        <v>431508</v>
      </c>
      <c r="C4120" s="11" t="s">
        <v>1873</v>
      </c>
      <c r="D4120" s="12" t="s">
        <v>2524</v>
      </c>
      <c r="E4120" s="10" t="s">
        <v>14</v>
      </c>
      <c r="F4120" s="10" t="s">
        <v>4610</v>
      </c>
      <c r="G4120" s="13" t="n">
        <v>33.18</v>
      </c>
      <c r="H4120" s="13" t="n">
        <v>1.4931</v>
      </c>
      <c r="I4120" s="10" t="s">
        <v>16</v>
      </c>
      <c r="J4120" s="14" t="s">
        <v>16</v>
      </c>
      <c r="K4120" s="16" t="s">
        <v>29</v>
      </c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</row>
    <row r="4121" customFormat="false" ht="15.75" hidden="false" customHeight="false" outlineLevel="0" collapsed="false">
      <c r="A4121" s="10" t="n">
        <v>25618956</v>
      </c>
      <c r="B4121" s="10" t="n">
        <v>282858</v>
      </c>
      <c r="C4121" s="11" t="s">
        <v>1250</v>
      </c>
      <c r="D4121" s="12" t="s">
        <v>1188</v>
      </c>
      <c r="E4121" s="10" t="s">
        <v>20</v>
      </c>
      <c r="F4121" s="10" t="s">
        <v>4611</v>
      </c>
      <c r="G4121" s="13" t="n">
        <v>35.928</v>
      </c>
      <c r="H4121" s="13" t="n">
        <v>1.61676</v>
      </c>
      <c r="I4121" s="10" t="s">
        <v>16</v>
      </c>
      <c r="J4121" s="14" t="s">
        <v>17</v>
      </c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</row>
    <row r="4122" customFormat="false" ht="15.75" hidden="false" customHeight="false" outlineLevel="0" collapsed="false">
      <c r="A4122" s="10" t="n">
        <v>25618718</v>
      </c>
      <c r="B4122" s="10" t="n">
        <v>130635</v>
      </c>
      <c r="C4122" s="11" t="s">
        <v>543</v>
      </c>
      <c r="D4122" s="12" t="s">
        <v>469</v>
      </c>
      <c r="E4122" s="10" t="s">
        <v>83</v>
      </c>
      <c r="F4122" s="10" t="s">
        <v>4612</v>
      </c>
      <c r="G4122" s="13" t="n">
        <v>11.456</v>
      </c>
      <c r="H4122" s="13" t="n">
        <v>0.51552</v>
      </c>
      <c r="I4122" s="10" t="s">
        <v>52</v>
      </c>
      <c r="J4122" s="14" t="s">
        <v>17</v>
      </c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</row>
    <row r="4123" customFormat="false" ht="15.75" hidden="false" customHeight="false" outlineLevel="0" collapsed="false">
      <c r="A4123" s="10" t="n">
        <v>25618714</v>
      </c>
      <c r="B4123" s="10" t="n">
        <v>92014</v>
      </c>
      <c r="C4123" s="11" t="s">
        <v>829</v>
      </c>
      <c r="D4123" s="12" t="s">
        <v>76</v>
      </c>
      <c r="E4123" s="10" t="s">
        <v>58</v>
      </c>
      <c r="F4123" s="10" t="s">
        <v>4613</v>
      </c>
      <c r="G4123" s="13" t="n">
        <v>131</v>
      </c>
      <c r="H4123" s="13" t="n">
        <v>5.895</v>
      </c>
      <c r="I4123" s="10" t="s">
        <v>16</v>
      </c>
      <c r="J4123" s="14" t="s">
        <v>17</v>
      </c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</row>
    <row r="4124" customFormat="false" ht="15.75" hidden="false" customHeight="false" outlineLevel="0" collapsed="false">
      <c r="A4124" s="10" t="n">
        <v>25618599</v>
      </c>
      <c r="B4124" s="10" t="n">
        <v>91905</v>
      </c>
      <c r="C4124" s="11" t="s">
        <v>255</v>
      </c>
      <c r="D4124" s="12" t="s">
        <v>2690</v>
      </c>
      <c r="E4124" s="10" t="s">
        <v>58</v>
      </c>
      <c r="F4124" s="10" t="s">
        <v>4614</v>
      </c>
      <c r="G4124" s="13" t="n">
        <v>49.436</v>
      </c>
      <c r="H4124" s="13" t="n">
        <v>2.22462</v>
      </c>
      <c r="I4124" s="10" t="s">
        <v>16</v>
      </c>
      <c r="J4124" s="14" t="s">
        <v>16</v>
      </c>
      <c r="K4124" s="16" t="s">
        <v>65</v>
      </c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</row>
    <row r="4125" customFormat="false" ht="15.75" hidden="false" customHeight="false" outlineLevel="0" collapsed="false">
      <c r="A4125" s="10" t="n">
        <v>25618285</v>
      </c>
      <c r="B4125" s="10" t="n">
        <v>246460</v>
      </c>
      <c r="C4125" s="11" t="s">
        <v>1218</v>
      </c>
      <c r="D4125" s="12" t="s">
        <v>1264</v>
      </c>
      <c r="E4125" s="10" t="s">
        <v>20</v>
      </c>
      <c r="F4125" s="10" t="s">
        <v>4615</v>
      </c>
      <c r="G4125" s="13" t="n">
        <v>35.616</v>
      </c>
      <c r="H4125" s="13" t="n">
        <v>1.60272</v>
      </c>
      <c r="I4125" s="10" t="s">
        <v>52</v>
      </c>
      <c r="J4125" s="14" t="s">
        <v>16</v>
      </c>
      <c r="K4125" s="16" t="s">
        <v>43</v>
      </c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</row>
    <row r="4126" customFormat="false" ht="15.75" hidden="false" customHeight="false" outlineLevel="0" collapsed="false">
      <c r="A4126" s="10" t="n">
        <v>25617975</v>
      </c>
      <c r="B4126" s="10" t="n">
        <v>76674</v>
      </c>
      <c r="C4126" s="11" t="s">
        <v>1223</v>
      </c>
      <c r="D4126" s="12" t="s">
        <v>1277</v>
      </c>
      <c r="E4126" s="10" t="s">
        <v>38</v>
      </c>
      <c r="F4126" s="10" t="s">
        <v>4616</v>
      </c>
      <c r="G4126" s="13" t="n">
        <v>5.976</v>
      </c>
      <c r="H4126" s="13" t="n">
        <v>0.26892</v>
      </c>
      <c r="I4126" s="10" t="s">
        <v>16</v>
      </c>
      <c r="J4126" s="14" t="s">
        <v>16</v>
      </c>
      <c r="K4126" s="16" t="s">
        <v>29</v>
      </c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</row>
    <row r="4127" customFormat="false" ht="15.75" hidden="false" customHeight="false" outlineLevel="0" collapsed="false">
      <c r="A4127" s="10" t="n">
        <v>25617172</v>
      </c>
      <c r="B4127" s="10" t="n">
        <v>280622</v>
      </c>
      <c r="C4127" s="11" t="s">
        <v>1597</v>
      </c>
      <c r="D4127" s="12" t="s">
        <v>604</v>
      </c>
      <c r="E4127" s="10" t="s">
        <v>14</v>
      </c>
      <c r="F4127" s="10" t="s">
        <v>4617</v>
      </c>
      <c r="G4127" s="13" t="n">
        <v>21.276</v>
      </c>
      <c r="H4127" s="13" t="n">
        <v>0.95742</v>
      </c>
      <c r="I4127" s="10" t="s">
        <v>16</v>
      </c>
      <c r="J4127" s="14" t="s">
        <v>16</v>
      </c>
      <c r="K4127" s="16" t="s">
        <v>25</v>
      </c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</row>
    <row r="4128" customFormat="false" ht="15.75" hidden="false" customHeight="false" outlineLevel="0" collapsed="false">
      <c r="A4128" s="10" t="n">
        <v>25616528</v>
      </c>
      <c r="B4128" s="10" t="n">
        <v>94893</v>
      </c>
      <c r="C4128" s="11" t="s">
        <v>1927</v>
      </c>
      <c r="D4128" s="12" t="s">
        <v>2125</v>
      </c>
      <c r="E4128" s="10" t="s">
        <v>83</v>
      </c>
      <c r="F4128" s="10" t="s">
        <v>4618</v>
      </c>
      <c r="G4128" s="13" t="n">
        <v>9.4</v>
      </c>
      <c r="H4128" s="13" t="n">
        <v>0.423</v>
      </c>
      <c r="I4128" s="10" t="s">
        <v>16</v>
      </c>
      <c r="J4128" s="14" t="s">
        <v>16</v>
      </c>
      <c r="K4128" s="16" t="s">
        <v>32</v>
      </c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</row>
    <row r="4129" customFormat="false" ht="15.75" hidden="false" customHeight="false" outlineLevel="0" collapsed="false">
      <c r="A4129" s="10" t="n">
        <v>25616211</v>
      </c>
      <c r="B4129" s="10" t="n">
        <v>300326</v>
      </c>
      <c r="C4129" s="11" t="s">
        <v>1144</v>
      </c>
      <c r="D4129" s="12" t="s">
        <v>3147</v>
      </c>
      <c r="E4129" s="10" t="s">
        <v>14</v>
      </c>
      <c r="F4129" s="10" t="s">
        <v>4619</v>
      </c>
      <c r="G4129" s="13" t="n">
        <v>26.836</v>
      </c>
      <c r="H4129" s="13" t="n">
        <v>1.20762</v>
      </c>
      <c r="I4129" s="10" t="s">
        <v>16</v>
      </c>
      <c r="J4129" s="14" t="s">
        <v>16</v>
      </c>
      <c r="K4129" s="16" t="s">
        <v>32</v>
      </c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</row>
    <row r="4130" customFormat="false" ht="15.75" hidden="false" customHeight="false" outlineLevel="0" collapsed="false">
      <c r="A4130" s="10" t="n">
        <v>25616080</v>
      </c>
      <c r="B4130" s="10" t="n">
        <v>170105</v>
      </c>
      <c r="C4130" s="11" t="s">
        <v>773</v>
      </c>
      <c r="D4130" s="12" t="s">
        <v>1830</v>
      </c>
      <c r="E4130" s="10" t="s">
        <v>14</v>
      </c>
      <c r="F4130" s="10" t="s">
        <v>4620</v>
      </c>
      <c r="G4130" s="13" t="n">
        <v>25.988</v>
      </c>
      <c r="H4130" s="13" t="n">
        <v>1.16946</v>
      </c>
      <c r="I4130" s="10" t="s">
        <v>16</v>
      </c>
      <c r="J4130" s="14" t="s">
        <v>17</v>
      </c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</row>
    <row r="4131" customFormat="false" ht="15.75" hidden="false" customHeight="false" outlineLevel="0" collapsed="false">
      <c r="A4131" s="10" t="n">
        <v>25615829</v>
      </c>
      <c r="B4131" s="10" t="n">
        <v>1510</v>
      </c>
      <c r="C4131" s="11" t="s">
        <v>1931</v>
      </c>
      <c r="D4131" s="12" t="s">
        <v>575</v>
      </c>
      <c r="E4131" s="10" t="s">
        <v>38</v>
      </c>
      <c r="F4131" s="10" t="s">
        <v>4621</v>
      </c>
      <c r="G4131" s="13" t="n">
        <v>19.584</v>
      </c>
      <c r="H4131" s="13" t="n">
        <v>0.88128</v>
      </c>
      <c r="I4131" s="10" t="s">
        <v>16</v>
      </c>
      <c r="J4131" s="14" t="s">
        <v>17</v>
      </c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</row>
    <row r="4132" customFormat="false" ht="15.75" hidden="false" customHeight="false" outlineLevel="0" collapsed="false">
      <c r="A4132" s="10" t="n">
        <v>25614661</v>
      </c>
      <c r="B4132" s="10" t="n">
        <v>412597</v>
      </c>
      <c r="C4132" s="11" t="s">
        <v>1227</v>
      </c>
      <c r="D4132" s="12" t="s">
        <v>622</v>
      </c>
      <c r="E4132" s="10" t="s">
        <v>83</v>
      </c>
      <c r="F4132" s="10" t="s">
        <v>4622</v>
      </c>
      <c r="G4132" s="13" t="n">
        <v>11.96</v>
      </c>
      <c r="H4132" s="13" t="n">
        <v>0.5382</v>
      </c>
      <c r="I4132" s="10" t="s">
        <v>16</v>
      </c>
      <c r="J4132" s="14" t="s">
        <v>16</v>
      </c>
      <c r="K4132" s="16" t="s">
        <v>29</v>
      </c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</row>
    <row r="4133" customFormat="false" ht="15.75" hidden="false" customHeight="false" outlineLevel="0" collapsed="false">
      <c r="A4133" s="10" t="n">
        <v>25614350</v>
      </c>
      <c r="B4133" s="10" t="n">
        <v>7553</v>
      </c>
      <c r="C4133" s="11" t="s">
        <v>409</v>
      </c>
      <c r="D4133" s="12" t="s">
        <v>1415</v>
      </c>
      <c r="E4133" s="10" t="s">
        <v>38</v>
      </c>
      <c r="F4133" s="10" t="s">
        <v>4623</v>
      </c>
      <c r="G4133" s="13" t="n">
        <v>10.816</v>
      </c>
      <c r="H4133" s="13" t="n">
        <v>0.48672</v>
      </c>
      <c r="I4133" s="10" t="s">
        <v>16</v>
      </c>
      <c r="J4133" s="14" t="s">
        <v>16</v>
      </c>
      <c r="K4133" s="16" t="s">
        <v>29</v>
      </c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</row>
    <row r="4134" customFormat="false" ht="15.75" hidden="false" customHeight="false" outlineLevel="0" collapsed="false">
      <c r="A4134" s="10" t="n">
        <v>21881229</v>
      </c>
      <c r="B4134" s="10" t="n">
        <v>223531</v>
      </c>
      <c r="C4134" s="11" t="s">
        <v>289</v>
      </c>
      <c r="D4134" s="12" t="s">
        <v>1349</v>
      </c>
      <c r="E4134" s="10" t="s">
        <v>20</v>
      </c>
      <c r="F4134" s="10" t="s">
        <v>4623</v>
      </c>
      <c r="G4134" s="13" t="n">
        <v>54.764</v>
      </c>
      <c r="H4134" s="13" t="n">
        <v>2.46438</v>
      </c>
      <c r="I4134" s="10" t="s">
        <v>16</v>
      </c>
      <c r="J4134" s="14" t="s">
        <v>16</v>
      </c>
      <c r="K4134" s="16" t="s">
        <v>29</v>
      </c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</row>
    <row r="4135" customFormat="false" ht="15.75" hidden="false" customHeight="false" outlineLevel="0" collapsed="false">
      <c r="A4135" s="10" t="n">
        <v>25614019</v>
      </c>
      <c r="B4135" s="10" t="n">
        <v>238516</v>
      </c>
      <c r="C4135" s="11" t="s">
        <v>185</v>
      </c>
      <c r="D4135" s="12" t="s">
        <v>2403</v>
      </c>
      <c r="E4135" s="10" t="s">
        <v>14</v>
      </c>
      <c r="F4135" s="10" t="s">
        <v>4624</v>
      </c>
      <c r="G4135" s="13" t="n">
        <v>27.276</v>
      </c>
      <c r="H4135" s="13" t="n">
        <v>1.22742</v>
      </c>
      <c r="I4135" s="10" t="s">
        <v>16</v>
      </c>
      <c r="J4135" s="14" t="s">
        <v>16</v>
      </c>
      <c r="K4135" s="16" t="s">
        <v>32</v>
      </c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</row>
    <row r="4136" customFormat="false" ht="15.75" hidden="false" customHeight="false" outlineLevel="0" collapsed="false">
      <c r="A4136" s="10" t="n">
        <v>25613467</v>
      </c>
      <c r="B4136" s="10" t="n">
        <v>274103</v>
      </c>
      <c r="C4136" s="11" t="s">
        <v>431</v>
      </c>
      <c r="D4136" s="12" t="s">
        <v>973</v>
      </c>
      <c r="E4136" s="10" t="s">
        <v>20</v>
      </c>
      <c r="F4136" s="10" t="s">
        <v>4625</v>
      </c>
      <c r="G4136" s="13" t="n">
        <v>38.496</v>
      </c>
      <c r="H4136" s="13" t="n">
        <v>1.73232</v>
      </c>
      <c r="I4136" s="10" t="s">
        <v>16</v>
      </c>
      <c r="J4136" s="14" t="s">
        <v>17</v>
      </c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</row>
    <row r="4137" customFormat="false" ht="15.75" hidden="false" customHeight="false" outlineLevel="0" collapsed="false">
      <c r="A4137" s="10" t="n">
        <v>25613134</v>
      </c>
      <c r="B4137" s="10" t="n">
        <v>307508</v>
      </c>
      <c r="C4137" s="11" t="s">
        <v>977</v>
      </c>
      <c r="D4137" s="12" t="s">
        <v>2410</v>
      </c>
      <c r="E4137" s="10" t="s">
        <v>20</v>
      </c>
      <c r="F4137" s="10" t="s">
        <v>4626</v>
      </c>
      <c r="G4137" s="13" t="n">
        <v>64.32</v>
      </c>
      <c r="H4137" s="13" t="n">
        <v>2.8944</v>
      </c>
      <c r="I4137" s="10" t="s">
        <v>16</v>
      </c>
      <c r="J4137" s="14" t="s">
        <v>16</v>
      </c>
      <c r="K4137" s="16" t="s">
        <v>65</v>
      </c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</row>
    <row r="4138" customFormat="false" ht="15.75" hidden="false" customHeight="false" outlineLevel="0" collapsed="false">
      <c r="A4138" s="10" t="n">
        <v>25612869</v>
      </c>
      <c r="B4138" s="10" t="n">
        <v>359427</v>
      </c>
      <c r="C4138" s="11" t="s">
        <v>647</v>
      </c>
      <c r="D4138" s="12" t="s">
        <v>820</v>
      </c>
      <c r="E4138" s="10" t="s">
        <v>20</v>
      </c>
      <c r="F4138" s="10" t="s">
        <v>4627</v>
      </c>
      <c r="G4138" s="13" t="n">
        <v>82.468</v>
      </c>
      <c r="H4138" s="13" t="n">
        <v>3.71106</v>
      </c>
      <c r="I4138" s="10" t="s">
        <v>16</v>
      </c>
      <c r="J4138" s="14" t="s">
        <v>16</v>
      </c>
      <c r="K4138" s="16" t="s">
        <v>32</v>
      </c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</row>
    <row r="4139" customFormat="false" ht="15.75" hidden="false" customHeight="false" outlineLevel="0" collapsed="false">
      <c r="A4139" s="10" t="n">
        <v>25612776</v>
      </c>
      <c r="B4139" s="10" t="n">
        <v>360242</v>
      </c>
      <c r="C4139" s="11" t="s">
        <v>775</v>
      </c>
      <c r="D4139" s="12" t="s">
        <v>1716</v>
      </c>
      <c r="E4139" s="10" t="s">
        <v>14</v>
      </c>
      <c r="F4139" s="10" t="s">
        <v>4628</v>
      </c>
      <c r="G4139" s="13" t="n">
        <v>2.852</v>
      </c>
      <c r="H4139" s="13" t="n">
        <v>0.12834</v>
      </c>
      <c r="I4139" s="10" t="s">
        <v>16</v>
      </c>
      <c r="J4139" s="14" t="s">
        <v>17</v>
      </c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</row>
    <row r="4140" customFormat="false" ht="15.75" hidden="false" customHeight="false" outlineLevel="0" collapsed="false">
      <c r="A4140" s="10" t="n">
        <v>25612774</v>
      </c>
      <c r="B4140" s="10" t="n">
        <v>464726</v>
      </c>
      <c r="C4140" s="11" t="s">
        <v>993</v>
      </c>
      <c r="D4140" s="12" t="s">
        <v>2083</v>
      </c>
      <c r="E4140" s="10" t="s">
        <v>20</v>
      </c>
      <c r="F4140" s="10" t="s">
        <v>4629</v>
      </c>
      <c r="G4140" s="13" t="n">
        <v>18.84</v>
      </c>
      <c r="H4140" s="13" t="n">
        <v>0.8478</v>
      </c>
      <c r="I4140" s="10" t="s">
        <v>16</v>
      </c>
      <c r="J4140" s="14" t="s">
        <v>16</v>
      </c>
      <c r="K4140" s="16" t="s">
        <v>25</v>
      </c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</row>
    <row r="4141" customFormat="false" ht="15.75" hidden="false" customHeight="false" outlineLevel="0" collapsed="false">
      <c r="A4141" s="10" t="n">
        <v>25611947</v>
      </c>
      <c r="B4141" s="10" t="n">
        <v>38950</v>
      </c>
      <c r="C4141" s="11" t="s">
        <v>53</v>
      </c>
      <c r="D4141" s="12" t="s">
        <v>2927</v>
      </c>
      <c r="E4141" s="10" t="s">
        <v>20</v>
      </c>
      <c r="F4141" s="10" t="s">
        <v>4630</v>
      </c>
      <c r="G4141" s="13" t="n">
        <v>2.232</v>
      </c>
      <c r="H4141" s="13" t="n">
        <v>0.10044</v>
      </c>
      <c r="I4141" s="10" t="s">
        <v>16</v>
      </c>
      <c r="J4141" s="14" t="s">
        <v>17</v>
      </c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</row>
    <row r="4142" customFormat="false" ht="15.75" hidden="false" customHeight="false" outlineLevel="0" collapsed="false">
      <c r="A4142" s="10" t="n">
        <v>25611495</v>
      </c>
      <c r="B4142" s="10" t="n">
        <v>264534</v>
      </c>
      <c r="C4142" s="11" t="s">
        <v>265</v>
      </c>
      <c r="D4142" s="12" t="s">
        <v>2761</v>
      </c>
      <c r="E4142" s="10" t="s">
        <v>20</v>
      </c>
      <c r="F4142" s="10" t="s">
        <v>4631</v>
      </c>
      <c r="G4142" s="13" t="n">
        <v>11.12</v>
      </c>
      <c r="H4142" s="13" t="n">
        <v>0.5004</v>
      </c>
      <c r="I4142" s="10" t="s">
        <v>16</v>
      </c>
      <c r="J4142" s="14" t="s">
        <v>16</v>
      </c>
      <c r="K4142" s="16" t="s">
        <v>29</v>
      </c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</row>
    <row r="4143" customFormat="false" ht="15.75" hidden="false" customHeight="false" outlineLevel="0" collapsed="false">
      <c r="A4143" s="10" t="n">
        <v>25610881</v>
      </c>
      <c r="B4143" s="10" t="n">
        <v>458459</v>
      </c>
      <c r="C4143" s="11" t="s">
        <v>486</v>
      </c>
      <c r="D4143" s="12" t="s">
        <v>1156</v>
      </c>
      <c r="E4143" s="10" t="s">
        <v>20</v>
      </c>
      <c r="F4143" s="10" t="s">
        <v>4632</v>
      </c>
      <c r="G4143" s="13" t="n">
        <v>3.22</v>
      </c>
      <c r="H4143" s="13" t="n">
        <v>0.1449</v>
      </c>
      <c r="I4143" s="10" t="s">
        <v>16</v>
      </c>
      <c r="J4143" s="14" t="s">
        <v>16</v>
      </c>
      <c r="K4143" s="16" t="s">
        <v>32</v>
      </c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</row>
    <row r="4144" customFormat="false" ht="15.75" hidden="false" customHeight="false" outlineLevel="0" collapsed="false">
      <c r="A4144" s="10" t="n">
        <v>25610316</v>
      </c>
      <c r="B4144" s="10" t="n">
        <v>258351</v>
      </c>
      <c r="C4144" s="11" t="s">
        <v>177</v>
      </c>
      <c r="D4144" s="12" t="s">
        <v>110</v>
      </c>
      <c r="E4144" s="10" t="s">
        <v>38</v>
      </c>
      <c r="F4144" s="10" t="s">
        <v>4633</v>
      </c>
      <c r="G4144" s="13" t="n">
        <v>35.124</v>
      </c>
      <c r="H4144" s="13" t="n">
        <v>1.58058</v>
      </c>
      <c r="I4144" s="10" t="s">
        <v>16</v>
      </c>
      <c r="J4144" s="14" t="s">
        <v>16</v>
      </c>
      <c r="K4144" s="16" t="s">
        <v>29</v>
      </c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</row>
    <row r="4145" customFormat="false" ht="15.75" hidden="false" customHeight="false" outlineLevel="0" collapsed="false">
      <c r="A4145" s="10" t="n">
        <v>25610018</v>
      </c>
      <c r="B4145" s="10" t="n">
        <v>4369</v>
      </c>
      <c r="C4145" s="11" t="s">
        <v>4634</v>
      </c>
      <c r="D4145" s="12" t="s">
        <v>1145</v>
      </c>
      <c r="E4145" s="10" t="s">
        <v>20</v>
      </c>
      <c r="F4145" s="10" t="s">
        <v>4635</v>
      </c>
      <c r="G4145" s="13" t="n">
        <v>114.648</v>
      </c>
      <c r="H4145" s="13" t="n">
        <v>5.15916</v>
      </c>
      <c r="I4145" s="10" t="s">
        <v>16</v>
      </c>
      <c r="J4145" s="14" t="s">
        <v>17</v>
      </c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</row>
    <row r="4146" customFormat="false" ht="15.75" hidden="false" customHeight="false" outlineLevel="0" collapsed="false">
      <c r="A4146" s="10" t="n">
        <v>25607522</v>
      </c>
      <c r="B4146" s="10" t="n">
        <v>315027</v>
      </c>
      <c r="C4146" s="11" t="s">
        <v>91</v>
      </c>
      <c r="D4146" s="12" t="s">
        <v>1366</v>
      </c>
      <c r="E4146" s="10" t="s">
        <v>83</v>
      </c>
      <c r="F4146" s="10" t="s">
        <v>4636</v>
      </c>
      <c r="G4146" s="13" t="n">
        <v>36.72</v>
      </c>
      <c r="H4146" s="13" t="n">
        <v>1.6524</v>
      </c>
      <c r="I4146" s="10" t="s">
        <v>16</v>
      </c>
      <c r="J4146" s="14" t="s">
        <v>16</v>
      </c>
      <c r="K4146" s="16" t="s">
        <v>29</v>
      </c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</row>
    <row r="4147" customFormat="false" ht="15.75" hidden="false" customHeight="false" outlineLevel="0" collapsed="false">
      <c r="A4147" s="10" t="n">
        <v>25606500</v>
      </c>
      <c r="B4147" s="10" t="n">
        <v>124917</v>
      </c>
      <c r="C4147" s="11" t="s">
        <v>584</v>
      </c>
      <c r="D4147" s="12" t="s">
        <v>1385</v>
      </c>
      <c r="E4147" s="10" t="s">
        <v>14</v>
      </c>
      <c r="F4147" s="10" t="s">
        <v>4637</v>
      </c>
      <c r="G4147" s="13" t="n">
        <v>44.22</v>
      </c>
      <c r="H4147" s="13" t="n">
        <v>1.9899</v>
      </c>
      <c r="I4147" s="10" t="s">
        <v>16</v>
      </c>
      <c r="J4147" s="14" t="s">
        <v>17</v>
      </c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</row>
    <row r="4148" customFormat="false" ht="15.75" hidden="false" customHeight="false" outlineLevel="0" collapsed="false">
      <c r="A4148" s="10" t="n">
        <v>21881707</v>
      </c>
      <c r="B4148" s="10" t="n">
        <v>362874</v>
      </c>
      <c r="C4148" s="11" t="s">
        <v>641</v>
      </c>
      <c r="D4148" s="12" t="s">
        <v>1681</v>
      </c>
      <c r="E4148" s="10" t="s">
        <v>51</v>
      </c>
      <c r="F4148" s="10" t="s">
        <v>4637</v>
      </c>
      <c r="G4148" s="13" t="n">
        <v>3.644</v>
      </c>
      <c r="H4148" s="13" t="n">
        <v>0.16398</v>
      </c>
      <c r="I4148" s="10" t="s">
        <v>16</v>
      </c>
      <c r="J4148" s="14" t="s">
        <v>16</v>
      </c>
      <c r="K4148" s="16" t="s">
        <v>43</v>
      </c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</row>
    <row r="4149" customFormat="false" ht="15.75" hidden="false" customHeight="false" outlineLevel="0" collapsed="false">
      <c r="A4149" s="10" t="n">
        <v>25603551</v>
      </c>
      <c r="B4149" s="10" t="n">
        <v>46571</v>
      </c>
      <c r="C4149" s="11" t="s">
        <v>2210</v>
      </c>
      <c r="D4149" s="12" t="s">
        <v>962</v>
      </c>
      <c r="E4149" s="10" t="s">
        <v>38</v>
      </c>
      <c r="F4149" s="10" t="s">
        <v>4638</v>
      </c>
      <c r="G4149" s="13" t="n">
        <v>26.14</v>
      </c>
      <c r="H4149" s="13" t="n">
        <v>1.1763</v>
      </c>
      <c r="I4149" s="10" t="s">
        <v>16</v>
      </c>
      <c r="J4149" s="14" t="s">
        <v>16</v>
      </c>
      <c r="K4149" s="16" t="s">
        <v>43</v>
      </c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</row>
    <row r="4150" customFormat="false" ht="15.75" hidden="false" customHeight="false" outlineLevel="0" collapsed="false">
      <c r="A4150" s="10" t="n">
        <v>21879897</v>
      </c>
      <c r="B4150" s="10" t="n">
        <v>257380</v>
      </c>
      <c r="C4150" s="11" t="s">
        <v>369</v>
      </c>
      <c r="D4150" s="12" t="s">
        <v>2720</v>
      </c>
      <c r="E4150" s="10" t="s">
        <v>51</v>
      </c>
      <c r="F4150" s="10" t="s">
        <v>4638</v>
      </c>
      <c r="G4150" s="13" t="n">
        <v>2.476</v>
      </c>
      <c r="H4150" s="13" t="n">
        <v>0.11142</v>
      </c>
      <c r="I4150" s="10" t="s">
        <v>16</v>
      </c>
      <c r="J4150" s="14" t="s">
        <v>17</v>
      </c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</row>
    <row r="4151" customFormat="false" ht="15.75" hidden="false" customHeight="false" outlineLevel="0" collapsed="false">
      <c r="A4151" s="10" t="n">
        <v>25603185</v>
      </c>
      <c r="B4151" s="10" t="n">
        <v>218418</v>
      </c>
      <c r="C4151" s="11" t="s">
        <v>834</v>
      </c>
      <c r="D4151" s="12" t="s">
        <v>446</v>
      </c>
      <c r="E4151" s="10" t="s">
        <v>20</v>
      </c>
      <c r="F4151" s="10" t="s">
        <v>4639</v>
      </c>
      <c r="G4151" s="13" t="n">
        <v>30.116</v>
      </c>
      <c r="H4151" s="13" t="n">
        <v>1.35522</v>
      </c>
      <c r="I4151" s="10" t="s">
        <v>52</v>
      </c>
      <c r="J4151" s="14" t="s">
        <v>17</v>
      </c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</row>
    <row r="4152" customFormat="false" ht="15.75" hidden="false" customHeight="false" outlineLevel="0" collapsed="false">
      <c r="A4152" s="10" t="n">
        <v>25603101</v>
      </c>
      <c r="B4152" s="10" t="n">
        <v>217461</v>
      </c>
      <c r="C4152" s="11" t="s">
        <v>989</v>
      </c>
      <c r="D4152" s="12" t="s">
        <v>1901</v>
      </c>
      <c r="E4152" s="10" t="s">
        <v>14</v>
      </c>
      <c r="F4152" s="10" t="s">
        <v>4640</v>
      </c>
      <c r="G4152" s="13" t="n">
        <v>15.572</v>
      </c>
      <c r="H4152" s="13" t="n">
        <v>0.70074</v>
      </c>
      <c r="I4152" s="10" t="s">
        <v>16</v>
      </c>
      <c r="J4152" s="14" t="s">
        <v>17</v>
      </c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</row>
    <row r="4153" customFormat="false" ht="15.75" hidden="false" customHeight="false" outlineLevel="0" collapsed="false">
      <c r="A4153" s="10" t="n">
        <v>25602104</v>
      </c>
      <c r="B4153" s="10" t="n">
        <v>322106</v>
      </c>
      <c r="C4153" s="11" t="s">
        <v>1334</v>
      </c>
      <c r="D4153" s="12" t="s">
        <v>1450</v>
      </c>
      <c r="E4153" s="10" t="s">
        <v>38</v>
      </c>
      <c r="F4153" s="10" t="s">
        <v>4641</v>
      </c>
      <c r="G4153" s="13" t="n">
        <v>81.24</v>
      </c>
      <c r="H4153" s="13" t="n">
        <v>3.6558</v>
      </c>
      <c r="I4153" s="10" t="s">
        <v>16</v>
      </c>
      <c r="J4153" s="14" t="s">
        <v>17</v>
      </c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</row>
    <row r="4154" customFormat="false" ht="15.75" hidden="false" customHeight="false" outlineLevel="0" collapsed="false">
      <c r="A4154" s="10" t="n">
        <v>25600691</v>
      </c>
      <c r="B4154" s="10" t="n">
        <v>312927</v>
      </c>
      <c r="C4154" s="11" t="s">
        <v>81</v>
      </c>
      <c r="D4154" s="12" t="s">
        <v>768</v>
      </c>
      <c r="E4154" s="10" t="s">
        <v>14</v>
      </c>
      <c r="F4154" s="10" t="s">
        <v>4642</v>
      </c>
      <c r="G4154" s="13" t="n">
        <v>21.892</v>
      </c>
      <c r="H4154" s="13" t="n">
        <v>0.98514</v>
      </c>
      <c r="I4154" s="10" t="s">
        <v>16</v>
      </c>
      <c r="J4154" s="14" t="s">
        <v>16</v>
      </c>
      <c r="K4154" s="16" t="s">
        <v>25</v>
      </c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</row>
    <row r="4155" customFormat="false" ht="15.75" hidden="false" customHeight="false" outlineLevel="0" collapsed="false">
      <c r="A4155" s="10" t="n">
        <v>21880863</v>
      </c>
      <c r="B4155" s="10" t="n">
        <v>106031</v>
      </c>
      <c r="C4155" s="11" t="s">
        <v>853</v>
      </c>
      <c r="D4155" s="12" t="s">
        <v>1998</v>
      </c>
      <c r="E4155" s="10" t="s">
        <v>51</v>
      </c>
      <c r="F4155" s="10" t="s">
        <v>4642</v>
      </c>
      <c r="G4155" s="13" t="n">
        <v>77.276</v>
      </c>
      <c r="H4155" s="13" t="n">
        <v>3.47742</v>
      </c>
      <c r="I4155" s="10" t="s">
        <v>16</v>
      </c>
      <c r="J4155" s="14" t="s">
        <v>16</v>
      </c>
      <c r="K4155" s="16" t="s">
        <v>43</v>
      </c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</row>
    <row r="4156" customFormat="false" ht="15.75" hidden="false" customHeight="false" outlineLevel="0" collapsed="false">
      <c r="A4156" s="10" t="n">
        <v>25600322</v>
      </c>
      <c r="B4156" s="10" t="n">
        <v>71356</v>
      </c>
      <c r="C4156" s="11" t="s">
        <v>384</v>
      </c>
      <c r="D4156" s="12" t="s">
        <v>859</v>
      </c>
      <c r="E4156" s="10" t="s">
        <v>83</v>
      </c>
      <c r="F4156" s="10" t="s">
        <v>4643</v>
      </c>
      <c r="G4156" s="13" t="n">
        <v>44.48</v>
      </c>
      <c r="H4156" s="13" t="n">
        <v>2.0016</v>
      </c>
      <c r="I4156" s="10" t="s">
        <v>16</v>
      </c>
      <c r="J4156" s="14" t="s">
        <v>16</v>
      </c>
      <c r="K4156" s="16" t="s">
        <v>43</v>
      </c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</row>
    <row r="4157" customFormat="false" ht="15.75" hidden="false" customHeight="false" outlineLevel="0" collapsed="false">
      <c r="A4157" s="10" t="n">
        <v>25597999</v>
      </c>
      <c r="B4157" s="10" t="n">
        <v>95502</v>
      </c>
      <c r="C4157" s="11" t="s">
        <v>165</v>
      </c>
      <c r="D4157" s="12" t="s">
        <v>342</v>
      </c>
      <c r="E4157" s="10" t="s">
        <v>14</v>
      </c>
      <c r="F4157" s="10" t="s">
        <v>4644</v>
      </c>
      <c r="G4157" s="13" t="n">
        <v>30.256</v>
      </c>
      <c r="H4157" s="13" t="n">
        <v>1.36152</v>
      </c>
      <c r="I4157" s="10" t="s">
        <v>16</v>
      </c>
      <c r="J4157" s="14" t="s">
        <v>16</v>
      </c>
      <c r="K4157" s="16" t="s">
        <v>43</v>
      </c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</row>
    <row r="4158" customFormat="false" ht="15.75" hidden="false" customHeight="false" outlineLevel="0" collapsed="false">
      <c r="A4158" s="10" t="n">
        <v>25597763</v>
      </c>
      <c r="B4158" s="10" t="n">
        <v>190320</v>
      </c>
      <c r="C4158" s="11" t="s">
        <v>4525</v>
      </c>
      <c r="D4158" s="12" t="s">
        <v>2459</v>
      </c>
      <c r="E4158" s="10" t="s">
        <v>20</v>
      </c>
      <c r="F4158" s="10" t="s">
        <v>4645</v>
      </c>
      <c r="G4158" s="13" t="n">
        <v>71.216</v>
      </c>
      <c r="H4158" s="13" t="n">
        <v>3.20472</v>
      </c>
      <c r="I4158" s="10" t="s">
        <v>16</v>
      </c>
      <c r="J4158" s="14" t="s">
        <v>17</v>
      </c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</row>
    <row r="4159" customFormat="false" ht="15.75" hidden="false" customHeight="false" outlineLevel="0" collapsed="false">
      <c r="A4159" s="10" t="n">
        <v>25597592</v>
      </c>
      <c r="B4159" s="10" t="n">
        <v>254560</v>
      </c>
      <c r="C4159" s="11" t="s">
        <v>751</v>
      </c>
      <c r="D4159" s="12" t="s">
        <v>1168</v>
      </c>
      <c r="E4159" s="10" t="s">
        <v>58</v>
      </c>
      <c r="F4159" s="10" t="s">
        <v>4646</v>
      </c>
      <c r="G4159" s="13" t="n">
        <v>9.096</v>
      </c>
      <c r="H4159" s="13" t="n">
        <v>0.40932</v>
      </c>
      <c r="I4159" s="10" t="s">
        <v>16</v>
      </c>
      <c r="J4159" s="14" t="s">
        <v>16</v>
      </c>
      <c r="K4159" s="16" t="s">
        <v>29</v>
      </c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</row>
    <row r="4160" customFormat="false" ht="15.75" hidden="false" customHeight="false" outlineLevel="0" collapsed="false">
      <c r="A4160" s="10" t="n">
        <v>21879131</v>
      </c>
      <c r="B4160" s="10" t="n">
        <v>29776</v>
      </c>
      <c r="C4160" s="11" t="s">
        <v>159</v>
      </c>
      <c r="D4160" s="12" t="s">
        <v>2687</v>
      </c>
      <c r="E4160" s="10" t="s">
        <v>14</v>
      </c>
      <c r="F4160" s="10" t="s">
        <v>4646</v>
      </c>
      <c r="G4160" s="13" t="n">
        <v>86.308</v>
      </c>
      <c r="H4160" s="13" t="n">
        <v>3.88386</v>
      </c>
      <c r="I4160" s="10" t="s">
        <v>52</v>
      </c>
      <c r="J4160" s="14" t="s">
        <v>16</v>
      </c>
      <c r="K4160" s="16" t="s">
        <v>32</v>
      </c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</row>
    <row r="4161" customFormat="false" ht="15.75" hidden="false" customHeight="false" outlineLevel="0" collapsed="false">
      <c r="A4161" s="10" t="n">
        <v>25595962</v>
      </c>
      <c r="B4161" s="10" t="n">
        <v>138108</v>
      </c>
      <c r="C4161" s="11" t="s">
        <v>216</v>
      </c>
      <c r="D4161" s="12" t="s">
        <v>749</v>
      </c>
      <c r="E4161" s="10" t="s">
        <v>83</v>
      </c>
      <c r="F4161" s="10" t="s">
        <v>4647</v>
      </c>
      <c r="G4161" s="13" t="n">
        <v>25.748</v>
      </c>
      <c r="H4161" s="13" t="n">
        <v>1.15866</v>
      </c>
      <c r="I4161" s="10" t="s">
        <v>52</v>
      </c>
      <c r="J4161" s="14" t="s">
        <v>17</v>
      </c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</row>
    <row r="4162" customFormat="false" ht="15.75" hidden="false" customHeight="false" outlineLevel="0" collapsed="false">
      <c r="A4162" s="10" t="n">
        <v>25594525</v>
      </c>
      <c r="B4162" s="10" t="n">
        <v>70749</v>
      </c>
      <c r="C4162" s="11" t="s">
        <v>1048</v>
      </c>
      <c r="D4162" s="12" t="s">
        <v>1626</v>
      </c>
      <c r="E4162" s="10" t="s">
        <v>20</v>
      </c>
      <c r="F4162" s="10" t="s">
        <v>4648</v>
      </c>
      <c r="G4162" s="13" t="n">
        <v>286.32</v>
      </c>
      <c r="H4162" s="13" t="n">
        <v>12.8844</v>
      </c>
      <c r="I4162" s="10" t="s">
        <v>16</v>
      </c>
      <c r="J4162" s="14" t="s">
        <v>17</v>
      </c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</row>
    <row r="4163" customFormat="false" ht="15.75" hidden="false" customHeight="false" outlineLevel="0" collapsed="false">
      <c r="A4163" s="10" t="n">
        <v>25593036</v>
      </c>
      <c r="B4163" s="10" t="n">
        <v>93688</v>
      </c>
      <c r="C4163" s="11" t="s">
        <v>188</v>
      </c>
      <c r="D4163" s="12" t="s">
        <v>2073</v>
      </c>
      <c r="E4163" s="10" t="s">
        <v>14</v>
      </c>
      <c r="F4163" s="10" t="s">
        <v>4649</v>
      </c>
      <c r="G4163" s="13" t="n">
        <v>5.02</v>
      </c>
      <c r="H4163" s="13" t="n">
        <v>0.2259</v>
      </c>
      <c r="I4163" s="10" t="s">
        <v>16</v>
      </c>
      <c r="J4163" s="14" t="s">
        <v>17</v>
      </c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</row>
    <row r="4164" customFormat="false" ht="15.75" hidden="false" customHeight="false" outlineLevel="0" collapsed="false">
      <c r="A4164" s="10" t="n">
        <v>25592126</v>
      </c>
      <c r="B4164" s="10" t="n">
        <v>374064</v>
      </c>
      <c r="C4164" s="11" t="s">
        <v>30</v>
      </c>
      <c r="D4164" s="12" t="s">
        <v>1276</v>
      </c>
      <c r="E4164" s="10" t="s">
        <v>14</v>
      </c>
      <c r="F4164" s="10" t="s">
        <v>4650</v>
      </c>
      <c r="G4164" s="13" t="n">
        <v>12.744</v>
      </c>
      <c r="H4164" s="13" t="n">
        <v>0.57348</v>
      </c>
      <c r="I4164" s="10" t="s">
        <v>16</v>
      </c>
      <c r="J4164" s="14" t="s">
        <v>16</v>
      </c>
      <c r="K4164" s="16" t="s">
        <v>43</v>
      </c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</row>
    <row r="4165" customFormat="false" ht="15.75" hidden="false" customHeight="false" outlineLevel="0" collapsed="false">
      <c r="A4165" s="10" t="n">
        <v>25589990</v>
      </c>
      <c r="B4165" s="10" t="n">
        <v>130286</v>
      </c>
      <c r="C4165" s="11" t="s">
        <v>2639</v>
      </c>
      <c r="D4165" s="12" t="s">
        <v>608</v>
      </c>
      <c r="E4165" s="10" t="s">
        <v>83</v>
      </c>
      <c r="F4165" s="10" t="s">
        <v>4651</v>
      </c>
      <c r="G4165" s="13" t="n">
        <v>7.56</v>
      </c>
      <c r="H4165" s="13" t="n">
        <v>0.3402</v>
      </c>
      <c r="I4165" s="10" t="s">
        <v>16</v>
      </c>
      <c r="J4165" s="14" t="s">
        <v>16</v>
      </c>
      <c r="K4165" s="16" t="s">
        <v>25</v>
      </c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</row>
    <row r="4166" customFormat="false" ht="15.75" hidden="false" customHeight="false" outlineLevel="0" collapsed="false">
      <c r="A4166" s="10" t="n">
        <v>25588553</v>
      </c>
      <c r="B4166" s="10" t="n">
        <v>141492</v>
      </c>
      <c r="C4166" s="11" t="s">
        <v>2889</v>
      </c>
      <c r="D4166" s="12" t="s">
        <v>1255</v>
      </c>
      <c r="E4166" s="10" t="s">
        <v>14</v>
      </c>
      <c r="F4166" s="10" t="s">
        <v>4652</v>
      </c>
      <c r="G4166" s="13" t="n">
        <v>84.168</v>
      </c>
      <c r="H4166" s="13" t="n">
        <v>3.78756</v>
      </c>
      <c r="I4166" s="10" t="s">
        <v>16</v>
      </c>
      <c r="J4166" s="14" t="s">
        <v>16</v>
      </c>
      <c r="K4166" s="16" t="s">
        <v>65</v>
      </c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</row>
    <row r="4167" customFormat="false" ht="15.75" hidden="false" customHeight="false" outlineLevel="0" collapsed="false">
      <c r="A4167" s="10" t="n">
        <v>21880243</v>
      </c>
      <c r="B4167" s="10" t="n">
        <v>360242</v>
      </c>
      <c r="C4167" s="11" t="s">
        <v>775</v>
      </c>
      <c r="D4167" s="12" t="s">
        <v>194</v>
      </c>
      <c r="E4167" s="10" t="s">
        <v>51</v>
      </c>
      <c r="F4167" s="10" t="s">
        <v>4652</v>
      </c>
      <c r="G4167" s="13" t="n">
        <v>32.688</v>
      </c>
      <c r="H4167" s="13" t="n">
        <v>1.47096</v>
      </c>
      <c r="I4167" s="10" t="s">
        <v>16</v>
      </c>
      <c r="J4167" s="14" t="s">
        <v>16</v>
      </c>
      <c r="K4167" s="16" t="s">
        <v>29</v>
      </c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</row>
    <row r="4168" customFormat="false" ht="15.75" hidden="false" customHeight="false" outlineLevel="0" collapsed="false">
      <c r="A4168" s="10" t="n">
        <v>25588217</v>
      </c>
      <c r="B4168" s="10" t="n">
        <v>214281</v>
      </c>
      <c r="C4168" s="11" t="s">
        <v>375</v>
      </c>
      <c r="D4168" s="12" t="s">
        <v>300</v>
      </c>
      <c r="E4168" s="10" t="s">
        <v>38</v>
      </c>
      <c r="F4168" s="10" t="s">
        <v>4653</v>
      </c>
      <c r="G4168" s="13" t="n">
        <v>15.628</v>
      </c>
      <c r="H4168" s="13" t="n">
        <v>0.70326</v>
      </c>
      <c r="I4168" s="10" t="s">
        <v>16</v>
      </c>
      <c r="J4168" s="14" t="s">
        <v>16</v>
      </c>
      <c r="K4168" s="16" t="s">
        <v>25</v>
      </c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</row>
    <row r="4169" customFormat="false" ht="15.75" hidden="false" customHeight="false" outlineLevel="0" collapsed="false">
      <c r="A4169" s="10" t="n">
        <v>21880437</v>
      </c>
      <c r="B4169" s="10" t="n">
        <v>4456</v>
      </c>
      <c r="C4169" s="11" t="s">
        <v>109</v>
      </c>
      <c r="D4169" s="12" t="s">
        <v>2652</v>
      </c>
      <c r="E4169" s="10" t="s">
        <v>51</v>
      </c>
      <c r="F4169" s="10" t="s">
        <v>4653</v>
      </c>
      <c r="G4169" s="13" t="n">
        <v>695.04</v>
      </c>
      <c r="H4169" s="13" t="n">
        <v>31.2768</v>
      </c>
      <c r="I4169" s="10" t="s">
        <v>16</v>
      </c>
      <c r="J4169" s="14" t="s">
        <v>16</v>
      </c>
      <c r="K4169" s="16" t="s">
        <v>29</v>
      </c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</row>
    <row r="4170" customFormat="false" ht="15.75" hidden="false" customHeight="false" outlineLevel="0" collapsed="false">
      <c r="A4170" s="10" t="n">
        <v>25587534</v>
      </c>
      <c r="B4170" s="10" t="n">
        <v>301022</v>
      </c>
      <c r="C4170" s="11" t="s">
        <v>1545</v>
      </c>
      <c r="D4170" s="12" t="s">
        <v>2761</v>
      </c>
      <c r="E4170" s="10" t="s">
        <v>14</v>
      </c>
      <c r="F4170" s="10" t="s">
        <v>4654</v>
      </c>
      <c r="G4170" s="13" t="n">
        <v>10.932</v>
      </c>
      <c r="H4170" s="13" t="n">
        <v>0.49194</v>
      </c>
      <c r="I4170" s="10" t="s">
        <v>16</v>
      </c>
      <c r="J4170" s="14" t="s">
        <v>17</v>
      </c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</row>
    <row r="4171" customFormat="false" ht="15.75" hidden="false" customHeight="false" outlineLevel="0" collapsed="false">
      <c r="A4171" s="10" t="n">
        <v>21880825</v>
      </c>
      <c r="B4171" s="10" t="n">
        <v>94893</v>
      </c>
      <c r="C4171" s="11" t="s">
        <v>1927</v>
      </c>
      <c r="D4171" s="12" t="s">
        <v>2364</v>
      </c>
      <c r="E4171" s="10" t="s">
        <v>51</v>
      </c>
      <c r="F4171" s="10" t="s">
        <v>4654</v>
      </c>
      <c r="G4171" s="13" t="n">
        <v>9.552</v>
      </c>
      <c r="H4171" s="13" t="n">
        <v>0.42984</v>
      </c>
      <c r="I4171" s="10" t="s">
        <v>16</v>
      </c>
      <c r="J4171" s="14" t="s">
        <v>16</v>
      </c>
      <c r="K4171" s="16" t="s">
        <v>29</v>
      </c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</row>
    <row r="4172" customFormat="false" ht="15.75" hidden="false" customHeight="false" outlineLevel="0" collapsed="false">
      <c r="A4172" s="10" t="n">
        <v>25587221</v>
      </c>
      <c r="B4172" s="10" t="n">
        <v>361643</v>
      </c>
      <c r="C4172" s="11" t="s">
        <v>644</v>
      </c>
      <c r="D4172" s="12" t="s">
        <v>3412</v>
      </c>
      <c r="E4172" s="10" t="s">
        <v>14</v>
      </c>
      <c r="F4172" s="10" t="s">
        <v>4655</v>
      </c>
      <c r="G4172" s="13" t="n">
        <v>33.836</v>
      </c>
      <c r="H4172" s="13" t="n">
        <v>1.52262</v>
      </c>
      <c r="I4172" s="10" t="s">
        <v>16</v>
      </c>
      <c r="J4172" s="14" t="s">
        <v>16</v>
      </c>
      <c r="K4172" s="16" t="s">
        <v>65</v>
      </c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</row>
    <row r="4173" customFormat="false" ht="15.75" hidden="false" customHeight="false" outlineLevel="0" collapsed="false">
      <c r="A4173" s="10" t="n">
        <v>25587186</v>
      </c>
      <c r="B4173" s="10" t="n">
        <v>92210</v>
      </c>
      <c r="C4173" s="11" t="s">
        <v>1117</v>
      </c>
      <c r="D4173" s="12" t="s">
        <v>1998</v>
      </c>
      <c r="E4173" s="10" t="s">
        <v>14</v>
      </c>
      <c r="F4173" s="10" t="s">
        <v>4656</v>
      </c>
      <c r="G4173" s="13" t="n">
        <v>26.256</v>
      </c>
      <c r="H4173" s="13" t="n">
        <v>1.18152</v>
      </c>
      <c r="I4173" s="10" t="s">
        <v>52</v>
      </c>
      <c r="J4173" s="14" t="s">
        <v>16</v>
      </c>
      <c r="K4173" s="16" t="s">
        <v>25</v>
      </c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</row>
    <row r="4174" customFormat="false" ht="15.75" hidden="false" customHeight="false" outlineLevel="0" collapsed="false">
      <c r="A4174" s="10" t="n">
        <v>25586699</v>
      </c>
      <c r="B4174" s="10" t="n">
        <v>239249</v>
      </c>
      <c r="C4174" s="11" t="s">
        <v>463</v>
      </c>
      <c r="D4174" s="12" t="s">
        <v>2949</v>
      </c>
      <c r="E4174" s="10" t="s">
        <v>20</v>
      </c>
      <c r="F4174" s="10" t="s">
        <v>4657</v>
      </c>
      <c r="G4174" s="13" t="n">
        <v>3459.6</v>
      </c>
      <c r="H4174" s="13" t="n">
        <v>155.682</v>
      </c>
      <c r="I4174" s="10" t="s">
        <v>16</v>
      </c>
      <c r="J4174" s="14" t="s">
        <v>16</v>
      </c>
      <c r="K4174" s="16" t="s">
        <v>43</v>
      </c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</row>
    <row r="4175" customFormat="false" ht="15.75" hidden="false" customHeight="false" outlineLevel="0" collapsed="false">
      <c r="A4175" s="10" t="n">
        <v>25586589</v>
      </c>
      <c r="B4175" s="10" t="n">
        <v>166435</v>
      </c>
      <c r="C4175" s="11" t="s">
        <v>1022</v>
      </c>
      <c r="D4175" s="12" t="s">
        <v>1375</v>
      </c>
      <c r="E4175" s="10" t="s">
        <v>14</v>
      </c>
      <c r="F4175" s="10" t="s">
        <v>4658</v>
      </c>
      <c r="G4175" s="13" t="n">
        <v>4.716</v>
      </c>
      <c r="H4175" s="13" t="n">
        <v>0.21222</v>
      </c>
      <c r="I4175" s="10" t="s">
        <v>16</v>
      </c>
      <c r="J4175" s="14" t="s">
        <v>17</v>
      </c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</row>
    <row r="4176" customFormat="false" ht="15.75" hidden="false" customHeight="false" outlineLevel="0" collapsed="false">
      <c r="A4176" s="10" t="n">
        <v>25586135</v>
      </c>
      <c r="B4176" s="10" t="n">
        <v>269252</v>
      </c>
      <c r="C4176" s="11" t="s">
        <v>1855</v>
      </c>
      <c r="D4176" s="12" t="s">
        <v>782</v>
      </c>
      <c r="E4176" s="10" t="s">
        <v>14</v>
      </c>
      <c r="F4176" s="10" t="s">
        <v>4659</v>
      </c>
      <c r="G4176" s="13" t="n">
        <v>4.624</v>
      </c>
      <c r="H4176" s="13" t="n">
        <v>0.20808</v>
      </c>
      <c r="I4176" s="10" t="s">
        <v>16</v>
      </c>
      <c r="J4176" s="14" t="s">
        <v>17</v>
      </c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</row>
    <row r="4177" customFormat="false" ht="15.75" hidden="false" customHeight="false" outlineLevel="0" collapsed="false">
      <c r="A4177" s="10" t="n">
        <v>21879213</v>
      </c>
      <c r="B4177" s="10" t="n">
        <v>56424</v>
      </c>
      <c r="C4177" s="11" t="s">
        <v>353</v>
      </c>
      <c r="D4177" s="12" t="s">
        <v>2005</v>
      </c>
      <c r="E4177" s="10" t="s">
        <v>58</v>
      </c>
      <c r="F4177" s="10" t="s">
        <v>4659</v>
      </c>
      <c r="G4177" s="13" t="n">
        <v>34.988</v>
      </c>
      <c r="H4177" s="13" t="n">
        <v>1.57446</v>
      </c>
      <c r="I4177" s="10" t="s">
        <v>52</v>
      </c>
      <c r="J4177" s="14" t="s">
        <v>16</v>
      </c>
      <c r="K4177" s="16" t="s">
        <v>65</v>
      </c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</row>
    <row r="4178" customFormat="false" ht="15.75" hidden="false" customHeight="false" outlineLevel="0" collapsed="false">
      <c r="A4178" s="10" t="n">
        <v>25586136</v>
      </c>
      <c r="B4178" s="10" t="n">
        <v>300326</v>
      </c>
      <c r="C4178" s="11" t="s">
        <v>1144</v>
      </c>
      <c r="D4178" s="12" t="s">
        <v>2985</v>
      </c>
      <c r="E4178" s="10" t="s">
        <v>14</v>
      </c>
      <c r="F4178" s="10" t="s">
        <v>4660</v>
      </c>
      <c r="G4178" s="13" t="n">
        <v>3.38</v>
      </c>
      <c r="H4178" s="13" t="n">
        <v>0.1521</v>
      </c>
      <c r="I4178" s="10" t="s">
        <v>16</v>
      </c>
      <c r="J4178" s="14" t="s">
        <v>16</v>
      </c>
      <c r="K4178" s="16" t="s">
        <v>43</v>
      </c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</row>
    <row r="4179" customFormat="false" ht="15.75" hidden="false" customHeight="false" outlineLevel="0" collapsed="false">
      <c r="A4179" s="10" t="n">
        <v>25583787</v>
      </c>
      <c r="B4179" s="10" t="n">
        <v>4464</v>
      </c>
      <c r="C4179" s="11" t="s">
        <v>53</v>
      </c>
      <c r="D4179" s="12" t="s">
        <v>1074</v>
      </c>
      <c r="E4179" s="10" t="s">
        <v>14</v>
      </c>
      <c r="F4179" s="10" t="s">
        <v>4661</v>
      </c>
      <c r="G4179" s="13" t="n">
        <v>27.44</v>
      </c>
      <c r="H4179" s="13" t="n">
        <v>1.2348</v>
      </c>
      <c r="I4179" s="10" t="s">
        <v>16</v>
      </c>
      <c r="J4179" s="14" t="s">
        <v>16</v>
      </c>
      <c r="K4179" s="16" t="s">
        <v>25</v>
      </c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</row>
    <row r="4180" customFormat="false" ht="15.75" hidden="false" customHeight="false" outlineLevel="0" collapsed="false">
      <c r="A4180" s="10" t="n">
        <v>21881047</v>
      </c>
      <c r="B4180" s="10" t="n">
        <v>157664</v>
      </c>
      <c r="C4180" s="11" t="s">
        <v>1008</v>
      </c>
      <c r="D4180" s="12" t="s">
        <v>1546</v>
      </c>
      <c r="E4180" s="10" t="s">
        <v>51</v>
      </c>
      <c r="F4180" s="10" t="s">
        <v>4661</v>
      </c>
      <c r="G4180" s="13" t="n">
        <v>7.356</v>
      </c>
      <c r="H4180" s="13" t="n">
        <v>0.33102</v>
      </c>
      <c r="I4180" s="10" t="s">
        <v>16</v>
      </c>
      <c r="J4180" s="14" t="s">
        <v>17</v>
      </c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</row>
    <row r="4181" customFormat="false" ht="15.75" hidden="false" customHeight="false" outlineLevel="0" collapsed="false">
      <c r="A4181" s="10" t="n">
        <v>25583780</v>
      </c>
      <c r="B4181" s="10" t="n">
        <v>46571</v>
      </c>
      <c r="C4181" s="11" t="s">
        <v>2210</v>
      </c>
      <c r="D4181" s="12" t="s">
        <v>3097</v>
      </c>
      <c r="E4181" s="10" t="s">
        <v>20</v>
      </c>
      <c r="F4181" s="10" t="s">
        <v>4662</v>
      </c>
      <c r="G4181" s="13" t="n">
        <v>4.868</v>
      </c>
      <c r="H4181" s="13" t="n">
        <v>0.21906</v>
      </c>
      <c r="I4181" s="10" t="s">
        <v>52</v>
      </c>
      <c r="J4181" s="14" t="s">
        <v>17</v>
      </c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</row>
    <row r="4182" customFormat="false" ht="15.75" hidden="false" customHeight="false" outlineLevel="0" collapsed="false">
      <c r="A4182" s="10" t="n">
        <v>25583153</v>
      </c>
      <c r="B4182" s="10" t="n">
        <v>272363</v>
      </c>
      <c r="C4182" s="11" t="s">
        <v>385</v>
      </c>
      <c r="D4182" s="12" t="s">
        <v>591</v>
      </c>
      <c r="E4182" s="10" t="s">
        <v>83</v>
      </c>
      <c r="F4182" s="10" t="s">
        <v>4663</v>
      </c>
      <c r="G4182" s="13" t="n">
        <v>12.888</v>
      </c>
      <c r="H4182" s="13" t="n">
        <v>0.57996</v>
      </c>
      <c r="I4182" s="10" t="s">
        <v>16</v>
      </c>
      <c r="J4182" s="14" t="s">
        <v>17</v>
      </c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</row>
    <row r="4183" customFormat="false" ht="15.75" hidden="false" customHeight="false" outlineLevel="0" collapsed="false">
      <c r="A4183" s="10" t="n">
        <v>25582987</v>
      </c>
      <c r="B4183" s="10" t="n">
        <v>27465</v>
      </c>
      <c r="C4183" s="11" t="s">
        <v>62</v>
      </c>
      <c r="D4183" s="12" t="s">
        <v>1112</v>
      </c>
      <c r="E4183" s="10" t="s">
        <v>14</v>
      </c>
      <c r="F4183" s="10" t="s">
        <v>4664</v>
      </c>
      <c r="G4183" s="13" t="n">
        <v>1.272</v>
      </c>
      <c r="H4183" s="13" t="n">
        <v>0.05724</v>
      </c>
      <c r="I4183" s="10" t="s">
        <v>16</v>
      </c>
      <c r="J4183" s="14" t="s">
        <v>16</v>
      </c>
      <c r="K4183" s="16" t="s">
        <v>65</v>
      </c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</row>
    <row r="4184" customFormat="false" ht="15.75" hidden="false" customHeight="false" outlineLevel="0" collapsed="false">
      <c r="A4184" s="10" t="n">
        <v>25580004</v>
      </c>
      <c r="B4184" s="10" t="n">
        <v>34798</v>
      </c>
      <c r="C4184" s="11" t="s">
        <v>1039</v>
      </c>
      <c r="D4184" s="12" t="s">
        <v>2158</v>
      </c>
      <c r="E4184" s="10" t="s">
        <v>20</v>
      </c>
      <c r="F4184" s="10" t="s">
        <v>4665</v>
      </c>
      <c r="G4184" s="13" t="n">
        <v>242.06</v>
      </c>
      <c r="H4184" s="13" t="n">
        <v>10.8927</v>
      </c>
      <c r="I4184" s="10" t="s">
        <v>16</v>
      </c>
      <c r="J4184" s="14" t="s">
        <v>17</v>
      </c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</row>
    <row r="4185" customFormat="false" ht="15.75" hidden="false" customHeight="false" outlineLevel="0" collapsed="false">
      <c r="A4185" s="10" t="n">
        <v>25579069</v>
      </c>
      <c r="B4185" s="10" t="n">
        <v>1510</v>
      </c>
      <c r="C4185" s="11" t="s">
        <v>1931</v>
      </c>
      <c r="D4185" s="12" t="s">
        <v>1189</v>
      </c>
      <c r="E4185" s="10" t="s">
        <v>38</v>
      </c>
      <c r="F4185" s="10" t="s">
        <v>4666</v>
      </c>
      <c r="G4185" s="13" t="n">
        <v>20.096</v>
      </c>
      <c r="H4185" s="13" t="n">
        <v>0.90432</v>
      </c>
      <c r="I4185" s="10" t="s">
        <v>16</v>
      </c>
      <c r="J4185" s="14" t="s">
        <v>16</v>
      </c>
      <c r="K4185" s="16" t="s">
        <v>29</v>
      </c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</row>
    <row r="4186" customFormat="false" ht="15.75" hidden="false" customHeight="false" outlineLevel="0" collapsed="false">
      <c r="A4186" s="10" t="n">
        <v>25577647</v>
      </c>
      <c r="B4186" s="10" t="n">
        <v>267486</v>
      </c>
      <c r="C4186" s="11" t="s">
        <v>2003</v>
      </c>
      <c r="D4186" s="12" t="s">
        <v>335</v>
      </c>
      <c r="E4186" s="10" t="s">
        <v>58</v>
      </c>
      <c r="F4186" s="10" t="s">
        <v>4667</v>
      </c>
      <c r="G4186" s="13" t="n">
        <v>31.632</v>
      </c>
      <c r="H4186" s="13" t="n">
        <v>1.42344</v>
      </c>
      <c r="I4186" s="10" t="s">
        <v>16</v>
      </c>
      <c r="J4186" s="14" t="s">
        <v>16</v>
      </c>
      <c r="K4186" s="16" t="s">
        <v>43</v>
      </c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</row>
    <row r="4187" customFormat="false" ht="15.75" hidden="false" customHeight="false" outlineLevel="0" collapsed="false">
      <c r="A4187" s="10" t="n">
        <v>21879201</v>
      </c>
      <c r="B4187" s="10" t="n">
        <v>52221</v>
      </c>
      <c r="C4187" s="11" t="s">
        <v>731</v>
      </c>
      <c r="D4187" s="12" t="s">
        <v>509</v>
      </c>
      <c r="E4187" s="10" t="s">
        <v>58</v>
      </c>
      <c r="F4187" s="10" t="s">
        <v>4667</v>
      </c>
      <c r="G4187" s="13" t="n">
        <v>11.452</v>
      </c>
      <c r="H4187" s="13" t="n">
        <v>0.51534</v>
      </c>
      <c r="I4187" s="10" t="s">
        <v>52</v>
      </c>
      <c r="J4187" s="14" t="s">
        <v>16</v>
      </c>
      <c r="K4187" s="16" t="s">
        <v>25</v>
      </c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</row>
    <row r="4188" customFormat="false" ht="15.75" hidden="false" customHeight="false" outlineLevel="0" collapsed="false">
      <c r="A4188" s="10" t="n">
        <v>25576013</v>
      </c>
      <c r="B4188" s="10" t="n">
        <v>28181</v>
      </c>
      <c r="C4188" s="11" t="s">
        <v>36</v>
      </c>
      <c r="D4188" s="12" t="s">
        <v>2125</v>
      </c>
      <c r="E4188" s="10" t="s">
        <v>20</v>
      </c>
      <c r="F4188" s="10" t="s">
        <v>4668</v>
      </c>
      <c r="G4188" s="13" t="n">
        <v>75.196</v>
      </c>
      <c r="H4188" s="13" t="n">
        <v>3.38382</v>
      </c>
      <c r="I4188" s="10" t="s">
        <v>16</v>
      </c>
      <c r="J4188" s="14" t="s">
        <v>17</v>
      </c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</row>
    <row r="4189" customFormat="false" ht="15.75" hidden="false" customHeight="false" outlineLevel="0" collapsed="false">
      <c r="A4189" s="10" t="n">
        <v>25573266</v>
      </c>
      <c r="B4189" s="10" t="n">
        <v>40859</v>
      </c>
      <c r="C4189" s="11" t="s">
        <v>863</v>
      </c>
      <c r="D4189" s="12" t="s">
        <v>3277</v>
      </c>
      <c r="E4189" s="10" t="s">
        <v>20</v>
      </c>
      <c r="F4189" s="10" t="s">
        <v>4669</v>
      </c>
      <c r="G4189" s="13" t="n">
        <v>12.308</v>
      </c>
      <c r="H4189" s="13" t="n">
        <v>0.55386</v>
      </c>
      <c r="I4189" s="10" t="s">
        <v>16</v>
      </c>
      <c r="J4189" s="14" t="s">
        <v>17</v>
      </c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</row>
    <row r="4190" customFormat="false" ht="15.75" hidden="false" customHeight="false" outlineLevel="0" collapsed="false">
      <c r="A4190" s="10" t="n">
        <v>25572755</v>
      </c>
      <c r="B4190" s="10" t="n">
        <v>45992</v>
      </c>
      <c r="C4190" s="11" t="s">
        <v>687</v>
      </c>
      <c r="D4190" s="12" t="s">
        <v>2187</v>
      </c>
      <c r="E4190" s="10" t="s">
        <v>20</v>
      </c>
      <c r="F4190" s="10" t="s">
        <v>4670</v>
      </c>
      <c r="G4190" s="13" t="n">
        <v>118.68</v>
      </c>
      <c r="H4190" s="13" t="n">
        <v>5.3406</v>
      </c>
      <c r="I4190" s="10" t="s">
        <v>16</v>
      </c>
      <c r="J4190" s="14" t="s">
        <v>16</v>
      </c>
      <c r="K4190" s="16" t="s">
        <v>43</v>
      </c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</row>
    <row r="4191" customFormat="false" ht="15.75" hidden="false" customHeight="false" outlineLevel="0" collapsed="false">
      <c r="A4191" s="10" t="n">
        <v>25571507</v>
      </c>
      <c r="B4191" s="10" t="n">
        <v>264009</v>
      </c>
      <c r="C4191" s="11" t="s">
        <v>853</v>
      </c>
      <c r="D4191" s="12" t="s">
        <v>458</v>
      </c>
      <c r="E4191" s="10" t="s">
        <v>20</v>
      </c>
      <c r="F4191" s="10" t="s">
        <v>4671</v>
      </c>
      <c r="G4191" s="13" t="n">
        <v>43.288</v>
      </c>
      <c r="H4191" s="13" t="n">
        <v>1.94796</v>
      </c>
      <c r="I4191" s="10" t="s">
        <v>16</v>
      </c>
      <c r="J4191" s="14" t="s">
        <v>16</v>
      </c>
      <c r="K4191" s="16" t="s">
        <v>29</v>
      </c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</row>
    <row r="4192" customFormat="false" ht="15.75" hidden="false" customHeight="false" outlineLevel="0" collapsed="false">
      <c r="A4192" s="10" t="n">
        <v>25571005</v>
      </c>
      <c r="B4192" s="10" t="n">
        <v>323529</v>
      </c>
      <c r="C4192" s="11" t="s">
        <v>2482</v>
      </c>
      <c r="D4192" s="12" t="s">
        <v>290</v>
      </c>
      <c r="E4192" s="10" t="s">
        <v>20</v>
      </c>
      <c r="F4192" s="10" t="s">
        <v>4672</v>
      </c>
      <c r="G4192" s="13" t="n">
        <v>2.776</v>
      </c>
      <c r="H4192" s="13" t="n">
        <v>0.12492</v>
      </c>
      <c r="I4192" s="10" t="s">
        <v>16</v>
      </c>
      <c r="J4192" s="14" t="s">
        <v>17</v>
      </c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</row>
    <row r="4193" customFormat="false" ht="15.75" hidden="false" customHeight="false" outlineLevel="0" collapsed="false">
      <c r="A4193" s="10" t="n">
        <v>25571003</v>
      </c>
      <c r="B4193" s="10" t="n">
        <v>161083</v>
      </c>
      <c r="C4193" s="11" t="s">
        <v>148</v>
      </c>
      <c r="D4193" s="12" t="s">
        <v>830</v>
      </c>
      <c r="E4193" s="10" t="s">
        <v>38</v>
      </c>
      <c r="F4193" s="10" t="s">
        <v>4673</v>
      </c>
      <c r="G4193" s="13" t="n">
        <v>6.204</v>
      </c>
      <c r="H4193" s="13" t="n">
        <v>0.27918</v>
      </c>
      <c r="I4193" s="10" t="s">
        <v>52</v>
      </c>
      <c r="J4193" s="14" t="s">
        <v>16</v>
      </c>
      <c r="K4193" s="16" t="s">
        <v>25</v>
      </c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</row>
    <row r="4194" customFormat="false" ht="15.75" hidden="false" customHeight="false" outlineLevel="0" collapsed="false">
      <c r="A4194" s="10" t="n">
        <v>25571007</v>
      </c>
      <c r="B4194" s="10" t="n">
        <v>309823</v>
      </c>
      <c r="C4194" s="11" t="s">
        <v>1609</v>
      </c>
      <c r="D4194" s="12" t="s">
        <v>1213</v>
      </c>
      <c r="E4194" s="10" t="s">
        <v>14</v>
      </c>
      <c r="F4194" s="10" t="s">
        <v>4674</v>
      </c>
      <c r="G4194" s="13" t="n">
        <v>12.98</v>
      </c>
      <c r="H4194" s="13" t="n">
        <v>0.5841</v>
      </c>
      <c r="I4194" s="10" t="s">
        <v>16</v>
      </c>
      <c r="J4194" s="14" t="s">
        <v>16</v>
      </c>
      <c r="K4194" s="16" t="s">
        <v>32</v>
      </c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</row>
    <row r="4195" customFormat="false" ht="15.75" hidden="false" customHeight="false" outlineLevel="0" collapsed="false">
      <c r="A4195" s="10" t="n">
        <v>25570617</v>
      </c>
      <c r="B4195" s="10" t="n">
        <v>44997</v>
      </c>
      <c r="C4195" s="11" t="s">
        <v>384</v>
      </c>
      <c r="D4195" s="12" t="s">
        <v>420</v>
      </c>
      <c r="E4195" s="10" t="s">
        <v>20</v>
      </c>
      <c r="F4195" s="10" t="s">
        <v>4675</v>
      </c>
      <c r="G4195" s="13" t="n">
        <v>8.56</v>
      </c>
      <c r="H4195" s="13" t="n">
        <v>0.3852</v>
      </c>
      <c r="I4195" s="10" t="s">
        <v>52</v>
      </c>
      <c r="J4195" s="14" t="s">
        <v>17</v>
      </c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</row>
    <row r="4196" customFormat="false" ht="15.75" hidden="false" customHeight="false" outlineLevel="0" collapsed="false">
      <c r="A4196" s="10" t="n">
        <v>21923303</v>
      </c>
      <c r="B4196" s="10" t="n">
        <v>111908</v>
      </c>
      <c r="C4196" s="11" t="s">
        <v>624</v>
      </c>
      <c r="D4196" s="12" t="s">
        <v>2001</v>
      </c>
      <c r="E4196" s="10" t="s">
        <v>58</v>
      </c>
      <c r="F4196" s="17" t="s">
        <v>4676</v>
      </c>
      <c r="G4196" s="13" t="n">
        <v>28.208</v>
      </c>
      <c r="H4196" s="13" t="n">
        <v>1.26936</v>
      </c>
      <c r="I4196" s="10" t="s">
        <v>16</v>
      </c>
      <c r="J4196" s="14" t="s">
        <v>16</v>
      </c>
      <c r="K4196" s="16" t="s">
        <v>25</v>
      </c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</row>
    <row r="4197" customFormat="false" ht="15.75" hidden="false" customHeight="false" outlineLevel="0" collapsed="false">
      <c r="A4197" s="10" t="n">
        <v>22099951</v>
      </c>
      <c r="B4197" s="10" t="n">
        <v>39532</v>
      </c>
      <c r="C4197" s="11" t="s">
        <v>126</v>
      </c>
      <c r="D4197" s="12" t="s">
        <v>3447</v>
      </c>
      <c r="E4197" s="10" t="s">
        <v>20</v>
      </c>
      <c r="F4197" s="17" t="s">
        <v>4676</v>
      </c>
      <c r="G4197" s="13" t="n">
        <v>105.196</v>
      </c>
      <c r="H4197" s="13" t="n">
        <v>4.73382</v>
      </c>
      <c r="I4197" s="10" t="s">
        <v>16</v>
      </c>
      <c r="J4197" s="14" t="s">
        <v>16</v>
      </c>
      <c r="K4197" s="16" t="s">
        <v>43</v>
      </c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</row>
    <row r="4198" customFormat="false" ht="15.75" hidden="false" customHeight="false" outlineLevel="0" collapsed="false">
      <c r="A4198" s="10" t="n">
        <v>24128045</v>
      </c>
      <c r="B4198" s="10" t="n">
        <v>264210</v>
      </c>
      <c r="C4198" s="11" t="s">
        <v>419</v>
      </c>
      <c r="D4198" s="12" t="s">
        <v>1231</v>
      </c>
      <c r="E4198" s="10" t="s">
        <v>14</v>
      </c>
      <c r="F4198" s="10" t="s">
        <v>4676</v>
      </c>
      <c r="G4198" s="13" t="n">
        <v>122.956</v>
      </c>
      <c r="H4198" s="13" t="n">
        <v>5.53302</v>
      </c>
      <c r="I4198" s="10" t="s">
        <v>16</v>
      </c>
      <c r="J4198" s="14" t="s">
        <v>16</v>
      </c>
      <c r="K4198" s="16" t="s">
        <v>29</v>
      </c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</row>
    <row r="4199" customFormat="false" ht="15.75" hidden="false" customHeight="false" outlineLevel="0" collapsed="false">
      <c r="A4199" s="10" t="n">
        <v>21879187</v>
      </c>
      <c r="B4199" s="10" t="n">
        <v>44997</v>
      </c>
      <c r="C4199" s="11" t="s">
        <v>384</v>
      </c>
      <c r="D4199" s="12" t="s">
        <v>250</v>
      </c>
      <c r="E4199" s="10" t="s">
        <v>20</v>
      </c>
      <c r="F4199" s="10" t="s">
        <v>4676</v>
      </c>
      <c r="G4199" s="13" t="n">
        <v>5.656</v>
      </c>
      <c r="H4199" s="13" t="n">
        <v>0.25452</v>
      </c>
      <c r="I4199" s="10" t="s">
        <v>52</v>
      </c>
      <c r="J4199" s="14" t="s">
        <v>17</v>
      </c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</row>
    <row r="4200" customFormat="false" ht="15.75" hidden="false" customHeight="false" outlineLevel="0" collapsed="false">
      <c r="A4200" s="10" t="n">
        <v>25712409</v>
      </c>
      <c r="B4200" s="10" t="n">
        <v>1165</v>
      </c>
      <c r="C4200" s="11" t="s">
        <v>118</v>
      </c>
      <c r="D4200" s="12" t="s">
        <v>1813</v>
      </c>
      <c r="E4200" s="10" t="s">
        <v>14</v>
      </c>
      <c r="F4200" s="17" t="s">
        <v>4677</v>
      </c>
      <c r="G4200" s="13" t="n">
        <v>61.864</v>
      </c>
      <c r="H4200" s="13" t="n">
        <v>2.78388</v>
      </c>
      <c r="I4200" s="10" t="s">
        <v>16</v>
      </c>
      <c r="J4200" s="14" t="s">
        <v>16</v>
      </c>
      <c r="K4200" s="16" t="s">
        <v>65</v>
      </c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</row>
    <row r="4201" customFormat="false" ht="15.75" hidden="false" customHeight="false" outlineLevel="0" collapsed="false">
      <c r="A4201" s="10" t="n">
        <v>24127719</v>
      </c>
      <c r="B4201" s="10" t="n">
        <v>211755</v>
      </c>
      <c r="C4201" s="11" t="s">
        <v>1497</v>
      </c>
      <c r="D4201" s="12" t="s">
        <v>2606</v>
      </c>
      <c r="E4201" s="10" t="s">
        <v>38</v>
      </c>
      <c r="F4201" s="10" t="s">
        <v>4677</v>
      </c>
      <c r="G4201" s="13" t="n">
        <v>12.008</v>
      </c>
      <c r="H4201" s="13" t="n">
        <v>0.54036</v>
      </c>
      <c r="I4201" s="10" t="s">
        <v>52</v>
      </c>
      <c r="J4201" s="14" t="s">
        <v>16</v>
      </c>
      <c r="K4201" s="16" t="s">
        <v>29</v>
      </c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</row>
    <row r="4202" customFormat="false" ht="15.75" hidden="false" customHeight="false" outlineLevel="0" collapsed="false">
      <c r="A4202" s="10" t="n">
        <v>25564422</v>
      </c>
      <c r="B4202" s="10" t="n">
        <v>27583</v>
      </c>
      <c r="C4202" s="11" t="s">
        <v>848</v>
      </c>
      <c r="D4202" s="12" t="s">
        <v>1774</v>
      </c>
      <c r="E4202" s="10" t="s">
        <v>14</v>
      </c>
      <c r="F4202" s="18" t="s">
        <v>4678</v>
      </c>
      <c r="G4202" s="13" t="n">
        <v>28.092</v>
      </c>
      <c r="H4202" s="13" t="n">
        <v>1.26414</v>
      </c>
      <c r="I4202" s="10" t="s">
        <v>16</v>
      </c>
      <c r="J4202" s="14" t="s">
        <v>17</v>
      </c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</row>
    <row r="4203" customFormat="false" ht="15.75" hidden="false" customHeight="false" outlineLevel="0" collapsed="false">
      <c r="A4203" s="10" t="n">
        <v>24127567</v>
      </c>
      <c r="B4203" s="10" t="n">
        <v>135187</v>
      </c>
      <c r="C4203" s="11" t="s">
        <v>2391</v>
      </c>
      <c r="D4203" s="12" t="s">
        <v>3939</v>
      </c>
      <c r="E4203" s="10" t="s">
        <v>14</v>
      </c>
      <c r="F4203" s="10" t="s">
        <v>4678</v>
      </c>
      <c r="G4203" s="13" t="n">
        <v>5.02</v>
      </c>
      <c r="H4203" s="13" t="n">
        <v>0.2259</v>
      </c>
      <c r="I4203" s="10" t="s">
        <v>16</v>
      </c>
      <c r="J4203" s="14" t="s">
        <v>17</v>
      </c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</row>
    <row r="4204" customFormat="false" ht="15.75" hidden="false" customHeight="false" outlineLevel="0" collapsed="false">
      <c r="A4204" s="10" t="n">
        <v>25619004</v>
      </c>
      <c r="B4204" s="10" t="n">
        <v>145318</v>
      </c>
      <c r="C4204" s="11" t="s">
        <v>1531</v>
      </c>
      <c r="D4204" s="12" t="s">
        <v>1697</v>
      </c>
      <c r="E4204" s="10" t="s">
        <v>14</v>
      </c>
      <c r="F4204" s="18" t="s">
        <v>4679</v>
      </c>
      <c r="G4204" s="13" t="n">
        <v>9.476</v>
      </c>
      <c r="H4204" s="13" t="n">
        <v>0.42642</v>
      </c>
      <c r="I4204" s="10" t="s">
        <v>16</v>
      </c>
      <c r="J4204" s="14" t="s">
        <v>16</v>
      </c>
      <c r="K4204" s="16" t="s">
        <v>43</v>
      </c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</row>
    <row r="4205" customFormat="false" ht="15.75" hidden="false" customHeight="false" outlineLevel="0" collapsed="false">
      <c r="A4205" s="10" t="n">
        <v>24127146</v>
      </c>
      <c r="B4205" s="10" t="n">
        <v>74640</v>
      </c>
      <c r="C4205" s="11" t="s">
        <v>216</v>
      </c>
      <c r="D4205" s="12" t="s">
        <v>1657</v>
      </c>
      <c r="E4205" s="10" t="s">
        <v>20</v>
      </c>
      <c r="F4205" s="10" t="s">
        <v>4679</v>
      </c>
      <c r="G4205" s="13" t="n">
        <v>5.476</v>
      </c>
      <c r="H4205" s="13" t="n">
        <v>0.24642</v>
      </c>
      <c r="I4205" s="10" t="s">
        <v>16</v>
      </c>
      <c r="J4205" s="14" t="s">
        <v>17</v>
      </c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</row>
    <row r="4206" customFormat="false" ht="15.75" hidden="false" customHeight="false" outlineLevel="0" collapsed="false">
      <c r="A4206" s="10" t="n">
        <v>23891892</v>
      </c>
      <c r="B4206" s="10" t="n">
        <v>382945</v>
      </c>
      <c r="C4206" s="11" t="s">
        <v>1184</v>
      </c>
      <c r="D4206" s="12" t="s">
        <v>1543</v>
      </c>
      <c r="E4206" s="10" t="s">
        <v>20</v>
      </c>
      <c r="F4206" s="18" t="s">
        <v>4680</v>
      </c>
      <c r="G4206" s="13" t="n">
        <v>6.5</v>
      </c>
      <c r="H4206" s="13" t="n">
        <v>0.2925</v>
      </c>
      <c r="I4206" s="10" t="s">
        <v>16</v>
      </c>
      <c r="J4206" s="14" t="s">
        <v>17</v>
      </c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</row>
    <row r="4207" customFormat="false" ht="15.75" hidden="false" customHeight="false" outlineLevel="0" collapsed="false">
      <c r="A4207" s="10" t="n">
        <v>24127081</v>
      </c>
      <c r="B4207" s="10" t="n">
        <v>40501</v>
      </c>
      <c r="C4207" s="11" t="s">
        <v>934</v>
      </c>
      <c r="D4207" s="12" t="s">
        <v>82</v>
      </c>
      <c r="E4207" s="10" t="s">
        <v>38</v>
      </c>
      <c r="F4207" s="10" t="s">
        <v>4680</v>
      </c>
      <c r="G4207" s="13" t="n">
        <v>14.188</v>
      </c>
      <c r="H4207" s="13" t="n">
        <v>0.63846</v>
      </c>
      <c r="I4207" s="10" t="s">
        <v>16</v>
      </c>
      <c r="J4207" s="14" t="s">
        <v>16</v>
      </c>
      <c r="K4207" s="16" t="s">
        <v>65</v>
      </c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</row>
    <row r="4208" customFormat="false" ht="15.75" hidden="false" customHeight="false" outlineLevel="0" collapsed="false">
      <c r="A4208" s="10" t="n">
        <v>22415729</v>
      </c>
      <c r="B4208" s="10" t="n">
        <v>126637</v>
      </c>
      <c r="C4208" s="11" t="s">
        <v>543</v>
      </c>
      <c r="D4208" s="12" t="s">
        <v>2909</v>
      </c>
      <c r="E4208" s="10" t="s">
        <v>20</v>
      </c>
      <c r="F4208" s="17" t="s">
        <v>4681</v>
      </c>
      <c r="G4208" s="13" t="n">
        <v>32.832</v>
      </c>
      <c r="H4208" s="13" t="n">
        <v>1.47744</v>
      </c>
      <c r="I4208" s="10" t="s">
        <v>16</v>
      </c>
      <c r="J4208" s="14" t="s">
        <v>17</v>
      </c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</row>
    <row r="4209" customFormat="false" ht="15.75" hidden="false" customHeight="false" outlineLevel="0" collapsed="false">
      <c r="A4209" s="10" t="n">
        <v>24127034</v>
      </c>
      <c r="B4209" s="10" t="n">
        <v>444201</v>
      </c>
      <c r="C4209" s="11" t="s">
        <v>652</v>
      </c>
      <c r="D4209" s="12" t="s">
        <v>1519</v>
      </c>
      <c r="E4209" s="10" t="s">
        <v>20</v>
      </c>
      <c r="F4209" s="10" t="s">
        <v>4681</v>
      </c>
      <c r="G4209" s="13" t="n">
        <v>46.992</v>
      </c>
      <c r="H4209" s="13" t="n">
        <v>2.11464</v>
      </c>
      <c r="I4209" s="10" t="s">
        <v>16</v>
      </c>
      <c r="J4209" s="14" t="s">
        <v>16</v>
      </c>
      <c r="K4209" s="16" t="s">
        <v>32</v>
      </c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</row>
    <row r="4210" customFormat="false" ht="15.75" hidden="false" customHeight="false" outlineLevel="0" collapsed="false">
      <c r="A4210" s="10" t="n">
        <v>26266941</v>
      </c>
      <c r="B4210" s="10" t="n">
        <v>109053</v>
      </c>
      <c r="C4210" s="11" t="s">
        <v>1120</v>
      </c>
      <c r="D4210" s="12" t="s">
        <v>467</v>
      </c>
      <c r="E4210" s="10" t="s">
        <v>38</v>
      </c>
      <c r="F4210" s="18" t="s">
        <v>4682</v>
      </c>
      <c r="G4210" s="13" t="n">
        <v>13.32</v>
      </c>
      <c r="H4210" s="13" t="n">
        <v>0.5994</v>
      </c>
      <c r="I4210" s="10" t="s">
        <v>16</v>
      </c>
      <c r="J4210" s="14" t="s">
        <v>16</v>
      </c>
      <c r="K4210" s="16" t="s">
        <v>65</v>
      </c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</row>
    <row r="4211" customFormat="false" ht="15.75" hidden="false" customHeight="false" outlineLevel="0" collapsed="false">
      <c r="A4211" s="10" t="n">
        <v>24126896</v>
      </c>
      <c r="B4211" s="10" t="n">
        <v>269252</v>
      </c>
      <c r="C4211" s="11" t="s">
        <v>1855</v>
      </c>
      <c r="D4211" s="12" t="s">
        <v>1407</v>
      </c>
      <c r="E4211" s="10" t="s">
        <v>14</v>
      </c>
      <c r="F4211" s="10" t="s">
        <v>4682</v>
      </c>
      <c r="G4211" s="13" t="n">
        <v>19.68</v>
      </c>
      <c r="H4211" s="13" t="n">
        <v>0.8856</v>
      </c>
      <c r="I4211" s="10" t="s">
        <v>16</v>
      </c>
      <c r="J4211" s="14" t="s">
        <v>16</v>
      </c>
      <c r="K4211" s="16" t="s">
        <v>32</v>
      </c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</row>
    <row r="4212" customFormat="false" ht="15.75" hidden="false" customHeight="false" outlineLevel="0" collapsed="false">
      <c r="A4212" s="10" t="n">
        <v>26170179</v>
      </c>
      <c r="B4212" s="10" t="n">
        <v>138259</v>
      </c>
      <c r="C4212" s="11" t="s">
        <v>1706</v>
      </c>
      <c r="D4212" s="12" t="s">
        <v>3025</v>
      </c>
      <c r="E4212" s="10" t="s">
        <v>58</v>
      </c>
      <c r="F4212" s="17" t="s">
        <v>4683</v>
      </c>
      <c r="G4212" s="13" t="n">
        <v>114.996</v>
      </c>
      <c r="H4212" s="13" t="n">
        <v>5.17482</v>
      </c>
      <c r="I4212" s="10" t="s">
        <v>16</v>
      </c>
      <c r="J4212" s="14" t="s">
        <v>17</v>
      </c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</row>
    <row r="4213" customFormat="false" ht="15.75" hidden="false" customHeight="false" outlineLevel="0" collapsed="false">
      <c r="A4213" s="10" t="n">
        <v>25873903</v>
      </c>
      <c r="B4213" s="10" t="n">
        <v>97520</v>
      </c>
      <c r="C4213" s="11" t="s">
        <v>243</v>
      </c>
      <c r="D4213" s="12" t="s">
        <v>172</v>
      </c>
      <c r="E4213" s="10" t="s">
        <v>38</v>
      </c>
      <c r="F4213" s="18" t="s">
        <v>4684</v>
      </c>
      <c r="G4213" s="13" t="n">
        <v>17.084</v>
      </c>
      <c r="H4213" s="13" t="n">
        <v>0.76878</v>
      </c>
      <c r="I4213" s="10" t="s">
        <v>16</v>
      </c>
      <c r="J4213" s="14" t="s">
        <v>16</v>
      </c>
      <c r="K4213" s="16" t="s">
        <v>43</v>
      </c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</row>
    <row r="4214" customFormat="false" ht="15.75" hidden="false" customHeight="false" outlineLevel="0" collapsed="false">
      <c r="A4214" s="10" t="n">
        <v>24125903</v>
      </c>
      <c r="B4214" s="10" t="n">
        <v>244376</v>
      </c>
      <c r="C4214" s="11" t="s">
        <v>2839</v>
      </c>
      <c r="D4214" s="12" t="s">
        <v>2979</v>
      </c>
      <c r="E4214" s="10" t="s">
        <v>14</v>
      </c>
      <c r="F4214" s="10" t="s">
        <v>4684</v>
      </c>
      <c r="G4214" s="13" t="n">
        <v>2.356</v>
      </c>
      <c r="H4214" s="13" t="n">
        <v>0.10602</v>
      </c>
      <c r="I4214" s="10" t="s">
        <v>16</v>
      </c>
      <c r="J4214" s="14" t="s">
        <v>17</v>
      </c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</row>
    <row r="4215" customFormat="false" ht="15.75" hidden="false" customHeight="false" outlineLevel="0" collapsed="false">
      <c r="A4215" s="10" t="n">
        <v>25541383</v>
      </c>
      <c r="B4215" s="10" t="n">
        <v>32361</v>
      </c>
      <c r="C4215" s="11" t="s">
        <v>1668</v>
      </c>
      <c r="D4215" s="12" t="s">
        <v>1228</v>
      </c>
      <c r="E4215" s="10" t="s">
        <v>20</v>
      </c>
      <c r="F4215" s="18" t="s">
        <v>4685</v>
      </c>
      <c r="G4215" s="13" t="n">
        <v>10.516</v>
      </c>
      <c r="H4215" s="13" t="n">
        <v>0.47322</v>
      </c>
      <c r="I4215" s="10" t="s">
        <v>16</v>
      </c>
      <c r="J4215" s="14" t="s">
        <v>16</v>
      </c>
      <c r="K4215" s="16" t="s">
        <v>25</v>
      </c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</row>
    <row r="4216" customFormat="false" ht="15.75" hidden="false" customHeight="false" outlineLevel="0" collapsed="false">
      <c r="A4216" s="10" t="n">
        <v>24125582</v>
      </c>
      <c r="B4216" s="10" t="n">
        <v>232120</v>
      </c>
      <c r="C4216" s="11" t="s">
        <v>543</v>
      </c>
      <c r="D4216" s="12" t="s">
        <v>782</v>
      </c>
      <c r="E4216" s="10" t="s">
        <v>20</v>
      </c>
      <c r="F4216" s="10" t="s">
        <v>4685</v>
      </c>
      <c r="G4216" s="13" t="n">
        <v>95.444</v>
      </c>
      <c r="H4216" s="13" t="n">
        <v>4.29498</v>
      </c>
      <c r="I4216" s="10" t="s">
        <v>16</v>
      </c>
      <c r="J4216" s="14" t="s">
        <v>17</v>
      </c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</row>
    <row r="4217" customFormat="false" ht="15.75" hidden="false" customHeight="false" outlineLevel="0" collapsed="false">
      <c r="A4217" s="10" t="n">
        <v>22379171</v>
      </c>
      <c r="B4217" s="10" t="n">
        <v>244470</v>
      </c>
      <c r="C4217" s="11" t="s">
        <v>366</v>
      </c>
      <c r="D4217" s="12" t="s">
        <v>716</v>
      </c>
      <c r="E4217" s="10" t="s">
        <v>58</v>
      </c>
      <c r="F4217" s="17" t="s">
        <v>4686</v>
      </c>
      <c r="G4217" s="13" t="n">
        <v>244.292</v>
      </c>
      <c r="H4217" s="13" t="n">
        <v>10.99314</v>
      </c>
      <c r="I4217" s="10" t="s">
        <v>16</v>
      </c>
      <c r="J4217" s="14" t="s">
        <v>17</v>
      </c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</row>
    <row r="4218" customFormat="false" ht="15.75" hidden="false" customHeight="false" outlineLevel="0" collapsed="false">
      <c r="A4218" s="10" t="n">
        <v>23025408</v>
      </c>
      <c r="B4218" s="10" t="n">
        <v>165649</v>
      </c>
      <c r="C4218" s="11" t="s">
        <v>727</v>
      </c>
      <c r="D4218" s="12" t="s">
        <v>734</v>
      </c>
      <c r="E4218" s="10" t="s">
        <v>38</v>
      </c>
      <c r="F4218" s="18" t="s">
        <v>4686</v>
      </c>
      <c r="G4218" s="13" t="n">
        <v>15.22</v>
      </c>
      <c r="H4218" s="13" t="n">
        <v>0.6849</v>
      </c>
      <c r="I4218" s="10" t="s">
        <v>16</v>
      </c>
      <c r="J4218" s="14" t="s">
        <v>16</v>
      </c>
      <c r="K4218" s="16" t="s">
        <v>65</v>
      </c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</row>
    <row r="4219" customFormat="false" ht="15.75" hidden="false" customHeight="false" outlineLevel="0" collapsed="false">
      <c r="A4219" s="10" t="n">
        <v>24125452</v>
      </c>
      <c r="B4219" s="10" t="n">
        <v>146009</v>
      </c>
      <c r="C4219" s="11" t="s">
        <v>2016</v>
      </c>
      <c r="D4219" s="12" t="s">
        <v>1035</v>
      </c>
      <c r="E4219" s="10" t="s">
        <v>20</v>
      </c>
      <c r="F4219" s="10" t="s">
        <v>4686</v>
      </c>
      <c r="G4219" s="13" t="n">
        <v>51.784</v>
      </c>
      <c r="H4219" s="13" t="n">
        <v>2.33028</v>
      </c>
      <c r="I4219" s="10" t="s">
        <v>16</v>
      </c>
      <c r="J4219" s="14" t="s">
        <v>17</v>
      </c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</row>
    <row r="4220" customFormat="false" ht="15.75" hidden="false" customHeight="false" outlineLevel="0" collapsed="false">
      <c r="A4220" s="10" t="n">
        <v>21881789</v>
      </c>
      <c r="B4220" s="10" t="n">
        <v>454094</v>
      </c>
      <c r="C4220" s="11" t="s">
        <v>417</v>
      </c>
      <c r="D4220" s="12" t="s">
        <v>296</v>
      </c>
      <c r="E4220" s="10" t="s">
        <v>51</v>
      </c>
      <c r="F4220" s="10" t="s">
        <v>4686</v>
      </c>
      <c r="G4220" s="13" t="n">
        <v>13.936</v>
      </c>
      <c r="H4220" s="13" t="n">
        <v>0.62712</v>
      </c>
      <c r="I4220" s="10" t="s">
        <v>16</v>
      </c>
      <c r="J4220" s="14" t="s">
        <v>17</v>
      </c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</row>
    <row r="4221" customFormat="false" ht="15.75" hidden="false" customHeight="false" outlineLevel="0" collapsed="false">
      <c r="A4221" s="10" t="n">
        <v>23390492</v>
      </c>
      <c r="B4221" s="10" t="n">
        <v>458459</v>
      </c>
      <c r="C4221" s="11" t="s">
        <v>486</v>
      </c>
      <c r="D4221" s="12" t="s">
        <v>517</v>
      </c>
      <c r="E4221" s="10" t="s">
        <v>14</v>
      </c>
      <c r="F4221" s="17" t="s">
        <v>4687</v>
      </c>
      <c r="G4221" s="13" t="n">
        <v>38.82</v>
      </c>
      <c r="H4221" s="13" t="n">
        <v>1.7469</v>
      </c>
      <c r="I4221" s="10" t="s">
        <v>16</v>
      </c>
      <c r="J4221" s="14" t="s">
        <v>16</v>
      </c>
      <c r="K4221" s="16" t="s">
        <v>32</v>
      </c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</row>
    <row r="4222" customFormat="false" ht="15.75" hidden="false" customHeight="false" outlineLevel="0" collapsed="false">
      <c r="A4222" s="10" t="n">
        <v>24125184</v>
      </c>
      <c r="B4222" s="10" t="n">
        <v>161989</v>
      </c>
      <c r="C4222" s="11" t="s">
        <v>53</v>
      </c>
      <c r="D4222" s="12" t="s">
        <v>1074</v>
      </c>
      <c r="E4222" s="10" t="s">
        <v>14</v>
      </c>
      <c r="F4222" s="10" t="s">
        <v>4687</v>
      </c>
      <c r="G4222" s="13" t="n">
        <v>13.132</v>
      </c>
      <c r="H4222" s="13" t="n">
        <v>0.59094</v>
      </c>
      <c r="I4222" s="10" t="s">
        <v>16</v>
      </c>
      <c r="J4222" s="14" t="s">
        <v>17</v>
      </c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</row>
    <row r="4223" customFormat="false" ht="15.75" hidden="false" customHeight="false" outlineLevel="0" collapsed="false">
      <c r="A4223" s="10" t="n">
        <v>24616572</v>
      </c>
      <c r="B4223" s="10" t="n">
        <v>217077</v>
      </c>
      <c r="C4223" s="11" t="s">
        <v>88</v>
      </c>
      <c r="D4223" s="12" t="s">
        <v>2845</v>
      </c>
      <c r="E4223" s="10" t="s">
        <v>14</v>
      </c>
      <c r="F4223" s="18" t="s">
        <v>4688</v>
      </c>
      <c r="G4223" s="13" t="n">
        <v>10.344</v>
      </c>
      <c r="H4223" s="13" t="n">
        <v>0.46548</v>
      </c>
      <c r="I4223" s="10" t="s">
        <v>16</v>
      </c>
      <c r="J4223" s="14" t="s">
        <v>16</v>
      </c>
      <c r="K4223" s="16" t="s">
        <v>29</v>
      </c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</row>
    <row r="4224" customFormat="false" ht="15.75" hidden="false" customHeight="false" outlineLevel="0" collapsed="false">
      <c r="A4224" s="10" t="n">
        <v>24123912</v>
      </c>
      <c r="B4224" s="10" t="n">
        <v>8031</v>
      </c>
      <c r="C4224" s="11" t="s">
        <v>2238</v>
      </c>
      <c r="D4224" s="12" t="s">
        <v>1188</v>
      </c>
      <c r="E4224" s="10" t="s">
        <v>83</v>
      </c>
      <c r="F4224" s="10" t="s">
        <v>4688</v>
      </c>
      <c r="G4224" s="13" t="n">
        <v>20.996</v>
      </c>
      <c r="H4224" s="13" t="n">
        <v>0.94482</v>
      </c>
      <c r="I4224" s="10" t="s">
        <v>52</v>
      </c>
      <c r="J4224" s="14" t="s">
        <v>16</v>
      </c>
      <c r="K4224" s="16" t="s">
        <v>65</v>
      </c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</row>
    <row r="4225" customFormat="false" ht="15.75" hidden="false" customHeight="false" outlineLevel="0" collapsed="false">
      <c r="A4225" s="10" t="n">
        <v>25379001</v>
      </c>
      <c r="B4225" s="10" t="n">
        <v>153303</v>
      </c>
      <c r="C4225" s="11" t="s">
        <v>88</v>
      </c>
      <c r="D4225" s="12" t="s">
        <v>576</v>
      </c>
      <c r="E4225" s="10" t="s">
        <v>20</v>
      </c>
      <c r="F4225" s="18" t="s">
        <v>4689</v>
      </c>
      <c r="G4225" s="13" t="n">
        <v>166.72</v>
      </c>
      <c r="H4225" s="13" t="n">
        <v>7.5024</v>
      </c>
      <c r="I4225" s="10" t="s">
        <v>16</v>
      </c>
      <c r="J4225" s="14" t="s">
        <v>16</v>
      </c>
      <c r="K4225" s="16" t="s">
        <v>25</v>
      </c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</row>
    <row r="4226" customFormat="false" ht="15.75" hidden="false" customHeight="false" outlineLevel="0" collapsed="false">
      <c r="A4226" s="10" t="n">
        <v>24123539</v>
      </c>
      <c r="B4226" s="10" t="n">
        <v>119021</v>
      </c>
      <c r="C4226" s="11" t="s">
        <v>53</v>
      </c>
      <c r="D4226" s="12" t="s">
        <v>2085</v>
      </c>
      <c r="E4226" s="10" t="s">
        <v>20</v>
      </c>
      <c r="F4226" s="10" t="s">
        <v>4689</v>
      </c>
      <c r="G4226" s="13" t="n">
        <v>3.624</v>
      </c>
      <c r="H4226" s="13" t="n">
        <v>0.16308</v>
      </c>
      <c r="I4226" s="10" t="s">
        <v>16</v>
      </c>
      <c r="J4226" s="14" t="s">
        <v>16</v>
      </c>
      <c r="K4226" s="16" t="s">
        <v>25</v>
      </c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</row>
    <row r="4227" customFormat="false" ht="15.75" hidden="false" customHeight="false" outlineLevel="0" collapsed="false">
      <c r="A4227" s="10" t="n">
        <v>25549368</v>
      </c>
      <c r="B4227" s="10" t="n">
        <v>56902</v>
      </c>
      <c r="C4227" s="11" t="s">
        <v>2110</v>
      </c>
      <c r="D4227" s="12" t="s">
        <v>186</v>
      </c>
      <c r="E4227" s="10" t="s">
        <v>58</v>
      </c>
      <c r="F4227" s="18" t="s">
        <v>4690</v>
      </c>
      <c r="G4227" s="13" t="n">
        <v>33.98</v>
      </c>
      <c r="H4227" s="13" t="n">
        <v>1.5291</v>
      </c>
      <c r="I4227" s="10" t="s">
        <v>16</v>
      </c>
      <c r="J4227" s="14" t="s">
        <v>16</v>
      </c>
      <c r="K4227" s="16" t="s">
        <v>25</v>
      </c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</row>
    <row r="4228" customFormat="false" ht="15.75" hidden="false" customHeight="false" outlineLevel="0" collapsed="false">
      <c r="A4228" s="10" t="n">
        <v>24123367</v>
      </c>
      <c r="B4228" s="10" t="n">
        <v>280622</v>
      </c>
      <c r="C4228" s="11" t="s">
        <v>1597</v>
      </c>
      <c r="D4228" s="12" t="s">
        <v>1432</v>
      </c>
      <c r="E4228" s="10" t="s">
        <v>83</v>
      </c>
      <c r="F4228" s="10" t="s">
        <v>4690</v>
      </c>
      <c r="G4228" s="13" t="n">
        <v>25.804</v>
      </c>
      <c r="H4228" s="13" t="n">
        <v>1.16118</v>
      </c>
      <c r="I4228" s="10" t="s">
        <v>16</v>
      </c>
      <c r="J4228" s="14" t="s">
        <v>16</v>
      </c>
      <c r="K4228" s="16" t="s">
        <v>32</v>
      </c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</row>
    <row r="4229" customFormat="false" ht="15.75" hidden="false" customHeight="false" outlineLevel="0" collapsed="false">
      <c r="A4229" s="10" t="n">
        <v>25037776</v>
      </c>
      <c r="B4229" s="10" t="n">
        <v>235158</v>
      </c>
      <c r="C4229" s="11" t="s">
        <v>2064</v>
      </c>
      <c r="D4229" s="12" t="s">
        <v>1798</v>
      </c>
      <c r="E4229" s="10" t="s">
        <v>14</v>
      </c>
      <c r="F4229" s="17" t="s">
        <v>4691</v>
      </c>
      <c r="G4229" s="13" t="n">
        <v>16.984</v>
      </c>
      <c r="H4229" s="13" t="n">
        <v>0.76428</v>
      </c>
      <c r="I4229" s="10" t="s">
        <v>16</v>
      </c>
      <c r="J4229" s="14" t="s">
        <v>16</v>
      </c>
      <c r="K4229" s="16" t="s">
        <v>43</v>
      </c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</row>
    <row r="4230" customFormat="false" ht="15.75" hidden="false" customHeight="false" outlineLevel="0" collapsed="false">
      <c r="A4230" s="10" t="n">
        <v>24772127</v>
      </c>
      <c r="B4230" s="10" t="n">
        <v>146023</v>
      </c>
      <c r="C4230" s="11" t="s">
        <v>91</v>
      </c>
      <c r="D4230" s="12" t="s">
        <v>3605</v>
      </c>
      <c r="E4230" s="10" t="s">
        <v>38</v>
      </c>
      <c r="F4230" s="17" t="s">
        <v>4691</v>
      </c>
      <c r="G4230" s="13" t="n">
        <v>1.912</v>
      </c>
      <c r="H4230" s="13" t="n">
        <v>0.08604</v>
      </c>
      <c r="I4230" s="10" t="s">
        <v>16</v>
      </c>
      <c r="J4230" s="14" t="s">
        <v>16</v>
      </c>
      <c r="K4230" s="16" t="s">
        <v>43</v>
      </c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</row>
    <row r="4231" customFormat="false" ht="15.75" hidden="false" customHeight="false" outlineLevel="0" collapsed="false">
      <c r="A4231" s="10" t="n">
        <v>24123168</v>
      </c>
      <c r="B4231" s="10" t="n">
        <v>91905</v>
      </c>
      <c r="C4231" s="11" t="s">
        <v>255</v>
      </c>
      <c r="D4231" s="12" t="s">
        <v>779</v>
      </c>
      <c r="E4231" s="10" t="s">
        <v>38</v>
      </c>
      <c r="F4231" s="10" t="s">
        <v>4691</v>
      </c>
      <c r="G4231" s="13" t="n">
        <v>5.652</v>
      </c>
      <c r="H4231" s="13" t="n">
        <v>0.25434</v>
      </c>
      <c r="I4231" s="10" t="s">
        <v>16</v>
      </c>
      <c r="J4231" s="14" t="s">
        <v>16</v>
      </c>
      <c r="K4231" s="16" t="s">
        <v>65</v>
      </c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</row>
    <row r="4232" customFormat="false" ht="15.75" hidden="false" customHeight="false" outlineLevel="0" collapsed="false">
      <c r="A4232" s="10" t="n">
        <v>21881579</v>
      </c>
      <c r="B4232" s="10" t="n">
        <v>301022</v>
      </c>
      <c r="C4232" s="11" t="s">
        <v>1545</v>
      </c>
      <c r="D4232" s="12" t="s">
        <v>1580</v>
      </c>
      <c r="E4232" s="10" t="s">
        <v>51</v>
      </c>
      <c r="F4232" s="10" t="s">
        <v>4691</v>
      </c>
      <c r="G4232" s="13" t="n">
        <v>272.112</v>
      </c>
      <c r="H4232" s="13" t="n">
        <v>12.24504</v>
      </c>
      <c r="I4232" s="10" t="s">
        <v>16</v>
      </c>
      <c r="J4232" s="14" t="s">
        <v>17</v>
      </c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</row>
    <row r="4233" customFormat="false" ht="15.75" hidden="false" customHeight="false" outlineLevel="0" collapsed="false">
      <c r="A4233" s="10" t="n">
        <v>22933417</v>
      </c>
      <c r="B4233" s="10" t="n">
        <v>14607</v>
      </c>
      <c r="C4233" s="11" t="s">
        <v>53</v>
      </c>
      <c r="D4233" s="12" t="s">
        <v>519</v>
      </c>
      <c r="E4233" s="10" t="s">
        <v>58</v>
      </c>
      <c r="F4233" s="18" t="s">
        <v>4692</v>
      </c>
      <c r="G4233" s="13" t="n">
        <v>81.74</v>
      </c>
      <c r="H4233" s="13" t="n">
        <v>3.6783</v>
      </c>
      <c r="I4233" s="10" t="s">
        <v>16</v>
      </c>
      <c r="J4233" s="14" t="s">
        <v>17</v>
      </c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</row>
    <row r="4234" customFormat="false" ht="15.75" hidden="false" customHeight="false" outlineLevel="0" collapsed="false">
      <c r="A4234" s="10" t="n">
        <v>24122986</v>
      </c>
      <c r="B4234" s="10" t="n">
        <v>13668</v>
      </c>
      <c r="C4234" s="11" t="s">
        <v>53</v>
      </c>
      <c r="D4234" s="12" t="s">
        <v>1784</v>
      </c>
      <c r="E4234" s="10" t="s">
        <v>38</v>
      </c>
      <c r="F4234" s="10" t="s">
        <v>4692</v>
      </c>
      <c r="G4234" s="13" t="n">
        <v>25.908</v>
      </c>
      <c r="H4234" s="13" t="n">
        <v>1.16586</v>
      </c>
      <c r="I4234" s="10" t="s">
        <v>16</v>
      </c>
      <c r="J4234" s="14" t="s">
        <v>16</v>
      </c>
      <c r="K4234" s="16" t="s">
        <v>32</v>
      </c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</row>
    <row r="4235" customFormat="false" ht="15.75" hidden="false" customHeight="false" outlineLevel="0" collapsed="false">
      <c r="A4235" s="10" t="n">
        <v>22443020</v>
      </c>
      <c r="B4235" s="10" t="n">
        <v>244875</v>
      </c>
      <c r="C4235" s="11" t="s">
        <v>1241</v>
      </c>
      <c r="D4235" s="12" t="s">
        <v>44</v>
      </c>
      <c r="E4235" s="10" t="s">
        <v>38</v>
      </c>
      <c r="F4235" s="17" t="s">
        <v>4693</v>
      </c>
      <c r="G4235" s="13" t="n">
        <v>23.168</v>
      </c>
      <c r="H4235" s="13" t="n">
        <v>1.04256</v>
      </c>
      <c r="I4235" s="10" t="s">
        <v>16</v>
      </c>
      <c r="J4235" s="14" t="s">
        <v>16</v>
      </c>
      <c r="K4235" s="16" t="s">
        <v>43</v>
      </c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</row>
    <row r="4236" customFormat="false" ht="15.75" hidden="false" customHeight="false" outlineLevel="0" collapsed="false">
      <c r="A4236" s="10" t="n">
        <v>24400047</v>
      </c>
      <c r="B4236" s="10" t="n">
        <v>9736</v>
      </c>
      <c r="C4236" s="11" t="s">
        <v>566</v>
      </c>
      <c r="D4236" s="12" t="s">
        <v>1466</v>
      </c>
      <c r="E4236" s="10" t="s">
        <v>14</v>
      </c>
      <c r="F4236" s="18" t="s">
        <v>4694</v>
      </c>
      <c r="G4236" s="13" t="n">
        <v>217.888</v>
      </c>
      <c r="H4236" s="13" t="n">
        <v>9.80496</v>
      </c>
      <c r="I4236" s="10" t="s">
        <v>16</v>
      </c>
      <c r="J4236" s="14" t="s">
        <v>17</v>
      </c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</row>
    <row r="4237" customFormat="false" ht="15.75" hidden="false" customHeight="false" outlineLevel="0" collapsed="false">
      <c r="A4237" s="10" t="n">
        <v>24122935</v>
      </c>
      <c r="B4237" s="10" t="n">
        <v>12186</v>
      </c>
      <c r="C4237" s="11" t="s">
        <v>546</v>
      </c>
      <c r="D4237" s="12" t="s">
        <v>1270</v>
      </c>
      <c r="E4237" s="10" t="s">
        <v>20</v>
      </c>
      <c r="F4237" s="10" t="s">
        <v>4694</v>
      </c>
      <c r="G4237" s="13" t="n">
        <v>39.3</v>
      </c>
      <c r="H4237" s="13" t="n">
        <v>1.7685</v>
      </c>
      <c r="I4237" s="10" t="s">
        <v>16</v>
      </c>
      <c r="J4237" s="14" t="s">
        <v>16</v>
      </c>
      <c r="K4237" s="16" t="s">
        <v>29</v>
      </c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</row>
    <row r="4238" customFormat="false" ht="15.75" hidden="false" customHeight="false" outlineLevel="0" collapsed="false">
      <c r="A4238" s="10" t="n">
        <v>26217010</v>
      </c>
      <c r="B4238" s="10" t="n">
        <v>256594</v>
      </c>
      <c r="C4238" s="11" t="s">
        <v>149</v>
      </c>
      <c r="D4238" s="12" t="s">
        <v>789</v>
      </c>
      <c r="E4238" s="10" t="s">
        <v>58</v>
      </c>
      <c r="F4238" s="17" t="s">
        <v>4695</v>
      </c>
      <c r="G4238" s="13" t="n">
        <v>5.52</v>
      </c>
      <c r="H4238" s="13" t="n">
        <v>0.2484</v>
      </c>
      <c r="I4238" s="10" t="s">
        <v>16</v>
      </c>
      <c r="J4238" s="14" t="s">
        <v>17</v>
      </c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</row>
    <row r="4239" customFormat="false" ht="15.75" hidden="false" customHeight="false" outlineLevel="0" collapsed="false">
      <c r="A4239" s="10" t="n">
        <v>23340182</v>
      </c>
      <c r="B4239" s="10" t="n">
        <v>181177</v>
      </c>
      <c r="C4239" s="11" t="s">
        <v>258</v>
      </c>
      <c r="D4239" s="12" t="s">
        <v>3198</v>
      </c>
      <c r="E4239" s="10" t="s">
        <v>14</v>
      </c>
      <c r="F4239" s="17" t="s">
        <v>4696</v>
      </c>
      <c r="G4239" s="13" t="n">
        <v>20.628</v>
      </c>
      <c r="H4239" s="13" t="n">
        <v>0.92826</v>
      </c>
      <c r="I4239" s="10" t="s">
        <v>16</v>
      </c>
      <c r="J4239" s="14" t="s">
        <v>16</v>
      </c>
      <c r="K4239" s="16" t="s">
        <v>65</v>
      </c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</row>
    <row r="4240" customFormat="false" ht="15.75" hidden="false" customHeight="false" outlineLevel="0" collapsed="false">
      <c r="A4240" s="10" t="n">
        <v>24122668</v>
      </c>
      <c r="B4240" s="10" t="n">
        <v>244376</v>
      </c>
      <c r="C4240" s="11" t="s">
        <v>2839</v>
      </c>
      <c r="D4240" s="12" t="s">
        <v>796</v>
      </c>
      <c r="E4240" s="10" t="s">
        <v>83</v>
      </c>
      <c r="F4240" s="10" t="s">
        <v>4696</v>
      </c>
      <c r="G4240" s="13" t="n">
        <v>86.556</v>
      </c>
      <c r="H4240" s="13" t="n">
        <v>3.89502</v>
      </c>
      <c r="I4240" s="10" t="s">
        <v>16</v>
      </c>
      <c r="J4240" s="14" t="s">
        <v>17</v>
      </c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</row>
    <row r="4241" customFormat="false" ht="15.75" hidden="false" customHeight="false" outlineLevel="0" collapsed="false">
      <c r="A4241" s="10" t="n">
        <v>24960687</v>
      </c>
      <c r="B4241" s="10" t="n">
        <v>420470</v>
      </c>
      <c r="C4241" s="11" t="s">
        <v>1314</v>
      </c>
      <c r="D4241" s="12" t="s">
        <v>579</v>
      </c>
      <c r="E4241" s="10" t="s">
        <v>20</v>
      </c>
      <c r="F4241" s="17" t="s">
        <v>4697</v>
      </c>
      <c r="G4241" s="13" t="n">
        <v>64.152</v>
      </c>
      <c r="H4241" s="13" t="n">
        <v>2.88684</v>
      </c>
      <c r="I4241" s="10" t="s">
        <v>16</v>
      </c>
      <c r="J4241" s="14" t="s">
        <v>16</v>
      </c>
      <c r="K4241" s="16" t="s">
        <v>43</v>
      </c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</row>
    <row r="4242" customFormat="false" ht="15.75" hidden="false" customHeight="false" outlineLevel="0" collapsed="false">
      <c r="A4242" s="10" t="n">
        <v>24122625</v>
      </c>
      <c r="B4242" s="10" t="n">
        <v>94893</v>
      </c>
      <c r="C4242" s="11" t="s">
        <v>1927</v>
      </c>
      <c r="D4242" s="12" t="s">
        <v>2657</v>
      </c>
      <c r="E4242" s="10" t="s">
        <v>20</v>
      </c>
      <c r="F4242" s="10" t="s">
        <v>4697</v>
      </c>
      <c r="G4242" s="13" t="n">
        <v>62.136</v>
      </c>
      <c r="H4242" s="13" t="n">
        <v>2.79612</v>
      </c>
      <c r="I4242" s="10" t="s">
        <v>16</v>
      </c>
      <c r="J4242" s="14" t="s">
        <v>16</v>
      </c>
      <c r="K4242" s="16" t="s">
        <v>32</v>
      </c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</row>
    <row r="4243" customFormat="false" ht="15.75" hidden="false" customHeight="false" outlineLevel="0" collapsed="false">
      <c r="A4243" s="10" t="n">
        <v>24800160</v>
      </c>
      <c r="B4243" s="10" t="n">
        <v>233720</v>
      </c>
      <c r="C4243" s="11" t="s">
        <v>69</v>
      </c>
      <c r="D4243" s="12" t="s">
        <v>370</v>
      </c>
      <c r="E4243" s="10" t="s">
        <v>38</v>
      </c>
      <c r="F4243" s="17" t="s">
        <v>4698</v>
      </c>
      <c r="G4243" s="13" t="n">
        <v>9.192</v>
      </c>
      <c r="H4243" s="13" t="n">
        <v>0.41364</v>
      </c>
      <c r="I4243" s="10" t="s">
        <v>16</v>
      </c>
      <c r="J4243" s="14" t="s">
        <v>17</v>
      </c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</row>
    <row r="4244" customFormat="false" ht="15.75" hidden="false" customHeight="false" outlineLevel="0" collapsed="false">
      <c r="A4244" s="10" t="n">
        <v>23408336</v>
      </c>
      <c r="B4244" s="10" t="n">
        <v>144814</v>
      </c>
      <c r="C4244" s="11" t="s">
        <v>481</v>
      </c>
      <c r="D4244" s="12" t="s">
        <v>1368</v>
      </c>
      <c r="E4244" s="10" t="s">
        <v>38</v>
      </c>
      <c r="F4244" s="17" t="s">
        <v>4698</v>
      </c>
      <c r="G4244" s="13" t="n">
        <v>1.46</v>
      </c>
      <c r="H4244" s="13" t="n">
        <v>0.0657</v>
      </c>
      <c r="I4244" s="10" t="s">
        <v>16</v>
      </c>
      <c r="J4244" s="14" t="s">
        <v>16</v>
      </c>
      <c r="K4244" s="16" t="s">
        <v>29</v>
      </c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</row>
    <row r="4245" customFormat="false" ht="15.75" hidden="false" customHeight="false" outlineLevel="0" collapsed="false">
      <c r="A4245" s="10" t="n">
        <v>24122579</v>
      </c>
      <c r="B4245" s="10" t="n">
        <v>86436</v>
      </c>
      <c r="C4245" s="11" t="s">
        <v>91</v>
      </c>
      <c r="D4245" s="12" t="s">
        <v>1770</v>
      </c>
      <c r="E4245" s="10" t="s">
        <v>20</v>
      </c>
      <c r="F4245" s="10" t="s">
        <v>4698</v>
      </c>
      <c r="G4245" s="13" t="n">
        <v>203.12</v>
      </c>
      <c r="H4245" s="13" t="n">
        <v>9.1404</v>
      </c>
      <c r="I4245" s="10" t="s">
        <v>16</v>
      </c>
      <c r="J4245" s="14" t="s">
        <v>16</v>
      </c>
      <c r="K4245" s="16" t="s">
        <v>65</v>
      </c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</row>
    <row r="4246" customFormat="false" ht="15.75" hidden="false" customHeight="false" outlineLevel="0" collapsed="false">
      <c r="A4246" s="10" t="n">
        <v>21881551</v>
      </c>
      <c r="B4246" s="10" t="n">
        <v>294466</v>
      </c>
      <c r="C4246" s="11" t="s">
        <v>369</v>
      </c>
      <c r="D4246" s="12" t="s">
        <v>1438</v>
      </c>
      <c r="E4246" s="10" t="s">
        <v>51</v>
      </c>
      <c r="F4246" s="10" t="s">
        <v>4698</v>
      </c>
      <c r="G4246" s="13" t="n">
        <v>28.82</v>
      </c>
      <c r="H4246" s="13" t="n">
        <v>1.2969</v>
      </c>
      <c r="I4246" s="10" t="s">
        <v>16</v>
      </c>
      <c r="J4246" s="14" t="s">
        <v>16</v>
      </c>
      <c r="K4246" s="16" t="s">
        <v>32</v>
      </c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</row>
    <row r="4247" customFormat="false" ht="15.75" hidden="false" customHeight="false" outlineLevel="0" collapsed="false">
      <c r="A4247" s="10" t="n">
        <v>25090863</v>
      </c>
      <c r="B4247" s="10" t="n">
        <v>208037</v>
      </c>
      <c r="C4247" s="11" t="s">
        <v>1341</v>
      </c>
      <c r="D4247" s="12" t="s">
        <v>1844</v>
      </c>
      <c r="E4247" s="10" t="s">
        <v>38</v>
      </c>
      <c r="F4247" s="17" t="s">
        <v>4699</v>
      </c>
      <c r="G4247" s="13" t="n">
        <v>8.764</v>
      </c>
      <c r="H4247" s="13" t="n">
        <v>0.39438</v>
      </c>
      <c r="I4247" s="10" t="s">
        <v>16</v>
      </c>
      <c r="J4247" s="14" t="s">
        <v>17</v>
      </c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</row>
    <row r="4248" customFormat="false" ht="15.75" hidden="false" customHeight="false" outlineLevel="0" collapsed="false">
      <c r="A4248" s="10" t="n">
        <v>22861350</v>
      </c>
      <c r="B4248" s="10" t="n">
        <v>205734</v>
      </c>
      <c r="C4248" s="11" t="s">
        <v>255</v>
      </c>
      <c r="D4248" s="12" t="s">
        <v>521</v>
      </c>
      <c r="E4248" s="10" t="s">
        <v>58</v>
      </c>
      <c r="F4248" s="17" t="s">
        <v>4700</v>
      </c>
      <c r="G4248" s="13" t="n">
        <v>7.104</v>
      </c>
      <c r="H4248" s="13" t="n">
        <v>0.31968</v>
      </c>
      <c r="I4248" s="10" t="s">
        <v>16</v>
      </c>
      <c r="J4248" s="14" t="s">
        <v>16</v>
      </c>
      <c r="K4248" s="16" t="s">
        <v>29</v>
      </c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</row>
    <row r="4249" customFormat="false" ht="15.75" hidden="false" customHeight="false" outlineLevel="0" collapsed="false">
      <c r="A4249" s="10" t="n">
        <v>25239890</v>
      </c>
      <c r="B4249" s="10" t="n">
        <v>316376</v>
      </c>
      <c r="C4249" s="11" t="s">
        <v>2372</v>
      </c>
      <c r="D4249" s="12" t="s">
        <v>877</v>
      </c>
      <c r="E4249" s="10" t="s">
        <v>14</v>
      </c>
      <c r="F4249" s="17" t="s">
        <v>4701</v>
      </c>
      <c r="G4249" s="13" t="n">
        <v>60.892</v>
      </c>
      <c r="H4249" s="13" t="n">
        <v>2.74014</v>
      </c>
      <c r="I4249" s="10" t="s">
        <v>16</v>
      </c>
      <c r="J4249" s="14" t="s">
        <v>16</v>
      </c>
      <c r="K4249" s="16" t="s">
        <v>25</v>
      </c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</row>
    <row r="4250" customFormat="false" ht="15.75" hidden="false" customHeight="false" outlineLevel="0" collapsed="false">
      <c r="A4250" s="10" t="n">
        <v>24122159</v>
      </c>
      <c r="B4250" s="10" t="n">
        <v>335987</v>
      </c>
      <c r="C4250" s="11" t="s">
        <v>81</v>
      </c>
      <c r="D4250" s="12" t="s">
        <v>3564</v>
      </c>
      <c r="E4250" s="10" t="s">
        <v>38</v>
      </c>
      <c r="F4250" s="10" t="s">
        <v>4701</v>
      </c>
      <c r="G4250" s="13" t="n">
        <v>30.14</v>
      </c>
      <c r="H4250" s="13" t="n">
        <v>1.3563</v>
      </c>
      <c r="I4250" s="10" t="s">
        <v>16</v>
      </c>
      <c r="J4250" s="14" t="s">
        <v>17</v>
      </c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</row>
    <row r="4251" customFormat="false" ht="15.75" hidden="false" customHeight="false" outlineLevel="0" collapsed="false">
      <c r="A4251" s="10" t="n">
        <v>22783020</v>
      </c>
      <c r="B4251" s="10" t="n">
        <v>205961</v>
      </c>
      <c r="C4251" s="11" t="s">
        <v>581</v>
      </c>
      <c r="D4251" s="12" t="s">
        <v>1709</v>
      </c>
      <c r="E4251" s="10" t="s">
        <v>58</v>
      </c>
      <c r="F4251" s="17" t="s">
        <v>4702</v>
      </c>
      <c r="G4251" s="13" t="n">
        <v>104.464</v>
      </c>
      <c r="H4251" s="13" t="n">
        <v>4.70088</v>
      </c>
      <c r="I4251" s="10" t="s">
        <v>16</v>
      </c>
      <c r="J4251" s="14" t="s">
        <v>16</v>
      </c>
      <c r="K4251" s="16" t="s">
        <v>25</v>
      </c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</row>
    <row r="4252" customFormat="false" ht="15.75" hidden="false" customHeight="false" outlineLevel="0" collapsed="false">
      <c r="A4252" s="10" t="n">
        <v>25159152</v>
      </c>
      <c r="B4252" s="10" t="n">
        <v>308771</v>
      </c>
      <c r="C4252" s="11" t="s">
        <v>112</v>
      </c>
      <c r="D4252" s="12" t="s">
        <v>19</v>
      </c>
      <c r="E4252" s="10" t="s">
        <v>20</v>
      </c>
      <c r="F4252" s="17" t="s">
        <v>4703</v>
      </c>
      <c r="G4252" s="13" t="n">
        <v>16.236</v>
      </c>
      <c r="H4252" s="13" t="n">
        <v>0.73062</v>
      </c>
      <c r="I4252" s="10" t="s">
        <v>16</v>
      </c>
      <c r="J4252" s="14" t="s">
        <v>17</v>
      </c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</row>
    <row r="4253" customFormat="false" ht="15.75" hidden="false" customHeight="false" outlineLevel="0" collapsed="false">
      <c r="A4253" s="10" t="n">
        <v>24121896</v>
      </c>
      <c r="B4253" s="10" t="n">
        <v>294027</v>
      </c>
      <c r="C4253" s="11" t="s">
        <v>201</v>
      </c>
      <c r="D4253" s="12" t="s">
        <v>2980</v>
      </c>
      <c r="E4253" s="10" t="s">
        <v>14</v>
      </c>
      <c r="F4253" s="10" t="s">
        <v>4703</v>
      </c>
      <c r="G4253" s="13" t="n">
        <v>18.188</v>
      </c>
      <c r="H4253" s="13" t="n">
        <v>0.81846</v>
      </c>
      <c r="I4253" s="10" t="s">
        <v>16</v>
      </c>
      <c r="J4253" s="14" t="s">
        <v>17</v>
      </c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</row>
    <row r="4254" customFormat="false" ht="15.75" hidden="false" customHeight="false" outlineLevel="0" collapsed="false">
      <c r="A4254" s="10" t="n">
        <v>22244561</v>
      </c>
      <c r="B4254" s="10" t="n">
        <v>606</v>
      </c>
      <c r="C4254" s="11" t="s">
        <v>403</v>
      </c>
      <c r="D4254" s="12" t="s">
        <v>1245</v>
      </c>
      <c r="E4254" s="10" t="s">
        <v>38</v>
      </c>
      <c r="F4254" s="17" t="s">
        <v>4704</v>
      </c>
      <c r="G4254" s="13" t="n">
        <v>37.576</v>
      </c>
      <c r="H4254" s="13" t="n">
        <v>1.69092</v>
      </c>
      <c r="I4254" s="10" t="s">
        <v>16</v>
      </c>
      <c r="J4254" s="14" t="s">
        <v>16</v>
      </c>
      <c r="K4254" s="16" t="s">
        <v>65</v>
      </c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</row>
    <row r="4255" customFormat="false" ht="15.75" hidden="false" customHeight="false" outlineLevel="0" collapsed="false">
      <c r="A4255" s="10" t="n">
        <v>24121157</v>
      </c>
      <c r="B4255" s="10" t="n">
        <v>287073</v>
      </c>
      <c r="C4255" s="11" t="s">
        <v>126</v>
      </c>
      <c r="D4255" s="12" t="s">
        <v>2530</v>
      </c>
      <c r="E4255" s="10" t="s">
        <v>38</v>
      </c>
      <c r="F4255" s="10" t="s">
        <v>4704</v>
      </c>
      <c r="G4255" s="13" t="n">
        <v>9.208</v>
      </c>
      <c r="H4255" s="13" t="n">
        <v>0.41436</v>
      </c>
      <c r="I4255" s="10" t="s">
        <v>16</v>
      </c>
      <c r="J4255" s="14" t="s">
        <v>16</v>
      </c>
      <c r="K4255" s="16" t="s">
        <v>43</v>
      </c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</row>
    <row r="4256" customFormat="false" ht="15.75" hidden="false" customHeight="false" outlineLevel="0" collapsed="false">
      <c r="A4256" s="10" t="n">
        <v>24806667</v>
      </c>
      <c r="B4256" s="10" t="n">
        <v>270737</v>
      </c>
      <c r="C4256" s="11" t="s">
        <v>36</v>
      </c>
      <c r="D4256" s="12" t="s">
        <v>732</v>
      </c>
      <c r="E4256" s="10" t="s">
        <v>14</v>
      </c>
      <c r="F4256" s="17" t="s">
        <v>4705</v>
      </c>
      <c r="G4256" s="13" t="n">
        <v>29.996</v>
      </c>
      <c r="H4256" s="13" t="n">
        <v>1.34982</v>
      </c>
      <c r="I4256" s="10" t="s">
        <v>16</v>
      </c>
      <c r="J4256" s="14" t="s">
        <v>17</v>
      </c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</row>
    <row r="4257" customFormat="false" ht="15.75" hidden="false" customHeight="false" outlineLevel="0" collapsed="false">
      <c r="A4257" s="10" t="n">
        <v>24120687</v>
      </c>
      <c r="B4257" s="10" t="n">
        <v>27605</v>
      </c>
      <c r="C4257" s="11" t="s">
        <v>543</v>
      </c>
      <c r="D4257" s="12" t="s">
        <v>2859</v>
      </c>
      <c r="E4257" s="10" t="s">
        <v>14</v>
      </c>
      <c r="F4257" s="10" t="s">
        <v>4705</v>
      </c>
      <c r="G4257" s="13" t="n">
        <v>11.98</v>
      </c>
      <c r="H4257" s="13" t="n">
        <v>0.5391</v>
      </c>
      <c r="I4257" s="10" t="s">
        <v>16</v>
      </c>
      <c r="J4257" s="14" t="s">
        <v>16</v>
      </c>
      <c r="K4257" s="16" t="s">
        <v>65</v>
      </c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</row>
    <row r="4258" customFormat="false" ht="15.75" hidden="false" customHeight="false" outlineLevel="0" collapsed="false">
      <c r="A4258" s="10" t="n">
        <v>25672063</v>
      </c>
      <c r="B4258" s="10" t="n">
        <v>275499</v>
      </c>
      <c r="C4258" s="11" t="s">
        <v>344</v>
      </c>
      <c r="D4258" s="12" t="s">
        <v>547</v>
      </c>
      <c r="E4258" s="10" t="s">
        <v>14</v>
      </c>
      <c r="F4258" s="17" t="s">
        <v>4706</v>
      </c>
      <c r="G4258" s="13" t="n">
        <v>45.404</v>
      </c>
      <c r="H4258" s="13" t="n">
        <v>2.04318</v>
      </c>
      <c r="I4258" s="10" t="s">
        <v>16</v>
      </c>
      <c r="J4258" s="14" t="s">
        <v>16</v>
      </c>
      <c r="K4258" s="16" t="s">
        <v>65</v>
      </c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</row>
    <row r="4259" customFormat="false" ht="15.75" hidden="false" customHeight="false" outlineLevel="0" collapsed="false">
      <c r="A4259" s="10" t="n">
        <v>24619832</v>
      </c>
      <c r="B4259" s="10" t="n">
        <v>105835</v>
      </c>
      <c r="C4259" s="11" t="s">
        <v>393</v>
      </c>
      <c r="D4259" s="12" t="s">
        <v>253</v>
      </c>
      <c r="E4259" s="10" t="s">
        <v>38</v>
      </c>
      <c r="F4259" s="18" t="s">
        <v>4707</v>
      </c>
      <c r="G4259" s="13" t="n">
        <v>15.348</v>
      </c>
      <c r="H4259" s="13" t="n">
        <v>0.69066</v>
      </c>
      <c r="I4259" s="10" t="s">
        <v>16</v>
      </c>
      <c r="J4259" s="14" t="s">
        <v>17</v>
      </c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</row>
    <row r="4260" customFormat="false" ht="15.75" hidden="false" customHeight="false" outlineLevel="0" collapsed="false">
      <c r="A4260" s="10" t="n">
        <v>24119818</v>
      </c>
      <c r="B4260" s="10" t="n">
        <v>264184</v>
      </c>
      <c r="C4260" s="11" t="s">
        <v>33</v>
      </c>
      <c r="D4260" s="12" t="s">
        <v>2937</v>
      </c>
      <c r="E4260" s="10" t="s">
        <v>20</v>
      </c>
      <c r="F4260" s="10" t="s">
        <v>4707</v>
      </c>
      <c r="G4260" s="13" t="n">
        <v>17.232</v>
      </c>
      <c r="H4260" s="13" t="n">
        <v>0.77544</v>
      </c>
      <c r="I4260" s="10" t="s">
        <v>16</v>
      </c>
      <c r="J4260" s="14" t="s">
        <v>16</v>
      </c>
      <c r="K4260" s="16" t="s">
        <v>29</v>
      </c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</row>
    <row r="4261" customFormat="false" ht="15.75" hidden="false" customHeight="false" outlineLevel="0" collapsed="false">
      <c r="A4261" s="10" t="n">
        <v>24758829</v>
      </c>
      <c r="B4261" s="10" t="n">
        <v>74640</v>
      </c>
      <c r="C4261" s="11" t="s">
        <v>216</v>
      </c>
      <c r="D4261" s="12" t="s">
        <v>2443</v>
      </c>
      <c r="E4261" s="10" t="s">
        <v>58</v>
      </c>
      <c r="F4261" s="17" t="s">
        <v>4708</v>
      </c>
      <c r="G4261" s="13" t="n">
        <v>48.96</v>
      </c>
      <c r="H4261" s="13" t="n">
        <v>2.2032</v>
      </c>
      <c r="I4261" s="10" t="s">
        <v>16</v>
      </c>
      <c r="J4261" s="14" t="s">
        <v>16</v>
      </c>
      <c r="K4261" s="16" t="s">
        <v>29</v>
      </c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</row>
    <row r="4262" customFormat="false" ht="15.75" hidden="false" customHeight="false" outlineLevel="0" collapsed="false">
      <c r="A4262" s="10" t="n">
        <v>24119556</v>
      </c>
      <c r="B4262" s="10" t="n">
        <v>7592</v>
      </c>
      <c r="C4262" s="11" t="s">
        <v>1020</v>
      </c>
      <c r="D4262" s="12" t="s">
        <v>2443</v>
      </c>
      <c r="E4262" s="10" t="s">
        <v>58</v>
      </c>
      <c r="F4262" s="10" t="s">
        <v>4708</v>
      </c>
      <c r="G4262" s="13" t="n">
        <v>50.5</v>
      </c>
      <c r="H4262" s="13" t="n">
        <v>2.2725</v>
      </c>
      <c r="I4262" s="10" t="s">
        <v>16</v>
      </c>
      <c r="J4262" s="14" t="s">
        <v>17</v>
      </c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</row>
    <row r="4263" customFormat="false" ht="15.75" hidden="false" customHeight="false" outlineLevel="0" collapsed="false">
      <c r="A4263" s="10" t="n">
        <v>25363568</v>
      </c>
      <c r="B4263" s="10" t="n">
        <v>460</v>
      </c>
      <c r="C4263" s="11" t="s">
        <v>255</v>
      </c>
      <c r="D4263" s="12" t="s">
        <v>4195</v>
      </c>
      <c r="E4263" s="10" t="s">
        <v>20</v>
      </c>
      <c r="F4263" s="18" t="s">
        <v>4709</v>
      </c>
      <c r="G4263" s="13" t="n">
        <v>44.872</v>
      </c>
      <c r="H4263" s="13" t="n">
        <v>2.01924</v>
      </c>
      <c r="I4263" s="10" t="s">
        <v>16</v>
      </c>
      <c r="J4263" s="14" t="s">
        <v>17</v>
      </c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</row>
    <row r="4264" customFormat="false" ht="15.75" hidden="false" customHeight="false" outlineLevel="0" collapsed="false">
      <c r="A4264" s="10" t="n">
        <v>24119075</v>
      </c>
      <c r="B4264" s="10" t="n">
        <v>277666</v>
      </c>
      <c r="C4264" s="11" t="s">
        <v>1115</v>
      </c>
      <c r="D4264" s="12" t="s">
        <v>1276</v>
      </c>
      <c r="E4264" s="10" t="s">
        <v>14</v>
      </c>
      <c r="F4264" s="10" t="s">
        <v>4709</v>
      </c>
      <c r="G4264" s="13" t="n">
        <v>104.312</v>
      </c>
      <c r="H4264" s="13" t="n">
        <v>4.69404</v>
      </c>
      <c r="I4264" s="10" t="s">
        <v>16</v>
      </c>
      <c r="J4264" s="14" t="s">
        <v>17</v>
      </c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</row>
    <row r="4265" customFormat="false" ht="15.75" hidden="false" customHeight="false" outlineLevel="0" collapsed="false">
      <c r="A4265" s="10" t="n">
        <v>23568184</v>
      </c>
      <c r="B4265" s="10" t="n">
        <v>180132</v>
      </c>
      <c r="C4265" s="11" t="s">
        <v>595</v>
      </c>
      <c r="D4265" s="12" t="s">
        <v>664</v>
      </c>
      <c r="E4265" s="10" t="s">
        <v>58</v>
      </c>
      <c r="F4265" s="17" t="s">
        <v>4710</v>
      </c>
      <c r="G4265" s="13" t="n">
        <v>19.96</v>
      </c>
      <c r="H4265" s="13" t="n">
        <v>0.8982</v>
      </c>
      <c r="I4265" s="10" t="s">
        <v>16</v>
      </c>
      <c r="J4265" s="14" t="s">
        <v>16</v>
      </c>
      <c r="K4265" s="16" t="s">
        <v>65</v>
      </c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</row>
    <row r="4266" customFormat="false" ht="15.75" hidden="false" customHeight="false" outlineLevel="0" collapsed="false">
      <c r="A4266" s="10" t="n">
        <v>23307661</v>
      </c>
      <c r="B4266" s="10" t="n">
        <v>141813</v>
      </c>
      <c r="C4266" s="11" t="s">
        <v>1109</v>
      </c>
      <c r="D4266" s="12" t="s">
        <v>3357</v>
      </c>
      <c r="E4266" s="10" t="s">
        <v>58</v>
      </c>
      <c r="F4266" s="17" t="s">
        <v>4711</v>
      </c>
      <c r="G4266" s="13" t="n">
        <v>39.708</v>
      </c>
      <c r="H4266" s="13" t="n">
        <v>1.78686</v>
      </c>
      <c r="I4266" s="10" t="s">
        <v>16</v>
      </c>
      <c r="J4266" s="14" t="s">
        <v>16</v>
      </c>
      <c r="K4266" s="16" t="s">
        <v>25</v>
      </c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</row>
    <row r="4267" customFormat="false" ht="15.75" hidden="false" customHeight="false" outlineLevel="0" collapsed="false">
      <c r="A4267" s="10" t="n">
        <v>23153016</v>
      </c>
      <c r="B4267" s="10" t="n">
        <v>77654</v>
      </c>
      <c r="C4267" s="11" t="s">
        <v>690</v>
      </c>
      <c r="D4267" s="12" t="s">
        <v>1026</v>
      </c>
      <c r="E4267" s="10" t="s">
        <v>20</v>
      </c>
      <c r="F4267" s="18" t="s">
        <v>4711</v>
      </c>
      <c r="G4267" s="13" t="n">
        <v>1.716</v>
      </c>
      <c r="H4267" s="13" t="n">
        <v>0.07722</v>
      </c>
      <c r="I4267" s="10" t="s">
        <v>16</v>
      </c>
      <c r="J4267" s="14" t="s">
        <v>17</v>
      </c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</row>
    <row r="4268" customFormat="false" ht="15.75" hidden="false" customHeight="false" outlineLevel="0" collapsed="false">
      <c r="A4268" s="10" t="n">
        <v>24118524</v>
      </c>
      <c r="B4268" s="10" t="n">
        <v>27235</v>
      </c>
      <c r="C4268" s="11" t="s">
        <v>411</v>
      </c>
      <c r="D4268" s="12" t="s">
        <v>1898</v>
      </c>
      <c r="E4268" s="10" t="s">
        <v>14</v>
      </c>
      <c r="F4268" s="10" t="s">
        <v>4711</v>
      </c>
      <c r="G4268" s="13" t="n">
        <v>83.884</v>
      </c>
      <c r="H4268" s="13" t="n">
        <v>3.77478</v>
      </c>
      <c r="I4268" s="10" t="s">
        <v>16</v>
      </c>
      <c r="J4268" s="14" t="s">
        <v>16</v>
      </c>
      <c r="K4268" s="16" t="s">
        <v>65</v>
      </c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</row>
    <row r="4269" customFormat="false" ht="15.75" hidden="false" customHeight="false" outlineLevel="0" collapsed="false">
      <c r="A4269" s="10" t="n">
        <v>21879791</v>
      </c>
      <c r="B4269" s="10" t="n">
        <v>231785</v>
      </c>
      <c r="C4269" s="11" t="s">
        <v>440</v>
      </c>
      <c r="D4269" s="12" t="s">
        <v>2240</v>
      </c>
      <c r="E4269" s="10" t="s">
        <v>51</v>
      </c>
      <c r="F4269" s="10" t="s">
        <v>4711</v>
      </c>
      <c r="G4269" s="13" t="n">
        <v>7.84</v>
      </c>
      <c r="H4269" s="13" t="n">
        <v>0.3528</v>
      </c>
      <c r="I4269" s="10" t="s">
        <v>16</v>
      </c>
      <c r="J4269" s="14" t="s">
        <v>17</v>
      </c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</row>
    <row r="4270" customFormat="false" ht="15.75" hidden="false" customHeight="false" outlineLevel="0" collapsed="false">
      <c r="A4270" s="10" t="n">
        <v>22939621</v>
      </c>
      <c r="B4270" s="10" t="n">
        <v>11161</v>
      </c>
      <c r="C4270" s="11" t="s">
        <v>669</v>
      </c>
      <c r="D4270" s="12" t="s">
        <v>2521</v>
      </c>
      <c r="E4270" s="10" t="s">
        <v>14</v>
      </c>
      <c r="F4270" s="18" t="s">
        <v>4712</v>
      </c>
      <c r="G4270" s="13" t="n">
        <v>5.24</v>
      </c>
      <c r="H4270" s="13" t="n">
        <v>0.2358</v>
      </c>
      <c r="I4270" s="10" t="s">
        <v>16</v>
      </c>
      <c r="J4270" s="14" t="s">
        <v>17</v>
      </c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</row>
    <row r="4271" customFormat="false" ht="15.75" hidden="false" customHeight="false" outlineLevel="0" collapsed="false">
      <c r="A4271" s="10" t="n">
        <v>24117698</v>
      </c>
      <c r="B4271" s="10" t="n">
        <v>326472</v>
      </c>
      <c r="C4271" s="11" t="s">
        <v>1625</v>
      </c>
      <c r="D4271" s="12" t="s">
        <v>1018</v>
      </c>
      <c r="E4271" s="10" t="s">
        <v>83</v>
      </c>
      <c r="F4271" s="10" t="s">
        <v>4712</v>
      </c>
      <c r="G4271" s="13" t="n">
        <v>3.9</v>
      </c>
      <c r="H4271" s="13" t="n">
        <v>0.1755</v>
      </c>
      <c r="I4271" s="10" t="s">
        <v>16</v>
      </c>
      <c r="J4271" s="14" t="s">
        <v>16</v>
      </c>
      <c r="K4271" s="16" t="s">
        <v>65</v>
      </c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</row>
    <row r="4272" customFormat="false" ht="15.75" hidden="false" customHeight="false" outlineLevel="0" collapsed="false">
      <c r="A4272" s="10" t="n">
        <v>26230563</v>
      </c>
      <c r="B4272" s="10" t="n">
        <v>102553</v>
      </c>
      <c r="C4272" s="11" t="s">
        <v>375</v>
      </c>
      <c r="D4272" s="12" t="s">
        <v>2085</v>
      </c>
      <c r="E4272" s="10" t="s">
        <v>14</v>
      </c>
      <c r="F4272" s="18" t="s">
        <v>4713</v>
      </c>
      <c r="G4272" s="13" t="n">
        <v>12.164</v>
      </c>
      <c r="H4272" s="13" t="n">
        <v>0.54738</v>
      </c>
      <c r="I4272" s="10" t="s">
        <v>16</v>
      </c>
      <c r="J4272" s="14" t="s">
        <v>17</v>
      </c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</row>
    <row r="4273" customFormat="false" ht="15.75" hidden="false" customHeight="false" outlineLevel="0" collapsed="false">
      <c r="A4273" s="10" t="n">
        <v>22209057</v>
      </c>
      <c r="B4273" s="10" t="n">
        <v>33352</v>
      </c>
      <c r="C4273" s="11" t="s">
        <v>295</v>
      </c>
      <c r="D4273" s="12" t="s">
        <v>509</v>
      </c>
      <c r="E4273" s="10" t="s">
        <v>20</v>
      </c>
      <c r="F4273" s="17" t="s">
        <v>4713</v>
      </c>
      <c r="G4273" s="13" t="n">
        <v>4.544</v>
      </c>
      <c r="H4273" s="13" t="n">
        <v>0.20448</v>
      </c>
      <c r="I4273" s="10" t="s">
        <v>16</v>
      </c>
      <c r="J4273" s="14" t="s">
        <v>16</v>
      </c>
      <c r="K4273" s="16" t="s">
        <v>29</v>
      </c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</row>
    <row r="4274" customFormat="false" ht="15.75" hidden="false" customHeight="false" outlineLevel="0" collapsed="false">
      <c r="A4274" s="10" t="n">
        <v>24117637</v>
      </c>
      <c r="B4274" s="10" t="n">
        <v>209341</v>
      </c>
      <c r="C4274" s="11" t="s">
        <v>2274</v>
      </c>
      <c r="D4274" s="12" t="s">
        <v>2327</v>
      </c>
      <c r="E4274" s="10" t="s">
        <v>38</v>
      </c>
      <c r="F4274" s="10" t="s">
        <v>4713</v>
      </c>
      <c r="G4274" s="13" t="n">
        <v>61.176</v>
      </c>
      <c r="H4274" s="13" t="n">
        <v>2.75292</v>
      </c>
      <c r="I4274" s="10" t="s">
        <v>16</v>
      </c>
      <c r="J4274" s="14" t="s">
        <v>16</v>
      </c>
      <c r="K4274" s="16" t="s">
        <v>65</v>
      </c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</row>
    <row r="4275" customFormat="false" ht="15.75" hidden="false" customHeight="false" outlineLevel="0" collapsed="false">
      <c r="A4275" s="10" t="n">
        <v>21878957</v>
      </c>
      <c r="B4275" s="10" t="n">
        <v>1870</v>
      </c>
      <c r="C4275" s="11" t="s">
        <v>1769</v>
      </c>
      <c r="D4275" s="12" t="s">
        <v>1764</v>
      </c>
      <c r="E4275" s="10" t="s">
        <v>20</v>
      </c>
      <c r="F4275" s="10" t="s">
        <v>4713</v>
      </c>
      <c r="G4275" s="13" t="n">
        <v>2.384</v>
      </c>
      <c r="H4275" s="13" t="n">
        <v>0.10728</v>
      </c>
      <c r="I4275" s="10" t="s">
        <v>52</v>
      </c>
      <c r="J4275" s="14" t="s">
        <v>17</v>
      </c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</row>
    <row r="4276" customFormat="false" ht="15.75" hidden="false" customHeight="false" outlineLevel="0" collapsed="false">
      <c r="A4276" s="10" t="n">
        <v>23403195</v>
      </c>
      <c r="B4276" s="10" t="n">
        <v>88636</v>
      </c>
      <c r="C4276" s="11" t="s">
        <v>805</v>
      </c>
      <c r="D4276" s="12" t="s">
        <v>2252</v>
      </c>
      <c r="E4276" s="10" t="s">
        <v>14</v>
      </c>
      <c r="F4276" s="17" t="s">
        <v>4714</v>
      </c>
      <c r="G4276" s="13" t="n">
        <v>18.7</v>
      </c>
      <c r="H4276" s="13" t="n">
        <v>0.8415</v>
      </c>
      <c r="I4276" s="10" t="s">
        <v>16</v>
      </c>
      <c r="J4276" s="14" t="s">
        <v>16</v>
      </c>
      <c r="K4276" s="16" t="s">
        <v>65</v>
      </c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</row>
    <row r="4277" customFormat="false" ht="15.75" hidden="false" customHeight="false" outlineLevel="0" collapsed="false">
      <c r="A4277" s="10" t="n">
        <v>24117229</v>
      </c>
      <c r="B4277" s="10" t="n">
        <v>86755</v>
      </c>
      <c r="C4277" s="11" t="s">
        <v>1268</v>
      </c>
      <c r="D4277" s="12" t="s">
        <v>212</v>
      </c>
      <c r="E4277" s="10" t="s">
        <v>38</v>
      </c>
      <c r="F4277" s="10" t="s">
        <v>4714</v>
      </c>
      <c r="G4277" s="13" t="n">
        <v>26.624</v>
      </c>
      <c r="H4277" s="13" t="n">
        <v>1.19808</v>
      </c>
      <c r="I4277" s="10" t="s">
        <v>16</v>
      </c>
      <c r="J4277" s="14" t="s">
        <v>16</v>
      </c>
      <c r="K4277" s="16" t="s">
        <v>65</v>
      </c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</row>
    <row r="4278" customFormat="false" ht="15.75" hidden="false" customHeight="false" outlineLevel="0" collapsed="false">
      <c r="A4278" s="10" t="n">
        <v>23258671</v>
      </c>
      <c r="B4278" s="10" t="n">
        <v>28032</v>
      </c>
      <c r="C4278" s="11" t="s">
        <v>553</v>
      </c>
      <c r="D4278" s="12" t="s">
        <v>637</v>
      </c>
      <c r="E4278" s="10" t="s">
        <v>14</v>
      </c>
      <c r="F4278" s="18" t="s">
        <v>4715</v>
      </c>
      <c r="G4278" s="13" t="n">
        <v>29.344</v>
      </c>
      <c r="H4278" s="13" t="n">
        <v>1.32048</v>
      </c>
      <c r="I4278" s="10" t="s">
        <v>16</v>
      </c>
      <c r="J4278" s="14" t="s">
        <v>16</v>
      </c>
      <c r="K4278" s="16" t="s">
        <v>65</v>
      </c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</row>
    <row r="4279" customFormat="false" ht="15.75" hidden="false" customHeight="false" outlineLevel="0" collapsed="false">
      <c r="A4279" s="10" t="n">
        <v>24117074</v>
      </c>
      <c r="B4279" s="10" t="n">
        <v>206940</v>
      </c>
      <c r="C4279" s="11" t="s">
        <v>991</v>
      </c>
      <c r="D4279" s="12" t="s">
        <v>4265</v>
      </c>
      <c r="E4279" s="10" t="s">
        <v>14</v>
      </c>
      <c r="F4279" s="10" t="s">
        <v>4715</v>
      </c>
      <c r="G4279" s="13" t="n">
        <v>96.48</v>
      </c>
      <c r="H4279" s="13" t="n">
        <v>4.3416</v>
      </c>
      <c r="I4279" s="10" t="s">
        <v>16</v>
      </c>
      <c r="J4279" s="14" t="s">
        <v>16</v>
      </c>
      <c r="K4279" s="16" t="s">
        <v>43</v>
      </c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</row>
    <row r="4280" customFormat="false" ht="15.75" hidden="false" customHeight="false" outlineLevel="0" collapsed="false">
      <c r="A4280" s="10" t="n">
        <v>25025630</v>
      </c>
      <c r="B4280" s="10" t="n">
        <v>264184</v>
      </c>
      <c r="C4280" s="11" t="s">
        <v>33</v>
      </c>
      <c r="D4280" s="12" t="s">
        <v>1058</v>
      </c>
      <c r="E4280" s="10" t="s">
        <v>14</v>
      </c>
      <c r="F4280" s="17" t="s">
        <v>4716</v>
      </c>
      <c r="G4280" s="13" t="n">
        <v>9.104</v>
      </c>
      <c r="H4280" s="13" t="n">
        <v>0.40968</v>
      </c>
      <c r="I4280" s="10" t="s">
        <v>16</v>
      </c>
      <c r="J4280" s="14" t="s">
        <v>17</v>
      </c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</row>
    <row r="4281" customFormat="false" ht="15.75" hidden="false" customHeight="false" outlineLevel="0" collapsed="false">
      <c r="A4281" s="10" t="n">
        <v>24116200</v>
      </c>
      <c r="B4281" s="10" t="n">
        <v>327683</v>
      </c>
      <c r="C4281" s="11" t="s">
        <v>965</v>
      </c>
      <c r="D4281" s="12" t="s">
        <v>23</v>
      </c>
      <c r="E4281" s="10" t="s">
        <v>38</v>
      </c>
      <c r="F4281" s="10" t="s">
        <v>4716</v>
      </c>
      <c r="G4281" s="13" t="n">
        <v>346.56</v>
      </c>
      <c r="H4281" s="13" t="n">
        <v>15.5952</v>
      </c>
      <c r="I4281" s="10" t="s">
        <v>16</v>
      </c>
      <c r="J4281" s="14" t="s">
        <v>17</v>
      </c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</row>
    <row r="4282" customFormat="false" ht="15.75" hidden="false" customHeight="false" outlineLevel="0" collapsed="false">
      <c r="A4282" s="10" t="n">
        <v>23563891</v>
      </c>
      <c r="B4282" s="10" t="n">
        <v>295363</v>
      </c>
      <c r="C4282" s="11" t="s">
        <v>407</v>
      </c>
      <c r="D4282" s="12" t="s">
        <v>1452</v>
      </c>
      <c r="E4282" s="10" t="s">
        <v>20</v>
      </c>
      <c r="F4282" s="17" t="s">
        <v>4717</v>
      </c>
      <c r="G4282" s="13" t="n">
        <v>9.992</v>
      </c>
      <c r="H4282" s="13" t="n">
        <v>0.44964</v>
      </c>
      <c r="I4282" s="10" t="s">
        <v>16</v>
      </c>
      <c r="J4282" s="14" t="s">
        <v>16</v>
      </c>
      <c r="K4282" s="16" t="s">
        <v>29</v>
      </c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</row>
    <row r="4283" customFormat="false" ht="15.75" hidden="false" customHeight="false" outlineLevel="0" collapsed="false">
      <c r="A4283" s="10" t="n">
        <v>24115493</v>
      </c>
      <c r="B4283" s="10" t="n">
        <v>239249</v>
      </c>
      <c r="C4283" s="11" t="s">
        <v>463</v>
      </c>
      <c r="D4283" s="12" t="s">
        <v>146</v>
      </c>
      <c r="E4283" s="10" t="s">
        <v>14</v>
      </c>
      <c r="F4283" s="10" t="s">
        <v>4717</v>
      </c>
      <c r="G4283" s="13" t="n">
        <v>5.248</v>
      </c>
      <c r="H4283" s="13" t="n">
        <v>0.23616</v>
      </c>
      <c r="I4283" s="10" t="s">
        <v>16</v>
      </c>
      <c r="J4283" s="14" t="s">
        <v>17</v>
      </c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</row>
    <row r="4284" customFormat="false" ht="15.75" hidden="false" customHeight="false" outlineLevel="0" collapsed="false">
      <c r="A4284" s="10" t="n">
        <v>25369489</v>
      </c>
      <c r="B4284" s="10" t="n">
        <v>325812</v>
      </c>
      <c r="C4284" s="11" t="s">
        <v>66</v>
      </c>
      <c r="D4284" s="12" t="s">
        <v>707</v>
      </c>
      <c r="E4284" s="10" t="s">
        <v>14</v>
      </c>
      <c r="F4284" s="18" t="s">
        <v>4718</v>
      </c>
      <c r="G4284" s="13" t="n">
        <v>33.644</v>
      </c>
      <c r="H4284" s="13" t="n">
        <v>1.51398</v>
      </c>
      <c r="I4284" s="10" t="s">
        <v>16</v>
      </c>
      <c r="J4284" s="14" t="s">
        <v>17</v>
      </c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</row>
    <row r="4285" customFormat="false" ht="15.75" hidden="false" customHeight="false" outlineLevel="0" collapsed="false">
      <c r="A4285" s="10" t="n">
        <v>24113893</v>
      </c>
      <c r="B4285" s="10" t="n">
        <v>466595</v>
      </c>
      <c r="C4285" s="11" t="s">
        <v>94</v>
      </c>
      <c r="D4285" s="12" t="s">
        <v>1912</v>
      </c>
      <c r="E4285" s="10" t="s">
        <v>20</v>
      </c>
      <c r="F4285" s="10" t="s">
        <v>4718</v>
      </c>
      <c r="G4285" s="13" t="n">
        <v>22.332</v>
      </c>
      <c r="H4285" s="13" t="n">
        <v>1.00494</v>
      </c>
      <c r="I4285" s="10" t="s">
        <v>16</v>
      </c>
      <c r="J4285" s="14" t="s">
        <v>16</v>
      </c>
      <c r="K4285" s="16" t="s">
        <v>32</v>
      </c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</row>
    <row r="4286" customFormat="false" ht="15.75" hidden="false" customHeight="false" outlineLevel="0" collapsed="false">
      <c r="A4286" s="10" t="n">
        <v>24099866</v>
      </c>
      <c r="B4286" s="10" t="n">
        <v>84311</v>
      </c>
      <c r="C4286" s="11" t="s">
        <v>438</v>
      </c>
      <c r="D4286" s="12" t="s">
        <v>519</v>
      </c>
      <c r="E4286" s="10" t="s">
        <v>38</v>
      </c>
      <c r="F4286" s="18" t="s">
        <v>4719</v>
      </c>
      <c r="G4286" s="13" t="n">
        <v>11.384</v>
      </c>
      <c r="H4286" s="13" t="n">
        <v>0.51228</v>
      </c>
      <c r="I4286" s="10" t="s">
        <v>16</v>
      </c>
      <c r="J4286" s="14" t="s">
        <v>16</v>
      </c>
      <c r="K4286" s="16" t="s">
        <v>29</v>
      </c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</row>
    <row r="4287" customFormat="false" ht="15.75" hidden="false" customHeight="false" outlineLevel="0" collapsed="false">
      <c r="A4287" s="10" t="n">
        <v>24113954</v>
      </c>
      <c r="B4287" s="10" t="n">
        <v>124917</v>
      </c>
      <c r="C4287" s="11" t="s">
        <v>584</v>
      </c>
      <c r="D4287" s="12" t="s">
        <v>404</v>
      </c>
      <c r="E4287" s="10" t="s">
        <v>14</v>
      </c>
      <c r="F4287" s="10" t="s">
        <v>4719</v>
      </c>
      <c r="G4287" s="13" t="n">
        <v>29.568</v>
      </c>
      <c r="H4287" s="13" t="n">
        <v>1.33056</v>
      </c>
      <c r="I4287" s="10" t="s">
        <v>52</v>
      </c>
      <c r="J4287" s="14" t="s">
        <v>16</v>
      </c>
      <c r="K4287" s="16" t="s">
        <v>65</v>
      </c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</row>
    <row r="4288" customFormat="false" ht="15.75" hidden="false" customHeight="false" outlineLevel="0" collapsed="false">
      <c r="A4288" s="10" t="n">
        <v>25014277</v>
      </c>
      <c r="B4288" s="10" t="n">
        <v>181878</v>
      </c>
      <c r="C4288" s="11" t="s">
        <v>778</v>
      </c>
      <c r="D4288" s="12" t="s">
        <v>1805</v>
      </c>
      <c r="E4288" s="10" t="s">
        <v>38</v>
      </c>
      <c r="F4288" s="17" t="s">
        <v>4720</v>
      </c>
      <c r="G4288" s="13" t="n">
        <v>1.768</v>
      </c>
      <c r="H4288" s="13" t="n">
        <v>0.07956</v>
      </c>
      <c r="I4288" s="10" t="s">
        <v>16</v>
      </c>
      <c r="J4288" s="14" t="s">
        <v>17</v>
      </c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</row>
    <row r="4289" customFormat="false" ht="15.75" hidden="false" customHeight="false" outlineLevel="0" collapsed="false">
      <c r="A4289" s="10" t="n">
        <v>24145304</v>
      </c>
      <c r="B4289" s="10" t="n">
        <v>105835</v>
      </c>
      <c r="C4289" s="11" t="s">
        <v>393</v>
      </c>
      <c r="D4289" s="12" t="s">
        <v>2090</v>
      </c>
      <c r="E4289" s="10" t="s">
        <v>20</v>
      </c>
      <c r="F4289" s="18" t="s">
        <v>4720</v>
      </c>
      <c r="G4289" s="13" t="n">
        <v>6.912</v>
      </c>
      <c r="H4289" s="13" t="n">
        <v>0.31104</v>
      </c>
      <c r="I4289" s="10" t="s">
        <v>16</v>
      </c>
      <c r="J4289" s="14" t="s">
        <v>16</v>
      </c>
      <c r="K4289" s="16" t="s">
        <v>32</v>
      </c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</row>
    <row r="4290" customFormat="false" ht="15.75" hidden="false" customHeight="false" outlineLevel="0" collapsed="false">
      <c r="A4290" s="10" t="n">
        <v>24113683</v>
      </c>
      <c r="B4290" s="10" t="n">
        <v>216660</v>
      </c>
      <c r="C4290" s="11" t="s">
        <v>26</v>
      </c>
      <c r="D4290" s="12" t="s">
        <v>771</v>
      </c>
      <c r="E4290" s="10" t="s">
        <v>20</v>
      </c>
      <c r="F4290" s="10" t="s">
        <v>4720</v>
      </c>
      <c r="G4290" s="13" t="n">
        <v>45.236</v>
      </c>
      <c r="H4290" s="13" t="n">
        <v>2.03562</v>
      </c>
      <c r="I4290" s="10" t="s">
        <v>16</v>
      </c>
      <c r="J4290" s="14" t="s">
        <v>17</v>
      </c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</row>
    <row r="4291" customFormat="false" ht="15.75" hidden="false" customHeight="false" outlineLevel="0" collapsed="false">
      <c r="A4291" s="10" t="n">
        <v>21880441</v>
      </c>
      <c r="B4291" s="10" t="n">
        <v>4491</v>
      </c>
      <c r="C4291" s="11" t="s">
        <v>81</v>
      </c>
      <c r="D4291" s="12" t="s">
        <v>318</v>
      </c>
      <c r="E4291" s="10" t="s">
        <v>58</v>
      </c>
      <c r="F4291" s="10" t="s">
        <v>4720</v>
      </c>
      <c r="G4291" s="13" t="n">
        <v>1044.96</v>
      </c>
      <c r="H4291" s="13" t="n">
        <v>47.0232</v>
      </c>
      <c r="I4291" s="10" t="s">
        <v>16</v>
      </c>
      <c r="J4291" s="14" t="s">
        <v>17</v>
      </c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</row>
    <row r="4292" customFormat="false" ht="15.75" hidden="false" customHeight="false" outlineLevel="0" collapsed="false">
      <c r="A4292" s="10" t="n">
        <v>24976846</v>
      </c>
      <c r="B4292" s="10" t="n">
        <v>148701</v>
      </c>
      <c r="C4292" s="11" t="s">
        <v>91</v>
      </c>
      <c r="D4292" s="12" t="s">
        <v>1063</v>
      </c>
      <c r="E4292" s="10" t="s">
        <v>38</v>
      </c>
      <c r="F4292" s="17" t="s">
        <v>4721</v>
      </c>
      <c r="G4292" s="13" t="n">
        <v>14.044</v>
      </c>
      <c r="H4292" s="13" t="n">
        <v>0.63198</v>
      </c>
      <c r="I4292" s="10" t="s">
        <v>16</v>
      </c>
      <c r="J4292" s="14" t="s">
        <v>16</v>
      </c>
      <c r="K4292" s="16" t="s">
        <v>25</v>
      </c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</row>
    <row r="4293" customFormat="false" ht="15.75" hidden="false" customHeight="false" outlineLevel="0" collapsed="false">
      <c r="A4293" s="10" t="n">
        <v>22594571</v>
      </c>
      <c r="B4293" s="10" t="n">
        <v>87089</v>
      </c>
      <c r="C4293" s="11" t="s">
        <v>1089</v>
      </c>
      <c r="D4293" s="12" t="s">
        <v>956</v>
      </c>
      <c r="E4293" s="10" t="s">
        <v>20</v>
      </c>
      <c r="F4293" s="18" t="s">
        <v>4721</v>
      </c>
      <c r="G4293" s="13" t="n">
        <v>2.9</v>
      </c>
      <c r="H4293" s="13" t="n">
        <v>0.1305</v>
      </c>
      <c r="I4293" s="10" t="s">
        <v>16</v>
      </c>
      <c r="J4293" s="14" t="s">
        <v>17</v>
      </c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</row>
    <row r="4294" customFormat="false" ht="15.75" hidden="false" customHeight="false" outlineLevel="0" collapsed="false">
      <c r="A4294" s="10" t="n">
        <v>24113394</v>
      </c>
      <c r="B4294" s="10" t="n">
        <v>92210</v>
      </c>
      <c r="C4294" s="11" t="s">
        <v>1117</v>
      </c>
      <c r="D4294" s="12" t="s">
        <v>842</v>
      </c>
      <c r="E4294" s="10" t="s">
        <v>14</v>
      </c>
      <c r="F4294" s="10" t="s">
        <v>4721</v>
      </c>
      <c r="G4294" s="13" t="n">
        <v>11.596</v>
      </c>
      <c r="H4294" s="13" t="n">
        <v>0.52182</v>
      </c>
      <c r="I4294" s="10" t="s">
        <v>16</v>
      </c>
      <c r="J4294" s="14" t="s">
        <v>17</v>
      </c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</row>
    <row r="4295" customFormat="false" ht="15.75" hidden="false" customHeight="false" outlineLevel="0" collapsed="false">
      <c r="A4295" s="10" t="n">
        <v>21880055</v>
      </c>
      <c r="B4295" s="10" t="n">
        <v>287073</v>
      </c>
      <c r="C4295" s="11" t="s">
        <v>126</v>
      </c>
      <c r="D4295" s="12" t="s">
        <v>2252</v>
      </c>
      <c r="E4295" s="10" t="s">
        <v>51</v>
      </c>
      <c r="F4295" s="10" t="s">
        <v>4721</v>
      </c>
      <c r="G4295" s="13" t="n">
        <v>25.032</v>
      </c>
      <c r="H4295" s="13" t="n">
        <v>1.12644</v>
      </c>
      <c r="I4295" s="10" t="s">
        <v>16</v>
      </c>
      <c r="J4295" s="14" t="s">
        <v>16</v>
      </c>
      <c r="K4295" s="16" t="s">
        <v>32</v>
      </c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</row>
    <row r="4296" customFormat="false" ht="15.75" hidden="false" customHeight="false" outlineLevel="0" collapsed="false">
      <c r="A4296" s="10" t="n">
        <v>24856965</v>
      </c>
      <c r="B4296" s="10" t="n">
        <v>359427</v>
      </c>
      <c r="C4296" s="11" t="s">
        <v>647</v>
      </c>
      <c r="D4296" s="12" t="s">
        <v>47</v>
      </c>
      <c r="E4296" s="10" t="s">
        <v>14</v>
      </c>
      <c r="F4296" s="17" t="s">
        <v>4722</v>
      </c>
      <c r="G4296" s="13" t="n">
        <v>42.688</v>
      </c>
      <c r="H4296" s="13" t="n">
        <v>1.92096</v>
      </c>
      <c r="I4296" s="10" t="s">
        <v>16</v>
      </c>
      <c r="J4296" s="14" t="s">
        <v>17</v>
      </c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</row>
    <row r="4297" customFormat="false" ht="15.75" hidden="false" customHeight="false" outlineLevel="0" collapsed="false">
      <c r="A4297" s="10" t="n">
        <v>24113248</v>
      </c>
      <c r="B4297" s="10" t="n">
        <v>31998</v>
      </c>
      <c r="C4297" s="11" t="s">
        <v>713</v>
      </c>
      <c r="D4297" s="12" t="s">
        <v>273</v>
      </c>
      <c r="E4297" s="10" t="s">
        <v>38</v>
      </c>
      <c r="F4297" s="10" t="s">
        <v>4722</v>
      </c>
      <c r="G4297" s="13" t="n">
        <v>3.912</v>
      </c>
      <c r="H4297" s="13" t="n">
        <v>0.17604</v>
      </c>
      <c r="I4297" s="10" t="s">
        <v>16</v>
      </c>
      <c r="J4297" s="14" t="s">
        <v>16</v>
      </c>
      <c r="K4297" s="16" t="s">
        <v>43</v>
      </c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</row>
    <row r="4298" customFormat="false" ht="15.75" hidden="false" customHeight="false" outlineLevel="0" collapsed="false">
      <c r="A4298" s="10" t="n">
        <v>25742969</v>
      </c>
      <c r="B4298" s="10" t="n">
        <v>466205</v>
      </c>
      <c r="C4298" s="11" t="s">
        <v>2477</v>
      </c>
      <c r="D4298" s="12" t="s">
        <v>104</v>
      </c>
      <c r="E4298" s="10" t="s">
        <v>20</v>
      </c>
      <c r="F4298" s="18" t="s">
        <v>4723</v>
      </c>
      <c r="G4298" s="13" t="n">
        <v>109.792</v>
      </c>
      <c r="H4298" s="13" t="n">
        <v>4.94064</v>
      </c>
      <c r="I4298" s="10" t="s">
        <v>16</v>
      </c>
      <c r="J4298" s="14" t="s">
        <v>16</v>
      </c>
      <c r="K4298" s="16" t="s">
        <v>29</v>
      </c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</row>
    <row r="4299" customFormat="false" ht="15.75" hidden="false" customHeight="false" outlineLevel="0" collapsed="false">
      <c r="A4299" s="10" t="n">
        <v>24112608</v>
      </c>
      <c r="B4299" s="10" t="n">
        <v>269252</v>
      </c>
      <c r="C4299" s="11" t="s">
        <v>1855</v>
      </c>
      <c r="D4299" s="12" t="s">
        <v>1165</v>
      </c>
      <c r="E4299" s="10" t="s">
        <v>14</v>
      </c>
      <c r="F4299" s="10" t="s">
        <v>4723</v>
      </c>
      <c r="G4299" s="13" t="n">
        <v>58.136</v>
      </c>
      <c r="H4299" s="13" t="n">
        <v>2.61612</v>
      </c>
      <c r="I4299" s="10" t="s">
        <v>16</v>
      </c>
      <c r="J4299" s="14" t="s">
        <v>17</v>
      </c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</row>
    <row r="4300" customFormat="false" ht="15.75" hidden="false" customHeight="false" outlineLevel="0" collapsed="false">
      <c r="A4300" s="10" t="n">
        <v>23277439</v>
      </c>
      <c r="B4300" s="10" t="n">
        <v>28300</v>
      </c>
      <c r="C4300" s="11" t="s">
        <v>641</v>
      </c>
      <c r="D4300" s="12" t="s">
        <v>515</v>
      </c>
      <c r="E4300" s="10" t="s">
        <v>20</v>
      </c>
      <c r="F4300" s="18" t="s">
        <v>4724</v>
      </c>
      <c r="G4300" s="13" t="n">
        <v>13.552</v>
      </c>
      <c r="H4300" s="13" t="n">
        <v>0.60984</v>
      </c>
      <c r="I4300" s="10" t="s">
        <v>16</v>
      </c>
      <c r="J4300" s="14" t="s">
        <v>16</v>
      </c>
      <c r="K4300" s="16" t="s">
        <v>43</v>
      </c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</row>
    <row r="4301" customFormat="false" ht="15.75" hidden="false" customHeight="false" outlineLevel="0" collapsed="false">
      <c r="A4301" s="10" t="n">
        <v>24111147</v>
      </c>
      <c r="B4301" s="10" t="n">
        <v>222411</v>
      </c>
      <c r="C4301" s="11" t="s">
        <v>1618</v>
      </c>
      <c r="D4301" s="12" t="s">
        <v>2261</v>
      </c>
      <c r="E4301" s="10" t="s">
        <v>14</v>
      </c>
      <c r="F4301" s="10" t="s">
        <v>4724</v>
      </c>
      <c r="G4301" s="13" t="n">
        <v>16.832</v>
      </c>
      <c r="H4301" s="13" t="n">
        <v>0.75744</v>
      </c>
      <c r="I4301" s="10" t="s">
        <v>16</v>
      </c>
      <c r="J4301" s="14" t="s">
        <v>17</v>
      </c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</row>
    <row r="4302" customFormat="false" ht="15.75" hidden="false" customHeight="false" outlineLevel="0" collapsed="false">
      <c r="A4302" s="10" t="n">
        <v>22029128</v>
      </c>
      <c r="B4302" s="10" t="n">
        <v>209361</v>
      </c>
      <c r="C4302" s="11" t="s">
        <v>1351</v>
      </c>
      <c r="D4302" s="12" t="s">
        <v>318</v>
      </c>
      <c r="E4302" s="10" t="s">
        <v>58</v>
      </c>
      <c r="F4302" s="17" t="s">
        <v>4725</v>
      </c>
      <c r="G4302" s="13" t="n">
        <v>1991.52</v>
      </c>
      <c r="H4302" s="13" t="n">
        <v>89.6184</v>
      </c>
      <c r="I4302" s="10" t="s">
        <v>16</v>
      </c>
      <c r="J4302" s="14" t="s">
        <v>17</v>
      </c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</row>
    <row r="4303" customFormat="false" ht="15.75" hidden="false" customHeight="false" outlineLevel="0" collapsed="false">
      <c r="A4303" s="10" t="n">
        <v>25873995</v>
      </c>
      <c r="B4303" s="10" t="n">
        <v>123747</v>
      </c>
      <c r="C4303" s="11" t="s">
        <v>2098</v>
      </c>
      <c r="D4303" s="12" t="s">
        <v>1140</v>
      </c>
      <c r="E4303" s="10" t="s">
        <v>38</v>
      </c>
      <c r="F4303" s="18" t="s">
        <v>4725</v>
      </c>
      <c r="G4303" s="13" t="n">
        <v>1.98</v>
      </c>
      <c r="H4303" s="13" t="n">
        <v>0.0891</v>
      </c>
      <c r="I4303" s="10" t="s">
        <v>16</v>
      </c>
      <c r="J4303" s="14" t="s">
        <v>17</v>
      </c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</row>
    <row r="4304" customFormat="false" ht="15.75" hidden="false" customHeight="false" outlineLevel="0" collapsed="false">
      <c r="A4304" s="10" t="n">
        <v>24111062</v>
      </c>
      <c r="B4304" s="10" t="n">
        <v>9874</v>
      </c>
      <c r="C4304" s="11" t="s">
        <v>2439</v>
      </c>
      <c r="D4304" s="12" t="s">
        <v>134</v>
      </c>
      <c r="E4304" s="10" t="s">
        <v>14</v>
      </c>
      <c r="F4304" s="10" t="s">
        <v>4725</v>
      </c>
      <c r="G4304" s="13" t="n">
        <v>19.264</v>
      </c>
      <c r="H4304" s="13" t="n">
        <v>0.86688</v>
      </c>
      <c r="I4304" s="10" t="s">
        <v>16</v>
      </c>
      <c r="J4304" s="14" t="s">
        <v>16</v>
      </c>
      <c r="K4304" s="16" t="s">
        <v>25</v>
      </c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</row>
    <row r="4305" customFormat="false" ht="15.75" hidden="false" customHeight="false" outlineLevel="0" collapsed="false">
      <c r="A4305" s="10" t="n">
        <v>21881087</v>
      </c>
      <c r="B4305" s="10" t="n">
        <v>174475</v>
      </c>
      <c r="C4305" s="11" t="s">
        <v>263</v>
      </c>
      <c r="D4305" s="12" t="s">
        <v>1643</v>
      </c>
      <c r="E4305" s="10" t="s">
        <v>51</v>
      </c>
      <c r="F4305" s="10" t="s">
        <v>4725</v>
      </c>
      <c r="G4305" s="13" t="n">
        <v>9.184</v>
      </c>
      <c r="H4305" s="13" t="n">
        <v>0.41328</v>
      </c>
      <c r="I4305" s="10" t="s">
        <v>16</v>
      </c>
      <c r="J4305" s="14" t="s">
        <v>17</v>
      </c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</row>
    <row r="4306" customFormat="false" ht="15.75" hidden="false" customHeight="false" outlineLevel="0" collapsed="false">
      <c r="A4306" s="10" t="n">
        <v>24180858</v>
      </c>
      <c r="B4306" s="10" t="n">
        <v>105106</v>
      </c>
      <c r="C4306" s="11" t="s">
        <v>1469</v>
      </c>
      <c r="D4306" s="12" t="s">
        <v>98</v>
      </c>
      <c r="E4306" s="10" t="s">
        <v>38</v>
      </c>
      <c r="F4306" s="18" t="s">
        <v>4726</v>
      </c>
      <c r="G4306" s="13" t="n">
        <v>5.38</v>
      </c>
      <c r="H4306" s="13" t="n">
        <v>0.2421</v>
      </c>
      <c r="I4306" s="10" t="s">
        <v>16</v>
      </c>
      <c r="J4306" s="14" t="s">
        <v>16</v>
      </c>
      <c r="K4306" s="16" t="s">
        <v>32</v>
      </c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</row>
    <row r="4307" customFormat="false" ht="15.75" hidden="false" customHeight="false" outlineLevel="0" collapsed="false">
      <c r="A4307" s="10" t="n">
        <v>24727734</v>
      </c>
      <c r="B4307" s="10" t="n">
        <v>35417</v>
      </c>
      <c r="C4307" s="11" t="s">
        <v>1203</v>
      </c>
      <c r="D4307" s="12" t="s">
        <v>674</v>
      </c>
      <c r="E4307" s="10" t="s">
        <v>20</v>
      </c>
      <c r="F4307" s="17" t="s">
        <v>4726</v>
      </c>
      <c r="G4307" s="13" t="n">
        <v>21.552</v>
      </c>
      <c r="H4307" s="13" t="n">
        <v>0.96984</v>
      </c>
      <c r="I4307" s="10" t="s">
        <v>16</v>
      </c>
      <c r="J4307" s="14" t="s">
        <v>17</v>
      </c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</row>
    <row r="4308" customFormat="false" ht="15.75" hidden="false" customHeight="false" outlineLevel="0" collapsed="false">
      <c r="A4308" s="10" t="n">
        <v>24110836</v>
      </c>
      <c r="B4308" s="10" t="n">
        <v>218898</v>
      </c>
      <c r="C4308" s="11" t="s">
        <v>353</v>
      </c>
      <c r="D4308" s="12" t="s">
        <v>2119</v>
      </c>
      <c r="E4308" s="10" t="s">
        <v>14</v>
      </c>
      <c r="F4308" s="10" t="s">
        <v>4726</v>
      </c>
      <c r="G4308" s="13" t="n">
        <v>100.56</v>
      </c>
      <c r="H4308" s="13" t="n">
        <v>4.5252</v>
      </c>
      <c r="I4308" s="10" t="s">
        <v>16</v>
      </c>
      <c r="J4308" s="14" t="s">
        <v>17</v>
      </c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</row>
    <row r="4309" customFormat="false" ht="15.75" hidden="false" customHeight="false" outlineLevel="0" collapsed="false">
      <c r="A4309" s="10" t="n">
        <v>21878999</v>
      </c>
      <c r="B4309" s="10" t="n">
        <v>7654</v>
      </c>
      <c r="C4309" s="11" t="s">
        <v>1914</v>
      </c>
      <c r="D4309" s="12" t="s">
        <v>2611</v>
      </c>
      <c r="E4309" s="10" t="s">
        <v>14</v>
      </c>
      <c r="F4309" s="10" t="s">
        <v>4726</v>
      </c>
      <c r="G4309" s="13" t="n">
        <v>21.788</v>
      </c>
      <c r="H4309" s="13" t="n">
        <v>0.98046</v>
      </c>
      <c r="I4309" s="10" t="s">
        <v>52</v>
      </c>
      <c r="J4309" s="14" t="s">
        <v>17</v>
      </c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</row>
    <row r="4310" customFormat="false" ht="15.75" hidden="false" customHeight="false" outlineLevel="0" collapsed="false">
      <c r="A4310" s="10" t="n">
        <v>25040827</v>
      </c>
      <c r="B4310" s="10" t="n">
        <v>288762</v>
      </c>
      <c r="C4310" s="11" t="s">
        <v>379</v>
      </c>
      <c r="D4310" s="12" t="s">
        <v>217</v>
      </c>
      <c r="E4310" s="10" t="s">
        <v>20</v>
      </c>
      <c r="F4310" s="17" t="s">
        <v>4727</v>
      </c>
      <c r="G4310" s="13" t="n">
        <v>23.444</v>
      </c>
      <c r="H4310" s="13" t="n">
        <v>1.05498</v>
      </c>
      <c r="I4310" s="10" t="s">
        <v>16</v>
      </c>
      <c r="J4310" s="14" t="s">
        <v>16</v>
      </c>
      <c r="K4310" s="16" t="s">
        <v>65</v>
      </c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</row>
    <row r="4311" customFormat="false" ht="15.75" hidden="false" customHeight="false" outlineLevel="0" collapsed="false">
      <c r="A4311" s="10" t="n">
        <v>24108949</v>
      </c>
      <c r="B4311" s="10" t="n">
        <v>187249</v>
      </c>
      <c r="C4311" s="11" t="s">
        <v>1402</v>
      </c>
      <c r="D4311" s="12" t="s">
        <v>496</v>
      </c>
      <c r="E4311" s="10" t="s">
        <v>20</v>
      </c>
      <c r="F4311" s="10" t="s">
        <v>4727</v>
      </c>
      <c r="G4311" s="13" t="n">
        <v>264.296</v>
      </c>
      <c r="H4311" s="13" t="n">
        <v>11.89332</v>
      </c>
      <c r="I4311" s="10" t="s">
        <v>16</v>
      </c>
      <c r="J4311" s="14" t="s">
        <v>17</v>
      </c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</row>
    <row r="4312" customFormat="false" ht="15.75" hidden="false" customHeight="false" outlineLevel="0" collapsed="false">
      <c r="A4312" s="10" t="n">
        <v>22895405</v>
      </c>
      <c r="B4312" s="10" t="n">
        <v>191222</v>
      </c>
      <c r="C4312" s="11" t="s">
        <v>292</v>
      </c>
      <c r="D4312" s="12" t="s">
        <v>280</v>
      </c>
      <c r="E4312" s="10" t="s">
        <v>58</v>
      </c>
      <c r="F4312" s="18" t="s">
        <v>4728</v>
      </c>
      <c r="G4312" s="13" t="n">
        <v>5.344</v>
      </c>
      <c r="H4312" s="13" t="n">
        <v>0.24048</v>
      </c>
      <c r="I4312" s="10" t="s">
        <v>16</v>
      </c>
      <c r="J4312" s="14" t="s">
        <v>16</v>
      </c>
      <c r="K4312" s="16" t="s">
        <v>65</v>
      </c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</row>
    <row r="4313" customFormat="false" ht="15.75" hidden="false" customHeight="false" outlineLevel="0" collapsed="false">
      <c r="A4313" s="10" t="n">
        <v>22626584</v>
      </c>
      <c r="B4313" s="10" t="n">
        <v>114162</v>
      </c>
      <c r="C4313" s="11" t="s">
        <v>756</v>
      </c>
      <c r="D4313" s="12" t="s">
        <v>1396</v>
      </c>
      <c r="E4313" s="10" t="s">
        <v>20</v>
      </c>
      <c r="F4313" s="18" t="s">
        <v>4728</v>
      </c>
      <c r="G4313" s="13" t="n">
        <v>5.568</v>
      </c>
      <c r="H4313" s="13" t="n">
        <v>0.25056</v>
      </c>
      <c r="I4313" s="10" t="s">
        <v>16</v>
      </c>
      <c r="J4313" s="14" t="s">
        <v>16</v>
      </c>
      <c r="K4313" s="16" t="s">
        <v>32</v>
      </c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</row>
    <row r="4314" customFormat="false" ht="15.75" hidden="false" customHeight="false" outlineLevel="0" collapsed="false">
      <c r="A4314" s="10" t="n">
        <v>24108224</v>
      </c>
      <c r="B4314" s="10" t="n">
        <v>257460</v>
      </c>
      <c r="C4314" s="11" t="s">
        <v>88</v>
      </c>
      <c r="D4314" s="12" t="s">
        <v>554</v>
      </c>
      <c r="E4314" s="10" t="s">
        <v>20</v>
      </c>
      <c r="F4314" s="10" t="s">
        <v>4728</v>
      </c>
      <c r="G4314" s="13" t="n">
        <v>46.656</v>
      </c>
      <c r="H4314" s="13" t="n">
        <v>2.09952</v>
      </c>
      <c r="I4314" s="10" t="s">
        <v>16</v>
      </c>
      <c r="J4314" s="14" t="s">
        <v>17</v>
      </c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</row>
    <row r="4315" customFormat="false" ht="15.75" hidden="false" customHeight="false" outlineLevel="0" collapsed="false">
      <c r="A4315" s="10" t="n">
        <v>21880605</v>
      </c>
      <c r="B4315" s="10" t="n">
        <v>32990</v>
      </c>
      <c r="C4315" s="11" t="s">
        <v>1609</v>
      </c>
      <c r="D4315" s="12" t="s">
        <v>2356</v>
      </c>
      <c r="E4315" s="10" t="s">
        <v>51</v>
      </c>
      <c r="F4315" s="10" t="s">
        <v>4728</v>
      </c>
      <c r="G4315" s="13" t="n">
        <v>15.48</v>
      </c>
      <c r="H4315" s="13" t="n">
        <v>0.6966</v>
      </c>
      <c r="I4315" s="10" t="s">
        <v>16</v>
      </c>
      <c r="J4315" s="14" t="s">
        <v>16</v>
      </c>
      <c r="K4315" s="16" t="s">
        <v>29</v>
      </c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</row>
    <row r="4316" customFormat="false" ht="15.75" hidden="false" customHeight="false" outlineLevel="0" collapsed="false">
      <c r="A4316" s="10" t="n">
        <v>25541830</v>
      </c>
      <c r="B4316" s="10" t="n">
        <v>151086</v>
      </c>
      <c r="C4316" s="11" t="s">
        <v>53</v>
      </c>
      <c r="D4316" s="12" t="s">
        <v>1614</v>
      </c>
      <c r="E4316" s="10" t="s">
        <v>38</v>
      </c>
      <c r="F4316" s="18" t="s">
        <v>4729</v>
      </c>
      <c r="G4316" s="13" t="n">
        <v>17.868</v>
      </c>
      <c r="H4316" s="13" t="n">
        <v>0.80406</v>
      </c>
      <c r="I4316" s="10" t="s">
        <v>16</v>
      </c>
      <c r="J4316" s="14" t="s">
        <v>16</v>
      </c>
      <c r="K4316" s="16" t="s">
        <v>65</v>
      </c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</row>
    <row r="4317" customFormat="false" ht="15.75" hidden="false" customHeight="false" outlineLevel="0" collapsed="false">
      <c r="A4317" s="10" t="n">
        <v>24372140</v>
      </c>
      <c r="B4317" s="10" t="n">
        <v>88636</v>
      </c>
      <c r="C4317" s="11" t="s">
        <v>805</v>
      </c>
      <c r="D4317" s="12" t="s">
        <v>1074</v>
      </c>
      <c r="E4317" s="10" t="s">
        <v>20</v>
      </c>
      <c r="F4317" s="18" t="s">
        <v>4729</v>
      </c>
      <c r="G4317" s="13" t="n">
        <v>5.8</v>
      </c>
      <c r="H4317" s="13" t="n">
        <v>0.261</v>
      </c>
      <c r="I4317" s="10" t="s">
        <v>16</v>
      </c>
      <c r="J4317" s="14" t="s">
        <v>16</v>
      </c>
      <c r="K4317" s="16" t="s">
        <v>29</v>
      </c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</row>
    <row r="4318" customFormat="false" ht="15.75" hidden="false" customHeight="false" outlineLevel="0" collapsed="false">
      <c r="A4318" s="10" t="n">
        <v>24107054</v>
      </c>
      <c r="B4318" s="10" t="n">
        <v>94696</v>
      </c>
      <c r="C4318" s="11" t="s">
        <v>659</v>
      </c>
      <c r="D4318" s="12" t="s">
        <v>3198</v>
      </c>
      <c r="E4318" s="10" t="s">
        <v>20</v>
      </c>
      <c r="F4318" s="10" t="s">
        <v>4729</v>
      </c>
      <c r="G4318" s="13" t="n">
        <v>29.224</v>
      </c>
      <c r="H4318" s="13" t="n">
        <v>1.31508</v>
      </c>
      <c r="I4318" s="10" t="s">
        <v>16</v>
      </c>
      <c r="J4318" s="14" t="s">
        <v>17</v>
      </c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</row>
    <row r="4319" customFormat="false" ht="15.75" hidden="false" customHeight="false" outlineLevel="0" collapsed="false">
      <c r="A4319" s="10" t="n">
        <v>21880069</v>
      </c>
      <c r="B4319" s="10" t="n">
        <v>289091</v>
      </c>
      <c r="C4319" s="11" t="s">
        <v>240</v>
      </c>
      <c r="D4319" s="12" t="s">
        <v>642</v>
      </c>
      <c r="E4319" s="10" t="s">
        <v>51</v>
      </c>
      <c r="F4319" s="10" t="s">
        <v>4729</v>
      </c>
      <c r="G4319" s="13" t="n">
        <v>5.032</v>
      </c>
      <c r="H4319" s="13" t="n">
        <v>0.22644</v>
      </c>
      <c r="I4319" s="10" t="s">
        <v>16</v>
      </c>
      <c r="J4319" s="14" t="s">
        <v>16</v>
      </c>
      <c r="K4319" s="16" t="s">
        <v>65</v>
      </c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</row>
    <row r="4320" customFormat="false" ht="15.75" hidden="false" customHeight="false" outlineLevel="0" collapsed="false">
      <c r="A4320" s="10" t="n">
        <v>26141553</v>
      </c>
      <c r="B4320" s="10" t="n">
        <v>136204</v>
      </c>
      <c r="C4320" s="11" t="s">
        <v>800</v>
      </c>
      <c r="D4320" s="12" t="s">
        <v>79</v>
      </c>
      <c r="E4320" s="10" t="s">
        <v>14</v>
      </c>
      <c r="F4320" s="17" t="s">
        <v>4730</v>
      </c>
      <c r="G4320" s="13" t="n">
        <v>0.676</v>
      </c>
      <c r="H4320" s="13" t="n">
        <v>0.03042</v>
      </c>
      <c r="I4320" s="10" t="s">
        <v>16</v>
      </c>
      <c r="J4320" s="14" t="s">
        <v>17</v>
      </c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</row>
    <row r="4321" customFormat="false" ht="15.75" hidden="false" customHeight="false" outlineLevel="0" collapsed="false">
      <c r="A4321" s="10" t="n">
        <v>25458503</v>
      </c>
      <c r="B4321" s="10" t="n">
        <v>73602</v>
      </c>
      <c r="C4321" s="11" t="s">
        <v>139</v>
      </c>
      <c r="D4321" s="12" t="s">
        <v>2428</v>
      </c>
      <c r="E4321" s="10" t="s">
        <v>38</v>
      </c>
      <c r="F4321" s="18" t="s">
        <v>4731</v>
      </c>
      <c r="G4321" s="13" t="n">
        <v>16.492</v>
      </c>
      <c r="H4321" s="13" t="n">
        <v>0.74214</v>
      </c>
      <c r="I4321" s="10" t="s">
        <v>16</v>
      </c>
      <c r="J4321" s="14" t="s">
        <v>16</v>
      </c>
      <c r="K4321" s="16" t="s">
        <v>65</v>
      </c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</row>
    <row r="4322" customFormat="false" ht="15.75" hidden="false" customHeight="false" outlineLevel="0" collapsed="false">
      <c r="A4322" s="10" t="n">
        <v>24106637</v>
      </c>
      <c r="B4322" s="10" t="n">
        <v>28107</v>
      </c>
      <c r="C4322" s="11" t="s">
        <v>955</v>
      </c>
      <c r="D4322" s="12" t="s">
        <v>576</v>
      </c>
      <c r="E4322" s="10" t="s">
        <v>14</v>
      </c>
      <c r="F4322" s="10" t="s">
        <v>4731</v>
      </c>
      <c r="G4322" s="13" t="n">
        <v>14.088</v>
      </c>
      <c r="H4322" s="13" t="n">
        <v>0.63396</v>
      </c>
      <c r="I4322" s="10" t="s">
        <v>16</v>
      </c>
      <c r="J4322" s="14" t="s">
        <v>17</v>
      </c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</row>
    <row r="4323" customFormat="false" ht="15.75" hidden="false" customHeight="false" outlineLevel="0" collapsed="false">
      <c r="A4323" s="10" t="n">
        <v>24196609</v>
      </c>
      <c r="B4323" s="10" t="n">
        <v>340284</v>
      </c>
      <c r="C4323" s="11" t="s">
        <v>126</v>
      </c>
      <c r="D4323" s="12" t="s">
        <v>530</v>
      </c>
      <c r="E4323" s="10" t="s">
        <v>20</v>
      </c>
      <c r="F4323" s="18" t="s">
        <v>4732</v>
      </c>
      <c r="G4323" s="13" t="n">
        <v>31.484</v>
      </c>
      <c r="H4323" s="13" t="n">
        <v>1.41678</v>
      </c>
      <c r="I4323" s="10" t="s">
        <v>16</v>
      </c>
      <c r="J4323" s="14" t="s">
        <v>16</v>
      </c>
      <c r="K4323" s="16" t="s">
        <v>65</v>
      </c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</row>
    <row r="4324" customFormat="false" ht="15.75" hidden="false" customHeight="false" outlineLevel="0" collapsed="false">
      <c r="A4324" s="10" t="n">
        <v>24106270</v>
      </c>
      <c r="B4324" s="10" t="n">
        <v>463391</v>
      </c>
      <c r="C4324" s="11" t="s">
        <v>431</v>
      </c>
      <c r="D4324" s="12" t="s">
        <v>448</v>
      </c>
      <c r="E4324" s="10" t="s">
        <v>38</v>
      </c>
      <c r="F4324" s="10" t="s">
        <v>4732</v>
      </c>
      <c r="G4324" s="13" t="n">
        <v>128.556</v>
      </c>
      <c r="H4324" s="13" t="n">
        <v>5.78502</v>
      </c>
      <c r="I4324" s="10" t="s">
        <v>16</v>
      </c>
      <c r="J4324" s="14" t="s">
        <v>16</v>
      </c>
      <c r="K4324" s="16" t="s">
        <v>29</v>
      </c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</row>
    <row r="4325" customFormat="false" ht="15.75" hidden="false" customHeight="false" outlineLevel="0" collapsed="false">
      <c r="A4325" s="10" t="n">
        <v>24887016</v>
      </c>
      <c r="B4325" s="10" t="n">
        <v>50567</v>
      </c>
      <c r="C4325" s="11" t="s">
        <v>532</v>
      </c>
      <c r="D4325" s="12" t="s">
        <v>1473</v>
      </c>
      <c r="E4325" s="10" t="s">
        <v>14</v>
      </c>
      <c r="F4325" s="17" t="s">
        <v>4733</v>
      </c>
      <c r="G4325" s="13" t="n">
        <v>20.98</v>
      </c>
      <c r="H4325" s="13" t="n">
        <v>0.9441</v>
      </c>
      <c r="I4325" s="10" t="s">
        <v>16</v>
      </c>
      <c r="J4325" s="14" t="s">
        <v>17</v>
      </c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</row>
    <row r="4326" customFormat="false" ht="15.75" hidden="false" customHeight="false" outlineLevel="0" collapsed="false">
      <c r="A4326" s="10" t="n">
        <v>24105325</v>
      </c>
      <c r="B4326" s="10" t="n">
        <v>258380</v>
      </c>
      <c r="C4326" s="11" t="s">
        <v>185</v>
      </c>
      <c r="D4326" s="12" t="s">
        <v>502</v>
      </c>
      <c r="E4326" s="10" t="s">
        <v>83</v>
      </c>
      <c r="F4326" s="10" t="s">
        <v>4733</v>
      </c>
      <c r="G4326" s="13" t="n">
        <v>8.872</v>
      </c>
      <c r="H4326" s="13" t="n">
        <v>0.39924</v>
      </c>
      <c r="I4326" s="10" t="s">
        <v>16</v>
      </c>
      <c r="J4326" s="14" t="s">
        <v>16</v>
      </c>
      <c r="K4326" s="16" t="s">
        <v>43</v>
      </c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</row>
    <row r="4327" customFormat="false" ht="15.75" hidden="false" customHeight="false" outlineLevel="0" collapsed="false">
      <c r="A4327" s="10" t="n">
        <v>22748618</v>
      </c>
      <c r="B4327" s="10" t="n">
        <v>200823</v>
      </c>
      <c r="C4327" s="11" t="s">
        <v>2274</v>
      </c>
      <c r="D4327" s="12" t="s">
        <v>321</v>
      </c>
      <c r="E4327" s="10" t="s">
        <v>14</v>
      </c>
      <c r="F4327" s="17" t="s">
        <v>4734</v>
      </c>
      <c r="G4327" s="13" t="n">
        <v>39.488</v>
      </c>
      <c r="H4327" s="13" t="n">
        <v>1.77696</v>
      </c>
      <c r="I4327" s="10" t="s">
        <v>16</v>
      </c>
      <c r="J4327" s="14" t="s">
        <v>17</v>
      </c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</row>
    <row r="4328" customFormat="false" ht="15.75" hidden="false" customHeight="false" outlineLevel="0" collapsed="false">
      <c r="A4328" s="10" t="n">
        <v>25252791</v>
      </c>
      <c r="B4328" s="10" t="n">
        <v>321972</v>
      </c>
      <c r="C4328" s="11" t="s">
        <v>2201</v>
      </c>
      <c r="D4328" s="12" t="s">
        <v>768</v>
      </c>
      <c r="E4328" s="10" t="s">
        <v>20</v>
      </c>
      <c r="F4328" s="17" t="s">
        <v>4735</v>
      </c>
      <c r="G4328" s="13" t="n">
        <v>23.304</v>
      </c>
      <c r="H4328" s="13" t="n">
        <v>1.04868</v>
      </c>
      <c r="I4328" s="10" t="s">
        <v>16</v>
      </c>
      <c r="J4328" s="14" t="s">
        <v>16</v>
      </c>
      <c r="K4328" s="16" t="s">
        <v>43</v>
      </c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</row>
    <row r="4329" customFormat="false" ht="15.75" hidden="false" customHeight="false" outlineLevel="0" collapsed="false">
      <c r="A4329" s="10" t="n">
        <v>24103643</v>
      </c>
      <c r="B4329" s="10" t="n">
        <v>377229</v>
      </c>
      <c r="C4329" s="11" t="s">
        <v>22</v>
      </c>
      <c r="D4329" s="12" t="s">
        <v>2880</v>
      </c>
      <c r="E4329" s="10" t="s">
        <v>20</v>
      </c>
      <c r="F4329" s="10" t="s">
        <v>4735</v>
      </c>
      <c r="G4329" s="13" t="n">
        <v>46.328</v>
      </c>
      <c r="H4329" s="13" t="n">
        <v>2.08476</v>
      </c>
      <c r="I4329" s="10" t="s">
        <v>16</v>
      </c>
      <c r="J4329" s="14" t="s">
        <v>16</v>
      </c>
      <c r="K4329" s="16" t="s">
        <v>43</v>
      </c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</row>
    <row r="4330" customFormat="false" ht="15.75" hidden="false" customHeight="false" outlineLevel="0" collapsed="false">
      <c r="A4330" s="10" t="n">
        <v>25342972</v>
      </c>
      <c r="B4330" s="10" t="n">
        <v>29776</v>
      </c>
      <c r="C4330" s="11" t="s">
        <v>159</v>
      </c>
      <c r="D4330" s="12" t="s">
        <v>3383</v>
      </c>
      <c r="E4330" s="10" t="s">
        <v>14</v>
      </c>
      <c r="F4330" s="18" t="s">
        <v>4736</v>
      </c>
      <c r="G4330" s="13" t="n">
        <v>42.144</v>
      </c>
      <c r="H4330" s="13" t="n">
        <v>1.89648</v>
      </c>
      <c r="I4330" s="10" t="s">
        <v>16</v>
      </c>
      <c r="J4330" s="14" t="s">
        <v>17</v>
      </c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</row>
    <row r="4331" customFormat="false" ht="15.75" hidden="false" customHeight="false" outlineLevel="0" collapsed="false">
      <c r="A4331" s="10" t="n">
        <v>24103372</v>
      </c>
      <c r="B4331" s="10" t="n">
        <v>123747</v>
      </c>
      <c r="C4331" s="11" t="s">
        <v>2098</v>
      </c>
      <c r="D4331" s="12" t="s">
        <v>3068</v>
      </c>
      <c r="E4331" s="10" t="s">
        <v>83</v>
      </c>
      <c r="F4331" s="10" t="s">
        <v>4736</v>
      </c>
      <c r="G4331" s="13" t="n">
        <v>19.712</v>
      </c>
      <c r="H4331" s="13" t="n">
        <v>0.88704</v>
      </c>
      <c r="I4331" s="10" t="s">
        <v>16</v>
      </c>
      <c r="J4331" s="14" t="s">
        <v>16</v>
      </c>
      <c r="K4331" s="16" t="s">
        <v>65</v>
      </c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</row>
    <row r="4332" customFormat="false" ht="15.75" hidden="false" customHeight="false" outlineLevel="0" collapsed="false">
      <c r="A4332" s="10" t="n">
        <v>23836145</v>
      </c>
      <c r="B4332" s="10" t="n">
        <v>216660</v>
      </c>
      <c r="C4332" s="11" t="s">
        <v>26</v>
      </c>
      <c r="D4332" s="12" t="s">
        <v>1767</v>
      </c>
      <c r="E4332" s="10" t="s">
        <v>38</v>
      </c>
      <c r="F4332" s="17" t="s">
        <v>4737</v>
      </c>
      <c r="G4332" s="13" t="n">
        <v>23.588</v>
      </c>
      <c r="H4332" s="13" t="n">
        <v>1.06146</v>
      </c>
      <c r="I4332" s="10" t="s">
        <v>16</v>
      </c>
      <c r="J4332" s="14" t="s">
        <v>17</v>
      </c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</row>
    <row r="4333" customFormat="false" ht="15.75" hidden="false" customHeight="false" outlineLevel="0" collapsed="false">
      <c r="A4333" s="10" t="n">
        <v>25562946</v>
      </c>
      <c r="B4333" s="10" t="n">
        <v>266970</v>
      </c>
      <c r="C4333" s="11" t="s">
        <v>56</v>
      </c>
      <c r="D4333" s="12" t="s">
        <v>2225</v>
      </c>
      <c r="E4333" s="10" t="s">
        <v>14</v>
      </c>
      <c r="F4333" s="17" t="s">
        <v>4738</v>
      </c>
      <c r="G4333" s="13" t="n">
        <v>10.56</v>
      </c>
      <c r="H4333" s="13" t="n">
        <v>0.4752</v>
      </c>
      <c r="I4333" s="10" t="s">
        <v>16</v>
      </c>
      <c r="J4333" s="14" t="s">
        <v>17</v>
      </c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</row>
    <row r="4334" customFormat="false" ht="15.75" hidden="false" customHeight="false" outlineLevel="0" collapsed="false">
      <c r="A4334" s="10" t="n">
        <v>23285044</v>
      </c>
      <c r="B4334" s="10" t="n">
        <v>121220</v>
      </c>
      <c r="C4334" s="11" t="s">
        <v>1509</v>
      </c>
      <c r="D4334" s="12" t="s">
        <v>2518</v>
      </c>
      <c r="E4334" s="10" t="s">
        <v>38</v>
      </c>
      <c r="F4334" s="18" t="s">
        <v>4739</v>
      </c>
      <c r="G4334" s="13" t="n">
        <v>9.428</v>
      </c>
      <c r="H4334" s="13" t="n">
        <v>0.42426</v>
      </c>
      <c r="I4334" s="10" t="s">
        <v>16</v>
      </c>
      <c r="J4334" s="14" t="s">
        <v>17</v>
      </c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</row>
    <row r="4335" customFormat="false" ht="15.75" hidden="false" customHeight="false" outlineLevel="0" collapsed="false">
      <c r="A4335" s="10" t="n">
        <v>24102693</v>
      </c>
      <c r="B4335" s="10" t="n">
        <v>340284</v>
      </c>
      <c r="C4335" s="11" t="s">
        <v>126</v>
      </c>
      <c r="D4335" s="12" t="s">
        <v>1215</v>
      </c>
      <c r="E4335" s="10" t="s">
        <v>14</v>
      </c>
      <c r="F4335" s="10" t="s">
        <v>4739</v>
      </c>
      <c r="G4335" s="13" t="n">
        <v>20.76</v>
      </c>
      <c r="H4335" s="13" t="n">
        <v>0.9342</v>
      </c>
      <c r="I4335" s="10" t="s">
        <v>16</v>
      </c>
      <c r="J4335" s="14" t="s">
        <v>16</v>
      </c>
      <c r="K4335" s="16" t="s">
        <v>25</v>
      </c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</row>
    <row r="4336" customFormat="false" ht="15.75" hidden="false" customHeight="false" outlineLevel="0" collapsed="false">
      <c r="A4336" s="10" t="n">
        <v>22856354</v>
      </c>
      <c r="B4336" s="10" t="n">
        <v>36545</v>
      </c>
      <c r="C4336" s="11" t="s">
        <v>1568</v>
      </c>
      <c r="D4336" s="12" t="s">
        <v>3245</v>
      </c>
      <c r="E4336" s="10" t="s">
        <v>58</v>
      </c>
      <c r="F4336" s="18" t="s">
        <v>4740</v>
      </c>
      <c r="G4336" s="13" t="n">
        <v>18.492</v>
      </c>
      <c r="H4336" s="13" t="n">
        <v>0.83214</v>
      </c>
      <c r="I4336" s="10" t="s">
        <v>16</v>
      </c>
      <c r="J4336" s="14" t="s">
        <v>16</v>
      </c>
      <c r="K4336" s="16" t="s">
        <v>32</v>
      </c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</row>
    <row r="4337" customFormat="false" ht="15.75" hidden="false" customHeight="false" outlineLevel="0" collapsed="false">
      <c r="A4337" s="10" t="n">
        <v>24102621</v>
      </c>
      <c r="B4337" s="10" t="n">
        <v>182497</v>
      </c>
      <c r="C4337" s="11" t="s">
        <v>457</v>
      </c>
      <c r="D4337" s="12" t="s">
        <v>225</v>
      </c>
      <c r="E4337" s="10" t="s">
        <v>83</v>
      </c>
      <c r="F4337" s="10" t="s">
        <v>4740</v>
      </c>
      <c r="G4337" s="13" t="n">
        <v>1.716</v>
      </c>
      <c r="H4337" s="13" t="n">
        <v>0.07722</v>
      </c>
      <c r="I4337" s="10" t="s">
        <v>16</v>
      </c>
      <c r="J4337" s="14" t="s">
        <v>16</v>
      </c>
      <c r="K4337" s="16" t="s">
        <v>43</v>
      </c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</row>
    <row r="4338" customFormat="false" ht="15.75" hidden="false" customHeight="false" outlineLevel="0" collapsed="false">
      <c r="A4338" s="10" t="n">
        <v>23859799</v>
      </c>
      <c r="B4338" s="10" t="n">
        <v>220981</v>
      </c>
      <c r="C4338" s="11" t="s">
        <v>1666</v>
      </c>
      <c r="D4338" s="12" t="s">
        <v>2975</v>
      </c>
      <c r="E4338" s="10" t="s">
        <v>14</v>
      </c>
      <c r="F4338" s="17" t="s">
        <v>4741</v>
      </c>
      <c r="G4338" s="13" t="n">
        <v>43.612</v>
      </c>
      <c r="H4338" s="13" t="n">
        <v>1.96254</v>
      </c>
      <c r="I4338" s="10" t="s">
        <v>16</v>
      </c>
      <c r="J4338" s="14" t="s">
        <v>16</v>
      </c>
      <c r="K4338" s="16" t="s">
        <v>29</v>
      </c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</row>
    <row r="4339" customFormat="false" ht="15.75" hidden="false" customHeight="false" outlineLevel="0" collapsed="false">
      <c r="A4339" s="10" t="n">
        <v>24102290</v>
      </c>
      <c r="B4339" s="10" t="n">
        <v>27912</v>
      </c>
      <c r="C4339" s="11" t="s">
        <v>2282</v>
      </c>
      <c r="D4339" s="12" t="s">
        <v>1590</v>
      </c>
      <c r="E4339" s="10" t="s">
        <v>20</v>
      </c>
      <c r="F4339" s="10" t="s">
        <v>4741</v>
      </c>
      <c r="G4339" s="13" t="n">
        <v>3.748</v>
      </c>
      <c r="H4339" s="13" t="n">
        <v>0.16866</v>
      </c>
      <c r="I4339" s="10" t="s">
        <v>52</v>
      </c>
      <c r="J4339" s="14" t="s">
        <v>17</v>
      </c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</row>
    <row r="4340" customFormat="false" ht="15.75" hidden="false" customHeight="false" outlineLevel="0" collapsed="false">
      <c r="A4340" s="10" t="n">
        <v>24544500</v>
      </c>
      <c r="B4340" s="10" t="n">
        <v>372733</v>
      </c>
      <c r="C4340" s="11" t="s">
        <v>414</v>
      </c>
      <c r="D4340" s="12" t="s">
        <v>60</v>
      </c>
      <c r="E4340" s="10" t="s">
        <v>38</v>
      </c>
      <c r="F4340" s="18" t="s">
        <v>4742</v>
      </c>
      <c r="G4340" s="13" t="n">
        <v>36.316</v>
      </c>
      <c r="H4340" s="13" t="n">
        <v>1.63422</v>
      </c>
      <c r="I4340" s="10" t="s">
        <v>16</v>
      </c>
      <c r="J4340" s="14" t="s">
        <v>16</v>
      </c>
      <c r="K4340" s="16" t="s">
        <v>25</v>
      </c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</row>
    <row r="4341" customFormat="false" ht="15.75" hidden="false" customHeight="false" outlineLevel="0" collapsed="false">
      <c r="A4341" s="10" t="n">
        <v>24101586</v>
      </c>
      <c r="B4341" s="10" t="n">
        <v>14107</v>
      </c>
      <c r="C4341" s="11" t="s">
        <v>1695</v>
      </c>
      <c r="D4341" s="12" t="s">
        <v>166</v>
      </c>
      <c r="E4341" s="10" t="s">
        <v>20</v>
      </c>
      <c r="F4341" s="10" t="s">
        <v>4742</v>
      </c>
      <c r="G4341" s="13" t="n">
        <v>7.712</v>
      </c>
      <c r="H4341" s="13" t="n">
        <v>0.34704</v>
      </c>
      <c r="I4341" s="10" t="s">
        <v>16</v>
      </c>
      <c r="J4341" s="14" t="s">
        <v>16</v>
      </c>
      <c r="K4341" s="16" t="s">
        <v>65</v>
      </c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</row>
    <row r="4342" customFormat="false" ht="15.75" hidden="false" customHeight="false" outlineLevel="0" collapsed="false">
      <c r="A4342" s="10" t="n">
        <v>22625543</v>
      </c>
      <c r="B4342" s="10" t="n">
        <v>238128</v>
      </c>
      <c r="C4342" s="11" t="s">
        <v>2033</v>
      </c>
      <c r="D4342" s="12" t="s">
        <v>1781</v>
      </c>
      <c r="E4342" s="10" t="s">
        <v>38</v>
      </c>
      <c r="F4342" s="18" t="s">
        <v>4743</v>
      </c>
      <c r="G4342" s="13" t="n">
        <v>4.748</v>
      </c>
      <c r="H4342" s="13" t="n">
        <v>0.21366</v>
      </c>
      <c r="I4342" s="10" t="s">
        <v>16</v>
      </c>
      <c r="J4342" s="14" t="s">
        <v>16</v>
      </c>
      <c r="K4342" s="16" t="s">
        <v>25</v>
      </c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</row>
    <row r="4343" customFormat="false" ht="15.75" hidden="false" customHeight="false" outlineLevel="0" collapsed="false">
      <c r="A4343" s="10" t="n">
        <v>24099872</v>
      </c>
      <c r="B4343" s="10" t="n">
        <v>124976</v>
      </c>
      <c r="C4343" s="11" t="s">
        <v>1142</v>
      </c>
      <c r="D4343" s="12" t="s">
        <v>923</v>
      </c>
      <c r="E4343" s="10" t="s">
        <v>83</v>
      </c>
      <c r="F4343" s="10" t="s">
        <v>4743</v>
      </c>
      <c r="G4343" s="13" t="n">
        <v>3.712</v>
      </c>
      <c r="H4343" s="13" t="n">
        <v>0.16704</v>
      </c>
      <c r="I4343" s="10" t="s">
        <v>52</v>
      </c>
      <c r="J4343" s="14" t="s">
        <v>16</v>
      </c>
      <c r="K4343" s="16" t="s">
        <v>29</v>
      </c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</row>
    <row r="4344" customFormat="false" ht="15.75" hidden="false" customHeight="false" outlineLevel="0" collapsed="false">
      <c r="A4344" s="10" t="n">
        <v>24980522</v>
      </c>
      <c r="B4344" s="10" t="n">
        <v>242587</v>
      </c>
      <c r="C4344" s="11" t="s">
        <v>4034</v>
      </c>
      <c r="D4344" s="12" t="s">
        <v>1495</v>
      </c>
      <c r="E4344" s="10" t="s">
        <v>58</v>
      </c>
      <c r="F4344" s="17" t="s">
        <v>4744</v>
      </c>
      <c r="G4344" s="13" t="n">
        <v>45.376</v>
      </c>
      <c r="H4344" s="13" t="n">
        <v>2.04192</v>
      </c>
      <c r="I4344" s="10" t="s">
        <v>16</v>
      </c>
      <c r="J4344" s="14" t="s">
        <v>17</v>
      </c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</row>
    <row r="4345" customFormat="false" ht="15.75" hidden="false" customHeight="false" outlineLevel="0" collapsed="false">
      <c r="A4345" s="10" t="n">
        <v>21982278</v>
      </c>
      <c r="B4345" s="10" t="n">
        <v>140324</v>
      </c>
      <c r="C4345" s="11" t="s">
        <v>372</v>
      </c>
      <c r="D4345" s="12" t="s">
        <v>500</v>
      </c>
      <c r="E4345" s="10" t="s">
        <v>38</v>
      </c>
      <c r="F4345" s="17" t="s">
        <v>4745</v>
      </c>
      <c r="G4345" s="13" t="n">
        <v>8.404</v>
      </c>
      <c r="H4345" s="13" t="n">
        <v>0.37818</v>
      </c>
      <c r="I4345" s="10" t="s">
        <v>16</v>
      </c>
      <c r="J4345" s="14" t="s">
        <v>16</v>
      </c>
      <c r="K4345" s="16" t="s">
        <v>29</v>
      </c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</row>
    <row r="4346" customFormat="false" ht="15.75" hidden="false" customHeight="false" outlineLevel="0" collapsed="false">
      <c r="A4346" s="10" t="n">
        <v>24098109</v>
      </c>
      <c r="B4346" s="10" t="n">
        <v>39046</v>
      </c>
      <c r="C4346" s="11" t="s">
        <v>1193</v>
      </c>
      <c r="D4346" s="12" t="s">
        <v>1956</v>
      </c>
      <c r="E4346" s="10" t="s">
        <v>20</v>
      </c>
      <c r="F4346" s="10" t="s">
        <v>4745</v>
      </c>
      <c r="G4346" s="13" t="n">
        <v>5.584</v>
      </c>
      <c r="H4346" s="13" t="n">
        <v>0.25128</v>
      </c>
      <c r="I4346" s="10" t="s">
        <v>16</v>
      </c>
      <c r="J4346" s="14" t="s">
        <v>16</v>
      </c>
      <c r="K4346" s="16" t="s">
        <v>25</v>
      </c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</row>
    <row r="4347" customFormat="false" ht="15.75" hidden="false" customHeight="false" outlineLevel="0" collapsed="false">
      <c r="A4347" s="10" t="n">
        <v>25691238</v>
      </c>
      <c r="B4347" s="10" t="n">
        <v>77695</v>
      </c>
      <c r="C4347" s="11" t="s">
        <v>1572</v>
      </c>
      <c r="D4347" s="12" t="s">
        <v>1043</v>
      </c>
      <c r="E4347" s="10" t="s">
        <v>14</v>
      </c>
      <c r="F4347" s="18" t="s">
        <v>4746</v>
      </c>
      <c r="G4347" s="13" t="n">
        <v>142.208</v>
      </c>
      <c r="H4347" s="13" t="n">
        <v>6.39936</v>
      </c>
      <c r="I4347" s="10" t="s">
        <v>16</v>
      </c>
      <c r="J4347" s="14" t="s">
        <v>17</v>
      </c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</row>
    <row r="4348" customFormat="false" ht="15.75" hidden="false" customHeight="false" outlineLevel="0" collapsed="false">
      <c r="A4348" s="10" t="n">
        <v>24097536</v>
      </c>
      <c r="B4348" s="10" t="n">
        <v>32990</v>
      </c>
      <c r="C4348" s="11" t="s">
        <v>1609</v>
      </c>
      <c r="D4348" s="12" t="s">
        <v>1078</v>
      </c>
      <c r="E4348" s="10" t="s">
        <v>14</v>
      </c>
      <c r="F4348" s="10" t="s">
        <v>4746</v>
      </c>
      <c r="G4348" s="13" t="n">
        <v>21.84</v>
      </c>
      <c r="H4348" s="13" t="n">
        <v>0.9828</v>
      </c>
      <c r="I4348" s="10" t="s">
        <v>16</v>
      </c>
      <c r="J4348" s="14" t="s">
        <v>17</v>
      </c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</row>
    <row r="4349" customFormat="false" ht="15.75" hidden="false" customHeight="false" outlineLevel="0" collapsed="false">
      <c r="A4349" s="10" t="n">
        <v>22952640</v>
      </c>
      <c r="B4349" s="10" t="n">
        <v>287159</v>
      </c>
      <c r="C4349" s="11" t="s">
        <v>314</v>
      </c>
      <c r="D4349" s="12" t="s">
        <v>2094</v>
      </c>
      <c r="E4349" s="10" t="s">
        <v>14</v>
      </c>
      <c r="F4349" s="18" t="s">
        <v>4747</v>
      </c>
      <c r="G4349" s="13" t="n">
        <v>26.496</v>
      </c>
      <c r="H4349" s="13" t="n">
        <v>1.19232</v>
      </c>
      <c r="I4349" s="10" t="s">
        <v>16</v>
      </c>
      <c r="J4349" s="14" t="s">
        <v>16</v>
      </c>
      <c r="K4349" s="16" t="s">
        <v>25</v>
      </c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</row>
    <row r="4350" customFormat="false" ht="15.75" hidden="false" customHeight="false" outlineLevel="0" collapsed="false">
      <c r="A4350" s="10" t="n">
        <v>24097261</v>
      </c>
      <c r="B4350" s="10" t="n">
        <v>172486</v>
      </c>
      <c r="C4350" s="11" t="s">
        <v>2571</v>
      </c>
      <c r="D4350" s="12" t="s">
        <v>596</v>
      </c>
      <c r="E4350" s="10" t="s">
        <v>14</v>
      </c>
      <c r="F4350" s="10" t="s">
        <v>4747</v>
      </c>
      <c r="G4350" s="13" t="n">
        <v>22.032</v>
      </c>
      <c r="H4350" s="13" t="n">
        <v>0.99144</v>
      </c>
      <c r="I4350" s="10" t="s">
        <v>16</v>
      </c>
      <c r="J4350" s="14" t="s">
        <v>17</v>
      </c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</row>
    <row r="4351" customFormat="false" ht="15.75" hidden="false" customHeight="false" outlineLevel="0" collapsed="false">
      <c r="A4351" s="10" t="n">
        <v>24893919</v>
      </c>
      <c r="B4351" s="10" t="n">
        <v>281210</v>
      </c>
      <c r="C4351" s="11" t="s">
        <v>535</v>
      </c>
      <c r="D4351" s="12" t="s">
        <v>89</v>
      </c>
      <c r="E4351" s="10" t="s">
        <v>14</v>
      </c>
      <c r="F4351" s="17" t="s">
        <v>4748</v>
      </c>
      <c r="G4351" s="13" t="n">
        <v>29.132</v>
      </c>
      <c r="H4351" s="13" t="n">
        <v>1.31094</v>
      </c>
      <c r="I4351" s="10" t="s">
        <v>16</v>
      </c>
      <c r="J4351" s="14" t="s">
        <v>16</v>
      </c>
      <c r="K4351" s="16" t="s">
        <v>43</v>
      </c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</row>
    <row r="4352" customFormat="false" ht="15.75" hidden="false" customHeight="false" outlineLevel="0" collapsed="false">
      <c r="A4352" s="10" t="n">
        <v>25050806</v>
      </c>
      <c r="B4352" s="10" t="n">
        <v>136926</v>
      </c>
      <c r="C4352" s="11" t="s">
        <v>706</v>
      </c>
      <c r="D4352" s="12" t="s">
        <v>70</v>
      </c>
      <c r="E4352" s="10" t="s">
        <v>14</v>
      </c>
      <c r="F4352" s="17" t="s">
        <v>4749</v>
      </c>
      <c r="G4352" s="13" t="n">
        <v>41.972</v>
      </c>
      <c r="H4352" s="13" t="n">
        <v>1.88874</v>
      </c>
      <c r="I4352" s="10" t="s">
        <v>16</v>
      </c>
      <c r="J4352" s="14" t="s">
        <v>17</v>
      </c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</row>
    <row r="4353" customFormat="false" ht="15.75" hidden="false" customHeight="false" outlineLevel="0" collapsed="false">
      <c r="A4353" s="10" t="n">
        <v>22054398</v>
      </c>
      <c r="B4353" s="10" t="n">
        <v>313028</v>
      </c>
      <c r="C4353" s="11" t="s">
        <v>1340</v>
      </c>
      <c r="D4353" s="12" t="s">
        <v>1499</v>
      </c>
      <c r="E4353" s="10" t="s">
        <v>20</v>
      </c>
      <c r="F4353" s="17" t="s">
        <v>4750</v>
      </c>
      <c r="G4353" s="13" t="n">
        <v>22.416</v>
      </c>
      <c r="H4353" s="13" t="n">
        <v>1.00872</v>
      </c>
      <c r="I4353" s="10" t="s">
        <v>16</v>
      </c>
      <c r="J4353" s="14" t="s">
        <v>16</v>
      </c>
      <c r="K4353" s="16" t="s">
        <v>25</v>
      </c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</row>
    <row r="4354" customFormat="false" ht="15.75" hidden="false" customHeight="false" outlineLevel="0" collapsed="false">
      <c r="A4354" s="10" t="n">
        <v>24095331</v>
      </c>
      <c r="B4354" s="10" t="n">
        <v>308771</v>
      </c>
      <c r="C4354" s="11" t="s">
        <v>112</v>
      </c>
      <c r="D4354" s="12" t="s">
        <v>1366</v>
      </c>
      <c r="E4354" s="10" t="s">
        <v>14</v>
      </c>
      <c r="F4354" s="10" t="s">
        <v>4750</v>
      </c>
      <c r="G4354" s="13" t="n">
        <v>21.316</v>
      </c>
      <c r="H4354" s="13" t="n">
        <v>0.95922</v>
      </c>
      <c r="I4354" s="10" t="s">
        <v>16</v>
      </c>
      <c r="J4354" s="14" t="s">
        <v>16</v>
      </c>
      <c r="K4354" s="16" t="s">
        <v>25</v>
      </c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</row>
    <row r="4355" customFormat="false" ht="15.75" hidden="false" customHeight="false" outlineLevel="0" collapsed="false">
      <c r="A4355" s="10" t="n">
        <v>22471471</v>
      </c>
      <c r="B4355" s="10" t="n">
        <v>144814</v>
      </c>
      <c r="C4355" s="11" t="s">
        <v>481</v>
      </c>
      <c r="D4355" s="12" t="s">
        <v>2189</v>
      </c>
      <c r="E4355" s="10" t="s">
        <v>38</v>
      </c>
      <c r="F4355" s="17" t="s">
        <v>4751</v>
      </c>
      <c r="G4355" s="13" t="n">
        <v>17.084</v>
      </c>
      <c r="H4355" s="13" t="n">
        <v>0.76878</v>
      </c>
      <c r="I4355" s="10" t="s">
        <v>16</v>
      </c>
      <c r="J4355" s="14" t="s">
        <v>17</v>
      </c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</row>
    <row r="4356" customFormat="false" ht="15.75" hidden="false" customHeight="false" outlineLevel="0" collapsed="false">
      <c r="A4356" s="10" t="n">
        <v>25932806</v>
      </c>
      <c r="B4356" s="10" t="n">
        <v>82710</v>
      </c>
      <c r="C4356" s="11" t="s">
        <v>302</v>
      </c>
      <c r="D4356" s="12" t="s">
        <v>551</v>
      </c>
      <c r="E4356" s="10" t="s">
        <v>20</v>
      </c>
      <c r="F4356" s="18" t="s">
        <v>4751</v>
      </c>
      <c r="G4356" s="13" t="n">
        <v>0.592</v>
      </c>
      <c r="H4356" s="13" t="n">
        <v>0.02664</v>
      </c>
      <c r="I4356" s="10" t="s">
        <v>16</v>
      </c>
      <c r="J4356" s="14" t="s">
        <v>17</v>
      </c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</row>
    <row r="4357" customFormat="false" ht="15.75" hidden="false" customHeight="false" outlineLevel="0" collapsed="false">
      <c r="A4357" s="10" t="n">
        <v>24093744</v>
      </c>
      <c r="B4357" s="10" t="n">
        <v>60800</v>
      </c>
      <c r="C4357" s="11" t="s">
        <v>126</v>
      </c>
      <c r="D4357" s="12" t="s">
        <v>1889</v>
      </c>
      <c r="E4357" s="10" t="s">
        <v>38</v>
      </c>
      <c r="F4357" s="10" t="s">
        <v>4751</v>
      </c>
      <c r="G4357" s="13" t="n">
        <v>21.74</v>
      </c>
      <c r="H4357" s="13" t="n">
        <v>0.9783</v>
      </c>
      <c r="I4357" s="10" t="s">
        <v>16</v>
      </c>
      <c r="J4357" s="14" t="s">
        <v>16</v>
      </c>
      <c r="K4357" s="16" t="s">
        <v>43</v>
      </c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</row>
    <row r="4358" customFormat="false" ht="15.75" hidden="false" customHeight="false" outlineLevel="0" collapsed="false">
      <c r="A4358" s="10" t="n">
        <v>21879937</v>
      </c>
      <c r="B4358" s="10" t="n">
        <v>264171</v>
      </c>
      <c r="C4358" s="11" t="s">
        <v>385</v>
      </c>
      <c r="D4358" s="12" t="s">
        <v>169</v>
      </c>
      <c r="E4358" s="10" t="s">
        <v>58</v>
      </c>
      <c r="F4358" s="10" t="s">
        <v>4751</v>
      </c>
      <c r="G4358" s="13" t="n">
        <v>2.784</v>
      </c>
      <c r="H4358" s="13" t="n">
        <v>0.12528</v>
      </c>
      <c r="I4358" s="10" t="s">
        <v>16</v>
      </c>
      <c r="J4358" s="14" t="s">
        <v>17</v>
      </c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</row>
    <row r="4359" customFormat="false" ht="15.75" hidden="false" customHeight="false" outlineLevel="0" collapsed="false">
      <c r="A4359" s="10" t="n">
        <v>22754053</v>
      </c>
      <c r="B4359" s="10" t="n">
        <v>264210</v>
      </c>
      <c r="C4359" s="11" t="s">
        <v>419</v>
      </c>
      <c r="D4359" s="12" t="s">
        <v>786</v>
      </c>
      <c r="E4359" s="10" t="s">
        <v>14</v>
      </c>
      <c r="F4359" s="17" t="s">
        <v>4752</v>
      </c>
      <c r="G4359" s="13" t="n">
        <v>12.664</v>
      </c>
      <c r="H4359" s="13" t="n">
        <v>0.56988</v>
      </c>
      <c r="I4359" s="10" t="s">
        <v>16</v>
      </c>
      <c r="J4359" s="14" t="s">
        <v>17</v>
      </c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</row>
    <row r="4360" customFormat="false" ht="15.75" hidden="false" customHeight="false" outlineLevel="0" collapsed="false">
      <c r="A4360" s="10" t="n">
        <v>22852820</v>
      </c>
      <c r="B4360" s="10" t="n">
        <v>181083</v>
      </c>
      <c r="C4360" s="11" t="s">
        <v>1795</v>
      </c>
      <c r="D4360" s="12" t="s">
        <v>2358</v>
      </c>
      <c r="E4360" s="10" t="s">
        <v>38</v>
      </c>
      <c r="F4360" s="18" t="s">
        <v>4753</v>
      </c>
      <c r="G4360" s="13" t="n">
        <v>8.656</v>
      </c>
      <c r="H4360" s="13" t="n">
        <v>0.38952</v>
      </c>
      <c r="I4360" s="10" t="s">
        <v>16</v>
      </c>
      <c r="J4360" s="14" t="s">
        <v>17</v>
      </c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</row>
    <row r="4361" customFormat="false" ht="15.75" hidden="false" customHeight="false" outlineLevel="0" collapsed="false">
      <c r="A4361" s="10" t="n">
        <v>24795726</v>
      </c>
      <c r="B4361" s="10" t="n">
        <v>105092</v>
      </c>
      <c r="C4361" s="11" t="s">
        <v>767</v>
      </c>
      <c r="D4361" s="12" t="s">
        <v>502</v>
      </c>
      <c r="E4361" s="10" t="s">
        <v>20</v>
      </c>
      <c r="F4361" s="17" t="s">
        <v>4753</v>
      </c>
      <c r="G4361" s="13" t="n">
        <v>2.316</v>
      </c>
      <c r="H4361" s="13" t="n">
        <v>0.10422</v>
      </c>
      <c r="I4361" s="10" t="s">
        <v>16</v>
      </c>
      <c r="J4361" s="14" t="s">
        <v>17</v>
      </c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</row>
    <row r="4362" customFormat="false" ht="15.75" hidden="false" customHeight="false" outlineLevel="0" collapsed="false">
      <c r="A4362" s="10" t="n">
        <v>24093066</v>
      </c>
      <c r="B4362" s="10" t="n">
        <v>213373</v>
      </c>
      <c r="C4362" s="11" t="s">
        <v>445</v>
      </c>
      <c r="D4362" s="12" t="s">
        <v>1413</v>
      </c>
      <c r="E4362" s="10" t="s">
        <v>38</v>
      </c>
      <c r="F4362" s="10" t="s">
        <v>4753</v>
      </c>
      <c r="G4362" s="13" t="n">
        <v>11.744</v>
      </c>
      <c r="H4362" s="13" t="n">
        <v>0.52848</v>
      </c>
      <c r="I4362" s="10" t="s">
        <v>16</v>
      </c>
      <c r="J4362" s="14" t="s">
        <v>17</v>
      </c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</row>
    <row r="4363" customFormat="false" ht="15.75" hidden="false" customHeight="false" outlineLevel="0" collapsed="false">
      <c r="A4363" s="10" t="n">
        <v>21880433</v>
      </c>
      <c r="B4363" s="10" t="n">
        <v>4232</v>
      </c>
      <c r="C4363" s="11" t="s">
        <v>398</v>
      </c>
      <c r="D4363" s="12" t="s">
        <v>1626</v>
      </c>
      <c r="E4363" s="10" t="s">
        <v>51</v>
      </c>
      <c r="F4363" s="10" t="s">
        <v>4753</v>
      </c>
      <c r="G4363" s="13" t="n">
        <v>399.36</v>
      </c>
      <c r="H4363" s="13" t="n">
        <v>17.9712</v>
      </c>
      <c r="I4363" s="10" t="s">
        <v>16</v>
      </c>
      <c r="J4363" s="14" t="s">
        <v>16</v>
      </c>
      <c r="K4363" s="16" t="s">
        <v>43</v>
      </c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</row>
    <row r="4364" customFormat="false" ht="15.75" hidden="false" customHeight="false" outlineLevel="0" collapsed="false">
      <c r="A4364" s="10" t="n">
        <v>24590178</v>
      </c>
      <c r="B4364" s="10" t="n">
        <v>209341</v>
      </c>
      <c r="C4364" s="11" t="s">
        <v>2274</v>
      </c>
      <c r="D4364" s="12" t="s">
        <v>23</v>
      </c>
      <c r="E4364" s="10" t="s">
        <v>58</v>
      </c>
      <c r="F4364" s="18" t="s">
        <v>4754</v>
      </c>
      <c r="G4364" s="13" t="n">
        <v>224.88</v>
      </c>
      <c r="H4364" s="13" t="n">
        <v>10.1196</v>
      </c>
      <c r="I4364" s="10" t="s">
        <v>16</v>
      </c>
      <c r="J4364" s="14" t="s">
        <v>17</v>
      </c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</row>
    <row r="4365" customFormat="false" ht="15.75" hidden="false" customHeight="false" outlineLevel="0" collapsed="false">
      <c r="A4365" s="10" t="n">
        <v>22523138</v>
      </c>
      <c r="B4365" s="10" t="n">
        <v>123700</v>
      </c>
      <c r="C4365" s="11" t="s">
        <v>53</v>
      </c>
      <c r="D4365" s="12" t="s">
        <v>2606</v>
      </c>
      <c r="E4365" s="10" t="s">
        <v>38</v>
      </c>
      <c r="F4365" s="18" t="s">
        <v>4754</v>
      </c>
      <c r="G4365" s="13" t="n">
        <v>1.436</v>
      </c>
      <c r="H4365" s="13" t="n">
        <v>0.06462</v>
      </c>
      <c r="I4365" s="10" t="s">
        <v>16</v>
      </c>
      <c r="J4365" s="14" t="s">
        <v>17</v>
      </c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</row>
    <row r="4366" customFormat="false" ht="15.75" hidden="false" customHeight="false" outlineLevel="0" collapsed="false">
      <c r="A4366" s="10" t="n">
        <v>24092682</v>
      </c>
      <c r="B4366" s="10" t="n">
        <v>6750</v>
      </c>
      <c r="C4366" s="11" t="s">
        <v>1274</v>
      </c>
      <c r="D4366" s="12" t="s">
        <v>830</v>
      </c>
      <c r="E4366" s="10" t="s">
        <v>14</v>
      </c>
      <c r="F4366" s="10" t="s">
        <v>4754</v>
      </c>
      <c r="G4366" s="13" t="n">
        <v>67.088</v>
      </c>
      <c r="H4366" s="13" t="n">
        <v>3.01896</v>
      </c>
      <c r="I4366" s="10" t="s">
        <v>16</v>
      </c>
      <c r="J4366" s="14" t="s">
        <v>17</v>
      </c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</row>
    <row r="4367" customFormat="false" ht="15.75" hidden="false" customHeight="false" outlineLevel="0" collapsed="false">
      <c r="A4367" s="10" t="n">
        <v>21881059</v>
      </c>
      <c r="B4367" s="10" t="n">
        <v>165135</v>
      </c>
      <c r="C4367" s="11" t="s">
        <v>3290</v>
      </c>
      <c r="D4367" s="12" t="s">
        <v>479</v>
      </c>
      <c r="E4367" s="10" t="s">
        <v>51</v>
      </c>
      <c r="F4367" s="10" t="s">
        <v>4754</v>
      </c>
      <c r="G4367" s="13" t="n">
        <v>4.396</v>
      </c>
      <c r="H4367" s="13" t="n">
        <v>0.19782</v>
      </c>
      <c r="I4367" s="10" t="s">
        <v>16</v>
      </c>
      <c r="J4367" s="14" t="s">
        <v>17</v>
      </c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</row>
    <row r="4368" customFormat="false" ht="15.75" hidden="false" customHeight="false" outlineLevel="0" collapsed="false">
      <c r="A4368" s="10" t="n">
        <v>24604712</v>
      </c>
      <c r="B4368" s="10" t="n">
        <v>361643</v>
      </c>
      <c r="C4368" s="11" t="s">
        <v>644</v>
      </c>
      <c r="D4368" s="12" t="s">
        <v>1774</v>
      </c>
      <c r="E4368" s="10" t="s">
        <v>14</v>
      </c>
      <c r="F4368" s="17" t="s">
        <v>4755</v>
      </c>
      <c r="G4368" s="13" t="n">
        <v>53.344</v>
      </c>
      <c r="H4368" s="13" t="n">
        <v>2.40048</v>
      </c>
      <c r="I4368" s="10" t="s">
        <v>16</v>
      </c>
      <c r="J4368" s="14" t="s">
        <v>17</v>
      </c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</row>
    <row r="4369" customFormat="false" ht="15.75" hidden="false" customHeight="false" outlineLevel="0" collapsed="false">
      <c r="A4369" s="10" t="n">
        <v>24092194</v>
      </c>
      <c r="B4369" s="10" t="n">
        <v>35553</v>
      </c>
      <c r="C4369" s="11" t="s">
        <v>1663</v>
      </c>
      <c r="D4369" s="12" t="s">
        <v>1764</v>
      </c>
      <c r="E4369" s="10" t="s">
        <v>14</v>
      </c>
      <c r="F4369" s="10" t="s">
        <v>4755</v>
      </c>
      <c r="G4369" s="13" t="n">
        <v>1.24</v>
      </c>
      <c r="H4369" s="13" t="n">
        <v>0.0558</v>
      </c>
      <c r="I4369" s="10" t="s">
        <v>16</v>
      </c>
      <c r="J4369" s="14" t="s">
        <v>17</v>
      </c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</row>
    <row r="4370" customFormat="false" ht="15.75" hidden="false" customHeight="false" outlineLevel="0" collapsed="false">
      <c r="A4370" s="10" t="n">
        <v>24590210</v>
      </c>
      <c r="B4370" s="10" t="n">
        <v>199708</v>
      </c>
      <c r="C4370" s="11" t="s">
        <v>358</v>
      </c>
      <c r="D4370" s="12" t="s">
        <v>450</v>
      </c>
      <c r="E4370" s="10" t="s">
        <v>58</v>
      </c>
      <c r="F4370" s="18" t="s">
        <v>4756</v>
      </c>
      <c r="G4370" s="13" t="n">
        <v>7</v>
      </c>
      <c r="H4370" s="13" t="n">
        <v>0.315</v>
      </c>
      <c r="I4370" s="10" t="s">
        <v>16</v>
      </c>
      <c r="J4370" s="14" t="s">
        <v>16</v>
      </c>
      <c r="K4370" s="16" t="s">
        <v>65</v>
      </c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</row>
    <row r="4371" customFormat="false" ht="15.75" hidden="false" customHeight="false" outlineLevel="0" collapsed="false">
      <c r="A4371" s="10" t="n">
        <v>25747184</v>
      </c>
      <c r="B4371" s="10" t="n">
        <v>118494</v>
      </c>
      <c r="C4371" s="11" t="s">
        <v>781</v>
      </c>
      <c r="D4371" s="12" t="s">
        <v>1279</v>
      </c>
      <c r="E4371" s="10" t="s">
        <v>20</v>
      </c>
      <c r="F4371" s="18" t="s">
        <v>4756</v>
      </c>
      <c r="G4371" s="13" t="n">
        <v>15.236</v>
      </c>
      <c r="H4371" s="13" t="n">
        <v>0.68562</v>
      </c>
      <c r="I4371" s="10" t="s">
        <v>16</v>
      </c>
      <c r="J4371" s="14" t="s">
        <v>17</v>
      </c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</row>
    <row r="4372" customFormat="false" ht="15.75" hidden="false" customHeight="false" outlineLevel="0" collapsed="false">
      <c r="A4372" s="10" t="n">
        <v>24091982</v>
      </c>
      <c r="B4372" s="10" t="n">
        <v>294474</v>
      </c>
      <c r="C4372" s="11" t="s">
        <v>1636</v>
      </c>
      <c r="D4372" s="12" t="s">
        <v>1009</v>
      </c>
      <c r="E4372" s="10" t="s">
        <v>38</v>
      </c>
      <c r="F4372" s="10" t="s">
        <v>4756</v>
      </c>
      <c r="G4372" s="13" t="n">
        <v>7.728</v>
      </c>
      <c r="H4372" s="13" t="n">
        <v>0.34776</v>
      </c>
      <c r="I4372" s="10" t="s">
        <v>16</v>
      </c>
      <c r="J4372" s="14" t="s">
        <v>16</v>
      </c>
      <c r="K4372" s="16" t="s">
        <v>65</v>
      </c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</row>
    <row r="4373" customFormat="false" ht="15.75" hidden="false" customHeight="false" outlineLevel="0" collapsed="false">
      <c r="A4373" s="10" t="n">
        <v>21880799</v>
      </c>
      <c r="B4373" s="10" t="n">
        <v>91735</v>
      </c>
      <c r="C4373" s="11" t="s">
        <v>2258</v>
      </c>
      <c r="D4373" s="12" t="s">
        <v>622</v>
      </c>
      <c r="E4373" s="10" t="s">
        <v>51</v>
      </c>
      <c r="F4373" s="10" t="s">
        <v>4756</v>
      </c>
      <c r="G4373" s="13" t="n">
        <v>76.02</v>
      </c>
      <c r="H4373" s="13" t="n">
        <v>3.4209</v>
      </c>
      <c r="I4373" s="10" t="s">
        <v>16</v>
      </c>
      <c r="J4373" s="14" t="s">
        <v>17</v>
      </c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</row>
    <row r="4374" customFormat="false" ht="15.75" hidden="false" customHeight="false" outlineLevel="0" collapsed="false">
      <c r="A4374" s="10" t="n">
        <v>22756489</v>
      </c>
      <c r="B4374" s="10" t="n">
        <v>294075</v>
      </c>
      <c r="C4374" s="11" t="s">
        <v>235</v>
      </c>
      <c r="D4374" s="12" t="s">
        <v>4195</v>
      </c>
      <c r="E4374" s="10" t="s">
        <v>58</v>
      </c>
      <c r="F4374" s="18" t="s">
        <v>4757</v>
      </c>
      <c r="G4374" s="13" t="n">
        <v>4.78</v>
      </c>
      <c r="H4374" s="13" t="n">
        <v>0.2151</v>
      </c>
      <c r="I4374" s="10" t="s">
        <v>16</v>
      </c>
      <c r="J4374" s="14" t="s">
        <v>16</v>
      </c>
      <c r="K4374" s="16" t="s">
        <v>65</v>
      </c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</row>
    <row r="4375" customFormat="false" ht="15.75" hidden="false" customHeight="false" outlineLevel="0" collapsed="false">
      <c r="A4375" s="10" t="n">
        <v>22744306</v>
      </c>
      <c r="B4375" s="10" t="n">
        <v>77215</v>
      </c>
      <c r="C4375" s="11" t="s">
        <v>2070</v>
      </c>
      <c r="D4375" s="12" t="s">
        <v>1455</v>
      </c>
      <c r="E4375" s="10" t="s">
        <v>14</v>
      </c>
      <c r="F4375" s="10" t="s">
        <v>4758</v>
      </c>
      <c r="G4375" s="13" t="n">
        <v>46.428</v>
      </c>
      <c r="H4375" s="13" t="n">
        <v>2.08926</v>
      </c>
      <c r="I4375" s="10" t="s">
        <v>16</v>
      </c>
      <c r="J4375" s="14" t="s">
        <v>17</v>
      </c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</row>
    <row r="4376" customFormat="false" ht="15.75" hidden="false" customHeight="false" outlineLevel="0" collapsed="false">
      <c r="A4376" s="10" t="n">
        <v>22744016</v>
      </c>
      <c r="B4376" s="10" t="n">
        <v>71315</v>
      </c>
      <c r="C4376" s="11" t="s">
        <v>159</v>
      </c>
      <c r="D4376" s="12" t="s">
        <v>935</v>
      </c>
      <c r="E4376" s="10" t="s">
        <v>20</v>
      </c>
      <c r="F4376" s="10" t="s">
        <v>4759</v>
      </c>
      <c r="G4376" s="13" t="n">
        <v>66.484</v>
      </c>
      <c r="H4376" s="13" t="n">
        <v>2.99178</v>
      </c>
      <c r="I4376" s="10" t="s">
        <v>16</v>
      </c>
      <c r="J4376" s="14" t="s">
        <v>16</v>
      </c>
      <c r="K4376" s="16" t="s">
        <v>32</v>
      </c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</row>
    <row r="4377" customFormat="false" ht="15.75" hidden="false" customHeight="false" outlineLevel="0" collapsed="false">
      <c r="A4377" s="10" t="n">
        <v>22743990</v>
      </c>
      <c r="B4377" s="10" t="n">
        <v>223268</v>
      </c>
      <c r="C4377" s="11" t="s">
        <v>1884</v>
      </c>
      <c r="D4377" s="12" t="s">
        <v>3509</v>
      </c>
      <c r="E4377" s="10" t="s">
        <v>38</v>
      </c>
      <c r="F4377" s="10" t="s">
        <v>4760</v>
      </c>
      <c r="G4377" s="13" t="n">
        <v>11.984</v>
      </c>
      <c r="H4377" s="13" t="n">
        <v>0.53928</v>
      </c>
      <c r="I4377" s="10" t="s">
        <v>16</v>
      </c>
      <c r="J4377" s="14" t="s">
        <v>17</v>
      </c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</row>
    <row r="4378" customFormat="false" ht="15.75" hidden="false" customHeight="false" outlineLevel="0" collapsed="false">
      <c r="A4378" s="10" t="n">
        <v>22743645</v>
      </c>
      <c r="B4378" s="10" t="n">
        <v>38950</v>
      </c>
      <c r="C4378" s="11" t="s">
        <v>53</v>
      </c>
      <c r="D4378" s="12" t="s">
        <v>1121</v>
      </c>
      <c r="E4378" s="10" t="s">
        <v>38</v>
      </c>
      <c r="F4378" s="10" t="s">
        <v>4761</v>
      </c>
      <c r="G4378" s="13" t="n">
        <v>27.744</v>
      </c>
      <c r="H4378" s="13" t="n">
        <v>1.24848</v>
      </c>
      <c r="I4378" s="10" t="s">
        <v>16</v>
      </c>
      <c r="J4378" s="14" t="s">
        <v>17</v>
      </c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</row>
    <row r="4379" customFormat="false" ht="15.75" hidden="false" customHeight="false" outlineLevel="0" collapsed="false">
      <c r="A4379" s="10" t="n">
        <v>22743610</v>
      </c>
      <c r="B4379" s="10" t="n">
        <v>51493</v>
      </c>
      <c r="C4379" s="11" t="s">
        <v>109</v>
      </c>
      <c r="D4379" s="12" t="s">
        <v>1487</v>
      </c>
      <c r="E4379" s="10" t="s">
        <v>20</v>
      </c>
      <c r="F4379" s="10" t="s">
        <v>4762</v>
      </c>
      <c r="G4379" s="13" t="n">
        <v>41.88</v>
      </c>
      <c r="H4379" s="13" t="n">
        <v>1.8846</v>
      </c>
      <c r="I4379" s="10" t="s">
        <v>16</v>
      </c>
      <c r="J4379" s="14" t="s">
        <v>17</v>
      </c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</row>
    <row r="4380" customFormat="false" ht="15.75" hidden="false" customHeight="false" outlineLevel="0" collapsed="false">
      <c r="A4380" s="10" t="n">
        <v>22743559</v>
      </c>
      <c r="B4380" s="10" t="n">
        <v>353190</v>
      </c>
      <c r="C4380" s="11" t="s">
        <v>81</v>
      </c>
      <c r="D4380" s="12" t="s">
        <v>1964</v>
      </c>
      <c r="E4380" s="10" t="s">
        <v>14</v>
      </c>
      <c r="F4380" s="10" t="s">
        <v>4763</v>
      </c>
      <c r="G4380" s="13" t="n">
        <v>18.576</v>
      </c>
      <c r="H4380" s="13" t="n">
        <v>0.83592</v>
      </c>
      <c r="I4380" s="10" t="s">
        <v>16</v>
      </c>
      <c r="J4380" s="14" t="s">
        <v>16</v>
      </c>
      <c r="K4380" s="16" t="s">
        <v>32</v>
      </c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</row>
    <row r="4381" customFormat="false" ht="15.75" hidden="false" customHeight="false" outlineLevel="0" collapsed="false">
      <c r="A4381" s="10" t="n">
        <v>22743485</v>
      </c>
      <c r="B4381" s="10" t="n">
        <v>361643</v>
      </c>
      <c r="C4381" s="11" t="s">
        <v>644</v>
      </c>
      <c r="D4381" s="12" t="s">
        <v>2240</v>
      </c>
      <c r="E4381" s="10" t="s">
        <v>14</v>
      </c>
      <c r="F4381" s="10" t="s">
        <v>4764</v>
      </c>
      <c r="G4381" s="13" t="n">
        <v>4.552</v>
      </c>
      <c r="H4381" s="13" t="n">
        <v>0.20484</v>
      </c>
      <c r="I4381" s="10" t="s">
        <v>16</v>
      </c>
      <c r="J4381" s="14" t="s">
        <v>16</v>
      </c>
      <c r="K4381" s="16" t="s">
        <v>25</v>
      </c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</row>
    <row r="4382" customFormat="false" ht="15.75" hidden="false" customHeight="false" outlineLevel="0" collapsed="false">
      <c r="A4382" s="10" t="n">
        <v>22743232</v>
      </c>
      <c r="B4382" s="10" t="n">
        <v>433785</v>
      </c>
      <c r="C4382" s="11" t="s">
        <v>1061</v>
      </c>
      <c r="D4382" s="12" t="s">
        <v>1071</v>
      </c>
      <c r="E4382" s="10" t="s">
        <v>83</v>
      </c>
      <c r="F4382" s="10" t="s">
        <v>4765</v>
      </c>
      <c r="G4382" s="13" t="n">
        <v>56.552</v>
      </c>
      <c r="H4382" s="13" t="n">
        <v>2.54484</v>
      </c>
      <c r="I4382" s="10" t="s">
        <v>16</v>
      </c>
      <c r="J4382" s="14" t="s">
        <v>16</v>
      </c>
      <c r="K4382" s="16" t="s">
        <v>32</v>
      </c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</row>
    <row r="4383" customFormat="false" ht="15.75" hidden="false" customHeight="false" outlineLevel="0" collapsed="false">
      <c r="A4383" s="10" t="n">
        <v>22743233</v>
      </c>
      <c r="B4383" s="10" t="n">
        <v>218898</v>
      </c>
      <c r="C4383" s="11" t="s">
        <v>353</v>
      </c>
      <c r="D4383" s="12" t="s">
        <v>867</v>
      </c>
      <c r="E4383" s="10" t="s">
        <v>83</v>
      </c>
      <c r="F4383" s="10" t="s">
        <v>4766</v>
      </c>
      <c r="G4383" s="13" t="n">
        <v>23.568</v>
      </c>
      <c r="H4383" s="13" t="n">
        <v>1.06056</v>
      </c>
      <c r="I4383" s="10" t="s">
        <v>16</v>
      </c>
      <c r="J4383" s="14" t="s">
        <v>17</v>
      </c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</row>
    <row r="4384" customFormat="false" ht="15.75" hidden="false" customHeight="false" outlineLevel="0" collapsed="false">
      <c r="A4384" s="10" t="n">
        <v>22743239</v>
      </c>
      <c r="B4384" s="10" t="n">
        <v>124917</v>
      </c>
      <c r="C4384" s="11" t="s">
        <v>584</v>
      </c>
      <c r="D4384" s="12" t="s">
        <v>1464</v>
      </c>
      <c r="E4384" s="10" t="s">
        <v>14</v>
      </c>
      <c r="F4384" s="10" t="s">
        <v>4767</v>
      </c>
      <c r="G4384" s="13" t="n">
        <v>1.476</v>
      </c>
      <c r="H4384" s="13" t="n">
        <v>0.06642</v>
      </c>
      <c r="I4384" s="10" t="s">
        <v>16</v>
      </c>
      <c r="J4384" s="14" t="s">
        <v>16</v>
      </c>
      <c r="K4384" s="16" t="s">
        <v>25</v>
      </c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</row>
    <row r="4385" customFormat="false" ht="15.75" hidden="false" customHeight="false" outlineLevel="0" collapsed="false">
      <c r="A4385" s="10" t="n">
        <v>21880179</v>
      </c>
      <c r="B4385" s="10" t="n">
        <v>318492</v>
      </c>
      <c r="C4385" s="11" t="s">
        <v>560</v>
      </c>
      <c r="D4385" s="12" t="s">
        <v>1123</v>
      </c>
      <c r="E4385" s="10" t="s">
        <v>51</v>
      </c>
      <c r="F4385" s="10" t="s">
        <v>4767</v>
      </c>
      <c r="G4385" s="13" t="n">
        <v>29.288</v>
      </c>
      <c r="H4385" s="13" t="n">
        <v>1.31796</v>
      </c>
      <c r="I4385" s="10" t="s">
        <v>16</v>
      </c>
      <c r="J4385" s="14" t="s">
        <v>17</v>
      </c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</row>
    <row r="4386" customFormat="false" ht="15.75" hidden="false" customHeight="false" outlineLevel="0" collapsed="false">
      <c r="A4386" s="10" t="n">
        <v>22743192</v>
      </c>
      <c r="B4386" s="10" t="n">
        <v>431508</v>
      </c>
      <c r="C4386" s="11" t="s">
        <v>1873</v>
      </c>
      <c r="D4386" s="12" t="s">
        <v>2301</v>
      </c>
      <c r="E4386" s="10" t="s">
        <v>83</v>
      </c>
      <c r="F4386" s="10" t="s">
        <v>4768</v>
      </c>
      <c r="G4386" s="13" t="n">
        <v>41.104</v>
      </c>
      <c r="H4386" s="13" t="n">
        <v>1.84968</v>
      </c>
      <c r="I4386" s="10" t="s">
        <v>16</v>
      </c>
      <c r="J4386" s="14" t="s">
        <v>17</v>
      </c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</row>
    <row r="4387" customFormat="false" ht="15.75" hidden="false" customHeight="false" outlineLevel="0" collapsed="false">
      <c r="A4387" s="10" t="n">
        <v>22743008</v>
      </c>
      <c r="B4387" s="10" t="n">
        <v>207562</v>
      </c>
      <c r="C4387" s="11" t="s">
        <v>1054</v>
      </c>
      <c r="D4387" s="12" t="s">
        <v>1853</v>
      </c>
      <c r="E4387" s="10" t="s">
        <v>20</v>
      </c>
      <c r="F4387" s="10" t="s">
        <v>4769</v>
      </c>
      <c r="G4387" s="13" t="n">
        <v>42.052</v>
      </c>
      <c r="H4387" s="13" t="n">
        <v>1.89234</v>
      </c>
      <c r="I4387" s="10" t="s">
        <v>52</v>
      </c>
      <c r="J4387" s="14" t="s">
        <v>17</v>
      </c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</row>
    <row r="4388" customFormat="false" ht="15.75" hidden="false" customHeight="false" outlineLevel="0" collapsed="false">
      <c r="A4388" s="10" t="n">
        <v>22742922</v>
      </c>
      <c r="B4388" s="10" t="n">
        <v>124417</v>
      </c>
      <c r="C4388" s="11" t="s">
        <v>788</v>
      </c>
      <c r="D4388" s="12" t="s">
        <v>2373</v>
      </c>
      <c r="E4388" s="10" t="s">
        <v>14</v>
      </c>
      <c r="F4388" s="10" t="s">
        <v>4770</v>
      </c>
      <c r="G4388" s="13" t="n">
        <v>19.36</v>
      </c>
      <c r="H4388" s="13" t="n">
        <v>0.8712</v>
      </c>
      <c r="I4388" s="10" t="s">
        <v>16</v>
      </c>
      <c r="J4388" s="14" t="s">
        <v>16</v>
      </c>
      <c r="K4388" s="16" t="s">
        <v>29</v>
      </c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</row>
    <row r="4389" customFormat="false" ht="15.75" hidden="false" customHeight="false" outlineLevel="0" collapsed="false">
      <c r="A4389" s="10" t="n">
        <v>21880177</v>
      </c>
      <c r="B4389" s="10" t="n">
        <v>317277</v>
      </c>
      <c r="C4389" s="11" t="s">
        <v>874</v>
      </c>
      <c r="D4389" s="12" t="s">
        <v>3087</v>
      </c>
      <c r="E4389" s="10" t="s">
        <v>51</v>
      </c>
      <c r="F4389" s="10" t="s">
        <v>4770</v>
      </c>
      <c r="G4389" s="13" t="n">
        <v>12.916</v>
      </c>
      <c r="H4389" s="13" t="n">
        <v>0.58122</v>
      </c>
      <c r="I4389" s="10" t="s">
        <v>16</v>
      </c>
      <c r="J4389" s="14" t="s">
        <v>17</v>
      </c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</row>
    <row r="4390" customFormat="false" ht="15.75" hidden="false" customHeight="false" outlineLevel="0" collapsed="false">
      <c r="A4390" s="10" t="n">
        <v>22742788</v>
      </c>
      <c r="B4390" s="10" t="n">
        <v>78542</v>
      </c>
      <c r="C4390" s="11" t="s">
        <v>1362</v>
      </c>
      <c r="D4390" s="12" t="s">
        <v>816</v>
      </c>
      <c r="E4390" s="10" t="s">
        <v>83</v>
      </c>
      <c r="F4390" s="10" t="s">
        <v>4771</v>
      </c>
      <c r="G4390" s="13" t="n">
        <v>1908.72</v>
      </c>
      <c r="H4390" s="13" t="n">
        <v>85.8924</v>
      </c>
      <c r="I4390" s="10" t="s">
        <v>16</v>
      </c>
      <c r="J4390" s="14" t="s">
        <v>17</v>
      </c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</row>
    <row r="4391" customFormat="false" ht="15.75" hidden="false" customHeight="false" outlineLevel="0" collapsed="false">
      <c r="A4391" s="10" t="n">
        <v>22742734</v>
      </c>
      <c r="B4391" s="10" t="n">
        <v>12079</v>
      </c>
      <c r="C4391" s="11" t="s">
        <v>2782</v>
      </c>
      <c r="D4391" s="12" t="s">
        <v>2909</v>
      </c>
      <c r="E4391" s="10" t="s">
        <v>14</v>
      </c>
      <c r="F4391" s="10" t="s">
        <v>4772</v>
      </c>
      <c r="G4391" s="13" t="n">
        <v>71.692</v>
      </c>
      <c r="H4391" s="13" t="n">
        <v>3.22614</v>
      </c>
      <c r="I4391" s="10" t="s">
        <v>16</v>
      </c>
      <c r="J4391" s="14" t="s">
        <v>17</v>
      </c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</row>
    <row r="4392" customFormat="false" ht="15.75" hidden="false" customHeight="false" outlineLevel="0" collapsed="false">
      <c r="A4392" s="10" t="n">
        <v>22741449</v>
      </c>
      <c r="B4392" s="10" t="n">
        <v>177380</v>
      </c>
      <c r="C4392" s="11" t="s">
        <v>292</v>
      </c>
      <c r="D4392" s="12" t="s">
        <v>134</v>
      </c>
      <c r="E4392" s="10" t="s">
        <v>14</v>
      </c>
      <c r="F4392" s="10" t="s">
        <v>4773</v>
      </c>
      <c r="G4392" s="13" t="n">
        <v>30.804</v>
      </c>
      <c r="H4392" s="13" t="n">
        <v>1.38618</v>
      </c>
      <c r="I4392" s="10" t="s">
        <v>16</v>
      </c>
      <c r="J4392" s="14" t="s">
        <v>17</v>
      </c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</row>
    <row r="4393" customFormat="false" ht="15.75" hidden="false" customHeight="false" outlineLevel="0" collapsed="false">
      <c r="A4393" s="10" t="n">
        <v>22740690</v>
      </c>
      <c r="B4393" s="10" t="n">
        <v>398300</v>
      </c>
      <c r="C4393" s="11" t="s">
        <v>3193</v>
      </c>
      <c r="D4393" s="12" t="s">
        <v>205</v>
      </c>
      <c r="E4393" s="10" t="s">
        <v>20</v>
      </c>
      <c r="F4393" s="10" t="s">
        <v>4774</v>
      </c>
      <c r="G4393" s="13" t="n">
        <v>12.26</v>
      </c>
      <c r="H4393" s="13" t="n">
        <v>0.5517</v>
      </c>
      <c r="I4393" s="10" t="s">
        <v>16</v>
      </c>
      <c r="J4393" s="14" t="s">
        <v>17</v>
      </c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</row>
    <row r="4394" customFormat="false" ht="15.75" hidden="false" customHeight="false" outlineLevel="0" collapsed="false">
      <c r="A4394" s="10" t="n">
        <v>22740597</v>
      </c>
      <c r="B4394" s="10" t="n">
        <v>115179</v>
      </c>
      <c r="C4394" s="11" t="s">
        <v>2607</v>
      </c>
      <c r="D4394" s="12" t="s">
        <v>2341</v>
      </c>
      <c r="E4394" s="10" t="s">
        <v>20</v>
      </c>
      <c r="F4394" s="10" t="s">
        <v>4775</v>
      </c>
      <c r="G4394" s="13" t="n">
        <v>17.812</v>
      </c>
      <c r="H4394" s="13" t="n">
        <v>0.80154</v>
      </c>
      <c r="I4394" s="10" t="s">
        <v>16</v>
      </c>
      <c r="J4394" s="14" t="s">
        <v>17</v>
      </c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</row>
    <row r="4395" customFormat="false" ht="15.75" hidden="false" customHeight="false" outlineLevel="0" collapsed="false">
      <c r="A4395" s="10" t="n">
        <v>22740061</v>
      </c>
      <c r="B4395" s="10" t="n">
        <v>243770</v>
      </c>
      <c r="C4395" s="11" t="s">
        <v>2101</v>
      </c>
      <c r="D4395" s="12" t="s">
        <v>2380</v>
      </c>
      <c r="E4395" s="10" t="s">
        <v>83</v>
      </c>
      <c r="F4395" s="10" t="s">
        <v>4776</v>
      </c>
      <c r="G4395" s="13" t="n">
        <v>37.44</v>
      </c>
      <c r="H4395" s="13" t="n">
        <v>1.6848</v>
      </c>
      <c r="I4395" s="10" t="s">
        <v>16</v>
      </c>
      <c r="J4395" s="14" t="s">
        <v>16</v>
      </c>
      <c r="K4395" s="16" t="s">
        <v>43</v>
      </c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</row>
    <row r="4396" customFormat="false" ht="15.75" hidden="false" customHeight="false" outlineLevel="0" collapsed="false">
      <c r="A4396" s="10" t="n">
        <v>22739991</v>
      </c>
      <c r="B4396" s="10" t="n">
        <v>27583</v>
      </c>
      <c r="C4396" s="11" t="s">
        <v>848</v>
      </c>
      <c r="D4396" s="12" t="s">
        <v>925</v>
      </c>
      <c r="E4396" s="10" t="s">
        <v>14</v>
      </c>
      <c r="F4396" s="10" t="s">
        <v>4777</v>
      </c>
      <c r="G4396" s="13" t="n">
        <v>27.72</v>
      </c>
      <c r="H4396" s="13" t="n">
        <v>1.2474</v>
      </c>
      <c r="I4396" s="10" t="s">
        <v>16</v>
      </c>
      <c r="J4396" s="14" t="s">
        <v>16</v>
      </c>
      <c r="K4396" s="16" t="s">
        <v>25</v>
      </c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</row>
    <row r="4397" customFormat="false" ht="15.75" hidden="false" customHeight="false" outlineLevel="0" collapsed="false">
      <c r="A4397" s="10" t="n">
        <v>21881329</v>
      </c>
      <c r="B4397" s="10" t="n">
        <v>248069</v>
      </c>
      <c r="C4397" s="11" t="s">
        <v>1200</v>
      </c>
      <c r="D4397" s="12" t="s">
        <v>1228</v>
      </c>
      <c r="E4397" s="10" t="s">
        <v>51</v>
      </c>
      <c r="F4397" s="10" t="s">
        <v>4777</v>
      </c>
      <c r="G4397" s="13" t="n">
        <v>35.632</v>
      </c>
      <c r="H4397" s="13" t="n">
        <v>1.60344</v>
      </c>
      <c r="I4397" s="10" t="s">
        <v>16</v>
      </c>
      <c r="J4397" s="14" t="s">
        <v>16</v>
      </c>
      <c r="K4397" s="16" t="s">
        <v>65</v>
      </c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</row>
    <row r="4398" customFormat="false" ht="15.75" hidden="false" customHeight="false" outlineLevel="0" collapsed="false">
      <c r="A4398" s="10" t="n">
        <v>22739631</v>
      </c>
      <c r="B4398" s="10" t="n">
        <v>73232</v>
      </c>
      <c r="C4398" s="11" t="s">
        <v>621</v>
      </c>
      <c r="D4398" s="12" t="s">
        <v>169</v>
      </c>
      <c r="E4398" s="10" t="s">
        <v>14</v>
      </c>
      <c r="F4398" s="10" t="s">
        <v>4778</v>
      </c>
      <c r="G4398" s="13" t="n">
        <v>13.48</v>
      </c>
      <c r="H4398" s="13" t="n">
        <v>0.6066</v>
      </c>
      <c r="I4398" s="10" t="s">
        <v>16</v>
      </c>
      <c r="J4398" s="14" t="s">
        <v>16</v>
      </c>
      <c r="K4398" s="16" t="s">
        <v>29</v>
      </c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</row>
    <row r="4399" customFormat="false" ht="15.75" hidden="false" customHeight="false" outlineLevel="0" collapsed="false">
      <c r="A4399" s="10" t="n">
        <v>22739716</v>
      </c>
      <c r="B4399" s="10" t="n">
        <v>119512</v>
      </c>
      <c r="C4399" s="11" t="s">
        <v>824</v>
      </c>
      <c r="D4399" s="12" t="s">
        <v>558</v>
      </c>
      <c r="E4399" s="10" t="s">
        <v>14</v>
      </c>
      <c r="F4399" s="10" t="s">
        <v>4779</v>
      </c>
      <c r="G4399" s="13" t="n">
        <v>208.636</v>
      </c>
      <c r="H4399" s="13" t="n">
        <v>9.38862</v>
      </c>
      <c r="I4399" s="10" t="s">
        <v>16</v>
      </c>
      <c r="J4399" s="14" t="s">
        <v>17</v>
      </c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</row>
    <row r="4400" customFormat="false" ht="15.75" hidden="false" customHeight="false" outlineLevel="0" collapsed="false">
      <c r="A4400" s="10" t="n">
        <v>21881681</v>
      </c>
      <c r="B4400" s="10" t="n">
        <v>332409</v>
      </c>
      <c r="C4400" s="11" t="s">
        <v>414</v>
      </c>
      <c r="D4400" s="12" t="s">
        <v>1081</v>
      </c>
      <c r="E4400" s="10" t="s">
        <v>20</v>
      </c>
      <c r="F4400" s="10" t="s">
        <v>4779</v>
      </c>
      <c r="G4400" s="13" t="n">
        <v>8.352</v>
      </c>
      <c r="H4400" s="13" t="n">
        <v>0.37584</v>
      </c>
      <c r="I4400" s="10" t="s">
        <v>16</v>
      </c>
      <c r="J4400" s="14" t="s">
        <v>17</v>
      </c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</row>
    <row r="4401" customFormat="false" ht="15.75" hidden="false" customHeight="false" outlineLevel="0" collapsed="false">
      <c r="A4401" s="10" t="n">
        <v>22739046</v>
      </c>
      <c r="B4401" s="10" t="n">
        <v>98056</v>
      </c>
      <c r="C4401" s="11" t="s">
        <v>271</v>
      </c>
      <c r="D4401" s="12" t="s">
        <v>1002</v>
      </c>
      <c r="E4401" s="10" t="s">
        <v>38</v>
      </c>
      <c r="F4401" s="10" t="s">
        <v>4780</v>
      </c>
      <c r="G4401" s="13" t="n">
        <v>5.024</v>
      </c>
      <c r="H4401" s="13" t="n">
        <v>0.22608</v>
      </c>
      <c r="I4401" s="10" t="s">
        <v>16</v>
      </c>
      <c r="J4401" s="14" t="s">
        <v>17</v>
      </c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</row>
    <row r="4402" customFormat="false" ht="15.75" hidden="false" customHeight="false" outlineLevel="0" collapsed="false">
      <c r="A4402" s="10" t="n">
        <v>21881615</v>
      </c>
      <c r="B4402" s="10" t="n">
        <v>310319</v>
      </c>
      <c r="C4402" s="11" t="s">
        <v>1810</v>
      </c>
      <c r="D4402" s="12" t="s">
        <v>2724</v>
      </c>
      <c r="E4402" s="10" t="s">
        <v>51</v>
      </c>
      <c r="F4402" s="10" t="s">
        <v>4780</v>
      </c>
      <c r="G4402" s="13" t="n">
        <v>7.396</v>
      </c>
      <c r="H4402" s="13" t="n">
        <v>0.33282</v>
      </c>
      <c r="I4402" s="10" t="s">
        <v>16</v>
      </c>
      <c r="J4402" s="14" t="s">
        <v>17</v>
      </c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</row>
    <row r="4403" customFormat="false" ht="15.75" hidden="false" customHeight="false" outlineLevel="0" collapsed="false">
      <c r="A4403" s="10" t="n">
        <v>22739354</v>
      </c>
      <c r="B4403" s="10" t="n">
        <v>9467</v>
      </c>
      <c r="C4403" s="11" t="s">
        <v>53</v>
      </c>
      <c r="D4403" s="12" t="s">
        <v>1377</v>
      </c>
      <c r="E4403" s="10" t="s">
        <v>20</v>
      </c>
      <c r="F4403" s="10" t="s">
        <v>4781</v>
      </c>
      <c r="G4403" s="13" t="n">
        <v>86.728</v>
      </c>
      <c r="H4403" s="13" t="n">
        <v>3.90276</v>
      </c>
      <c r="I4403" s="10" t="s">
        <v>16</v>
      </c>
      <c r="J4403" s="14" t="s">
        <v>16</v>
      </c>
      <c r="K4403" s="16" t="s">
        <v>65</v>
      </c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</row>
    <row r="4404" customFormat="false" ht="15.75" hidden="false" customHeight="false" outlineLevel="0" collapsed="false">
      <c r="A4404" s="10" t="n">
        <v>22738972</v>
      </c>
      <c r="B4404" s="10" t="n">
        <v>17315</v>
      </c>
      <c r="C4404" s="11" t="s">
        <v>540</v>
      </c>
      <c r="D4404" s="12" t="s">
        <v>2234</v>
      </c>
      <c r="E4404" s="10" t="s">
        <v>20</v>
      </c>
      <c r="F4404" s="10" t="s">
        <v>4782</v>
      </c>
      <c r="G4404" s="13" t="n">
        <v>36.612</v>
      </c>
      <c r="H4404" s="13" t="n">
        <v>1.64754</v>
      </c>
      <c r="I4404" s="10" t="s">
        <v>16</v>
      </c>
      <c r="J4404" s="14" t="s">
        <v>16</v>
      </c>
      <c r="K4404" s="16" t="s">
        <v>43</v>
      </c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</row>
    <row r="4405" customFormat="false" ht="15.75" hidden="false" customHeight="false" outlineLevel="0" collapsed="false">
      <c r="A4405" s="10" t="n">
        <v>22738975</v>
      </c>
      <c r="B4405" s="10" t="n">
        <v>274048</v>
      </c>
      <c r="C4405" s="11" t="s">
        <v>2027</v>
      </c>
      <c r="D4405" s="12" t="s">
        <v>1345</v>
      </c>
      <c r="E4405" s="10" t="s">
        <v>58</v>
      </c>
      <c r="F4405" s="10" t="s">
        <v>4783</v>
      </c>
      <c r="G4405" s="13" t="n">
        <v>24.844</v>
      </c>
      <c r="H4405" s="13" t="n">
        <v>1.11798</v>
      </c>
      <c r="I4405" s="10" t="s">
        <v>16</v>
      </c>
      <c r="J4405" s="14" t="s">
        <v>16</v>
      </c>
      <c r="K4405" s="16" t="s">
        <v>32</v>
      </c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</row>
    <row r="4406" customFormat="false" ht="15.75" hidden="false" customHeight="false" outlineLevel="0" collapsed="false">
      <c r="A4406" s="10" t="n">
        <v>21879243</v>
      </c>
      <c r="B4406" s="10" t="n">
        <v>68213</v>
      </c>
      <c r="C4406" s="11" t="s">
        <v>773</v>
      </c>
      <c r="D4406" s="12" t="s">
        <v>530</v>
      </c>
      <c r="E4406" s="10" t="s">
        <v>51</v>
      </c>
      <c r="F4406" s="10" t="s">
        <v>4783</v>
      </c>
      <c r="G4406" s="13" t="n">
        <v>80.9</v>
      </c>
      <c r="H4406" s="13" t="n">
        <v>3.6405</v>
      </c>
      <c r="I4406" s="10" t="s">
        <v>52</v>
      </c>
      <c r="J4406" s="14" t="s">
        <v>17</v>
      </c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</row>
    <row r="4407" customFormat="false" ht="15.75" hidden="false" customHeight="false" outlineLevel="0" collapsed="false">
      <c r="A4407" s="10" t="n">
        <v>22739052</v>
      </c>
      <c r="B4407" s="10" t="n">
        <v>27434</v>
      </c>
      <c r="C4407" s="11" t="s">
        <v>1014</v>
      </c>
      <c r="D4407" s="12" t="s">
        <v>233</v>
      </c>
      <c r="E4407" s="10" t="s">
        <v>83</v>
      </c>
      <c r="F4407" s="10" t="s">
        <v>4784</v>
      </c>
      <c r="G4407" s="13" t="n">
        <v>183.864</v>
      </c>
      <c r="H4407" s="13" t="n">
        <v>8.27388</v>
      </c>
      <c r="I4407" s="10" t="s">
        <v>52</v>
      </c>
      <c r="J4407" s="14" t="s">
        <v>16</v>
      </c>
      <c r="K4407" s="16" t="s">
        <v>32</v>
      </c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</row>
    <row r="4408" customFormat="false" ht="15.75" hidden="false" customHeight="false" outlineLevel="0" collapsed="false">
      <c r="A4408" s="10" t="n">
        <v>22738384</v>
      </c>
      <c r="B4408" s="10" t="n">
        <v>335987</v>
      </c>
      <c r="C4408" s="11" t="s">
        <v>81</v>
      </c>
      <c r="D4408" s="12" t="s">
        <v>3319</v>
      </c>
      <c r="E4408" s="10" t="s">
        <v>83</v>
      </c>
      <c r="F4408" s="10" t="s">
        <v>4785</v>
      </c>
      <c r="G4408" s="13" t="n">
        <v>21.656</v>
      </c>
      <c r="H4408" s="13" t="n">
        <v>0.97452</v>
      </c>
      <c r="I4408" s="10" t="s">
        <v>16</v>
      </c>
      <c r="J4408" s="14" t="s">
        <v>17</v>
      </c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</row>
    <row r="4409" customFormat="false" ht="15.75" hidden="false" customHeight="false" outlineLevel="0" collapsed="false">
      <c r="A4409" s="10" t="n">
        <v>22737951</v>
      </c>
      <c r="B4409" s="10" t="n">
        <v>121202</v>
      </c>
      <c r="C4409" s="11" t="s">
        <v>1314</v>
      </c>
      <c r="D4409" s="12" t="s">
        <v>2527</v>
      </c>
      <c r="E4409" s="10" t="s">
        <v>14</v>
      </c>
      <c r="F4409" s="10" t="s">
        <v>4786</v>
      </c>
      <c r="G4409" s="13" t="n">
        <v>90.108</v>
      </c>
      <c r="H4409" s="13" t="n">
        <v>4.05486</v>
      </c>
      <c r="I4409" s="10" t="s">
        <v>16</v>
      </c>
      <c r="J4409" s="14" t="s">
        <v>16</v>
      </c>
      <c r="K4409" s="16" t="s">
        <v>43</v>
      </c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</row>
    <row r="4410" customFormat="false" ht="15.75" hidden="false" customHeight="false" outlineLevel="0" collapsed="false">
      <c r="A4410" s="10" t="n">
        <v>22737303</v>
      </c>
      <c r="B4410" s="10" t="n">
        <v>94696</v>
      </c>
      <c r="C4410" s="11" t="s">
        <v>659</v>
      </c>
      <c r="D4410" s="12" t="s">
        <v>441</v>
      </c>
      <c r="E4410" s="10" t="s">
        <v>38</v>
      </c>
      <c r="F4410" s="10" t="s">
        <v>4787</v>
      </c>
      <c r="G4410" s="13" t="n">
        <v>17.512</v>
      </c>
      <c r="H4410" s="13" t="n">
        <v>0.78804</v>
      </c>
      <c r="I4410" s="10" t="s">
        <v>16</v>
      </c>
      <c r="J4410" s="14" t="s">
        <v>17</v>
      </c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</row>
    <row r="4411" customFormat="false" ht="15.75" hidden="false" customHeight="false" outlineLevel="0" collapsed="false">
      <c r="A4411" s="10" t="n">
        <v>22737136</v>
      </c>
      <c r="B4411" s="10" t="n">
        <v>74291</v>
      </c>
      <c r="C4411" s="11" t="s">
        <v>1780</v>
      </c>
      <c r="D4411" s="12" t="s">
        <v>1002</v>
      </c>
      <c r="E4411" s="10" t="s">
        <v>14</v>
      </c>
      <c r="F4411" s="10" t="s">
        <v>4788</v>
      </c>
      <c r="G4411" s="13" t="n">
        <v>14.148</v>
      </c>
      <c r="H4411" s="13" t="n">
        <v>0.63666</v>
      </c>
      <c r="I4411" s="10" t="s">
        <v>16</v>
      </c>
      <c r="J4411" s="14" t="s">
        <v>17</v>
      </c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</row>
    <row r="4412" customFormat="false" ht="15.75" hidden="false" customHeight="false" outlineLevel="0" collapsed="false">
      <c r="A4412" s="10" t="n">
        <v>22735348</v>
      </c>
      <c r="B4412" s="10" t="n">
        <v>264184</v>
      </c>
      <c r="C4412" s="11" t="s">
        <v>33</v>
      </c>
      <c r="D4412" s="12" t="s">
        <v>2380</v>
      </c>
      <c r="E4412" s="10" t="s">
        <v>20</v>
      </c>
      <c r="F4412" s="10" t="s">
        <v>4789</v>
      </c>
      <c r="G4412" s="13" t="n">
        <v>76.468</v>
      </c>
      <c r="H4412" s="13" t="n">
        <v>3.44106</v>
      </c>
      <c r="I4412" s="10" t="s">
        <v>16</v>
      </c>
      <c r="J4412" s="14" t="s">
        <v>16</v>
      </c>
      <c r="K4412" s="16" t="s">
        <v>32</v>
      </c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</row>
    <row r="4413" customFormat="false" ht="15.75" hidden="false" customHeight="false" outlineLevel="0" collapsed="false">
      <c r="A4413" s="10" t="n">
        <v>22734658</v>
      </c>
      <c r="B4413" s="10" t="n">
        <v>154689</v>
      </c>
      <c r="C4413" s="11" t="s">
        <v>268</v>
      </c>
      <c r="D4413" s="12" t="s">
        <v>1719</v>
      </c>
      <c r="E4413" s="10" t="s">
        <v>14</v>
      </c>
      <c r="F4413" s="10" t="s">
        <v>4790</v>
      </c>
      <c r="G4413" s="13" t="n">
        <v>44.1</v>
      </c>
      <c r="H4413" s="13" t="n">
        <v>1.9845</v>
      </c>
      <c r="I4413" s="10" t="s">
        <v>16</v>
      </c>
      <c r="J4413" s="14" t="s">
        <v>17</v>
      </c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</row>
    <row r="4414" customFormat="false" ht="15.75" hidden="false" customHeight="false" outlineLevel="0" collapsed="false">
      <c r="A4414" s="10" t="n">
        <v>22731508</v>
      </c>
      <c r="B4414" s="10" t="n">
        <v>252221</v>
      </c>
      <c r="C4414" s="11" t="s">
        <v>1521</v>
      </c>
      <c r="D4414" s="12" t="s">
        <v>2576</v>
      </c>
      <c r="E4414" s="10" t="s">
        <v>20</v>
      </c>
      <c r="F4414" s="10" t="s">
        <v>4791</v>
      </c>
      <c r="G4414" s="13" t="n">
        <v>9.408</v>
      </c>
      <c r="H4414" s="13" t="n">
        <v>0.42336</v>
      </c>
      <c r="I4414" s="10" t="s">
        <v>16</v>
      </c>
      <c r="J4414" s="14" t="s">
        <v>17</v>
      </c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</row>
    <row r="4415" customFormat="false" ht="15.75" hidden="false" customHeight="false" outlineLevel="0" collapsed="false">
      <c r="A4415" s="10" t="n">
        <v>22730724</v>
      </c>
      <c r="B4415" s="10" t="n">
        <v>35958</v>
      </c>
      <c r="C4415" s="11" t="s">
        <v>109</v>
      </c>
      <c r="D4415" s="12" t="s">
        <v>86</v>
      </c>
      <c r="E4415" s="10" t="s">
        <v>14</v>
      </c>
      <c r="F4415" s="10" t="s">
        <v>4792</v>
      </c>
      <c r="G4415" s="13" t="n">
        <v>3.596</v>
      </c>
      <c r="H4415" s="13" t="n">
        <v>0.16182</v>
      </c>
      <c r="I4415" s="10" t="s">
        <v>16</v>
      </c>
      <c r="J4415" s="14" t="s">
        <v>16</v>
      </c>
      <c r="K4415" s="16" t="s">
        <v>65</v>
      </c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</row>
    <row r="4416" customFormat="false" ht="15.75" hidden="false" customHeight="false" outlineLevel="0" collapsed="false">
      <c r="A4416" s="10" t="n">
        <v>22730565</v>
      </c>
      <c r="B4416" s="10" t="n">
        <v>12186</v>
      </c>
      <c r="C4416" s="11" t="s">
        <v>546</v>
      </c>
      <c r="D4416" s="12" t="s">
        <v>1406</v>
      </c>
      <c r="E4416" s="10" t="s">
        <v>38</v>
      </c>
      <c r="F4416" s="10" t="s">
        <v>4793</v>
      </c>
      <c r="G4416" s="13" t="n">
        <v>9.968</v>
      </c>
      <c r="H4416" s="13" t="n">
        <v>0.44856</v>
      </c>
      <c r="I4416" s="10" t="s">
        <v>16</v>
      </c>
      <c r="J4416" s="14" t="s">
        <v>16</v>
      </c>
      <c r="K4416" s="16" t="s">
        <v>43</v>
      </c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</row>
    <row r="4417" customFormat="false" ht="15.75" hidden="false" customHeight="false" outlineLevel="0" collapsed="false">
      <c r="A4417" s="10" t="n">
        <v>21881263</v>
      </c>
      <c r="B4417" s="10" t="n">
        <v>235567</v>
      </c>
      <c r="C4417" s="11" t="s">
        <v>226</v>
      </c>
      <c r="D4417" s="12" t="s">
        <v>446</v>
      </c>
      <c r="E4417" s="10" t="s">
        <v>51</v>
      </c>
      <c r="F4417" s="10" t="s">
        <v>4793</v>
      </c>
      <c r="G4417" s="13" t="n">
        <v>11.12</v>
      </c>
      <c r="H4417" s="13" t="n">
        <v>0.5004</v>
      </c>
      <c r="I4417" s="10" t="s">
        <v>16</v>
      </c>
      <c r="J4417" s="14" t="s">
        <v>16</v>
      </c>
      <c r="K4417" s="16" t="s">
        <v>65</v>
      </c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</row>
    <row r="4418" customFormat="false" ht="15.75" hidden="false" customHeight="false" outlineLevel="0" collapsed="false">
      <c r="A4418" s="10" t="n">
        <v>22730336</v>
      </c>
      <c r="B4418" s="10" t="n">
        <v>216977</v>
      </c>
      <c r="C4418" s="11" t="s">
        <v>126</v>
      </c>
      <c r="D4418" s="12" t="s">
        <v>1140</v>
      </c>
      <c r="E4418" s="10" t="s">
        <v>14</v>
      </c>
      <c r="F4418" s="10" t="s">
        <v>4794</v>
      </c>
      <c r="G4418" s="13" t="n">
        <v>9.656</v>
      </c>
      <c r="H4418" s="13" t="n">
        <v>0.43452</v>
      </c>
      <c r="I4418" s="10" t="s">
        <v>16</v>
      </c>
      <c r="J4418" s="14" t="s">
        <v>16</v>
      </c>
      <c r="K4418" s="16" t="s">
        <v>32</v>
      </c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</row>
    <row r="4419" customFormat="false" ht="15.75" hidden="false" customHeight="false" outlineLevel="0" collapsed="false">
      <c r="A4419" s="10" t="n">
        <v>22729787</v>
      </c>
      <c r="B4419" s="10" t="n">
        <v>275724</v>
      </c>
      <c r="C4419" s="11" t="s">
        <v>381</v>
      </c>
      <c r="D4419" s="12" t="s">
        <v>1379</v>
      </c>
      <c r="E4419" s="10" t="s">
        <v>38</v>
      </c>
      <c r="F4419" s="10" t="s">
        <v>4795</v>
      </c>
      <c r="G4419" s="13" t="n">
        <v>17.244</v>
      </c>
      <c r="H4419" s="13" t="n">
        <v>0.77598</v>
      </c>
      <c r="I4419" s="10" t="s">
        <v>16</v>
      </c>
      <c r="J4419" s="14" t="s">
        <v>16</v>
      </c>
      <c r="K4419" s="16" t="s">
        <v>65</v>
      </c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</row>
    <row r="4420" customFormat="false" ht="15.75" hidden="false" customHeight="false" outlineLevel="0" collapsed="false">
      <c r="A4420" s="10" t="n">
        <v>22727781</v>
      </c>
      <c r="B4420" s="10" t="n">
        <v>92752</v>
      </c>
      <c r="C4420" s="11" t="s">
        <v>40</v>
      </c>
      <c r="D4420" s="12" t="s">
        <v>1697</v>
      </c>
      <c r="E4420" s="10" t="s">
        <v>14</v>
      </c>
      <c r="F4420" s="10" t="s">
        <v>4796</v>
      </c>
      <c r="G4420" s="13" t="n">
        <v>55.36</v>
      </c>
      <c r="H4420" s="13" t="n">
        <v>2.4912</v>
      </c>
      <c r="I4420" s="10" t="s">
        <v>16</v>
      </c>
      <c r="J4420" s="14" t="s">
        <v>16</v>
      </c>
      <c r="K4420" s="16" t="s">
        <v>65</v>
      </c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</row>
    <row r="4421" customFormat="false" ht="15.75" hidden="false" customHeight="false" outlineLevel="0" collapsed="false">
      <c r="A4421" s="10" t="n">
        <v>22727488</v>
      </c>
      <c r="B4421" s="10" t="n">
        <v>294969</v>
      </c>
      <c r="C4421" s="11" t="s">
        <v>805</v>
      </c>
      <c r="D4421" s="12" t="s">
        <v>2245</v>
      </c>
      <c r="E4421" s="10" t="s">
        <v>14</v>
      </c>
      <c r="F4421" s="10" t="s">
        <v>4797</v>
      </c>
      <c r="G4421" s="13" t="n">
        <v>182.912</v>
      </c>
      <c r="H4421" s="13" t="n">
        <v>8.23104</v>
      </c>
      <c r="I4421" s="10" t="s">
        <v>16</v>
      </c>
      <c r="J4421" s="14" t="s">
        <v>16</v>
      </c>
      <c r="K4421" s="16" t="s">
        <v>29</v>
      </c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</row>
    <row r="4422" customFormat="false" ht="15.75" hidden="false" customHeight="false" outlineLevel="0" collapsed="false">
      <c r="A4422" s="10" t="n">
        <v>21879343</v>
      </c>
      <c r="B4422" s="10" t="n">
        <v>91864</v>
      </c>
      <c r="C4422" s="11" t="s">
        <v>839</v>
      </c>
      <c r="D4422" s="12" t="s">
        <v>233</v>
      </c>
      <c r="E4422" s="10" t="s">
        <v>51</v>
      </c>
      <c r="F4422" s="10" t="s">
        <v>4797</v>
      </c>
      <c r="G4422" s="13" t="n">
        <v>171.096</v>
      </c>
      <c r="H4422" s="13" t="n">
        <v>7.69932</v>
      </c>
      <c r="I4422" s="10" t="s">
        <v>52</v>
      </c>
      <c r="J4422" s="14" t="s">
        <v>17</v>
      </c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</row>
    <row r="4423" customFormat="false" ht="15.75" hidden="false" customHeight="false" outlineLevel="0" collapsed="false">
      <c r="A4423" s="10" t="n">
        <v>22727212</v>
      </c>
      <c r="B4423" s="10" t="n">
        <v>57941</v>
      </c>
      <c r="C4423" s="11" t="s">
        <v>372</v>
      </c>
      <c r="D4423" s="12" t="s">
        <v>1637</v>
      </c>
      <c r="E4423" s="10" t="s">
        <v>14</v>
      </c>
      <c r="F4423" s="10" t="s">
        <v>4798</v>
      </c>
      <c r="G4423" s="13" t="n">
        <v>11.56</v>
      </c>
      <c r="H4423" s="13" t="n">
        <v>0.5202</v>
      </c>
      <c r="I4423" s="10" t="s">
        <v>16</v>
      </c>
      <c r="J4423" s="14" t="s">
        <v>16</v>
      </c>
      <c r="K4423" s="16" t="s">
        <v>43</v>
      </c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</row>
    <row r="4424" customFormat="false" ht="15.75" hidden="false" customHeight="false" outlineLevel="0" collapsed="false">
      <c r="A4424" s="10" t="n">
        <v>22727133</v>
      </c>
      <c r="B4424" s="10" t="n">
        <v>52221</v>
      </c>
      <c r="C4424" s="11" t="s">
        <v>731</v>
      </c>
      <c r="D4424" s="12" t="s">
        <v>487</v>
      </c>
      <c r="E4424" s="10" t="s">
        <v>14</v>
      </c>
      <c r="F4424" s="10" t="s">
        <v>4799</v>
      </c>
      <c r="G4424" s="13" t="n">
        <v>42.796</v>
      </c>
      <c r="H4424" s="13" t="n">
        <v>1.92582</v>
      </c>
      <c r="I4424" s="10" t="s">
        <v>16</v>
      </c>
      <c r="J4424" s="14" t="s">
        <v>16</v>
      </c>
      <c r="K4424" s="16" t="s">
        <v>25</v>
      </c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</row>
    <row r="4425" customFormat="false" ht="15.75" hidden="false" customHeight="false" outlineLevel="0" collapsed="false">
      <c r="A4425" s="10" t="n">
        <v>22727018</v>
      </c>
      <c r="B4425" s="10" t="n">
        <v>247776</v>
      </c>
      <c r="C4425" s="11" t="s">
        <v>53</v>
      </c>
      <c r="D4425" s="12" t="s">
        <v>1084</v>
      </c>
      <c r="E4425" s="10" t="s">
        <v>14</v>
      </c>
      <c r="F4425" s="10" t="s">
        <v>4800</v>
      </c>
      <c r="G4425" s="13" t="n">
        <v>7.864</v>
      </c>
      <c r="H4425" s="13" t="n">
        <v>0.35388</v>
      </c>
      <c r="I4425" s="10" t="s">
        <v>16</v>
      </c>
      <c r="J4425" s="14" t="s">
        <v>16</v>
      </c>
      <c r="K4425" s="16" t="s">
        <v>25</v>
      </c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</row>
    <row r="4426" customFormat="false" ht="15.75" hidden="false" customHeight="false" outlineLevel="0" collapsed="false">
      <c r="A4426" s="10" t="n">
        <v>22726365</v>
      </c>
      <c r="B4426" s="10" t="n">
        <v>314453</v>
      </c>
      <c r="C4426" s="11" t="s">
        <v>1332</v>
      </c>
      <c r="D4426" s="12" t="s">
        <v>1002</v>
      </c>
      <c r="E4426" s="10" t="s">
        <v>14</v>
      </c>
      <c r="F4426" s="10" t="s">
        <v>4801</v>
      </c>
      <c r="G4426" s="13" t="n">
        <v>7.704</v>
      </c>
      <c r="H4426" s="13" t="n">
        <v>0.34668</v>
      </c>
      <c r="I4426" s="10" t="s">
        <v>16</v>
      </c>
      <c r="J4426" s="14" t="s">
        <v>17</v>
      </c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</row>
    <row r="4427" customFormat="false" ht="15.75" hidden="false" customHeight="false" outlineLevel="0" collapsed="false">
      <c r="A4427" s="10" t="n">
        <v>22725396</v>
      </c>
      <c r="B4427" s="10" t="n">
        <v>191183</v>
      </c>
      <c r="C4427" s="11" t="s">
        <v>91</v>
      </c>
      <c r="D4427" s="12" t="s">
        <v>1350</v>
      </c>
      <c r="E4427" s="10" t="s">
        <v>20</v>
      </c>
      <c r="F4427" s="10" t="s">
        <v>4802</v>
      </c>
      <c r="G4427" s="13" t="n">
        <v>11.952</v>
      </c>
      <c r="H4427" s="13" t="n">
        <v>0.53784</v>
      </c>
      <c r="I4427" s="10" t="s">
        <v>16</v>
      </c>
      <c r="J4427" s="14" t="s">
        <v>17</v>
      </c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</row>
    <row r="4428" customFormat="false" ht="15.75" hidden="false" customHeight="false" outlineLevel="0" collapsed="false">
      <c r="A4428" s="10" t="n">
        <v>21880371</v>
      </c>
      <c r="B4428" s="10" t="n">
        <v>464899</v>
      </c>
      <c r="C4428" s="11" t="s">
        <v>460</v>
      </c>
      <c r="D4428" s="12" t="s">
        <v>2964</v>
      </c>
      <c r="E4428" s="10" t="s">
        <v>51</v>
      </c>
      <c r="F4428" s="10" t="s">
        <v>4802</v>
      </c>
      <c r="G4428" s="13" t="n">
        <v>40.984</v>
      </c>
      <c r="H4428" s="13" t="n">
        <v>1.84428</v>
      </c>
      <c r="I4428" s="10" t="s">
        <v>16</v>
      </c>
      <c r="J4428" s="14" t="s">
        <v>16</v>
      </c>
      <c r="K4428" s="16" t="s">
        <v>65</v>
      </c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</row>
    <row r="4429" customFormat="false" ht="15.75" hidden="false" customHeight="false" outlineLevel="0" collapsed="false">
      <c r="A4429" s="10" t="n">
        <v>22723869</v>
      </c>
      <c r="B4429" s="10" t="n">
        <v>278666</v>
      </c>
      <c r="C4429" s="11" t="s">
        <v>2157</v>
      </c>
      <c r="D4429" s="12" t="s">
        <v>801</v>
      </c>
      <c r="E4429" s="10" t="s">
        <v>20</v>
      </c>
      <c r="F4429" s="10" t="s">
        <v>4803</v>
      </c>
      <c r="G4429" s="13" t="n">
        <v>181.896</v>
      </c>
      <c r="H4429" s="13" t="n">
        <v>8.18532</v>
      </c>
      <c r="I4429" s="10" t="s">
        <v>16</v>
      </c>
      <c r="J4429" s="14" t="s">
        <v>17</v>
      </c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</row>
    <row r="4430" customFormat="false" ht="15.75" hidden="false" customHeight="false" outlineLevel="0" collapsed="false">
      <c r="A4430" s="10" t="n">
        <v>21880727</v>
      </c>
      <c r="B4430" s="10" t="n">
        <v>73602</v>
      </c>
      <c r="C4430" s="11" t="s">
        <v>139</v>
      </c>
      <c r="D4430" s="12" t="s">
        <v>1347</v>
      </c>
      <c r="E4430" s="10" t="s">
        <v>58</v>
      </c>
      <c r="F4430" s="10" t="s">
        <v>4803</v>
      </c>
      <c r="G4430" s="13" t="n">
        <v>7.792</v>
      </c>
      <c r="H4430" s="13" t="n">
        <v>0.35064</v>
      </c>
      <c r="I4430" s="10" t="s">
        <v>16</v>
      </c>
      <c r="J4430" s="14" t="s">
        <v>16</v>
      </c>
      <c r="K4430" s="16" t="s">
        <v>25</v>
      </c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</row>
    <row r="4431" customFormat="false" ht="15.75" hidden="false" customHeight="false" outlineLevel="0" collapsed="false">
      <c r="A4431" s="10" t="n">
        <v>22720990</v>
      </c>
      <c r="B4431" s="10" t="n">
        <v>66685</v>
      </c>
      <c r="C4431" s="11" t="s">
        <v>1392</v>
      </c>
      <c r="D4431" s="12" t="s">
        <v>2366</v>
      </c>
      <c r="E4431" s="10" t="s">
        <v>14</v>
      </c>
      <c r="F4431" s="10" t="s">
        <v>4804</v>
      </c>
      <c r="G4431" s="13" t="n">
        <v>85.472</v>
      </c>
      <c r="H4431" s="13" t="n">
        <v>3.84624</v>
      </c>
      <c r="I4431" s="10" t="s">
        <v>16</v>
      </c>
      <c r="J4431" s="14" t="s">
        <v>16</v>
      </c>
      <c r="K4431" s="16" t="s">
        <v>65</v>
      </c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</row>
    <row r="4432" customFormat="false" ht="15.75" hidden="false" customHeight="false" outlineLevel="0" collapsed="false">
      <c r="A4432" s="10" t="n">
        <v>22720742</v>
      </c>
      <c r="B4432" s="10" t="n">
        <v>27632</v>
      </c>
      <c r="C4432" s="11" t="s">
        <v>2230</v>
      </c>
      <c r="D4432" s="12" t="s">
        <v>1967</v>
      </c>
      <c r="E4432" s="10" t="s">
        <v>14</v>
      </c>
      <c r="F4432" s="10" t="s">
        <v>4805</v>
      </c>
      <c r="G4432" s="13" t="n">
        <v>7.524</v>
      </c>
      <c r="H4432" s="13" t="n">
        <v>0.33858</v>
      </c>
      <c r="I4432" s="10" t="s">
        <v>16</v>
      </c>
      <c r="J4432" s="14" t="s">
        <v>16</v>
      </c>
      <c r="K4432" s="16" t="s">
        <v>43</v>
      </c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</row>
    <row r="4433" customFormat="false" ht="15.75" hidden="false" customHeight="false" outlineLevel="0" collapsed="false">
      <c r="A4433" s="10" t="n">
        <v>22720451</v>
      </c>
      <c r="B4433" s="10" t="n">
        <v>74291</v>
      </c>
      <c r="C4433" s="11" t="s">
        <v>1780</v>
      </c>
      <c r="D4433" s="12" t="s">
        <v>189</v>
      </c>
      <c r="E4433" s="10" t="s">
        <v>38</v>
      </c>
      <c r="F4433" s="10" t="s">
        <v>4806</v>
      </c>
      <c r="G4433" s="13" t="n">
        <v>3.5</v>
      </c>
      <c r="H4433" s="13" t="n">
        <v>0.1575</v>
      </c>
      <c r="I4433" s="10" t="s">
        <v>16</v>
      </c>
      <c r="J4433" s="14" t="s">
        <v>16</v>
      </c>
      <c r="K4433" s="16" t="s">
        <v>25</v>
      </c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</row>
    <row r="4434" customFormat="false" ht="15.75" hidden="false" customHeight="false" outlineLevel="0" collapsed="false">
      <c r="A4434" s="10" t="n">
        <v>22720621</v>
      </c>
      <c r="B4434" s="10" t="n">
        <v>114162</v>
      </c>
      <c r="C4434" s="11" t="s">
        <v>756</v>
      </c>
      <c r="D4434" s="12" t="s">
        <v>3087</v>
      </c>
      <c r="E4434" s="10" t="s">
        <v>20</v>
      </c>
      <c r="F4434" s="10" t="s">
        <v>4807</v>
      </c>
      <c r="G4434" s="13" t="n">
        <v>140.728</v>
      </c>
      <c r="H4434" s="13" t="n">
        <v>6.33276</v>
      </c>
      <c r="I4434" s="10" t="s">
        <v>16</v>
      </c>
      <c r="J4434" s="14" t="s">
        <v>17</v>
      </c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</row>
    <row r="4435" customFormat="false" ht="15.75" hidden="false" customHeight="false" outlineLevel="0" collapsed="false">
      <c r="A4435" s="10" t="n">
        <v>21880129</v>
      </c>
      <c r="B4435" s="10" t="n">
        <v>304802</v>
      </c>
      <c r="C4435" s="11" t="s">
        <v>159</v>
      </c>
      <c r="D4435" s="12" t="s">
        <v>487</v>
      </c>
      <c r="E4435" s="10" t="s">
        <v>58</v>
      </c>
      <c r="F4435" s="10" t="s">
        <v>4807</v>
      </c>
      <c r="G4435" s="13" t="n">
        <v>23.28</v>
      </c>
      <c r="H4435" s="13" t="n">
        <v>1.0476</v>
      </c>
      <c r="I4435" s="10" t="s">
        <v>16</v>
      </c>
      <c r="J4435" s="14" t="s">
        <v>17</v>
      </c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</row>
    <row r="4436" customFormat="false" ht="15.75" hidden="false" customHeight="false" outlineLevel="0" collapsed="false">
      <c r="A4436" s="10" t="n">
        <v>22720299</v>
      </c>
      <c r="B4436" s="10" t="n">
        <v>25945</v>
      </c>
      <c r="C4436" s="11" t="s">
        <v>696</v>
      </c>
      <c r="D4436" s="12" t="s">
        <v>367</v>
      </c>
      <c r="E4436" s="10" t="s">
        <v>20</v>
      </c>
      <c r="F4436" s="10" t="s">
        <v>4808</v>
      </c>
      <c r="G4436" s="13" t="n">
        <v>14.784</v>
      </c>
      <c r="H4436" s="13" t="n">
        <v>0.66528</v>
      </c>
      <c r="I4436" s="10" t="s">
        <v>16</v>
      </c>
      <c r="J4436" s="14" t="s">
        <v>16</v>
      </c>
      <c r="K4436" s="16" t="s">
        <v>32</v>
      </c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</row>
    <row r="4437" customFormat="false" ht="15.75" hidden="false" customHeight="false" outlineLevel="0" collapsed="false">
      <c r="A4437" s="10" t="n">
        <v>21881311</v>
      </c>
      <c r="B4437" s="10" t="n">
        <v>244875</v>
      </c>
      <c r="C4437" s="11" t="s">
        <v>1241</v>
      </c>
      <c r="D4437" s="12" t="s">
        <v>1406</v>
      </c>
      <c r="E4437" s="10" t="s">
        <v>51</v>
      </c>
      <c r="F4437" s="10" t="s">
        <v>4808</v>
      </c>
      <c r="G4437" s="13" t="n">
        <v>6.12</v>
      </c>
      <c r="H4437" s="13" t="n">
        <v>0.2754</v>
      </c>
      <c r="I4437" s="10" t="s">
        <v>16</v>
      </c>
      <c r="J4437" s="14" t="s">
        <v>16</v>
      </c>
      <c r="K4437" s="16" t="s">
        <v>65</v>
      </c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</row>
    <row r="4438" customFormat="false" ht="15.75" hidden="false" customHeight="false" outlineLevel="0" collapsed="false">
      <c r="A4438" s="10" t="n">
        <v>22720251</v>
      </c>
      <c r="B4438" s="10" t="n">
        <v>26001</v>
      </c>
      <c r="C4438" s="11" t="s">
        <v>72</v>
      </c>
      <c r="D4438" s="12" t="s">
        <v>2138</v>
      </c>
      <c r="E4438" s="10" t="s">
        <v>20</v>
      </c>
      <c r="F4438" s="10" t="s">
        <v>4809</v>
      </c>
      <c r="G4438" s="13" t="n">
        <v>144.128</v>
      </c>
      <c r="H4438" s="13" t="n">
        <v>6.48576</v>
      </c>
      <c r="I4438" s="10" t="s">
        <v>16</v>
      </c>
      <c r="J4438" s="14" t="s">
        <v>17</v>
      </c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</row>
    <row r="4439" customFormat="false" ht="15.75" hidden="false" customHeight="false" outlineLevel="0" collapsed="false">
      <c r="A4439" s="10" t="n">
        <v>21881313</v>
      </c>
      <c r="B4439" s="10" t="n">
        <v>245335</v>
      </c>
      <c r="C4439" s="11" t="s">
        <v>1427</v>
      </c>
      <c r="D4439" s="12" t="s">
        <v>1170</v>
      </c>
      <c r="E4439" s="10" t="s">
        <v>51</v>
      </c>
      <c r="F4439" s="10" t="s">
        <v>4809</v>
      </c>
      <c r="G4439" s="13" t="n">
        <v>31.184</v>
      </c>
      <c r="H4439" s="13" t="n">
        <v>1.40328</v>
      </c>
      <c r="I4439" s="10" t="s">
        <v>16</v>
      </c>
      <c r="J4439" s="14" t="s">
        <v>17</v>
      </c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</row>
    <row r="4440" customFormat="false" ht="15.75" hidden="false" customHeight="false" outlineLevel="0" collapsed="false">
      <c r="A4440" s="10" t="n">
        <v>22720024</v>
      </c>
      <c r="B4440" s="10" t="n">
        <v>114643</v>
      </c>
      <c r="C4440" s="11" t="s">
        <v>1625</v>
      </c>
      <c r="D4440" s="12" t="s">
        <v>1249</v>
      </c>
      <c r="E4440" s="10" t="s">
        <v>83</v>
      </c>
      <c r="F4440" s="10" t="s">
        <v>4810</v>
      </c>
      <c r="G4440" s="13" t="n">
        <v>44.864</v>
      </c>
      <c r="H4440" s="13" t="n">
        <v>2.01888</v>
      </c>
      <c r="I4440" s="10" t="s">
        <v>16</v>
      </c>
      <c r="J4440" s="14" t="s">
        <v>17</v>
      </c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</row>
    <row r="4441" customFormat="false" ht="15.75" hidden="false" customHeight="false" outlineLevel="0" collapsed="false">
      <c r="A4441" s="10" t="n">
        <v>22718504</v>
      </c>
      <c r="B4441" s="10" t="n">
        <v>440569</v>
      </c>
      <c r="C4441" s="11" t="s">
        <v>2294</v>
      </c>
      <c r="D4441" s="12" t="s">
        <v>519</v>
      </c>
      <c r="E4441" s="10" t="s">
        <v>14</v>
      </c>
      <c r="F4441" s="10" t="s">
        <v>4811</v>
      </c>
      <c r="G4441" s="13" t="n">
        <v>16.896</v>
      </c>
      <c r="H4441" s="13" t="n">
        <v>0.76032</v>
      </c>
      <c r="I4441" s="10" t="s">
        <v>16</v>
      </c>
      <c r="J4441" s="14" t="s">
        <v>17</v>
      </c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</row>
    <row r="4442" customFormat="false" ht="15.75" hidden="false" customHeight="false" outlineLevel="0" collapsed="false">
      <c r="A4442" s="10" t="n">
        <v>22718432</v>
      </c>
      <c r="B4442" s="10" t="n">
        <v>458459</v>
      </c>
      <c r="C4442" s="11" t="s">
        <v>486</v>
      </c>
      <c r="D4442" s="12" t="s">
        <v>1460</v>
      </c>
      <c r="E4442" s="10" t="s">
        <v>38</v>
      </c>
      <c r="F4442" s="10" t="s">
        <v>4812</v>
      </c>
      <c r="G4442" s="13" t="n">
        <v>4.016</v>
      </c>
      <c r="H4442" s="13" t="n">
        <v>0.18072</v>
      </c>
      <c r="I4442" s="10" t="s">
        <v>16</v>
      </c>
      <c r="J4442" s="14" t="s">
        <v>17</v>
      </c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</row>
    <row r="4443" customFormat="false" ht="15.75" hidden="false" customHeight="false" outlineLevel="0" collapsed="false">
      <c r="A4443" s="10" t="n">
        <v>22718060</v>
      </c>
      <c r="B4443" s="10" t="n">
        <v>4028</v>
      </c>
      <c r="C4443" s="11" t="s">
        <v>1321</v>
      </c>
      <c r="D4443" s="12" t="s">
        <v>1643</v>
      </c>
      <c r="E4443" s="10" t="s">
        <v>14</v>
      </c>
      <c r="F4443" s="10" t="s">
        <v>4813</v>
      </c>
      <c r="G4443" s="13" t="n">
        <v>6.908</v>
      </c>
      <c r="H4443" s="13" t="n">
        <v>0.31086</v>
      </c>
      <c r="I4443" s="10" t="s">
        <v>16</v>
      </c>
      <c r="J4443" s="14" t="s">
        <v>16</v>
      </c>
      <c r="K4443" s="16" t="s">
        <v>29</v>
      </c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</row>
    <row r="4444" customFormat="false" ht="15.75" hidden="false" customHeight="false" outlineLevel="0" collapsed="false">
      <c r="A4444" s="10" t="n">
        <v>21881039</v>
      </c>
      <c r="B4444" s="10" t="n">
        <v>153646</v>
      </c>
      <c r="C4444" s="11" t="s">
        <v>546</v>
      </c>
      <c r="D4444" s="12" t="s">
        <v>549</v>
      </c>
      <c r="E4444" s="10" t="s">
        <v>51</v>
      </c>
      <c r="F4444" s="10" t="s">
        <v>4813</v>
      </c>
      <c r="G4444" s="13" t="n">
        <v>6.144</v>
      </c>
      <c r="H4444" s="13" t="n">
        <v>0.27648</v>
      </c>
      <c r="I4444" s="10" t="s">
        <v>16</v>
      </c>
      <c r="J4444" s="14" t="s">
        <v>17</v>
      </c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</row>
    <row r="4445" customFormat="false" ht="15.75" hidden="false" customHeight="false" outlineLevel="0" collapsed="false">
      <c r="A4445" s="10" t="n">
        <v>22717750</v>
      </c>
      <c r="B4445" s="10" t="n">
        <v>36023</v>
      </c>
      <c r="C4445" s="11" t="s">
        <v>1337</v>
      </c>
      <c r="D4445" s="12" t="s">
        <v>489</v>
      </c>
      <c r="E4445" s="10" t="s">
        <v>14</v>
      </c>
      <c r="F4445" s="10" t="s">
        <v>4814</v>
      </c>
      <c r="G4445" s="13" t="n">
        <v>112.916</v>
      </c>
      <c r="H4445" s="13" t="n">
        <v>5.08122</v>
      </c>
      <c r="I4445" s="10" t="s">
        <v>16</v>
      </c>
      <c r="J4445" s="14" t="s">
        <v>17</v>
      </c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</row>
    <row r="4446" customFormat="false" ht="15.75" hidden="false" customHeight="false" outlineLevel="0" collapsed="false">
      <c r="A4446" s="10" t="n">
        <v>22717238</v>
      </c>
      <c r="B4446" s="10" t="n">
        <v>94893</v>
      </c>
      <c r="C4446" s="11" t="s">
        <v>1927</v>
      </c>
      <c r="D4446" s="12" t="s">
        <v>2628</v>
      </c>
      <c r="E4446" s="10" t="s">
        <v>14</v>
      </c>
      <c r="F4446" s="10" t="s">
        <v>4815</v>
      </c>
      <c r="G4446" s="13" t="n">
        <v>39.336</v>
      </c>
      <c r="H4446" s="13" t="n">
        <v>1.77012</v>
      </c>
      <c r="I4446" s="10" t="s">
        <v>52</v>
      </c>
      <c r="J4446" s="14" t="s">
        <v>16</v>
      </c>
      <c r="K4446" s="16" t="s">
        <v>65</v>
      </c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</row>
    <row r="4447" customFormat="false" ht="15.75" hidden="false" customHeight="false" outlineLevel="0" collapsed="false">
      <c r="A4447" s="10" t="n">
        <v>22717187</v>
      </c>
      <c r="B4447" s="10" t="n">
        <v>455650</v>
      </c>
      <c r="C4447" s="11" t="s">
        <v>1138</v>
      </c>
      <c r="D4447" s="12" t="s">
        <v>2795</v>
      </c>
      <c r="E4447" s="10" t="s">
        <v>20</v>
      </c>
      <c r="F4447" s="10" t="s">
        <v>4816</v>
      </c>
      <c r="G4447" s="13" t="n">
        <v>93.472</v>
      </c>
      <c r="H4447" s="13" t="n">
        <v>4.20624</v>
      </c>
      <c r="I4447" s="10" t="s">
        <v>16</v>
      </c>
      <c r="J4447" s="14" t="s">
        <v>17</v>
      </c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</row>
    <row r="4448" customFormat="false" ht="15.75" hidden="false" customHeight="false" outlineLevel="0" collapsed="false">
      <c r="A4448" s="10" t="n">
        <v>22715440</v>
      </c>
      <c r="B4448" s="10" t="n">
        <v>35417</v>
      </c>
      <c r="C4448" s="11" t="s">
        <v>1203</v>
      </c>
      <c r="D4448" s="12" t="s">
        <v>2880</v>
      </c>
      <c r="E4448" s="10" t="s">
        <v>14</v>
      </c>
      <c r="F4448" s="10" t="s">
        <v>4817</v>
      </c>
      <c r="G4448" s="13" t="n">
        <v>56.344</v>
      </c>
      <c r="H4448" s="13" t="n">
        <v>2.53548</v>
      </c>
      <c r="I4448" s="10" t="s">
        <v>16</v>
      </c>
      <c r="J4448" s="14" t="s">
        <v>16</v>
      </c>
      <c r="K4448" s="16" t="s">
        <v>65</v>
      </c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</row>
    <row r="4449" customFormat="false" ht="15.75" hidden="false" customHeight="false" outlineLevel="0" collapsed="false">
      <c r="A4449" s="10" t="n">
        <v>22713803</v>
      </c>
      <c r="B4449" s="10" t="n">
        <v>273154</v>
      </c>
      <c r="C4449" s="11" t="s">
        <v>2568</v>
      </c>
      <c r="D4449" s="12" t="s">
        <v>2107</v>
      </c>
      <c r="E4449" s="10" t="s">
        <v>20</v>
      </c>
      <c r="F4449" s="10" t="s">
        <v>4818</v>
      </c>
      <c r="G4449" s="13" t="n">
        <v>116.288</v>
      </c>
      <c r="H4449" s="13" t="n">
        <v>5.23296</v>
      </c>
      <c r="I4449" s="10" t="s">
        <v>16</v>
      </c>
      <c r="J4449" s="14" t="s">
        <v>17</v>
      </c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</row>
    <row r="4450" customFormat="false" ht="15.75" hidden="false" customHeight="false" outlineLevel="0" collapsed="false">
      <c r="A4450" s="10" t="n">
        <v>22713548</v>
      </c>
      <c r="B4450" s="10" t="n">
        <v>10055</v>
      </c>
      <c r="C4450" s="11" t="s">
        <v>36</v>
      </c>
      <c r="D4450" s="12" t="s">
        <v>70</v>
      </c>
      <c r="E4450" s="10" t="s">
        <v>20</v>
      </c>
      <c r="F4450" s="10" t="s">
        <v>4819</v>
      </c>
      <c r="G4450" s="13" t="n">
        <v>6.292</v>
      </c>
      <c r="H4450" s="13" t="n">
        <v>0.28314</v>
      </c>
      <c r="I4450" s="10" t="s">
        <v>16</v>
      </c>
      <c r="J4450" s="14" t="s">
        <v>16</v>
      </c>
      <c r="K4450" s="16" t="s">
        <v>29</v>
      </c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</row>
    <row r="4451" customFormat="false" ht="15.75" hidden="false" customHeight="false" outlineLevel="0" collapsed="false">
      <c r="A4451" s="10" t="n">
        <v>22712557</v>
      </c>
      <c r="B4451" s="10" t="n">
        <v>298605</v>
      </c>
      <c r="C4451" s="11" t="s">
        <v>1399</v>
      </c>
      <c r="D4451" s="12" t="s">
        <v>23</v>
      </c>
      <c r="E4451" s="10" t="s">
        <v>14</v>
      </c>
      <c r="F4451" s="10" t="s">
        <v>4820</v>
      </c>
      <c r="G4451" s="13" t="n">
        <v>4121.28</v>
      </c>
      <c r="H4451" s="13" t="n">
        <v>185.4576</v>
      </c>
      <c r="I4451" s="10" t="s">
        <v>16</v>
      </c>
      <c r="J4451" s="14" t="s">
        <v>16</v>
      </c>
      <c r="K4451" s="16" t="s">
        <v>32</v>
      </c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</row>
    <row r="4452" customFormat="false" ht="15.75" hidden="false" customHeight="false" outlineLevel="0" collapsed="false">
      <c r="A4452" s="10" t="n">
        <v>22709598</v>
      </c>
      <c r="B4452" s="10" t="n">
        <v>388302</v>
      </c>
      <c r="C4452" s="11" t="s">
        <v>1331</v>
      </c>
      <c r="D4452" s="12" t="s">
        <v>2094</v>
      </c>
      <c r="E4452" s="10" t="s">
        <v>20</v>
      </c>
      <c r="F4452" s="10" t="s">
        <v>4821</v>
      </c>
      <c r="G4452" s="13" t="n">
        <v>2.9</v>
      </c>
      <c r="H4452" s="13" t="n">
        <v>0.1305</v>
      </c>
      <c r="I4452" s="10" t="s">
        <v>16</v>
      </c>
      <c r="J4452" s="14" t="s">
        <v>17</v>
      </c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</row>
    <row r="4453" customFormat="false" ht="15.75" hidden="false" customHeight="false" outlineLevel="0" collapsed="false">
      <c r="A4453" s="10" t="n">
        <v>25564526</v>
      </c>
      <c r="B4453" s="10" t="n">
        <v>86755</v>
      </c>
      <c r="C4453" s="11" t="s">
        <v>1268</v>
      </c>
      <c r="D4453" s="12" t="s">
        <v>133</v>
      </c>
      <c r="E4453" s="10" t="s">
        <v>20</v>
      </c>
      <c r="F4453" s="10" t="s">
        <v>4822</v>
      </c>
      <c r="G4453" s="13" t="n">
        <v>153.64</v>
      </c>
      <c r="H4453" s="13" t="n">
        <v>6.9138</v>
      </c>
      <c r="I4453" s="10" t="s">
        <v>16</v>
      </c>
      <c r="J4453" s="14" t="s">
        <v>16</v>
      </c>
      <c r="K4453" s="16" t="s">
        <v>65</v>
      </c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</row>
    <row r="4454" customFormat="false" ht="15.75" hidden="false" customHeight="false" outlineLevel="0" collapsed="false">
      <c r="A4454" s="10" t="n">
        <v>21881553</v>
      </c>
      <c r="B4454" s="10" t="n">
        <v>294474</v>
      </c>
      <c r="C4454" s="11" t="s">
        <v>1636</v>
      </c>
      <c r="D4454" s="12" t="s">
        <v>1898</v>
      </c>
      <c r="E4454" s="10" t="s">
        <v>51</v>
      </c>
      <c r="F4454" s="10" t="s">
        <v>4822</v>
      </c>
      <c r="G4454" s="13" t="n">
        <v>15.004</v>
      </c>
      <c r="H4454" s="13" t="n">
        <v>0.67518</v>
      </c>
      <c r="I4454" s="10" t="s">
        <v>16</v>
      </c>
      <c r="J4454" s="14" t="s">
        <v>16</v>
      </c>
      <c r="K4454" s="16" t="s">
        <v>29</v>
      </c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</row>
    <row r="4455" customFormat="false" ht="15.75" hidden="false" customHeight="false" outlineLevel="0" collapsed="false">
      <c r="A4455" s="10" t="n">
        <v>25564528</v>
      </c>
      <c r="B4455" s="10" t="n">
        <v>3888</v>
      </c>
      <c r="C4455" s="11" t="s">
        <v>2112</v>
      </c>
      <c r="D4455" s="12" t="s">
        <v>2850</v>
      </c>
      <c r="E4455" s="10" t="s">
        <v>58</v>
      </c>
      <c r="F4455" s="10" t="s">
        <v>4823</v>
      </c>
      <c r="G4455" s="13" t="n">
        <v>4.704</v>
      </c>
      <c r="H4455" s="13" t="n">
        <v>0.21168</v>
      </c>
      <c r="I4455" s="10" t="s">
        <v>16</v>
      </c>
      <c r="J4455" s="14" t="s">
        <v>17</v>
      </c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</row>
    <row r="4456" customFormat="false" ht="15.75" hidden="false" customHeight="false" outlineLevel="0" collapsed="false">
      <c r="A4456" s="10" t="n">
        <v>25564103</v>
      </c>
      <c r="B4456" s="10" t="n">
        <v>244875</v>
      </c>
      <c r="C4456" s="11" t="s">
        <v>1241</v>
      </c>
      <c r="D4456" s="12" t="s">
        <v>635</v>
      </c>
      <c r="E4456" s="10" t="s">
        <v>14</v>
      </c>
      <c r="F4456" s="10" t="s">
        <v>4824</v>
      </c>
      <c r="G4456" s="13" t="n">
        <v>29.704</v>
      </c>
      <c r="H4456" s="13" t="n">
        <v>1.33668</v>
      </c>
      <c r="I4456" s="10" t="s">
        <v>16</v>
      </c>
      <c r="J4456" s="14" t="s">
        <v>16</v>
      </c>
      <c r="K4456" s="16" t="s">
        <v>43</v>
      </c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</row>
    <row r="4457" customFormat="false" ht="15.75" hidden="false" customHeight="false" outlineLevel="0" collapsed="false">
      <c r="A4457" s="10" t="n">
        <v>25563752</v>
      </c>
      <c r="B4457" s="10" t="n">
        <v>12079</v>
      </c>
      <c r="C4457" s="11" t="s">
        <v>2782</v>
      </c>
      <c r="D4457" s="12" t="s">
        <v>448</v>
      </c>
      <c r="E4457" s="10" t="s">
        <v>38</v>
      </c>
      <c r="F4457" s="10" t="s">
        <v>4825</v>
      </c>
      <c r="G4457" s="13" t="n">
        <v>9.956</v>
      </c>
      <c r="H4457" s="13" t="n">
        <v>0.44802</v>
      </c>
      <c r="I4457" s="10" t="s">
        <v>16</v>
      </c>
      <c r="J4457" s="14" t="s">
        <v>17</v>
      </c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</row>
    <row r="4458" customFormat="false" ht="15.75" hidden="false" customHeight="false" outlineLevel="0" collapsed="false">
      <c r="A4458" s="10" t="n">
        <v>25563339</v>
      </c>
      <c r="B4458" s="10" t="n">
        <v>314207</v>
      </c>
      <c r="C4458" s="11" t="s">
        <v>36</v>
      </c>
      <c r="D4458" s="12" t="s">
        <v>903</v>
      </c>
      <c r="E4458" s="10" t="s">
        <v>38</v>
      </c>
      <c r="F4458" s="10" t="s">
        <v>4826</v>
      </c>
      <c r="G4458" s="13" t="n">
        <v>6.004</v>
      </c>
      <c r="H4458" s="13" t="n">
        <v>0.27018</v>
      </c>
      <c r="I4458" s="10" t="s">
        <v>16</v>
      </c>
      <c r="J4458" s="14" t="s">
        <v>17</v>
      </c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</row>
    <row r="4459" customFormat="false" ht="15.75" hidden="false" customHeight="false" outlineLevel="0" collapsed="false">
      <c r="A4459" s="10" t="n">
        <v>25562794</v>
      </c>
      <c r="B4459" s="10" t="n">
        <v>9467</v>
      </c>
      <c r="C4459" s="11" t="s">
        <v>53</v>
      </c>
      <c r="D4459" s="12" t="s">
        <v>1471</v>
      </c>
      <c r="E4459" s="10" t="s">
        <v>58</v>
      </c>
      <c r="F4459" s="10" t="s">
        <v>4827</v>
      </c>
      <c r="G4459" s="13" t="n">
        <v>21.26</v>
      </c>
      <c r="H4459" s="13" t="n">
        <v>0.9567</v>
      </c>
      <c r="I4459" s="10" t="s">
        <v>16</v>
      </c>
      <c r="J4459" s="14" t="s">
        <v>16</v>
      </c>
      <c r="K4459" s="16" t="s">
        <v>65</v>
      </c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</row>
    <row r="4460" customFormat="false" ht="15.75" hidden="false" customHeight="false" outlineLevel="0" collapsed="false">
      <c r="A4460" s="10" t="n">
        <v>25560903</v>
      </c>
      <c r="B4460" s="10" t="n">
        <v>102553</v>
      </c>
      <c r="C4460" s="11" t="s">
        <v>375</v>
      </c>
      <c r="D4460" s="12" t="s">
        <v>367</v>
      </c>
      <c r="E4460" s="10" t="s">
        <v>20</v>
      </c>
      <c r="F4460" s="10" t="s">
        <v>4828</v>
      </c>
      <c r="G4460" s="13" t="n">
        <v>14.852</v>
      </c>
      <c r="H4460" s="13" t="n">
        <v>0.66834</v>
      </c>
      <c r="I4460" s="10" t="s">
        <v>52</v>
      </c>
      <c r="J4460" s="14" t="s">
        <v>16</v>
      </c>
      <c r="K4460" s="16" t="s">
        <v>65</v>
      </c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</row>
    <row r="4461" customFormat="false" ht="15.75" hidden="false" customHeight="false" outlineLevel="0" collapsed="false">
      <c r="A4461" s="10" t="n">
        <v>25560321</v>
      </c>
      <c r="B4461" s="10" t="n">
        <v>105106</v>
      </c>
      <c r="C4461" s="11" t="s">
        <v>1469</v>
      </c>
      <c r="D4461" s="12" t="s">
        <v>2030</v>
      </c>
      <c r="E4461" s="10" t="s">
        <v>83</v>
      </c>
      <c r="F4461" s="10" t="s">
        <v>4829</v>
      </c>
      <c r="G4461" s="13" t="n">
        <v>27.888</v>
      </c>
      <c r="H4461" s="13" t="n">
        <v>1.25496</v>
      </c>
      <c r="I4461" s="10" t="s">
        <v>16</v>
      </c>
      <c r="J4461" s="14" t="s">
        <v>17</v>
      </c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</row>
    <row r="4462" customFormat="false" ht="15.75" hidden="false" customHeight="false" outlineLevel="0" collapsed="false">
      <c r="A4462" s="10" t="n">
        <v>25560187</v>
      </c>
      <c r="B4462" s="10" t="n">
        <v>455650</v>
      </c>
      <c r="C4462" s="11" t="s">
        <v>1138</v>
      </c>
      <c r="D4462" s="12" t="s">
        <v>1561</v>
      </c>
      <c r="E4462" s="10" t="s">
        <v>38</v>
      </c>
      <c r="F4462" s="10" t="s">
        <v>4830</v>
      </c>
      <c r="G4462" s="13" t="n">
        <v>1.516</v>
      </c>
      <c r="H4462" s="13" t="n">
        <v>0.06822</v>
      </c>
      <c r="I4462" s="10" t="s">
        <v>16</v>
      </c>
      <c r="J4462" s="14" t="s">
        <v>17</v>
      </c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</row>
    <row r="4463" customFormat="false" ht="15.75" hidden="false" customHeight="false" outlineLevel="0" collapsed="false">
      <c r="A4463" s="10" t="n">
        <v>25559407</v>
      </c>
      <c r="B4463" s="10" t="n">
        <v>60322</v>
      </c>
      <c r="C4463" s="11" t="s">
        <v>523</v>
      </c>
      <c r="D4463" s="12" t="s">
        <v>632</v>
      </c>
      <c r="E4463" s="10" t="s">
        <v>38</v>
      </c>
      <c r="F4463" s="10" t="s">
        <v>4831</v>
      </c>
      <c r="G4463" s="13" t="n">
        <v>30.452</v>
      </c>
      <c r="H4463" s="13" t="n">
        <v>1.37034</v>
      </c>
      <c r="I4463" s="10" t="s">
        <v>16</v>
      </c>
      <c r="J4463" s="14" t="s">
        <v>17</v>
      </c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</row>
    <row r="4464" customFormat="false" ht="15.75" hidden="false" customHeight="false" outlineLevel="0" collapsed="false">
      <c r="A4464" s="10" t="n">
        <v>21879935</v>
      </c>
      <c r="B4464" s="10" t="n">
        <v>264009</v>
      </c>
      <c r="C4464" s="11" t="s">
        <v>853</v>
      </c>
      <c r="D4464" s="12" t="s">
        <v>130</v>
      </c>
      <c r="E4464" s="10" t="s">
        <v>51</v>
      </c>
      <c r="F4464" s="10" t="s">
        <v>4831</v>
      </c>
      <c r="G4464" s="13" t="n">
        <v>59.76</v>
      </c>
      <c r="H4464" s="13" t="n">
        <v>2.6892</v>
      </c>
      <c r="I4464" s="10" t="s">
        <v>16</v>
      </c>
      <c r="J4464" s="14" t="s">
        <v>16</v>
      </c>
      <c r="K4464" s="16" t="s">
        <v>25</v>
      </c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</row>
    <row r="4465" customFormat="false" ht="15.75" hidden="false" customHeight="false" outlineLevel="0" collapsed="false">
      <c r="A4465" s="10" t="n">
        <v>25558805</v>
      </c>
      <c r="B4465" s="10" t="n">
        <v>170105</v>
      </c>
      <c r="C4465" s="11" t="s">
        <v>773</v>
      </c>
      <c r="D4465" s="12" t="s">
        <v>127</v>
      </c>
      <c r="E4465" s="10" t="s">
        <v>58</v>
      </c>
      <c r="F4465" s="10" t="s">
        <v>4832</v>
      </c>
      <c r="G4465" s="13" t="n">
        <v>25.924</v>
      </c>
      <c r="H4465" s="13" t="n">
        <v>1.16658</v>
      </c>
      <c r="I4465" s="10" t="s">
        <v>16</v>
      </c>
      <c r="J4465" s="14" t="s">
        <v>16</v>
      </c>
      <c r="K4465" s="16" t="s">
        <v>25</v>
      </c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</row>
    <row r="4466" customFormat="false" ht="15.75" hidden="false" customHeight="false" outlineLevel="0" collapsed="false">
      <c r="A4466" s="10" t="n">
        <v>21878857</v>
      </c>
      <c r="B4466" s="10" t="n">
        <v>438032</v>
      </c>
      <c r="C4466" s="11" t="s">
        <v>88</v>
      </c>
      <c r="D4466" s="12" t="s">
        <v>930</v>
      </c>
      <c r="E4466" s="10" t="s">
        <v>20</v>
      </c>
      <c r="F4466" s="10" t="s">
        <v>4832</v>
      </c>
      <c r="G4466" s="13" t="n">
        <v>2.792</v>
      </c>
      <c r="H4466" s="13" t="n">
        <v>0.12564</v>
      </c>
      <c r="I4466" s="10" t="s">
        <v>16</v>
      </c>
      <c r="J4466" s="14" t="s">
        <v>16</v>
      </c>
      <c r="K4466" s="16" t="s">
        <v>25</v>
      </c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</row>
    <row r="4467" customFormat="false" ht="15.75" hidden="false" customHeight="false" outlineLevel="0" collapsed="false">
      <c r="A4467" s="10" t="n">
        <v>25558713</v>
      </c>
      <c r="B4467" s="10" t="n">
        <v>538</v>
      </c>
      <c r="C4467" s="11" t="s">
        <v>761</v>
      </c>
      <c r="D4467" s="12" t="s">
        <v>1853</v>
      </c>
      <c r="E4467" s="10" t="s">
        <v>20</v>
      </c>
      <c r="F4467" s="10" t="s">
        <v>4833</v>
      </c>
      <c r="G4467" s="13" t="n">
        <v>69.176</v>
      </c>
      <c r="H4467" s="13" t="n">
        <v>3.11292</v>
      </c>
      <c r="I4467" s="10" t="s">
        <v>16</v>
      </c>
      <c r="J4467" s="14" t="s">
        <v>16</v>
      </c>
      <c r="K4467" s="16" t="s">
        <v>43</v>
      </c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</row>
    <row r="4468" customFormat="false" ht="15.75" hidden="false" customHeight="false" outlineLevel="0" collapsed="false">
      <c r="A4468" s="10" t="n">
        <v>21881173</v>
      </c>
      <c r="B4468" s="10" t="n">
        <v>209361</v>
      </c>
      <c r="C4468" s="11" t="s">
        <v>1351</v>
      </c>
      <c r="D4468" s="12" t="s">
        <v>3412</v>
      </c>
      <c r="E4468" s="10" t="s">
        <v>20</v>
      </c>
      <c r="F4468" s="10" t="s">
        <v>4833</v>
      </c>
      <c r="G4468" s="13" t="n">
        <v>23.872</v>
      </c>
      <c r="H4468" s="13" t="n">
        <v>1.07424</v>
      </c>
      <c r="I4468" s="10" t="s">
        <v>16</v>
      </c>
      <c r="J4468" s="14" t="s">
        <v>16</v>
      </c>
      <c r="K4468" s="16" t="s">
        <v>29</v>
      </c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</row>
    <row r="4469" customFormat="false" ht="15.75" hidden="false" customHeight="false" outlineLevel="0" collapsed="false">
      <c r="A4469" s="10" t="n">
        <v>25558151</v>
      </c>
      <c r="B4469" s="10" t="n">
        <v>70878</v>
      </c>
      <c r="C4469" s="11" t="s">
        <v>2589</v>
      </c>
      <c r="D4469" s="12" t="s">
        <v>1191</v>
      </c>
      <c r="E4469" s="10" t="s">
        <v>14</v>
      </c>
      <c r="F4469" s="10" t="s">
        <v>4834</v>
      </c>
      <c r="G4469" s="13" t="n">
        <v>10.064</v>
      </c>
      <c r="H4469" s="13" t="n">
        <v>0.45288</v>
      </c>
      <c r="I4469" s="10" t="s">
        <v>16</v>
      </c>
      <c r="J4469" s="14" t="s">
        <v>16</v>
      </c>
      <c r="K4469" s="16" t="s">
        <v>29</v>
      </c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</row>
    <row r="4470" customFormat="false" ht="15.75" hidden="false" customHeight="false" outlineLevel="0" collapsed="false">
      <c r="A4470" s="10" t="n">
        <v>25558081</v>
      </c>
      <c r="B4470" s="10" t="n">
        <v>377229</v>
      </c>
      <c r="C4470" s="11" t="s">
        <v>22</v>
      </c>
      <c r="D4470" s="12" t="s">
        <v>175</v>
      </c>
      <c r="E4470" s="10" t="s">
        <v>14</v>
      </c>
      <c r="F4470" s="10" t="s">
        <v>4835</v>
      </c>
      <c r="G4470" s="13" t="n">
        <v>20.512</v>
      </c>
      <c r="H4470" s="13" t="n">
        <v>0.92304</v>
      </c>
      <c r="I4470" s="10" t="s">
        <v>16</v>
      </c>
      <c r="J4470" s="14" t="s">
        <v>17</v>
      </c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</row>
    <row r="4471" customFormat="false" ht="15.75" hidden="false" customHeight="false" outlineLevel="0" collapsed="false">
      <c r="A4471" s="10" t="n">
        <v>25558010</v>
      </c>
      <c r="B4471" s="10" t="n">
        <v>278338</v>
      </c>
      <c r="C4471" s="11" t="s">
        <v>1373</v>
      </c>
      <c r="D4471" s="12" t="s">
        <v>527</v>
      </c>
      <c r="E4471" s="10" t="s">
        <v>38</v>
      </c>
      <c r="F4471" s="10" t="s">
        <v>4836</v>
      </c>
      <c r="G4471" s="13" t="n">
        <v>27.248</v>
      </c>
      <c r="H4471" s="13" t="n">
        <v>1.22616</v>
      </c>
      <c r="I4471" s="10" t="s">
        <v>16</v>
      </c>
      <c r="J4471" s="14" t="s">
        <v>16</v>
      </c>
      <c r="K4471" s="16" t="s">
        <v>29</v>
      </c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</row>
    <row r="4472" customFormat="false" ht="15.75" hidden="false" customHeight="false" outlineLevel="0" collapsed="false">
      <c r="A4472" s="10" t="n">
        <v>25557835</v>
      </c>
      <c r="B4472" s="10" t="n">
        <v>91864</v>
      </c>
      <c r="C4472" s="11" t="s">
        <v>839</v>
      </c>
      <c r="D4472" s="12" t="s">
        <v>1684</v>
      </c>
      <c r="E4472" s="10" t="s">
        <v>38</v>
      </c>
      <c r="F4472" s="10" t="s">
        <v>4837</v>
      </c>
      <c r="G4472" s="13" t="n">
        <v>8.844</v>
      </c>
      <c r="H4472" s="13" t="n">
        <v>0.39798</v>
      </c>
      <c r="I4472" s="10" t="s">
        <v>16</v>
      </c>
      <c r="J4472" s="14" t="s">
        <v>16</v>
      </c>
      <c r="K4472" s="16" t="s">
        <v>25</v>
      </c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</row>
    <row r="4473" customFormat="false" ht="15.75" hidden="false" customHeight="false" outlineLevel="0" collapsed="false">
      <c r="A4473" s="10" t="n">
        <v>25556997</v>
      </c>
      <c r="B4473" s="10" t="n">
        <v>146398</v>
      </c>
      <c r="C4473" s="11" t="s">
        <v>2825</v>
      </c>
      <c r="D4473" s="12" t="s">
        <v>1381</v>
      </c>
      <c r="E4473" s="10" t="s">
        <v>14</v>
      </c>
      <c r="F4473" s="10" t="s">
        <v>4838</v>
      </c>
      <c r="G4473" s="13" t="n">
        <v>17.016</v>
      </c>
      <c r="H4473" s="13" t="n">
        <v>0.76572</v>
      </c>
      <c r="I4473" s="10" t="s">
        <v>16</v>
      </c>
      <c r="J4473" s="14" t="s">
        <v>16</v>
      </c>
      <c r="K4473" s="16" t="s">
        <v>65</v>
      </c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</row>
    <row r="4474" customFormat="false" ht="15.75" hidden="false" customHeight="false" outlineLevel="0" collapsed="false">
      <c r="A4474" s="10" t="n">
        <v>25556716</v>
      </c>
      <c r="B4474" s="10" t="n">
        <v>60322</v>
      </c>
      <c r="C4474" s="11" t="s">
        <v>523</v>
      </c>
      <c r="D4474" s="12" t="s">
        <v>2871</v>
      </c>
      <c r="E4474" s="10" t="s">
        <v>38</v>
      </c>
      <c r="F4474" s="10" t="s">
        <v>4839</v>
      </c>
      <c r="G4474" s="13" t="n">
        <v>13.42</v>
      </c>
      <c r="H4474" s="13" t="n">
        <v>0.6039</v>
      </c>
      <c r="I4474" s="10" t="s">
        <v>16</v>
      </c>
      <c r="J4474" s="14" t="s">
        <v>17</v>
      </c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</row>
    <row r="4475" customFormat="false" ht="15.75" hidden="false" customHeight="false" outlineLevel="0" collapsed="false">
      <c r="A4475" s="10" t="n">
        <v>25556725</v>
      </c>
      <c r="B4475" s="10" t="n">
        <v>28107</v>
      </c>
      <c r="C4475" s="11" t="s">
        <v>955</v>
      </c>
      <c r="D4475" s="12" t="s">
        <v>2527</v>
      </c>
      <c r="E4475" s="10" t="s">
        <v>14</v>
      </c>
      <c r="F4475" s="10" t="s">
        <v>4840</v>
      </c>
      <c r="G4475" s="13" t="n">
        <v>14.78</v>
      </c>
      <c r="H4475" s="13" t="n">
        <v>0.6651</v>
      </c>
      <c r="I4475" s="10" t="s">
        <v>16</v>
      </c>
      <c r="J4475" s="14" t="s">
        <v>16</v>
      </c>
      <c r="K4475" s="16" t="s">
        <v>29</v>
      </c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</row>
    <row r="4476" customFormat="false" ht="15.75" hidden="false" customHeight="false" outlineLevel="0" collapsed="false">
      <c r="A4476" s="10" t="n">
        <v>25556349</v>
      </c>
      <c r="B4476" s="10" t="n">
        <v>95502</v>
      </c>
      <c r="C4476" s="11" t="s">
        <v>165</v>
      </c>
      <c r="D4476" s="12" t="s">
        <v>575</v>
      </c>
      <c r="E4476" s="10" t="s">
        <v>20</v>
      </c>
      <c r="F4476" s="10" t="s">
        <v>4841</v>
      </c>
      <c r="G4476" s="13" t="n">
        <v>4.916</v>
      </c>
      <c r="H4476" s="13" t="n">
        <v>0.22122</v>
      </c>
      <c r="I4476" s="10" t="s">
        <v>52</v>
      </c>
      <c r="J4476" s="14" t="s">
        <v>17</v>
      </c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</row>
    <row r="4477" customFormat="false" ht="15.75" hidden="false" customHeight="false" outlineLevel="0" collapsed="false">
      <c r="A4477" s="10" t="n">
        <v>25556347</v>
      </c>
      <c r="B4477" s="10" t="n">
        <v>464716</v>
      </c>
      <c r="C4477" s="11" t="s">
        <v>460</v>
      </c>
      <c r="D4477" s="12" t="s">
        <v>1156</v>
      </c>
      <c r="E4477" s="10" t="s">
        <v>20</v>
      </c>
      <c r="F4477" s="10" t="s">
        <v>4842</v>
      </c>
      <c r="G4477" s="13" t="n">
        <v>53.376</v>
      </c>
      <c r="H4477" s="13" t="n">
        <v>2.40192</v>
      </c>
      <c r="I4477" s="10" t="s">
        <v>16</v>
      </c>
      <c r="J4477" s="14" t="s">
        <v>17</v>
      </c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</row>
    <row r="4478" customFormat="false" ht="15.75" hidden="false" customHeight="false" outlineLevel="0" collapsed="false">
      <c r="A4478" s="10" t="n">
        <v>25556159</v>
      </c>
      <c r="B4478" s="10" t="n">
        <v>431142</v>
      </c>
      <c r="C4478" s="11" t="s">
        <v>748</v>
      </c>
      <c r="D4478" s="12" t="s">
        <v>2995</v>
      </c>
      <c r="E4478" s="10" t="s">
        <v>38</v>
      </c>
      <c r="F4478" s="10" t="s">
        <v>4843</v>
      </c>
      <c r="G4478" s="13" t="n">
        <v>7.152</v>
      </c>
      <c r="H4478" s="13" t="n">
        <v>0.32184</v>
      </c>
      <c r="I4478" s="10" t="s">
        <v>16</v>
      </c>
      <c r="J4478" s="14" t="s">
        <v>17</v>
      </c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</row>
    <row r="4479" customFormat="false" ht="15.75" hidden="false" customHeight="false" outlineLevel="0" collapsed="false">
      <c r="A4479" s="10" t="n">
        <v>25555497</v>
      </c>
      <c r="B4479" s="10" t="n">
        <v>239189</v>
      </c>
      <c r="C4479" s="11" t="s">
        <v>292</v>
      </c>
      <c r="D4479" s="12" t="s">
        <v>515</v>
      </c>
      <c r="E4479" s="10" t="s">
        <v>38</v>
      </c>
      <c r="F4479" s="10" t="s">
        <v>4844</v>
      </c>
      <c r="G4479" s="13" t="n">
        <v>20.696</v>
      </c>
      <c r="H4479" s="13" t="n">
        <v>0.93132</v>
      </c>
      <c r="I4479" s="10" t="s">
        <v>16</v>
      </c>
      <c r="J4479" s="14" t="s">
        <v>16</v>
      </c>
      <c r="K4479" s="16" t="s">
        <v>43</v>
      </c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</row>
    <row r="4480" customFormat="false" ht="15.75" hidden="false" customHeight="false" outlineLevel="0" collapsed="false">
      <c r="A4480" s="10" t="n">
        <v>25555246</v>
      </c>
      <c r="B4480" s="10" t="n">
        <v>134350</v>
      </c>
      <c r="C4480" s="11" t="s">
        <v>1187</v>
      </c>
      <c r="D4480" s="12" t="s">
        <v>1310</v>
      </c>
      <c r="E4480" s="10" t="s">
        <v>58</v>
      </c>
      <c r="F4480" s="10" t="s">
        <v>4845</v>
      </c>
      <c r="G4480" s="13" t="n">
        <v>104.52</v>
      </c>
      <c r="H4480" s="13" t="n">
        <v>4.7034</v>
      </c>
      <c r="I4480" s="10" t="s">
        <v>16</v>
      </c>
      <c r="J4480" s="14" t="s">
        <v>16</v>
      </c>
      <c r="K4480" s="16" t="s">
        <v>32</v>
      </c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</row>
    <row r="4481" customFormat="false" ht="15.75" hidden="false" customHeight="false" outlineLevel="0" collapsed="false">
      <c r="A4481" s="10" t="n">
        <v>25554989</v>
      </c>
      <c r="B4481" s="10" t="n">
        <v>249585</v>
      </c>
      <c r="C4481" s="11" t="s">
        <v>670</v>
      </c>
      <c r="D4481" s="12" t="s">
        <v>143</v>
      </c>
      <c r="E4481" s="10" t="s">
        <v>38</v>
      </c>
      <c r="F4481" s="10" t="s">
        <v>4846</v>
      </c>
      <c r="G4481" s="13" t="n">
        <v>38.476</v>
      </c>
      <c r="H4481" s="13" t="n">
        <v>1.73142</v>
      </c>
      <c r="I4481" s="10" t="s">
        <v>16</v>
      </c>
      <c r="J4481" s="14" t="s">
        <v>16</v>
      </c>
      <c r="K4481" s="16" t="s">
        <v>29</v>
      </c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</row>
    <row r="4482" customFormat="false" ht="15.75" hidden="false" customHeight="false" outlineLevel="0" collapsed="false">
      <c r="A4482" s="10" t="n">
        <v>25554477</v>
      </c>
      <c r="B4482" s="10" t="n">
        <v>231785</v>
      </c>
      <c r="C4482" s="11" t="s">
        <v>440</v>
      </c>
      <c r="D4482" s="12" t="s">
        <v>1091</v>
      </c>
      <c r="E4482" s="10" t="s">
        <v>20</v>
      </c>
      <c r="F4482" s="10" t="s">
        <v>4847</v>
      </c>
      <c r="G4482" s="13" t="n">
        <v>49.124</v>
      </c>
      <c r="H4482" s="13" t="n">
        <v>2.21058</v>
      </c>
      <c r="I4482" s="10" t="s">
        <v>16</v>
      </c>
      <c r="J4482" s="14" t="s">
        <v>17</v>
      </c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</row>
    <row r="4483" customFormat="false" ht="15.75" hidden="false" customHeight="false" outlineLevel="0" collapsed="false">
      <c r="A4483" s="10" t="n">
        <v>25554003</v>
      </c>
      <c r="B4483" s="10" t="n">
        <v>333007</v>
      </c>
      <c r="C4483" s="11" t="s">
        <v>353</v>
      </c>
      <c r="D4483" s="12" t="s">
        <v>2189</v>
      </c>
      <c r="E4483" s="10" t="s">
        <v>38</v>
      </c>
      <c r="F4483" s="10" t="s">
        <v>4848</v>
      </c>
      <c r="G4483" s="13" t="n">
        <v>4.992</v>
      </c>
      <c r="H4483" s="13" t="n">
        <v>0.22464</v>
      </c>
      <c r="I4483" s="10" t="s">
        <v>16</v>
      </c>
      <c r="J4483" s="14" t="s">
        <v>17</v>
      </c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</row>
    <row r="4484" customFormat="false" ht="15.75" hidden="false" customHeight="false" outlineLevel="0" collapsed="false">
      <c r="A4484" s="10" t="n">
        <v>25553491</v>
      </c>
      <c r="B4484" s="10" t="n">
        <v>167376</v>
      </c>
      <c r="C4484" s="11" t="s">
        <v>1243</v>
      </c>
      <c r="D4484" s="12" t="s">
        <v>2937</v>
      </c>
      <c r="E4484" s="10" t="s">
        <v>38</v>
      </c>
      <c r="F4484" s="10" t="s">
        <v>4849</v>
      </c>
      <c r="G4484" s="13" t="n">
        <v>10.976</v>
      </c>
      <c r="H4484" s="13" t="n">
        <v>0.49392</v>
      </c>
      <c r="I4484" s="10" t="s">
        <v>16</v>
      </c>
      <c r="J4484" s="14" t="s">
        <v>16</v>
      </c>
      <c r="K4484" s="16" t="s">
        <v>43</v>
      </c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</row>
    <row r="4485" customFormat="false" ht="15.75" hidden="false" customHeight="false" outlineLevel="0" collapsed="false">
      <c r="A4485" s="10" t="n">
        <v>25552462</v>
      </c>
      <c r="B4485" s="10" t="n">
        <v>1906</v>
      </c>
      <c r="C4485" s="11" t="s">
        <v>1341</v>
      </c>
      <c r="D4485" s="12" t="s">
        <v>133</v>
      </c>
      <c r="E4485" s="10" t="s">
        <v>38</v>
      </c>
      <c r="F4485" s="10" t="s">
        <v>4850</v>
      </c>
      <c r="G4485" s="13" t="n">
        <v>26.312</v>
      </c>
      <c r="H4485" s="13" t="n">
        <v>1.18404</v>
      </c>
      <c r="I4485" s="10" t="s">
        <v>16</v>
      </c>
      <c r="J4485" s="14" t="s">
        <v>17</v>
      </c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</row>
    <row r="4486" customFormat="false" ht="15.75" hidden="false" customHeight="false" outlineLevel="0" collapsed="false">
      <c r="A4486" s="10" t="n">
        <v>25552230</v>
      </c>
      <c r="B4486" s="10" t="n">
        <v>353190</v>
      </c>
      <c r="C4486" s="11" t="s">
        <v>81</v>
      </c>
      <c r="D4486" s="12" t="s">
        <v>1586</v>
      </c>
      <c r="E4486" s="10" t="s">
        <v>83</v>
      </c>
      <c r="F4486" s="10" t="s">
        <v>4851</v>
      </c>
      <c r="G4486" s="13" t="n">
        <v>9.504</v>
      </c>
      <c r="H4486" s="13" t="n">
        <v>0.42768</v>
      </c>
      <c r="I4486" s="10" t="s">
        <v>16</v>
      </c>
      <c r="J4486" s="14" t="s">
        <v>17</v>
      </c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</row>
    <row r="4487" customFormat="false" ht="15.75" hidden="false" customHeight="false" outlineLevel="0" collapsed="false">
      <c r="A4487" s="10" t="n">
        <v>25551991</v>
      </c>
      <c r="B4487" s="10" t="n">
        <v>464923</v>
      </c>
      <c r="C4487" s="11" t="s">
        <v>1804</v>
      </c>
      <c r="D4487" s="12" t="s">
        <v>2530</v>
      </c>
      <c r="E4487" s="10" t="s">
        <v>38</v>
      </c>
      <c r="F4487" s="10" t="s">
        <v>4852</v>
      </c>
      <c r="G4487" s="13" t="n">
        <v>24.184</v>
      </c>
      <c r="H4487" s="13" t="n">
        <v>1.08828</v>
      </c>
      <c r="I4487" s="10" t="s">
        <v>16</v>
      </c>
      <c r="J4487" s="14" t="s">
        <v>16</v>
      </c>
      <c r="K4487" s="16" t="s">
        <v>65</v>
      </c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</row>
    <row r="4488" customFormat="false" ht="15.75" hidden="false" customHeight="false" outlineLevel="0" collapsed="false">
      <c r="A4488" s="10" t="n">
        <v>25551521</v>
      </c>
      <c r="B4488" s="10" t="n">
        <v>347514</v>
      </c>
      <c r="C4488" s="11" t="s">
        <v>1715</v>
      </c>
      <c r="D4488" s="12" t="s">
        <v>2871</v>
      </c>
      <c r="E4488" s="10" t="s">
        <v>83</v>
      </c>
      <c r="F4488" s="10" t="s">
        <v>4853</v>
      </c>
      <c r="G4488" s="13" t="n">
        <v>35.632</v>
      </c>
      <c r="H4488" s="13" t="n">
        <v>1.60344</v>
      </c>
      <c r="I4488" s="10" t="s">
        <v>16</v>
      </c>
      <c r="J4488" s="14" t="s">
        <v>17</v>
      </c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</row>
    <row r="4489" customFormat="false" ht="15.75" hidden="false" customHeight="false" outlineLevel="0" collapsed="false">
      <c r="A4489" s="10" t="n">
        <v>25551042</v>
      </c>
      <c r="B4489" s="10" t="n">
        <v>9174</v>
      </c>
      <c r="C4489" s="11" t="s">
        <v>982</v>
      </c>
      <c r="D4489" s="12" t="s">
        <v>3627</v>
      </c>
      <c r="E4489" s="10" t="s">
        <v>14</v>
      </c>
      <c r="F4489" s="10" t="s">
        <v>4854</v>
      </c>
      <c r="G4489" s="13" t="n">
        <v>12.916</v>
      </c>
      <c r="H4489" s="13" t="n">
        <v>0.58122</v>
      </c>
      <c r="I4489" s="10" t="s">
        <v>16</v>
      </c>
      <c r="J4489" s="14" t="s">
        <v>16</v>
      </c>
      <c r="K4489" s="16" t="s">
        <v>65</v>
      </c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</row>
    <row r="4490" customFormat="false" ht="15.75" hidden="false" customHeight="false" outlineLevel="0" collapsed="false">
      <c r="A4490" s="10" t="n">
        <v>25549463</v>
      </c>
      <c r="B4490" s="10" t="n">
        <v>422025</v>
      </c>
      <c r="C4490" s="11" t="s">
        <v>75</v>
      </c>
      <c r="D4490" s="12" t="s">
        <v>2975</v>
      </c>
      <c r="E4490" s="10" t="s">
        <v>14</v>
      </c>
      <c r="F4490" s="10" t="s">
        <v>4855</v>
      </c>
      <c r="G4490" s="13" t="n">
        <v>40.832</v>
      </c>
      <c r="H4490" s="13" t="n">
        <v>1.83744</v>
      </c>
      <c r="I4490" s="10" t="s">
        <v>16</v>
      </c>
      <c r="J4490" s="14" t="s">
        <v>16</v>
      </c>
      <c r="K4490" s="16" t="s">
        <v>29</v>
      </c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</row>
    <row r="4491" customFormat="false" ht="15.75" hidden="false" customHeight="false" outlineLevel="0" collapsed="false">
      <c r="A4491" s="10" t="n">
        <v>25549370</v>
      </c>
      <c r="B4491" s="10" t="n">
        <v>27688</v>
      </c>
      <c r="C4491" s="11" t="s">
        <v>656</v>
      </c>
      <c r="D4491" s="12" t="s">
        <v>2995</v>
      </c>
      <c r="E4491" s="10" t="s">
        <v>14</v>
      </c>
      <c r="F4491" s="10" t="s">
        <v>4856</v>
      </c>
      <c r="G4491" s="13" t="n">
        <v>105.172</v>
      </c>
      <c r="H4491" s="13" t="n">
        <v>4.73274</v>
      </c>
      <c r="I4491" s="10" t="s">
        <v>16</v>
      </c>
      <c r="J4491" s="14" t="s">
        <v>16</v>
      </c>
      <c r="K4491" s="16" t="s">
        <v>25</v>
      </c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</row>
    <row r="4492" customFormat="false" ht="15.75" hidden="false" customHeight="false" outlineLevel="0" collapsed="false">
      <c r="A4492" s="10" t="n">
        <v>25549116</v>
      </c>
      <c r="B4492" s="10" t="n">
        <v>314207</v>
      </c>
      <c r="C4492" s="11" t="s">
        <v>36</v>
      </c>
      <c r="D4492" s="12" t="s">
        <v>23</v>
      </c>
      <c r="E4492" s="10" t="s">
        <v>38</v>
      </c>
      <c r="F4492" s="10" t="s">
        <v>4857</v>
      </c>
      <c r="G4492" s="13" t="n">
        <v>177.36</v>
      </c>
      <c r="H4492" s="13" t="n">
        <v>7.9812</v>
      </c>
      <c r="I4492" s="10" t="s">
        <v>16</v>
      </c>
      <c r="J4492" s="14" t="s">
        <v>16</v>
      </c>
      <c r="K4492" s="16" t="s">
        <v>65</v>
      </c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</row>
    <row r="4493" customFormat="false" ht="15.75" hidden="false" customHeight="false" outlineLevel="0" collapsed="false">
      <c r="A4493" s="10" t="n">
        <v>25548779</v>
      </c>
      <c r="B4493" s="10" t="n">
        <v>272802</v>
      </c>
      <c r="C4493" s="11" t="s">
        <v>341</v>
      </c>
      <c r="D4493" s="12" t="s">
        <v>485</v>
      </c>
      <c r="E4493" s="10" t="s">
        <v>14</v>
      </c>
      <c r="F4493" s="10" t="s">
        <v>4858</v>
      </c>
      <c r="G4493" s="13" t="n">
        <v>37.776</v>
      </c>
      <c r="H4493" s="13" t="n">
        <v>1.69992</v>
      </c>
      <c r="I4493" s="10" t="s">
        <v>16</v>
      </c>
      <c r="J4493" s="14" t="s">
        <v>16</v>
      </c>
      <c r="K4493" s="16" t="s">
        <v>32</v>
      </c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</row>
    <row r="4494" customFormat="false" ht="15.75" hidden="false" customHeight="false" outlineLevel="0" collapsed="false">
      <c r="A4494" s="10" t="n">
        <v>25547929</v>
      </c>
      <c r="B4494" s="10" t="n">
        <v>1870</v>
      </c>
      <c r="C4494" s="11" t="s">
        <v>1769</v>
      </c>
      <c r="D4494" s="12" t="s">
        <v>680</v>
      </c>
      <c r="E4494" s="10" t="s">
        <v>14</v>
      </c>
      <c r="F4494" s="10" t="s">
        <v>4859</v>
      </c>
      <c r="G4494" s="13" t="n">
        <v>4.9</v>
      </c>
      <c r="H4494" s="13" t="n">
        <v>0.2205</v>
      </c>
      <c r="I4494" s="10" t="s">
        <v>16</v>
      </c>
      <c r="J4494" s="14" t="s">
        <v>17</v>
      </c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</row>
    <row r="4495" customFormat="false" ht="15.75" hidden="false" customHeight="false" outlineLevel="0" collapsed="false">
      <c r="A4495" s="10" t="n">
        <v>21881191</v>
      </c>
      <c r="B4495" s="10" t="n">
        <v>214281</v>
      </c>
      <c r="C4495" s="11" t="s">
        <v>375</v>
      </c>
      <c r="D4495" s="12" t="s">
        <v>1396</v>
      </c>
      <c r="E4495" s="10" t="s">
        <v>51</v>
      </c>
      <c r="F4495" s="10" t="s">
        <v>4859</v>
      </c>
      <c r="G4495" s="13" t="n">
        <v>103.42</v>
      </c>
      <c r="H4495" s="13" t="n">
        <v>4.6539</v>
      </c>
      <c r="I4495" s="10" t="s">
        <v>16</v>
      </c>
      <c r="J4495" s="14" t="s">
        <v>17</v>
      </c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</row>
    <row r="4496" customFormat="false" ht="15.75" hidden="false" customHeight="false" outlineLevel="0" collapsed="false">
      <c r="A4496" s="10" t="n">
        <v>25546133</v>
      </c>
      <c r="B4496" s="10" t="n">
        <v>91776</v>
      </c>
      <c r="C4496" s="11" t="s">
        <v>369</v>
      </c>
      <c r="D4496" s="12" t="s">
        <v>1300</v>
      </c>
      <c r="E4496" s="10" t="s">
        <v>20</v>
      </c>
      <c r="F4496" s="10" t="s">
        <v>4860</v>
      </c>
      <c r="G4496" s="13" t="n">
        <v>38.276</v>
      </c>
      <c r="H4496" s="13" t="n">
        <v>1.72242</v>
      </c>
      <c r="I4496" s="10" t="s">
        <v>52</v>
      </c>
      <c r="J4496" s="14" t="s">
        <v>16</v>
      </c>
      <c r="K4496" s="16" t="s">
        <v>25</v>
      </c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</row>
    <row r="4497" customFormat="false" ht="15.75" hidden="false" customHeight="false" outlineLevel="0" collapsed="false">
      <c r="A4497" s="10" t="n">
        <v>25545816</v>
      </c>
      <c r="B4497" s="10" t="n">
        <v>273154</v>
      </c>
      <c r="C4497" s="11" t="s">
        <v>2568</v>
      </c>
      <c r="D4497" s="12" t="s">
        <v>3412</v>
      </c>
      <c r="E4497" s="10" t="s">
        <v>38</v>
      </c>
      <c r="F4497" s="10" t="s">
        <v>4861</v>
      </c>
      <c r="G4497" s="13" t="n">
        <v>10.652</v>
      </c>
      <c r="H4497" s="13" t="n">
        <v>0.47934</v>
      </c>
      <c r="I4497" s="10" t="s">
        <v>16</v>
      </c>
      <c r="J4497" s="14" t="s">
        <v>17</v>
      </c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</row>
    <row r="4498" customFormat="false" ht="15.75" hidden="false" customHeight="false" outlineLevel="0" collapsed="false">
      <c r="A4498" s="10" t="n">
        <v>25545125</v>
      </c>
      <c r="B4498" s="10" t="n">
        <v>238516</v>
      </c>
      <c r="C4498" s="11" t="s">
        <v>185</v>
      </c>
      <c r="D4498" s="12" t="s">
        <v>887</v>
      </c>
      <c r="E4498" s="10" t="s">
        <v>58</v>
      </c>
      <c r="F4498" s="10" t="s">
        <v>4862</v>
      </c>
      <c r="G4498" s="13" t="n">
        <v>256.448</v>
      </c>
      <c r="H4498" s="13" t="n">
        <v>11.54016</v>
      </c>
      <c r="I4498" s="10" t="s">
        <v>16</v>
      </c>
      <c r="J4498" s="14" t="s">
        <v>16</v>
      </c>
      <c r="K4498" s="16" t="s">
        <v>43</v>
      </c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</row>
    <row r="4499" customFormat="false" ht="15.75" hidden="false" customHeight="false" outlineLevel="0" collapsed="false">
      <c r="A4499" s="10" t="n">
        <v>21879057</v>
      </c>
      <c r="B4499" s="10" t="n">
        <v>14513</v>
      </c>
      <c r="C4499" s="11" t="s">
        <v>2386</v>
      </c>
      <c r="D4499" s="12" t="s">
        <v>1251</v>
      </c>
      <c r="E4499" s="10" t="s">
        <v>14</v>
      </c>
      <c r="F4499" s="10" t="s">
        <v>4862</v>
      </c>
      <c r="G4499" s="13" t="n">
        <v>31.52</v>
      </c>
      <c r="H4499" s="13" t="n">
        <v>1.4184</v>
      </c>
      <c r="I4499" s="10" t="s">
        <v>52</v>
      </c>
      <c r="J4499" s="14" t="s">
        <v>17</v>
      </c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</row>
    <row r="4500" customFormat="false" ht="15.75" hidden="false" customHeight="false" outlineLevel="0" collapsed="false">
      <c r="A4500" s="10" t="n">
        <v>25543286</v>
      </c>
      <c r="B4500" s="10" t="n">
        <v>420470</v>
      </c>
      <c r="C4500" s="11" t="s">
        <v>1314</v>
      </c>
      <c r="D4500" s="12" t="s">
        <v>1956</v>
      </c>
      <c r="E4500" s="10" t="s">
        <v>14</v>
      </c>
      <c r="F4500" s="10" t="s">
        <v>4863</v>
      </c>
      <c r="G4500" s="13" t="n">
        <v>7.7</v>
      </c>
      <c r="H4500" s="13" t="n">
        <v>0.3465</v>
      </c>
      <c r="I4500" s="10" t="s">
        <v>16</v>
      </c>
      <c r="J4500" s="14" t="s">
        <v>17</v>
      </c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</row>
    <row r="4501" customFormat="false" ht="15.75" hidden="false" customHeight="false" outlineLevel="0" collapsed="false">
      <c r="A4501" s="10" t="n">
        <v>25540709</v>
      </c>
      <c r="B4501" s="10" t="n">
        <v>73038</v>
      </c>
      <c r="C4501" s="11" t="s">
        <v>2948</v>
      </c>
      <c r="D4501" s="12" t="s">
        <v>1286</v>
      </c>
      <c r="E4501" s="10" t="s">
        <v>14</v>
      </c>
      <c r="F4501" s="10" t="s">
        <v>4864</v>
      </c>
      <c r="G4501" s="13" t="n">
        <v>21.444</v>
      </c>
      <c r="H4501" s="13" t="n">
        <v>0.96498</v>
      </c>
      <c r="I4501" s="10" t="s">
        <v>16</v>
      </c>
      <c r="J4501" s="14" t="s">
        <v>17</v>
      </c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</row>
    <row r="4502" customFormat="false" ht="15.75" hidden="false" customHeight="false" outlineLevel="0" collapsed="false">
      <c r="A4502" s="10" t="n">
        <v>25538535</v>
      </c>
      <c r="B4502" s="10" t="n">
        <v>91905</v>
      </c>
      <c r="C4502" s="11" t="s">
        <v>255</v>
      </c>
      <c r="D4502" s="12" t="s">
        <v>1194</v>
      </c>
      <c r="E4502" s="10" t="s">
        <v>14</v>
      </c>
      <c r="F4502" s="10" t="s">
        <v>4865</v>
      </c>
      <c r="G4502" s="13" t="n">
        <v>52.084</v>
      </c>
      <c r="H4502" s="13" t="n">
        <v>2.34378</v>
      </c>
      <c r="I4502" s="10" t="s">
        <v>16</v>
      </c>
      <c r="J4502" s="14" t="s">
        <v>17</v>
      </c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</row>
    <row r="4503" customFormat="false" ht="15.75" hidden="false" customHeight="false" outlineLevel="0" collapsed="false">
      <c r="A4503" s="10" t="n">
        <v>21880051</v>
      </c>
      <c r="B4503" s="10" t="n">
        <v>285290</v>
      </c>
      <c r="C4503" s="11" t="s">
        <v>927</v>
      </c>
      <c r="D4503" s="12" t="s">
        <v>576</v>
      </c>
      <c r="E4503" s="10" t="s">
        <v>51</v>
      </c>
      <c r="F4503" s="10" t="s">
        <v>4865</v>
      </c>
      <c r="G4503" s="13" t="n">
        <v>60.116</v>
      </c>
      <c r="H4503" s="13" t="n">
        <v>2.70522</v>
      </c>
      <c r="I4503" s="10" t="s">
        <v>16</v>
      </c>
      <c r="J4503" s="14" t="s">
        <v>16</v>
      </c>
      <c r="K4503" s="16" t="s">
        <v>43</v>
      </c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</row>
    <row r="4504" customFormat="false" ht="15.75" hidden="false" customHeight="false" outlineLevel="0" collapsed="false">
      <c r="A4504" s="10" t="n">
        <v>25538454</v>
      </c>
      <c r="B4504" s="10" t="n">
        <v>417222</v>
      </c>
      <c r="C4504" s="11" t="s">
        <v>180</v>
      </c>
      <c r="D4504" s="12" t="s">
        <v>425</v>
      </c>
      <c r="E4504" s="10" t="s">
        <v>83</v>
      </c>
      <c r="F4504" s="10" t="s">
        <v>4866</v>
      </c>
      <c r="G4504" s="13" t="n">
        <v>32.388</v>
      </c>
      <c r="H4504" s="13" t="n">
        <v>1.45746</v>
      </c>
      <c r="I4504" s="10" t="s">
        <v>16</v>
      </c>
      <c r="J4504" s="14" t="s">
        <v>17</v>
      </c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</row>
    <row r="4505" customFormat="false" ht="15.75" hidden="false" customHeight="false" outlineLevel="0" collapsed="false">
      <c r="A4505" s="10" t="n">
        <v>25536056</v>
      </c>
      <c r="B4505" s="10" t="n">
        <v>12572</v>
      </c>
      <c r="C4505" s="11" t="s">
        <v>443</v>
      </c>
      <c r="D4505" s="12" t="s">
        <v>1345</v>
      </c>
      <c r="E4505" s="10" t="s">
        <v>83</v>
      </c>
      <c r="F4505" s="10" t="s">
        <v>4867</v>
      </c>
      <c r="G4505" s="13" t="n">
        <v>100.576</v>
      </c>
      <c r="H4505" s="13" t="n">
        <v>4.52592</v>
      </c>
      <c r="I4505" s="10" t="s">
        <v>52</v>
      </c>
      <c r="J4505" s="14" t="s">
        <v>17</v>
      </c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</row>
    <row r="4506" customFormat="false" ht="15.75" hidden="false" customHeight="false" outlineLevel="0" collapsed="false">
      <c r="A4506" s="10" t="n">
        <v>25535538</v>
      </c>
      <c r="B4506" s="10" t="n">
        <v>92752</v>
      </c>
      <c r="C4506" s="11" t="s">
        <v>40</v>
      </c>
      <c r="D4506" s="12" t="s">
        <v>3495</v>
      </c>
      <c r="E4506" s="10" t="s">
        <v>20</v>
      </c>
      <c r="F4506" s="10" t="s">
        <v>4868</v>
      </c>
      <c r="G4506" s="13" t="n">
        <v>19.492</v>
      </c>
      <c r="H4506" s="13" t="n">
        <v>0.87714</v>
      </c>
      <c r="I4506" s="10" t="s">
        <v>52</v>
      </c>
      <c r="J4506" s="14" t="s">
        <v>17</v>
      </c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</row>
    <row r="4507" customFormat="false" ht="15.75" hidden="false" customHeight="false" outlineLevel="0" collapsed="false">
      <c r="A4507" s="10" t="n">
        <v>25535389</v>
      </c>
      <c r="B4507" s="10" t="n">
        <v>190320</v>
      </c>
      <c r="C4507" s="11" t="s">
        <v>4525</v>
      </c>
      <c r="D4507" s="12" t="s">
        <v>1281</v>
      </c>
      <c r="E4507" s="10" t="s">
        <v>20</v>
      </c>
      <c r="F4507" s="10" t="s">
        <v>4869</v>
      </c>
      <c r="G4507" s="13" t="n">
        <v>173.268</v>
      </c>
      <c r="H4507" s="13" t="n">
        <v>7.79706</v>
      </c>
      <c r="I4507" s="10" t="s">
        <v>52</v>
      </c>
      <c r="J4507" s="14" t="s">
        <v>16</v>
      </c>
      <c r="K4507" s="16" t="s">
        <v>43</v>
      </c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</row>
    <row r="4508" customFormat="false" ht="15.75" hidden="false" customHeight="false" outlineLevel="0" collapsed="false">
      <c r="A4508" s="10" t="n">
        <v>25533235</v>
      </c>
      <c r="B4508" s="10" t="n">
        <v>288783</v>
      </c>
      <c r="C4508" s="11" t="s">
        <v>171</v>
      </c>
      <c r="D4508" s="12" t="s">
        <v>996</v>
      </c>
      <c r="E4508" s="10" t="s">
        <v>58</v>
      </c>
      <c r="F4508" s="10" t="s">
        <v>4870</v>
      </c>
      <c r="G4508" s="13" t="n">
        <v>20.92</v>
      </c>
      <c r="H4508" s="13" t="n">
        <v>0.9414</v>
      </c>
      <c r="I4508" s="10" t="s">
        <v>16</v>
      </c>
      <c r="J4508" s="14" t="s">
        <v>16</v>
      </c>
      <c r="K4508" s="16" t="s">
        <v>43</v>
      </c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</row>
    <row r="4509" customFormat="false" ht="15.75" hidden="false" customHeight="false" outlineLevel="0" collapsed="false">
      <c r="A4509" s="10" t="n">
        <v>25531410</v>
      </c>
      <c r="B4509" s="10" t="n">
        <v>459401</v>
      </c>
      <c r="C4509" s="11" t="s">
        <v>1659</v>
      </c>
      <c r="D4509" s="12" t="s">
        <v>2848</v>
      </c>
      <c r="E4509" s="10" t="s">
        <v>38</v>
      </c>
      <c r="F4509" s="10" t="s">
        <v>4871</v>
      </c>
      <c r="G4509" s="13" t="n">
        <v>2.708</v>
      </c>
      <c r="H4509" s="13" t="n">
        <v>0.12186</v>
      </c>
      <c r="I4509" s="10" t="s">
        <v>16</v>
      </c>
      <c r="J4509" s="14" t="s">
        <v>17</v>
      </c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</row>
    <row r="4510" customFormat="false" ht="15.75" hidden="false" customHeight="false" outlineLevel="0" collapsed="false">
      <c r="A4510" s="10" t="n">
        <v>25530604</v>
      </c>
      <c r="B4510" s="10" t="n">
        <v>453651</v>
      </c>
      <c r="C4510" s="11" t="s">
        <v>211</v>
      </c>
      <c r="D4510" s="12" t="s">
        <v>1363</v>
      </c>
      <c r="E4510" s="10" t="s">
        <v>20</v>
      </c>
      <c r="F4510" s="10" t="s">
        <v>4872</v>
      </c>
      <c r="G4510" s="13" t="n">
        <v>3.78</v>
      </c>
      <c r="H4510" s="13" t="n">
        <v>0.1701</v>
      </c>
      <c r="I4510" s="10" t="s">
        <v>16</v>
      </c>
      <c r="J4510" s="14" t="s">
        <v>17</v>
      </c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</row>
    <row r="4511" customFormat="false" ht="15.75" hidden="false" customHeight="false" outlineLevel="0" collapsed="false">
      <c r="A4511" s="10" t="n">
        <v>25530515</v>
      </c>
      <c r="B4511" s="10" t="n">
        <v>422083</v>
      </c>
      <c r="C4511" s="11" t="s">
        <v>286</v>
      </c>
      <c r="D4511" s="12" t="s">
        <v>189</v>
      </c>
      <c r="E4511" s="10" t="s">
        <v>20</v>
      </c>
      <c r="F4511" s="10" t="s">
        <v>4873</v>
      </c>
      <c r="G4511" s="13" t="n">
        <v>6.12</v>
      </c>
      <c r="H4511" s="13" t="n">
        <v>0.2754</v>
      </c>
      <c r="I4511" s="10" t="s">
        <v>16</v>
      </c>
      <c r="J4511" s="14" t="s">
        <v>16</v>
      </c>
      <c r="K4511" s="16" t="s">
        <v>65</v>
      </c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</row>
    <row r="4512" customFormat="false" ht="15.75" hidden="false" customHeight="false" outlineLevel="0" collapsed="false">
      <c r="A4512" s="10" t="n">
        <v>25530220</v>
      </c>
      <c r="B4512" s="10" t="n">
        <v>129406</v>
      </c>
      <c r="C4512" s="11" t="s">
        <v>126</v>
      </c>
      <c r="D4512" s="12" t="s">
        <v>2083</v>
      </c>
      <c r="E4512" s="10" t="s">
        <v>20</v>
      </c>
      <c r="F4512" s="10" t="s">
        <v>4874</v>
      </c>
      <c r="G4512" s="13" t="n">
        <v>7.96</v>
      </c>
      <c r="H4512" s="13" t="n">
        <v>0.3582</v>
      </c>
      <c r="I4512" s="10" t="s">
        <v>16</v>
      </c>
      <c r="J4512" s="14" t="s">
        <v>16</v>
      </c>
      <c r="K4512" s="16" t="s">
        <v>65</v>
      </c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</row>
    <row r="4513" customFormat="false" ht="15.75" hidden="false" customHeight="false" outlineLevel="0" collapsed="false">
      <c r="A4513" s="10" t="n">
        <v>25530123</v>
      </c>
      <c r="B4513" s="10" t="n">
        <v>138259</v>
      </c>
      <c r="C4513" s="11" t="s">
        <v>1706</v>
      </c>
      <c r="D4513" s="12" t="s">
        <v>2401</v>
      </c>
      <c r="E4513" s="10" t="s">
        <v>20</v>
      </c>
      <c r="F4513" s="10" t="s">
        <v>4875</v>
      </c>
      <c r="G4513" s="13" t="n">
        <v>11.864</v>
      </c>
      <c r="H4513" s="13" t="n">
        <v>0.53388</v>
      </c>
      <c r="I4513" s="10" t="s">
        <v>16</v>
      </c>
      <c r="J4513" s="14" t="s">
        <v>17</v>
      </c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</row>
    <row r="4514" customFormat="false" ht="15.75" hidden="false" customHeight="false" outlineLevel="0" collapsed="false">
      <c r="A4514" s="10" t="n">
        <v>25527365</v>
      </c>
      <c r="B4514" s="10" t="n">
        <v>269033</v>
      </c>
      <c r="C4514" s="11" t="s">
        <v>1111</v>
      </c>
      <c r="D4514" s="12" t="s">
        <v>2521</v>
      </c>
      <c r="E4514" s="10" t="s">
        <v>14</v>
      </c>
      <c r="F4514" s="10" t="s">
        <v>4876</v>
      </c>
      <c r="G4514" s="13" t="n">
        <v>13.584</v>
      </c>
      <c r="H4514" s="13" t="n">
        <v>0.61128</v>
      </c>
      <c r="I4514" s="10" t="s">
        <v>16</v>
      </c>
      <c r="J4514" s="14" t="s">
        <v>16</v>
      </c>
      <c r="K4514" s="16" t="s">
        <v>25</v>
      </c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</row>
    <row r="4515" customFormat="false" ht="15.75" hidden="false" customHeight="false" outlineLevel="0" collapsed="false">
      <c r="A4515" s="10" t="n">
        <v>25527207</v>
      </c>
      <c r="B4515" s="10" t="n">
        <v>231785</v>
      </c>
      <c r="C4515" s="11" t="s">
        <v>440</v>
      </c>
      <c r="D4515" s="12" t="s">
        <v>2327</v>
      </c>
      <c r="E4515" s="10" t="s">
        <v>20</v>
      </c>
      <c r="F4515" s="10" t="s">
        <v>4877</v>
      </c>
      <c r="G4515" s="13" t="n">
        <v>9.852</v>
      </c>
      <c r="H4515" s="13" t="n">
        <v>0.44334</v>
      </c>
      <c r="I4515" s="10" t="s">
        <v>16</v>
      </c>
      <c r="J4515" s="14" t="s">
        <v>17</v>
      </c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</row>
    <row r="4516" customFormat="false" ht="15.75" hidden="false" customHeight="false" outlineLevel="0" collapsed="false">
      <c r="A4516" s="10" t="n">
        <v>25526842</v>
      </c>
      <c r="B4516" s="10" t="n">
        <v>180132</v>
      </c>
      <c r="C4516" s="11" t="s">
        <v>595</v>
      </c>
      <c r="D4516" s="12" t="s">
        <v>1381</v>
      </c>
      <c r="E4516" s="10" t="s">
        <v>38</v>
      </c>
      <c r="F4516" s="10" t="s">
        <v>4878</v>
      </c>
      <c r="G4516" s="13" t="n">
        <v>3.192</v>
      </c>
      <c r="H4516" s="13" t="n">
        <v>0.14364</v>
      </c>
      <c r="I4516" s="10" t="s">
        <v>16</v>
      </c>
      <c r="J4516" s="14" t="s">
        <v>16</v>
      </c>
      <c r="K4516" s="16" t="s">
        <v>25</v>
      </c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</row>
    <row r="4517" customFormat="false" ht="15.75" hidden="false" customHeight="false" outlineLevel="0" collapsed="false">
      <c r="A4517" s="10" t="n">
        <v>25525995</v>
      </c>
      <c r="B4517" s="10" t="n">
        <v>422025</v>
      </c>
      <c r="C4517" s="11" t="s">
        <v>75</v>
      </c>
      <c r="D4517" s="12" t="s">
        <v>1761</v>
      </c>
      <c r="E4517" s="10" t="s">
        <v>38</v>
      </c>
      <c r="F4517" s="10" t="s">
        <v>4879</v>
      </c>
      <c r="G4517" s="13" t="n">
        <v>13.612</v>
      </c>
      <c r="H4517" s="13" t="n">
        <v>0.61254</v>
      </c>
      <c r="I4517" s="10" t="s">
        <v>16</v>
      </c>
      <c r="J4517" s="14" t="s">
        <v>17</v>
      </c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</row>
    <row r="4518" customFormat="false" ht="15.75" hidden="false" customHeight="false" outlineLevel="0" collapsed="false">
      <c r="A4518" s="10" t="n">
        <v>25525335</v>
      </c>
      <c r="B4518" s="10" t="n">
        <v>27235</v>
      </c>
      <c r="C4518" s="11" t="s">
        <v>411</v>
      </c>
      <c r="D4518" s="12" t="s">
        <v>2945</v>
      </c>
      <c r="E4518" s="10" t="s">
        <v>14</v>
      </c>
      <c r="F4518" s="10" t="s">
        <v>4880</v>
      </c>
      <c r="G4518" s="13" t="n">
        <v>2.388</v>
      </c>
      <c r="H4518" s="13" t="n">
        <v>0.10746</v>
      </c>
      <c r="I4518" s="10" t="s">
        <v>16</v>
      </c>
      <c r="J4518" s="14" t="s">
        <v>16</v>
      </c>
      <c r="K4518" s="16" t="s">
        <v>43</v>
      </c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</row>
    <row r="4519" customFormat="false" ht="15.75" hidden="false" customHeight="false" outlineLevel="0" collapsed="false">
      <c r="A4519" s="10" t="n">
        <v>25524849</v>
      </c>
      <c r="B4519" s="10" t="n">
        <v>66657</v>
      </c>
      <c r="C4519" s="11" t="s">
        <v>778</v>
      </c>
      <c r="D4519" s="12" t="s">
        <v>1709</v>
      </c>
      <c r="E4519" s="10" t="s">
        <v>38</v>
      </c>
      <c r="F4519" s="10" t="s">
        <v>4881</v>
      </c>
      <c r="G4519" s="13" t="n">
        <v>12.784</v>
      </c>
      <c r="H4519" s="13" t="n">
        <v>0.57528</v>
      </c>
      <c r="I4519" s="10" t="s">
        <v>16</v>
      </c>
      <c r="J4519" s="14" t="s">
        <v>16</v>
      </c>
      <c r="K4519" s="16" t="s">
        <v>43</v>
      </c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</row>
    <row r="4520" customFormat="false" ht="15.75" hidden="false" customHeight="false" outlineLevel="0" collapsed="false">
      <c r="A4520" s="10" t="n">
        <v>25524473</v>
      </c>
      <c r="B4520" s="10" t="n">
        <v>32005</v>
      </c>
      <c r="C4520" s="11" t="s">
        <v>235</v>
      </c>
      <c r="D4520" s="12" t="s">
        <v>1637</v>
      </c>
      <c r="E4520" s="10" t="s">
        <v>14</v>
      </c>
      <c r="F4520" s="10" t="s">
        <v>4882</v>
      </c>
      <c r="G4520" s="13" t="n">
        <v>13.96</v>
      </c>
      <c r="H4520" s="13" t="n">
        <v>0.6282</v>
      </c>
      <c r="I4520" s="10" t="s">
        <v>16</v>
      </c>
      <c r="J4520" s="14" t="s">
        <v>16</v>
      </c>
      <c r="K4520" s="16" t="s">
        <v>29</v>
      </c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</row>
    <row r="4521" customFormat="false" ht="15.75" hidden="false" customHeight="false" outlineLevel="0" collapsed="false">
      <c r="A4521" s="10" t="n">
        <v>25524427</v>
      </c>
      <c r="B4521" s="10" t="n">
        <v>274091</v>
      </c>
      <c r="C4521" s="11" t="s">
        <v>152</v>
      </c>
      <c r="D4521" s="12" t="s">
        <v>318</v>
      </c>
      <c r="E4521" s="10" t="s">
        <v>14</v>
      </c>
      <c r="F4521" s="10" t="s">
        <v>4883</v>
      </c>
      <c r="G4521" s="13" t="n">
        <v>441.84</v>
      </c>
      <c r="H4521" s="13" t="n">
        <v>19.8828</v>
      </c>
      <c r="I4521" s="10" t="s">
        <v>16</v>
      </c>
      <c r="J4521" s="14" t="s">
        <v>17</v>
      </c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</row>
    <row r="4522" customFormat="false" ht="15.75" hidden="false" customHeight="false" outlineLevel="0" collapsed="false">
      <c r="A4522" s="10" t="n">
        <v>25524425</v>
      </c>
      <c r="B4522" s="10" t="n">
        <v>300326</v>
      </c>
      <c r="C4522" s="11" t="s">
        <v>1144</v>
      </c>
      <c r="D4522" s="12" t="s">
        <v>4195</v>
      </c>
      <c r="E4522" s="10" t="s">
        <v>14</v>
      </c>
      <c r="F4522" s="10" t="s">
        <v>4884</v>
      </c>
      <c r="G4522" s="13" t="n">
        <v>18.552</v>
      </c>
      <c r="H4522" s="13" t="n">
        <v>0.83484</v>
      </c>
      <c r="I4522" s="10" t="s">
        <v>16</v>
      </c>
      <c r="J4522" s="14" t="s">
        <v>16</v>
      </c>
      <c r="K4522" s="16" t="s">
        <v>32</v>
      </c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</row>
    <row r="4523" customFormat="false" ht="15.75" hidden="false" customHeight="false" outlineLevel="0" collapsed="false">
      <c r="A4523" s="10" t="n">
        <v>21879363</v>
      </c>
      <c r="B4523" s="10" t="n">
        <v>94696</v>
      </c>
      <c r="C4523" s="11" t="s">
        <v>659</v>
      </c>
      <c r="D4523" s="12" t="s">
        <v>89</v>
      </c>
      <c r="E4523" s="10" t="s">
        <v>58</v>
      </c>
      <c r="F4523" s="10" t="s">
        <v>4884</v>
      </c>
      <c r="G4523" s="13" t="n">
        <v>15.32</v>
      </c>
      <c r="H4523" s="13" t="n">
        <v>0.6894</v>
      </c>
      <c r="I4523" s="10" t="s">
        <v>52</v>
      </c>
      <c r="J4523" s="14" t="s">
        <v>17</v>
      </c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</row>
    <row r="4524" customFormat="false" ht="15.75" hidden="false" customHeight="false" outlineLevel="0" collapsed="false">
      <c r="A4524" s="10" t="n">
        <v>25523750</v>
      </c>
      <c r="B4524" s="10" t="n">
        <v>35553</v>
      </c>
      <c r="C4524" s="11" t="s">
        <v>1663</v>
      </c>
      <c r="D4524" s="12" t="s">
        <v>116</v>
      </c>
      <c r="E4524" s="10" t="s">
        <v>20</v>
      </c>
      <c r="F4524" s="10" t="s">
        <v>4885</v>
      </c>
      <c r="G4524" s="13" t="n">
        <v>28.784</v>
      </c>
      <c r="H4524" s="13" t="n">
        <v>1.29528</v>
      </c>
      <c r="I4524" s="10" t="s">
        <v>16</v>
      </c>
      <c r="J4524" s="14" t="s">
        <v>16</v>
      </c>
      <c r="K4524" s="16" t="s">
        <v>25</v>
      </c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</row>
    <row r="4525" customFormat="false" ht="15.75" hidden="false" customHeight="false" outlineLevel="0" collapsed="false">
      <c r="A4525" s="10" t="n">
        <v>25522834</v>
      </c>
      <c r="B4525" s="10" t="n">
        <v>217371</v>
      </c>
      <c r="C4525" s="11" t="s">
        <v>471</v>
      </c>
      <c r="D4525" s="12" t="s">
        <v>1415</v>
      </c>
      <c r="E4525" s="10" t="s">
        <v>38</v>
      </c>
      <c r="F4525" s="10" t="s">
        <v>4886</v>
      </c>
      <c r="G4525" s="13" t="n">
        <v>29.38</v>
      </c>
      <c r="H4525" s="13" t="n">
        <v>1.3221</v>
      </c>
      <c r="I4525" s="10" t="s">
        <v>16</v>
      </c>
      <c r="J4525" s="14" t="s">
        <v>16</v>
      </c>
      <c r="K4525" s="16" t="s">
        <v>25</v>
      </c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</row>
    <row r="4526" customFormat="false" ht="15.75" hidden="false" customHeight="false" outlineLevel="0" collapsed="false">
      <c r="A4526" s="10" t="n">
        <v>25522320</v>
      </c>
      <c r="B4526" s="10" t="n">
        <v>190320</v>
      </c>
      <c r="C4526" s="11" t="s">
        <v>4525</v>
      </c>
      <c r="D4526" s="12" t="s">
        <v>2687</v>
      </c>
      <c r="E4526" s="10" t="s">
        <v>14</v>
      </c>
      <c r="F4526" s="10" t="s">
        <v>4887</v>
      </c>
      <c r="G4526" s="13" t="n">
        <v>4.632</v>
      </c>
      <c r="H4526" s="13" t="n">
        <v>0.20844</v>
      </c>
      <c r="I4526" s="10" t="s">
        <v>16</v>
      </c>
      <c r="J4526" s="14" t="s">
        <v>16</v>
      </c>
      <c r="K4526" s="16" t="s">
        <v>65</v>
      </c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</row>
    <row r="4527" customFormat="false" ht="15.75" hidden="false" customHeight="false" outlineLevel="0" collapsed="false">
      <c r="A4527" s="10" t="n">
        <v>25521943</v>
      </c>
      <c r="B4527" s="10" t="n">
        <v>123023</v>
      </c>
      <c r="C4527" s="11" t="s">
        <v>198</v>
      </c>
      <c r="D4527" s="12" t="s">
        <v>2766</v>
      </c>
      <c r="E4527" s="10" t="s">
        <v>20</v>
      </c>
      <c r="F4527" s="10" t="s">
        <v>4888</v>
      </c>
      <c r="G4527" s="13" t="n">
        <v>15.936</v>
      </c>
      <c r="H4527" s="13" t="n">
        <v>0.71712</v>
      </c>
      <c r="I4527" s="10" t="s">
        <v>16</v>
      </c>
      <c r="J4527" s="14" t="s">
        <v>17</v>
      </c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</row>
    <row r="4528" customFormat="false" ht="15.75" hidden="false" customHeight="false" outlineLevel="0" collapsed="false">
      <c r="A4528" s="10" t="n">
        <v>21880171</v>
      </c>
      <c r="B4528" s="10" t="n">
        <v>316376</v>
      </c>
      <c r="C4528" s="11" t="s">
        <v>2372</v>
      </c>
      <c r="D4528" s="12" t="s">
        <v>1429</v>
      </c>
      <c r="E4528" s="10" t="s">
        <v>51</v>
      </c>
      <c r="F4528" s="10" t="s">
        <v>4888</v>
      </c>
      <c r="G4528" s="13" t="n">
        <v>66.392</v>
      </c>
      <c r="H4528" s="13" t="n">
        <v>2.98764</v>
      </c>
      <c r="I4528" s="10" t="s">
        <v>16</v>
      </c>
      <c r="J4528" s="14" t="s">
        <v>16</v>
      </c>
      <c r="K4528" s="16" t="s">
        <v>25</v>
      </c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</row>
    <row r="4529" customFormat="false" ht="15.75" hidden="false" customHeight="false" outlineLevel="0" collapsed="false">
      <c r="A4529" s="10" t="n">
        <v>25521223</v>
      </c>
      <c r="B4529" s="10" t="n">
        <v>431508</v>
      </c>
      <c r="C4529" s="11" t="s">
        <v>1873</v>
      </c>
      <c r="D4529" s="12" t="s">
        <v>3383</v>
      </c>
      <c r="E4529" s="10" t="s">
        <v>14</v>
      </c>
      <c r="F4529" s="10" t="s">
        <v>4889</v>
      </c>
      <c r="G4529" s="13" t="n">
        <v>9.74</v>
      </c>
      <c r="H4529" s="13" t="n">
        <v>0.4383</v>
      </c>
      <c r="I4529" s="10" t="s">
        <v>16</v>
      </c>
      <c r="J4529" s="14" t="s">
        <v>17</v>
      </c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</row>
    <row r="4530" customFormat="false" ht="15.75" hidden="false" customHeight="false" outlineLevel="0" collapsed="false">
      <c r="A4530" s="10" t="n">
        <v>25521218</v>
      </c>
      <c r="B4530" s="10" t="n">
        <v>328381</v>
      </c>
      <c r="C4530" s="11" t="s">
        <v>216</v>
      </c>
      <c r="D4530" s="12" t="s">
        <v>318</v>
      </c>
      <c r="E4530" s="10" t="s">
        <v>38</v>
      </c>
      <c r="F4530" s="10" t="s">
        <v>4890</v>
      </c>
      <c r="G4530" s="13" t="n">
        <v>239.04</v>
      </c>
      <c r="H4530" s="13" t="n">
        <v>10.7568</v>
      </c>
      <c r="I4530" s="10" t="s">
        <v>16</v>
      </c>
      <c r="J4530" s="14" t="s">
        <v>16</v>
      </c>
      <c r="K4530" s="16" t="s">
        <v>32</v>
      </c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</row>
    <row r="4531" customFormat="false" ht="15.75" hidden="false" customHeight="false" outlineLevel="0" collapsed="false">
      <c r="A4531" s="10" t="n">
        <v>25517291</v>
      </c>
      <c r="B4531" s="10" t="n">
        <v>237108</v>
      </c>
      <c r="C4531" s="11" t="s">
        <v>766</v>
      </c>
      <c r="D4531" s="12" t="s">
        <v>1934</v>
      </c>
      <c r="E4531" s="10" t="s">
        <v>58</v>
      </c>
      <c r="F4531" s="10" t="s">
        <v>4891</v>
      </c>
      <c r="G4531" s="13" t="n">
        <v>20.552</v>
      </c>
      <c r="H4531" s="13" t="n">
        <v>0.92484</v>
      </c>
      <c r="I4531" s="10" t="s">
        <v>16</v>
      </c>
      <c r="J4531" s="14" t="s">
        <v>17</v>
      </c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</row>
    <row r="4532" customFormat="false" ht="15.75" hidden="false" customHeight="false" outlineLevel="0" collapsed="false">
      <c r="A4532" s="10" t="n">
        <v>25514943</v>
      </c>
      <c r="B4532" s="10" t="n">
        <v>1717</v>
      </c>
      <c r="C4532" s="11" t="s">
        <v>1057</v>
      </c>
      <c r="D4532" s="12" t="s">
        <v>3097</v>
      </c>
      <c r="E4532" s="10" t="s">
        <v>14</v>
      </c>
      <c r="F4532" s="10" t="s">
        <v>4892</v>
      </c>
      <c r="G4532" s="13" t="n">
        <v>5.648</v>
      </c>
      <c r="H4532" s="13" t="n">
        <v>0.25416</v>
      </c>
      <c r="I4532" s="10" t="s">
        <v>16</v>
      </c>
      <c r="J4532" s="14" t="s">
        <v>17</v>
      </c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</row>
    <row r="4533" customFormat="false" ht="15.75" hidden="false" customHeight="false" outlineLevel="0" collapsed="false">
      <c r="A4533" s="10" t="n">
        <v>21881111</v>
      </c>
      <c r="B4533" s="10" t="n">
        <v>182834</v>
      </c>
      <c r="C4533" s="11" t="s">
        <v>871</v>
      </c>
      <c r="D4533" s="12" t="s">
        <v>1023</v>
      </c>
      <c r="E4533" s="10" t="s">
        <v>51</v>
      </c>
      <c r="F4533" s="10" t="s">
        <v>4892</v>
      </c>
      <c r="G4533" s="13" t="n">
        <v>37.648</v>
      </c>
      <c r="H4533" s="13" t="n">
        <v>1.69416</v>
      </c>
      <c r="I4533" s="10" t="s">
        <v>16</v>
      </c>
      <c r="J4533" s="14" t="s">
        <v>17</v>
      </c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</row>
    <row r="4534" customFormat="false" ht="15.75" hidden="false" customHeight="false" outlineLevel="0" collapsed="false">
      <c r="A4534" s="10" t="n">
        <v>25513857</v>
      </c>
      <c r="B4534" s="10" t="n">
        <v>327089</v>
      </c>
      <c r="C4534" s="11" t="s">
        <v>2810</v>
      </c>
      <c r="D4534" s="12" t="s">
        <v>2611</v>
      </c>
      <c r="E4534" s="10" t="s">
        <v>20</v>
      </c>
      <c r="F4534" s="10" t="s">
        <v>4893</v>
      </c>
      <c r="G4534" s="13" t="n">
        <v>2.752</v>
      </c>
      <c r="H4534" s="13" t="n">
        <v>0.12384</v>
      </c>
      <c r="I4534" s="10" t="s">
        <v>16</v>
      </c>
      <c r="J4534" s="14" t="s">
        <v>16</v>
      </c>
      <c r="K4534" s="16" t="s">
        <v>65</v>
      </c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</row>
    <row r="4535" customFormat="false" ht="15.75" hidden="false" customHeight="false" outlineLevel="0" collapsed="false">
      <c r="A4535" s="10" t="n">
        <v>25513746</v>
      </c>
      <c r="B4535" s="10" t="n">
        <v>288783</v>
      </c>
      <c r="C4535" s="11" t="s">
        <v>171</v>
      </c>
      <c r="D4535" s="12" t="s">
        <v>1322</v>
      </c>
      <c r="E4535" s="10" t="s">
        <v>38</v>
      </c>
      <c r="F4535" s="10" t="s">
        <v>4894</v>
      </c>
      <c r="G4535" s="13" t="n">
        <v>6.596</v>
      </c>
      <c r="H4535" s="13" t="n">
        <v>0.29682</v>
      </c>
      <c r="I4535" s="10" t="s">
        <v>16</v>
      </c>
      <c r="J4535" s="14" t="s">
        <v>17</v>
      </c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</row>
    <row r="4536" customFormat="false" ht="15.75" hidden="false" customHeight="false" outlineLevel="0" collapsed="false">
      <c r="A4536" s="10" t="n">
        <v>21880773</v>
      </c>
      <c r="B4536" s="10" t="n">
        <v>83270</v>
      </c>
      <c r="C4536" s="11" t="s">
        <v>745</v>
      </c>
      <c r="D4536" s="12" t="s">
        <v>1767</v>
      </c>
      <c r="E4536" s="10" t="s">
        <v>51</v>
      </c>
      <c r="F4536" s="10" t="s">
        <v>4894</v>
      </c>
      <c r="G4536" s="13" t="n">
        <v>28.228</v>
      </c>
      <c r="H4536" s="13" t="n">
        <v>1.27026</v>
      </c>
      <c r="I4536" s="10" t="s">
        <v>16</v>
      </c>
      <c r="J4536" s="14" t="s">
        <v>17</v>
      </c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</row>
    <row r="4537" customFormat="false" ht="15.75" hidden="false" customHeight="false" outlineLevel="0" collapsed="false">
      <c r="A4537" s="10" t="n">
        <v>25513336</v>
      </c>
      <c r="B4537" s="10" t="n">
        <v>204455</v>
      </c>
      <c r="C4537" s="11" t="s">
        <v>1578</v>
      </c>
      <c r="D4537" s="12" t="s">
        <v>2819</v>
      </c>
      <c r="E4537" s="10" t="s">
        <v>20</v>
      </c>
      <c r="F4537" s="10" t="s">
        <v>4895</v>
      </c>
      <c r="G4537" s="13" t="n">
        <v>2.6</v>
      </c>
      <c r="H4537" s="13" t="n">
        <v>0.117</v>
      </c>
      <c r="I4537" s="10" t="s">
        <v>16</v>
      </c>
      <c r="J4537" s="14" t="s">
        <v>16</v>
      </c>
      <c r="K4537" s="16" t="s">
        <v>29</v>
      </c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</row>
    <row r="4538" customFormat="false" ht="15.75" hidden="false" customHeight="false" outlineLevel="0" collapsed="false">
      <c r="A4538" s="10" t="n">
        <v>24087512</v>
      </c>
      <c r="B4538" s="10" t="n">
        <v>41405</v>
      </c>
      <c r="C4538" s="11" t="s">
        <v>36</v>
      </c>
      <c r="D4538" s="12" t="s">
        <v>1055</v>
      </c>
      <c r="E4538" s="10" t="s">
        <v>38</v>
      </c>
      <c r="F4538" s="10" t="s">
        <v>4896</v>
      </c>
      <c r="G4538" s="13" t="n">
        <v>49.692</v>
      </c>
      <c r="H4538" s="13" t="n">
        <v>2.23614</v>
      </c>
      <c r="I4538" s="10" t="s">
        <v>16</v>
      </c>
      <c r="J4538" s="14" t="s">
        <v>17</v>
      </c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</row>
    <row r="4539" customFormat="false" ht="15.75" hidden="false" customHeight="false" outlineLevel="0" collapsed="false">
      <c r="A4539" s="10" t="n">
        <v>24087022</v>
      </c>
      <c r="B4539" s="10" t="n">
        <v>466595</v>
      </c>
      <c r="C4539" s="11" t="s">
        <v>94</v>
      </c>
      <c r="D4539" s="12" t="s">
        <v>2196</v>
      </c>
      <c r="E4539" s="10" t="s">
        <v>20</v>
      </c>
      <c r="F4539" s="10" t="s">
        <v>4897</v>
      </c>
      <c r="G4539" s="13" t="n">
        <v>9.308</v>
      </c>
      <c r="H4539" s="13" t="n">
        <v>0.41886</v>
      </c>
      <c r="I4539" s="10" t="s">
        <v>16</v>
      </c>
      <c r="J4539" s="14" t="s">
        <v>16</v>
      </c>
      <c r="K4539" s="16" t="s">
        <v>29</v>
      </c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</row>
    <row r="4540" customFormat="false" ht="15.75" hidden="false" customHeight="false" outlineLevel="0" collapsed="false">
      <c r="A4540" s="10" t="n">
        <v>24087023</v>
      </c>
      <c r="B4540" s="10" t="n">
        <v>73038</v>
      </c>
      <c r="C4540" s="11" t="s">
        <v>2948</v>
      </c>
      <c r="D4540" s="12" t="s">
        <v>744</v>
      </c>
      <c r="E4540" s="10" t="s">
        <v>58</v>
      </c>
      <c r="F4540" s="10" t="s">
        <v>4898</v>
      </c>
      <c r="G4540" s="13" t="n">
        <v>44.608</v>
      </c>
      <c r="H4540" s="13" t="n">
        <v>2.00736</v>
      </c>
      <c r="I4540" s="10" t="s">
        <v>16</v>
      </c>
      <c r="J4540" s="14" t="s">
        <v>17</v>
      </c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</row>
    <row r="4541" customFormat="false" ht="15.75" hidden="false" customHeight="false" outlineLevel="0" collapsed="false">
      <c r="A4541" s="10" t="n">
        <v>24086269</v>
      </c>
      <c r="B4541" s="10" t="n">
        <v>309823</v>
      </c>
      <c r="C4541" s="11" t="s">
        <v>1609</v>
      </c>
      <c r="D4541" s="12" t="s">
        <v>1215</v>
      </c>
      <c r="E4541" s="10" t="s">
        <v>58</v>
      </c>
      <c r="F4541" s="10" t="s">
        <v>4899</v>
      </c>
      <c r="G4541" s="13" t="n">
        <v>111.156</v>
      </c>
      <c r="H4541" s="13" t="n">
        <v>5.00202</v>
      </c>
      <c r="I4541" s="10" t="s">
        <v>16</v>
      </c>
      <c r="J4541" s="14" t="s">
        <v>16</v>
      </c>
      <c r="K4541" s="16" t="s">
        <v>43</v>
      </c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</row>
    <row r="4542" customFormat="false" ht="15.75" hidden="false" customHeight="false" outlineLevel="0" collapsed="false">
      <c r="A4542" s="10" t="n">
        <v>21879395</v>
      </c>
      <c r="B4542" s="10" t="n">
        <v>104187</v>
      </c>
      <c r="C4542" s="11" t="s">
        <v>581</v>
      </c>
      <c r="D4542" s="12" t="s">
        <v>1386</v>
      </c>
      <c r="E4542" s="10" t="s">
        <v>51</v>
      </c>
      <c r="F4542" s="10" t="s">
        <v>4899</v>
      </c>
      <c r="G4542" s="13" t="n">
        <v>9.52</v>
      </c>
      <c r="H4542" s="13" t="n">
        <v>0.4284</v>
      </c>
      <c r="I4542" s="10" t="s">
        <v>52</v>
      </c>
      <c r="J4542" s="14" t="s">
        <v>17</v>
      </c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</row>
    <row r="4543" customFormat="false" ht="15.75" hidden="false" customHeight="false" outlineLevel="0" collapsed="false">
      <c r="A4543" s="10" t="n">
        <v>24086205</v>
      </c>
      <c r="B4543" s="10" t="n">
        <v>213373</v>
      </c>
      <c r="C4543" s="11" t="s">
        <v>445</v>
      </c>
      <c r="D4543" s="12" t="s">
        <v>3319</v>
      </c>
      <c r="E4543" s="10" t="s">
        <v>14</v>
      </c>
      <c r="F4543" s="10" t="s">
        <v>4900</v>
      </c>
      <c r="G4543" s="13" t="n">
        <v>23.76</v>
      </c>
      <c r="H4543" s="13" t="n">
        <v>1.0692</v>
      </c>
      <c r="I4543" s="10" t="s">
        <v>16</v>
      </c>
      <c r="J4543" s="14" t="s">
        <v>17</v>
      </c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</row>
    <row r="4544" customFormat="false" ht="15.75" hidden="false" customHeight="false" outlineLevel="0" collapsed="false">
      <c r="A4544" s="10" t="n">
        <v>21878973</v>
      </c>
      <c r="B4544" s="10" t="n">
        <v>4232</v>
      </c>
      <c r="C4544" s="11" t="s">
        <v>398</v>
      </c>
      <c r="D4544" s="12" t="s">
        <v>1739</v>
      </c>
      <c r="E4544" s="10" t="s">
        <v>14</v>
      </c>
      <c r="F4544" s="10" t="s">
        <v>4900</v>
      </c>
      <c r="G4544" s="13" t="n">
        <v>4.176</v>
      </c>
      <c r="H4544" s="13" t="n">
        <v>0.18792</v>
      </c>
      <c r="I4544" s="10" t="s">
        <v>52</v>
      </c>
      <c r="J4544" s="14" t="s">
        <v>16</v>
      </c>
      <c r="K4544" s="16" t="s">
        <v>25</v>
      </c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</row>
    <row r="4545" customFormat="false" ht="15.75" hidden="false" customHeight="false" outlineLevel="0" collapsed="false">
      <c r="A4545" s="10" t="n">
        <v>24086107</v>
      </c>
      <c r="B4545" s="10" t="n">
        <v>454094</v>
      </c>
      <c r="C4545" s="11" t="s">
        <v>417</v>
      </c>
      <c r="D4545" s="12" t="s">
        <v>832</v>
      </c>
      <c r="E4545" s="10" t="s">
        <v>38</v>
      </c>
      <c r="F4545" s="10" t="s">
        <v>4901</v>
      </c>
      <c r="G4545" s="13" t="n">
        <v>10.66</v>
      </c>
      <c r="H4545" s="13" t="n">
        <v>0.4797</v>
      </c>
      <c r="I4545" s="10" t="s">
        <v>16</v>
      </c>
      <c r="J4545" s="14" t="s">
        <v>17</v>
      </c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</row>
    <row r="4546" customFormat="false" ht="15.75" hidden="false" customHeight="false" outlineLevel="0" collapsed="false">
      <c r="A4546" s="10" t="n">
        <v>24086074</v>
      </c>
      <c r="B4546" s="10" t="n">
        <v>244433</v>
      </c>
      <c r="C4546" s="11" t="s">
        <v>1011</v>
      </c>
      <c r="D4546" s="12" t="s">
        <v>1635</v>
      </c>
      <c r="E4546" s="10" t="s">
        <v>38</v>
      </c>
      <c r="F4546" s="10" t="s">
        <v>4902</v>
      </c>
      <c r="G4546" s="13" t="n">
        <v>14.156</v>
      </c>
      <c r="H4546" s="13" t="n">
        <v>0.63702</v>
      </c>
      <c r="I4546" s="10" t="s">
        <v>16</v>
      </c>
      <c r="J4546" s="14" t="s">
        <v>17</v>
      </c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</row>
    <row r="4547" customFormat="false" ht="15.75" hidden="false" customHeight="false" outlineLevel="0" collapsed="false">
      <c r="A4547" s="10" t="n">
        <v>21880549</v>
      </c>
      <c r="B4547" s="10" t="n">
        <v>27434</v>
      </c>
      <c r="C4547" s="11" t="s">
        <v>1014</v>
      </c>
      <c r="D4547" s="12" t="s">
        <v>3004</v>
      </c>
      <c r="E4547" s="10" t="s">
        <v>51</v>
      </c>
      <c r="F4547" s="10" t="s">
        <v>4902</v>
      </c>
      <c r="G4547" s="13" t="n">
        <v>8.688</v>
      </c>
      <c r="H4547" s="13" t="n">
        <v>0.39096</v>
      </c>
      <c r="I4547" s="10" t="s">
        <v>16</v>
      </c>
      <c r="J4547" s="14" t="s">
        <v>16</v>
      </c>
      <c r="K4547" s="16" t="s">
        <v>29</v>
      </c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</row>
    <row r="4548" customFormat="false" ht="15.75" hidden="false" customHeight="false" outlineLevel="0" collapsed="false">
      <c r="A4548" s="10" t="n">
        <v>24085704</v>
      </c>
      <c r="B4548" s="10" t="n">
        <v>73038</v>
      </c>
      <c r="C4548" s="11" t="s">
        <v>2948</v>
      </c>
      <c r="D4548" s="12" t="s">
        <v>558</v>
      </c>
      <c r="E4548" s="10" t="s">
        <v>14</v>
      </c>
      <c r="F4548" s="10" t="s">
        <v>4903</v>
      </c>
      <c r="G4548" s="13" t="n">
        <v>10.992</v>
      </c>
      <c r="H4548" s="13" t="n">
        <v>0.49464</v>
      </c>
      <c r="I4548" s="10" t="s">
        <v>16</v>
      </c>
      <c r="J4548" s="14" t="s">
        <v>16</v>
      </c>
      <c r="K4548" s="16" t="s">
        <v>25</v>
      </c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</row>
    <row r="4549" customFormat="false" ht="15.75" hidden="false" customHeight="false" outlineLevel="0" collapsed="false">
      <c r="A4549" s="10" t="n">
        <v>21879967</v>
      </c>
      <c r="B4549" s="10" t="n">
        <v>269252</v>
      </c>
      <c r="C4549" s="11" t="s">
        <v>1855</v>
      </c>
      <c r="D4549" s="12" t="s">
        <v>1081</v>
      </c>
      <c r="E4549" s="10" t="s">
        <v>58</v>
      </c>
      <c r="F4549" s="10" t="s">
        <v>4903</v>
      </c>
      <c r="G4549" s="13" t="n">
        <v>6.136</v>
      </c>
      <c r="H4549" s="13" t="n">
        <v>0.27612</v>
      </c>
      <c r="I4549" s="10" t="s">
        <v>16</v>
      </c>
      <c r="J4549" s="14" t="s">
        <v>17</v>
      </c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</row>
    <row r="4550" customFormat="false" ht="15.75" hidden="false" customHeight="false" outlineLevel="0" collapsed="false">
      <c r="A4550" s="10" t="n">
        <v>24085593</v>
      </c>
      <c r="B4550" s="10" t="n">
        <v>309581</v>
      </c>
      <c r="C4550" s="11" t="s">
        <v>1699</v>
      </c>
      <c r="D4550" s="12" t="s">
        <v>1228</v>
      </c>
      <c r="E4550" s="10" t="s">
        <v>14</v>
      </c>
      <c r="F4550" s="10" t="s">
        <v>4904</v>
      </c>
      <c r="G4550" s="13" t="n">
        <v>20.596</v>
      </c>
      <c r="H4550" s="13" t="n">
        <v>0.92682</v>
      </c>
      <c r="I4550" s="10" t="s">
        <v>16</v>
      </c>
      <c r="J4550" s="14" t="s">
        <v>16</v>
      </c>
      <c r="K4550" s="16" t="s">
        <v>25</v>
      </c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</row>
    <row r="4551" customFormat="false" ht="15.75" hidden="false" customHeight="false" outlineLevel="0" collapsed="false">
      <c r="A4551" s="10" t="n">
        <v>24085460</v>
      </c>
      <c r="B4551" s="10" t="n">
        <v>248882</v>
      </c>
      <c r="C4551" s="11" t="s">
        <v>2827</v>
      </c>
      <c r="D4551" s="12" t="s">
        <v>2125</v>
      </c>
      <c r="E4551" s="10" t="s">
        <v>20</v>
      </c>
      <c r="F4551" s="10" t="s">
        <v>4905</v>
      </c>
      <c r="G4551" s="13" t="n">
        <v>97.152</v>
      </c>
      <c r="H4551" s="13" t="n">
        <v>4.37184</v>
      </c>
      <c r="I4551" s="10" t="s">
        <v>16</v>
      </c>
      <c r="J4551" s="14" t="s">
        <v>16</v>
      </c>
      <c r="K4551" s="16" t="s">
        <v>43</v>
      </c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</row>
    <row r="4552" customFormat="false" ht="15.75" hidden="false" customHeight="false" outlineLevel="0" collapsed="false">
      <c r="A4552" s="10" t="n">
        <v>21880577</v>
      </c>
      <c r="B4552" s="10" t="n">
        <v>28032</v>
      </c>
      <c r="C4552" s="11" t="s">
        <v>553</v>
      </c>
      <c r="D4552" s="12" t="s">
        <v>2552</v>
      </c>
      <c r="E4552" s="10" t="s">
        <v>58</v>
      </c>
      <c r="F4552" s="10" t="s">
        <v>4905</v>
      </c>
      <c r="G4552" s="13" t="n">
        <v>87.232</v>
      </c>
      <c r="H4552" s="13" t="n">
        <v>3.92544</v>
      </c>
      <c r="I4552" s="10" t="s">
        <v>16</v>
      </c>
      <c r="J4552" s="14" t="s">
        <v>16</v>
      </c>
      <c r="K4552" s="16" t="s">
        <v>43</v>
      </c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</row>
    <row r="4553" customFormat="false" ht="15.75" hidden="false" customHeight="false" outlineLevel="0" collapsed="false">
      <c r="A4553" s="10" t="n">
        <v>24084990</v>
      </c>
      <c r="B4553" s="10" t="n">
        <v>172486</v>
      </c>
      <c r="C4553" s="11" t="s">
        <v>2571</v>
      </c>
      <c r="D4553" s="12" t="s">
        <v>573</v>
      </c>
      <c r="E4553" s="10" t="s">
        <v>38</v>
      </c>
      <c r="F4553" s="10" t="s">
        <v>4906</v>
      </c>
      <c r="G4553" s="13" t="n">
        <v>4.692</v>
      </c>
      <c r="H4553" s="13" t="n">
        <v>0.21114</v>
      </c>
      <c r="I4553" s="10" t="s">
        <v>16</v>
      </c>
      <c r="J4553" s="14" t="s">
        <v>17</v>
      </c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</row>
    <row r="4554" customFormat="false" ht="15.75" hidden="false" customHeight="false" outlineLevel="0" collapsed="false">
      <c r="A4554" s="10" t="n">
        <v>24084172</v>
      </c>
      <c r="B4554" s="10" t="n">
        <v>109053</v>
      </c>
      <c r="C4554" s="11" t="s">
        <v>1120</v>
      </c>
      <c r="D4554" s="12" t="s">
        <v>2472</v>
      </c>
      <c r="E4554" s="10" t="s">
        <v>14</v>
      </c>
      <c r="F4554" s="10" t="s">
        <v>4907</v>
      </c>
      <c r="G4554" s="13" t="n">
        <v>48.384</v>
      </c>
      <c r="H4554" s="13" t="n">
        <v>2.17728</v>
      </c>
      <c r="I4554" s="10" t="s">
        <v>16</v>
      </c>
      <c r="J4554" s="14" t="s">
        <v>16</v>
      </c>
      <c r="K4554" s="16" t="s">
        <v>43</v>
      </c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</row>
    <row r="4555" customFormat="false" ht="15.75" hidden="false" customHeight="false" outlineLevel="0" collapsed="false">
      <c r="A4555" s="10" t="n">
        <v>24084010</v>
      </c>
      <c r="B4555" s="10" t="n">
        <v>71315</v>
      </c>
      <c r="C4555" s="11" t="s">
        <v>159</v>
      </c>
      <c r="D4555" s="12" t="s">
        <v>327</v>
      </c>
      <c r="E4555" s="10" t="s">
        <v>14</v>
      </c>
      <c r="F4555" s="10" t="s">
        <v>4908</v>
      </c>
      <c r="G4555" s="13" t="n">
        <v>75.372</v>
      </c>
      <c r="H4555" s="13" t="n">
        <v>3.39174</v>
      </c>
      <c r="I4555" s="10" t="s">
        <v>16</v>
      </c>
      <c r="J4555" s="14" t="s">
        <v>17</v>
      </c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</row>
    <row r="4556" customFormat="false" ht="15.75" hidden="false" customHeight="false" outlineLevel="0" collapsed="false">
      <c r="A4556" s="10" t="n">
        <v>24083834</v>
      </c>
      <c r="B4556" s="10" t="n">
        <v>275694</v>
      </c>
      <c r="C4556" s="11" t="s">
        <v>543</v>
      </c>
      <c r="D4556" s="12" t="s">
        <v>1550</v>
      </c>
      <c r="E4556" s="10" t="s">
        <v>14</v>
      </c>
      <c r="F4556" s="10" t="s">
        <v>4909</v>
      </c>
      <c r="G4556" s="13" t="n">
        <v>10.94</v>
      </c>
      <c r="H4556" s="13" t="n">
        <v>0.4923</v>
      </c>
      <c r="I4556" s="10" t="s">
        <v>16</v>
      </c>
      <c r="J4556" s="14" t="s">
        <v>17</v>
      </c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</row>
    <row r="4557" customFormat="false" ht="15.75" hidden="false" customHeight="false" outlineLevel="0" collapsed="false">
      <c r="A4557" s="10" t="n">
        <v>24083802</v>
      </c>
      <c r="B4557" s="10" t="n">
        <v>100711</v>
      </c>
      <c r="C4557" s="11" t="s">
        <v>538</v>
      </c>
      <c r="D4557" s="12" t="s">
        <v>3119</v>
      </c>
      <c r="E4557" s="10" t="s">
        <v>14</v>
      </c>
      <c r="F4557" s="10" t="s">
        <v>4910</v>
      </c>
      <c r="G4557" s="13" t="n">
        <v>18.76</v>
      </c>
      <c r="H4557" s="13" t="n">
        <v>0.8442</v>
      </c>
      <c r="I4557" s="10" t="s">
        <v>16</v>
      </c>
      <c r="J4557" s="14" t="s">
        <v>16</v>
      </c>
      <c r="K4557" s="16" t="s">
        <v>25</v>
      </c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</row>
    <row r="4558" customFormat="false" ht="15.75" hidden="false" customHeight="false" outlineLevel="0" collapsed="false">
      <c r="A4558" s="10" t="n">
        <v>24083720</v>
      </c>
      <c r="B4558" s="10" t="n">
        <v>139130</v>
      </c>
      <c r="C4558" s="11" t="s">
        <v>1180</v>
      </c>
      <c r="D4558" s="12" t="s">
        <v>41</v>
      </c>
      <c r="E4558" s="10" t="s">
        <v>58</v>
      </c>
      <c r="F4558" s="10" t="s">
        <v>4911</v>
      </c>
      <c r="G4558" s="13" t="n">
        <v>117.656</v>
      </c>
      <c r="H4558" s="13" t="n">
        <v>5.29452</v>
      </c>
      <c r="I4558" s="10" t="s">
        <v>16</v>
      </c>
      <c r="J4558" s="14" t="s">
        <v>16</v>
      </c>
      <c r="K4558" s="16" t="s">
        <v>25</v>
      </c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</row>
    <row r="4559" customFormat="false" ht="15.75" hidden="false" customHeight="false" outlineLevel="0" collapsed="false">
      <c r="A4559" s="10" t="n">
        <v>24083534</v>
      </c>
      <c r="B4559" s="10" t="n">
        <v>88900</v>
      </c>
      <c r="C4559" s="11" t="s">
        <v>204</v>
      </c>
      <c r="D4559" s="12" t="s">
        <v>2880</v>
      </c>
      <c r="E4559" s="10" t="s">
        <v>14</v>
      </c>
      <c r="F4559" s="10" t="s">
        <v>4912</v>
      </c>
      <c r="G4559" s="13" t="n">
        <v>6.456</v>
      </c>
      <c r="H4559" s="13" t="n">
        <v>0.29052</v>
      </c>
      <c r="I4559" s="10" t="s">
        <v>16</v>
      </c>
      <c r="J4559" s="14" t="s">
        <v>16</v>
      </c>
      <c r="K4559" s="16" t="s">
        <v>32</v>
      </c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</row>
    <row r="4560" customFormat="false" ht="15.75" hidden="false" customHeight="false" outlineLevel="0" collapsed="false">
      <c r="A4560" s="10" t="n">
        <v>21880035</v>
      </c>
      <c r="B4560" s="10" t="n">
        <v>280622</v>
      </c>
      <c r="C4560" s="11" t="s">
        <v>1597</v>
      </c>
      <c r="D4560" s="12" t="s">
        <v>1163</v>
      </c>
      <c r="E4560" s="10" t="s">
        <v>51</v>
      </c>
      <c r="F4560" s="10" t="s">
        <v>4912</v>
      </c>
      <c r="G4560" s="13" t="n">
        <v>46.992</v>
      </c>
      <c r="H4560" s="13" t="n">
        <v>2.11464</v>
      </c>
      <c r="I4560" s="10" t="s">
        <v>16</v>
      </c>
      <c r="J4560" s="14" t="s">
        <v>17</v>
      </c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</row>
    <row r="4561" customFormat="false" ht="15.75" hidden="false" customHeight="false" outlineLevel="0" collapsed="false">
      <c r="A4561" s="10" t="n">
        <v>24083527</v>
      </c>
      <c r="B4561" s="10" t="n">
        <v>455406</v>
      </c>
      <c r="C4561" s="11" t="s">
        <v>361</v>
      </c>
      <c r="D4561" s="12" t="s">
        <v>3198</v>
      </c>
      <c r="E4561" s="10" t="s">
        <v>38</v>
      </c>
      <c r="F4561" s="10" t="s">
        <v>4913</v>
      </c>
      <c r="G4561" s="13" t="n">
        <v>8.96</v>
      </c>
      <c r="H4561" s="13" t="n">
        <v>0.4032</v>
      </c>
      <c r="I4561" s="10" t="s">
        <v>16</v>
      </c>
      <c r="J4561" s="14" t="s">
        <v>17</v>
      </c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</row>
    <row r="4562" customFormat="false" ht="15.75" hidden="false" customHeight="false" outlineLevel="0" collapsed="false">
      <c r="A4562" s="10" t="n">
        <v>24082528</v>
      </c>
      <c r="B4562" s="10" t="n">
        <v>134350</v>
      </c>
      <c r="C4562" s="11" t="s">
        <v>1187</v>
      </c>
      <c r="D4562" s="12" t="s">
        <v>332</v>
      </c>
      <c r="E4562" s="10" t="s">
        <v>14</v>
      </c>
      <c r="F4562" s="10" t="s">
        <v>4914</v>
      </c>
      <c r="G4562" s="13" t="n">
        <v>5.112</v>
      </c>
      <c r="H4562" s="13" t="n">
        <v>0.23004</v>
      </c>
      <c r="I4562" s="10" t="s">
        <v>16</v>
      </c>
      <c r="J4562" s="14" t="s">
        <v>16</v>
      </c>
      <c r="K4562" s="16" t="s">
        <v>43</v>
      </c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</row>
    <row r="4563" customFormat="false" ht="15.75" hidden="false" customHeight="false" outlineLevel="0" collapsed="false">
      <c r="A4563" s="10" t="n">
        <v>24079466</v>
      </c>
      <c r="B4563" s="10" t="n">
        <v>289091</v>
      </c>
      <c r="C4563" s="11" t="s">
        <v>240</v>
      </c>
      <c r="D4563" s="12" t="s">
        <v>399</v>
      </c>
      <c r="E4563" s="10" t="s">
        <v>38</v>
      </c>
      <c r="F4563" s="10" t="s">
        <v>4915</v>
      </c>
      <c r="G4563" s="13" t="n">
        <v>14.352</v>
      </c>
      <c r="H4563" s="13" t="n">
        <v>0.64584</v>
      </c>
      <c r="I4563" s="10" t="s">
        <v>16</v>
      </c>
      <c r="J4563" s="14" t="s">
        <v>16</v>
      </c>
      <c r="K4563" s="16" t="s">
        <v>32</v>
      </c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</row>
    <row r="4564" customFormat="false" ht="15.75" hidden="false" customHeight="false" outlineLevel="0" collapsed="false">
      <c r="A4564" s="10" t="n">
        <v>24079336</v>
      </c>
      <c r="B4564" s="10" t="n">
        <v>242587</v>
      </c>
      <c r="C4564" s="11" t="s">
        <v>4034</v>
      </c>
      <c r="D4564" s="12" t="s">
        <v>1846</v>
      </c>
      <c r="E4564" s="10" t="s">
        <v>38</v>
      </c>
      <c r="F4564" s="10" t="s">
        <v>4916</v>
      </c>
      <c r="G4564" s="13" t="n">
        <v>20.38</v>
      </c>
      <c r="H4564" s="13" t="n">
        <v>0.9171</v>
      </c>
      <c r="I4564" s="10" t="s">
        <v>16</v>
      </c>
      <c r="J4564" s="14" t="s">
        <v>17</v>
      </c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</row>
    <row r="4565" customFormat="false" ht="15.75" hidden="false" customHeight="false" outlineLevel="0" collapsed="false">
      <c r="A4565" s="10" t="n">
        <v>24079213</v>
      </c>
      <c r="B4565" s="10" t="n">
        <v>219436</v>
      </c>
      <c r="C4565" s="11" t="s">
        <v>1417</v>
      </c>
      <c r="D4565" s="12" t="s">
        <v>1827</v>
      </c>
      <c r="E4565" s="10" t="s">
        <v>83</v>
      </c>
      <c r="F4565" s="10" t="s">
        <v>4917</v>
      </c>
      <c r="G4565" s="13" t="n">
        <v>20.56</v>
      </c>
      <c r="H4565" s="13" t="n">
        <v>0.9252</v>
      </c>
      <c r="I4565" s="10" t="s">
        <v>16</v>
      </c>
      <c r="J4565" s="14" t="s">
        <v>17</v>
      </c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</row>
    <row r="4566" customFormat="false" ht="15.75" hidden="false" customHeight="false" outlineLevel="0" collapsed="false">
      <c r="A4566" s="10" t="n">
        <v>24079078</v>
      </c>
      <c r="B4566" s="10" t="n">
        <v>125079</v>
      </c>
      <c r="C4566" s="11" t="s">
        <v>1236</v>
      </c>
      <c r="D4566" s="12" t="s">
        <v>2030</v>
      </c>
      <c r="E4566" s="10" t="s">
        <v>38</v>
      </c>
      <c r="F4566" s="10" t="s">
        <v>4918</v>
      </c>
      <c r="G4566" s="13" t="n">
        <v>16.952</v>
      </c>
      <c r="H4566" s="13" t="n">
        <v>0.76284</v>
      </c>
      <c r="I4566" s="10" t="s">
        <v>16</v>
      </c>
      <c r="J4566" s="14" t="s">
        <v>16</v>
      </c>
      <c r="K4566" s="16" t="s">
        <v>25</v>
      </c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</row>
    <row r="4567" customFormat="false" ht="15.75" hidden="false" customHeight="false" outlineLevel="0" collapsed="false">
      <c r="A4567" s="10" t="n">
        <v>24079122</v>
      </c>
      <c r="B4567" s="10" t="n">
        <v>141372</v>
      </c>
      <c r="C4567" s="11" t="s">
        <v>100</v>
      </c>
      <c r="D4567" s="12" t="s">
        <v>1723</v>
      </c>
      <c r="E4567" s="10" t="s">
        <v>20</v>
      </c>
      <c r="F4567" s="10" t="s">
        <v>4919</v>
      </c>
      <c r="G4567" s="13" t="n">
        <v>61.26</v>
      </c>
      <c r="H4567" s="13" t="n">
        <v>2.7567</v>
      </c>
      <c r="I4567" s="10" t="s">
        <v>16</v>
      </c>
      <c r="J4567" s="14" t="s">
        <v>17</v>
      </c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</row>
    <row r="4568" customFormat="false" ht="15.75" hidden="false" customHeight="false" outlineLevel="0" collapsed="false">
      <c r="A4568" s="10" t="n">
        <v>24078371</v>
      </c>
      <c r="B4568" s="10" t="n">
        <v>288774</v>
      </c>
      <c r="C4568" s="11" t="s">
        <v>81</v>
      </c>
      <c r="D4568" s="12" t="s">
        <v>928</v>
      </c>
      <c r="E4568" s="10" t="s">
        <v>38</v>
      </c>
      <c r="F4568" s="10" t="s">
        <v>4920</v>
      </c>
      <c r="G4568" s="13" t="n">
        <v>27.6</v>
      </c>
      <c r="H4568" s="13" t="n">
        <v>1.242</v>
      </c>
      <c r="I4568" s="10" t="s">
        <v>16</v>
      </c>
      <c r="J4568" s="14" t="s">
        <v>16</v>
      </c>
      <c r="K4568" s="16" t="s">
        <v>65</v>
      </c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</row>
    <row r="4569" customFormat="false" ht="15.75" hidden="false" customHeight="false" outlineLevel="0" collapsed="false">
      <c r="A4569" s="10" t="n">
        <v>24077831</v>
      </c>
      <c r="B4569" s="10" t="n">
        <v>264273</v>
      </c>
      <c r="C4569" s="11" t="s">
        <v>689</v>
      </c>
      <c r="D4569" s="12" t="s">
        <v>923</v>
      </c>
      <c r="E4569" s="10" t="s">
        <v>14</v>
      </c>
      <c r="F4569" s="10" t="s">
        <v>4921</v>
      </c>
      <c r="G4569" s="13" t="n">
        <v>38.612</v>
      </c>
      <c r="H4569" s="13" t="n">
        <v>1.73754</v>
      </c>
      <c r="I4569" s="10" t="s">
        <v>16</v>
      </c>
      <c r="J4569" s="14" t="s">
        <v>16</v>
      </c>
      <c r="K4569" s="16" t="s">
        <v>32</v>
      </c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</row>
    <row r="4570" customFormat="false" ht="15.75" hidden="false" customHeight="false" outlineLevel="0" collapsed="false">
      <c r="A4570" s="10" t="n">
        <v>24077781</v>
      </c>
      <c r="B4570" s="10" t="n">
        <v>265160</v>
      </c>
      <c r="C4570" s="11" t="s">
        <v>221</v>
      </c>
      <c r="D4570" s="12" t="s">
        <v>1226</v>
      </c>
      <c r="E4570" s="10" t="s">
        <v>14</v>
      </c>
      <c r="F4570" s="10" t="s">
        <v>4922</v>
      </c>
      <c r="G4570" s="13" t="n">
        <v>17.94</v>
      </c>
      <c r="H4570" s="13" t="n">
        <v>0.8073</v>
      </c>
      <c r="I4570" s="10" t="s">
        <v>16</v>
      </c>
      <c r="J4570" s="14" t="s">
        <v>16</v>
      </c>
      <c r="K4570" s="16" t="s">
        <v>43</v>
      </c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</row>
    <row r="4571" customFormat="false" ht="15.75" hidden="false" customHeight="false" outlineLevel="0" collapsed="false">
      <c r="A4571" s="10" t="n">
        <v>24077101</v>
      </c>
      <c r="B4571" s="10" t="n">
        <v>104187</v>
      </c>
      <c r="C4571" s="11" t="s">
        <v>581</v>
      </c>
      <c r="D4571" s="12" t="s">
        <v>533</v>
      </c>
      <c r="E4571" s="10" t="s">
        <v>14</v>
      </c>
      <c r="F4571" s="10" t="s">
        <v>4923</v>
      </c>
      <c r="G4571" s="13" t="n">
        <v>36.024</v>
      </c>
      <c r="H4571" s="13" t="n">
        <v>1.62108</v>
      </c>
      <c r="I4571" s="10" t="s">
        <v>52</v>
      </c>
      <c r="J4571" s="14" t="s">
        <v>17</v>
      </c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</row>
    <row r="4572" customFormat="false" ht="15.75" hidden="false" customHeight="false" outlineLevel="0" collapsed="false">
      <c r="A4572" s="10" t="n">
        <v>24076785</v>
      </c>
      <c r="B4572" s="10" t="n">
        <v>463391</v>
      </c>
      <c r="C4572" s="11" t="s">
        <v>431</v>
      </c>
      <c r="D4572" s="12" t="s">
        <v>2724</v>
      </c>
      <c r="E4572" s="10" t="s">
        <v>38</v>
      </c>
      <c r="F4572" s="10" t="s">
        <v>4924</v>
      </c>
      <c r="G4572" s="13" t="n">
        <v>16.02</v>
      </c>
      <c r="H4572" s="13" t="n">
        <v>0.7209</v>
      </c>
      <c r="I4572" s="10" t="s">
        <v>16</v>
      </c>
      <c r="J4572" s="14" t="s">
        <v>17</v>
      </c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</row>
    <row r="4573" customFormat="false" ht="15.75" hidden="false" customHeight="false" outlineLevel="0" collapsed="false">
      <c r="A4573" s="10" t="n">
        <v>24076967</v>
      </c>
      <c r="B4573" s="10" t="n">
        <v>455406</v>
      </c>
      <c r="C4573" s="11" t="s">
        <v>361</v>
      </c>
      <c r="D4573" s="12" t="s">
        <v>1501</v>
      </c>
      <c r="E4573" s="10" t="s">
        <v>20</v>
      </c>
      <c r="F4573" s="10" t="s">
        <v>4925</v>
      </c>
      <c r="G4573" s="13" t="n">
        <v>143.16</v>
      </c>
      <c r="H4573" s="13" t="n">
        <v>6.4422</v>
      </c>
      <c r="I4573" s="10" t="s">
        <v>16</v>
      </c>
      <c r="J4573" s="14" t="s">
        <v>17</v>
      </c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</row>
    <row r="4574" customFormat="false" ht="15.75" hidden="false" customHeight="false" outlineLevel="0" collapsed="false">
      <c r="A4574" s="10" t="n">
        <v>24076744</v>
      </c>
      <c r="B4574" s="10" t="n">
        <v>140761</v>
      </c>
      <c r="C4574" s="11" t="s">
        <v>811</v>
      </c>
      <c r="D4574" s="12" t="s">
        <v>1546</v>
      </c>
      <c r="E4574" s="10" t="s">
        <v>38</v>
      </c>
      <c r="F4574" s="10" t="s">
        <v>4926</v>
      </c>
      <c r="G4574" s="13" t="n">
        <v>12.66</v>
      </c>
      <c r="H4574" s="13" t="n">
        <v>0.5697</v>
      </c>
      <c r="I4574" s="10" t="s">
        <v>52</v>
      </c>
      <c r="J4574" s="14" t="s">
        <v>16</v>
      </c>
      <c r="K4574" s="16" t="s">
        <v>25</v>
      </c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</row>
    <row r="4575" customFormat="false" ht="15.75" hidden="false" customHeight="false" outlineLevel="0" collapsed="false">
      <c r="A4575" s="10" t="n">
        <v>24076743</v>
      </c>
      <c r="B4575" s="10" t="n">
        <v>457409</v>
      </c>
      <c r="C4575" s="11" t="s">
        <v>570</v>
      </c>
      <c r="D4575" s="12" t="s">
        <v>593</v>
      </c>
      <c r="E4575" s="10" t="s">
        <v>38</v>
      </c>
      <c r="F4575" s="10" t="s">
        <v>4927</v>
      </c>
      <c r="G4575" s="13" t="n">
        <v>32.904</v>
      </c>
      <c r="H4575" s="13" t="n">
        <v>1.48068</v>
      </c>
      <c r="I4575" s="10" t="s">
        <v>16</v>
      </c>
      <c r="J4575" s="14" t="s">
        <v>17</v>
      </c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</row>
    <row r="4576" customFormat="false" ht="15.75" hidden="false" customHeight="false" outlineLevel="0" collapsed="false">
      <c r="A4576" s="10" t="n">
        <v>24076694</v>
      </c>
      <c r="B4576" s="10" t="n">
        <v>211755</v>
      </c>
      <c r="C4576" s="11" t="s">
        <v>1497</v>
      </c>
      <c r="D4576" s="12" t="s">
        <v>2312</v>
      </c>
      <c r="E4576" s="10" t="s">
        <v>20</v>
      </c>
      <c r="F4576" s="10" t="s">
        <v>4928</v>
      </c>
      <c r="G4576" s="13" t="n">
        <v>15.876</v>
      </c>
      <c r="H4576" s="13" t="n">
        <v>0.71442</v>
      </c>
      <c r="I4576" s="10" t="s">
        <v>16</v>
      </c>
      <c r="J4576" s="14" t="s">
        <v>17</v>
      </c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</row>
    <row r="4577" customFormat="false" ht="15.75" hidden="false" customHeight="false" outlineLevel="0" collapsed="false">
      <c r="A4577" s="10" t="n">
        <v>24076146</v>
      </c>
      <c r="B4577" s="10" t="n">
        <v>237108</v>
      </c>
      <c r="C4577" s="11" t="s">
        <v>766</v>
      </c>
      <c r="D4577" s="12" t="s">
        <v>859</v>
      </c>
      <c r="E4577" s="10" t="s">
        <v>83</v>
      </c>
      <c r="F4577" s="10" t="s">
        <v>4929</v>
      </c>
      <c r="G4577" s="13" t="n">
        <v>36.012</v>
      </c>
      <c r="H4577" s="13" t="n">
        <v>1.62054</v>
      </c>
      <c r="I4577" s="10" t="s">
        <v>16</v>
      </c>
      <c r="J4577" s="14" t="s">
        <v>17</v>
      </c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</row>
    <row r="4578" customFormat="false" ht="15.75" hidden="false" customHeight="false" outlineLevel="0" collapsed="false">
      <c r="A4578" s="10" t="n">
        <v>24075795</v>
      </c>
      <c r="B4578" s="10" t="n">
        <v>140761</v>
      </c>
      <c r="C4578" s="11" t="s">
        <v>811</v>
      </c>
      <c r="D4578" s="12" t="s">
        <v>1593</v>
      </c>
      <c r="E4578" s="10" t="s">
        <v>20</v>
      </c>
      <c r="F4578" s="10" t="s">
        <v>4930</v>
      </c>
      <c r="G4578" s="13" t="n">
        <v>1719.36</v>
      </c>
      <c r="H4578" s="13" t="n">
        <v>77.3712</v>
      </c>
      <c r="I4578" s="10" t="s">
        <v>16</v>
      </c>
      <c r="J4578" s="14" t="s">
        <v>16</v>
      </c>
      <c r="K4578" s="16" t="s">
        <v>25</v>
      </c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</row>
    <row r="4579" customFormat="false" ht="15.75" hidden="false" customHeight="false" outlineLevel="0" collapsed="false">
      <c r="A4579" s="10" t="n">
        <v>24075729</v>
      </c>
      <c r="B4579" s="10" t="n">
        <v>325812</v>
      </c>
      <c r="C4579" s="11" t="s">
        <v>66</v>
      </c>
      <c r="D4579" s="12" t="s">
        <v>278</v>
      </c>
      <c r="E4579" s="10" t="s">
        <v>14</v>
      </c>
      <c r="F4579" s="10" t="s">
        <v>4931</v>
      </c>
      <c r="G4579" s="13" t="n">
        <v>11.28</v>
      </c>
      <c r="H4579" s="13" t="n">
        <v>0.5076</v>
      </c>
      <c r="I4579" s="10" t="s">
        <v>16</v>
      </c>
      <c r="J4579" s="14" t="s">
        <v>16</v>
      </c>
      <c r="K4579" s="16" t="s">
        <v>32</v>
      </c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</row>
    <row r="4580" customFormat="false" ht="15.75" hidden="false" customHeight="false" outlineLevel="0" collapsed="false">
      <c r="A4580" s="10" t="n">
        <v>24075678</v>
      </c>
      <c r="B4580" s="10" t="n">
        <v>464899</v>
      </c>
      <c r="C4580" s="11" t="s">
        <v>460</v>
      </c>
      <c r="D4580" s="12" t="s">
        <v>27</v>
      </c>
      <c r="E4580" s="10" t="s">
        <v>14</v>
      </c>
      <c r="F4580" s="10" t="s">
        <v>4932</v>
      </c>
      <c r="G4580" s="13" t="n">
        <v>10.788</v>
      </c>
      <c r="H4580" s="13" t="n">
        <v>0.48546</v>
      </c>
      <c r="I4580" s="10" t="s">
        <v>16</v>
      </c>
      <c r="J4580" s="14" t="s">
        <v>16</v>
      </c>
      <c r="K4580" s="16" t="s">
        <v>65</v>
      </c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</row>
    <row r="4581" customFormat="false" ht="15.75" hidden="false" customHeight="false" outlineLevel="0" collapsed="false">
      <c r="A4581" s="10" t="n">
        <v>24075725</v>
      </c>
      <c r="B4581" s="10" t="n">
        <v>9736</v>
      </c>
      <c r="C4581" s="11" t="s">
        <v>566</v>
      </c>
      <c r="D4581" s="12" t="s">
        <v>1043</v>
      </c>
      <c r="E4581" s="10" t="s">
        <v>58</v>
      </c>
      <c r="F4581" s="10" t="s">
        <v>4933</v>
      </c>
      <c r="G4581" s="13" t="n">
        <v>28.372</v>
      </c>
      <c r="H4581" s="13" t="n">
        <v>1.27674</v>
      </c>
      <c r="I4581" s="10" t="s">
        <v>16</v>
      </c>
      <c r="J4581" s="14" t="s">
        <v>16</v>
      </c>
      <c r="K4581" s="16" t="s">
        <v>65</v>
      </c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</row>
    <row r="4582" customFormat="false" ht="15.75" hidden="false" customHeight="false" outlineLevel="0" collapsed="false">
      <c r="A4582" s="10" t="n">
        <v>24075681</v>
      </c>
      <c r="B4582" s="10" t="n">
        <v>118181</v>
      </c>
      <c r="C4582" s="11" t="s">
        <v>1476</v>
      </c>
      <c r="D4582" s="12" t="s">
        <v>2443</v>
      </c>
      <c r="E4582" s="10" t="s">
        <v>14</v>
      </c>
      <c r="F4582" s="10" t="s">
        <v>4934</v>
      </c>
      <c r="G4582" s="13" t="n">
        <v>44.128</v>
      </c>
      <c r="H4582" s="13" t="n">
        <v>1.98576</v>
      </c>
      <c r="I4582" s="10" t="s">
        <v>16</v>
      </c>
      <c r="J4582" s="14" t="s">
        <v>17</v>
      </c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</row>
    <row r="4583" customFormat="false" ht="15.75" hidden="false" customHeight="false" outlineLevel="0" collapsed="false">
      <c r="A4583" s="10" t="n">
        <v>21881671</v>
      </c>
      <c r="B4583" s="10" t="n">
        <v>328381</v>
      </c>
      <c r="C4583" s="11" t="s">
        <v>216</v>
      </c>
      <c r="D4583" s="12" t="s">
        <v>3248</v>
      </c>
      <c r="E4583" s="10" t="s">
        <v>20</v>
      </c>
      <c r="F4583" s="10" t="s">
        <v>4934</v>
      </c>
      <c r="G4583" s="13" t="n">
        <v>2.436</v>
      </c>
      <c r="H4583" s="13" t="n">
        <v>0.10962</v>
      </c>
      <c r="I4583" s="10" t="s">
        <v>16</v>
      </c>
      <c r="J4583" s="14" t="s">
        <v>17</v>
      </c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</row>
    <row r="4584" customFormat="false" ht="15.75" hidden="false" customHeight="false" outlineLevel="0" collapsed="false">
      <c r="A4584" s="10" t="n">
        <v>24075118</v>
      </c>
      <c r="B4584" s="10" t="n">
        <v>368781</v>
      </c>
      <c r="C4584" s="11" t="s">
        <v>2264</v>
      </c>
      <c r="D4584" s="12" t="s">
        <v>1345</v>
      </c>
      <c r="E4584" s="10" t="s">
        <v>14</v>
      </c>
      <c r="F4584" s="10" t="s">
        <v>4935</v>
      </c>
      <c r="G4584" s="13" t="n">
        <v>17.296</v>
      </c>
      <c r="H4584" s="13" t="n">
        <v>0.77832</v>
      </c>
      <c r="I4584" s="10" t="s">
        <v>16</v>
      </c>
      <c r="J4584" s="14" t="s">
        <v>17</v>
      </c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</row>
    <row r="4585" customFormat="false" ht="15.75" hidden="false" customHeight="false" outlineLevel="0" collapsed="false">
      <c r="A4585" s="10" t="n">
        <v>21880957</v>
      </c>
      <c r="B4585" s="10" t="n">
        <v>130286</v>
      </c>
      <c r="C4585" s="11" t="s">
        <v>2639</v>
      </c>
      <c r="D4585" s="12" t="s">
        <v>530</v>
      </c>
      <c r="E4585" s="10" t="s">
        <v>51</v>
      </c>
      <c r="F4585" s="10" t="s">
        <v>4935</v>
      </c>
      <c r="G4585" s="13" t="n">
        <v>32.46</v>
      </c>
      <c r="H4585" s="13" t="n">
        <v>1.4607</v>
      </c>
      <c r="I4585" s="10" t="s">
        <v>16</v>
      </c>
      <c r="J4585" s="14" t="s">
        <v>17</v>
      </c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</row>
    <row r="4586" customFormat="false" ht="15.75" hidden="false" customHeight="false" outlineLevel="0" collapsed="false">
      <c r="A4586" s="10" t="n">
        <v>24075119</v>
      </c>
      <c r="B4586" s="10" t="n">
        <v>15236</v>
      </c>
      <c r="C4586" s="11" t="s">
        <v>1735</v>
      </c>
      <c r="D4586" s="12" t="s">
        <v>1292</v>
      </c>
      <c r="E4586" s="10" t="s">
        <v>14</v>
      </c>
      <c r="F4586" s="10" t="s">
        <v>4936</v>
      </c>
      <c r="G4586" s="13" t="n">
        <v>6.076</v>
      </c>
      <c r="H4586" s="13" t="n">
        <v>0.27342</v>
      </c>
      <c r="I4586" s="10" t="s">
        <v>16</v>
      </c>
      <c r="J4586" s="14" t="s">
        <v>17</v>
      </c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</row>
    <row r="4587" customFormat="false" ht="15.75" hidden="false" customHeight="false" outlineLevel="0" collapsed="false">
      <c r="A4587" s="10" t="n">
        <v>24074684</v>
      </c>
      <c r="B4587" s="10" t="n">
        <v>331613</v>
      </c>
      <c r="C4587" s="11" t="s">
        <v>126</v>
      </c>
      <c r="D4587" s="12" t="s">
        <v>23</v>
      </c>
      <c r="E4587" s="10" t="s">
        <v>20</v>
      </c>
      <c r="F4587" s="10" t="s">
        <v>4937</v>
      </c>
      <c r="G4587" s="13" t="n">
        <v>4031.52</v>
      </c>
      <c r="H4587" s="13" t="n">
        <v>181.4184</v>
      </c>
      <c r="I4587" s="10" t="s">
        <v>16</v>
      </c>
      <c r="J4587" s="14" t="s">
        <v>16</v>
      </c>
      <c r="K4587" s="16" t="s">
        <v>25</v>
      </c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</row>
    <row r="4588" customFormat="false" ht="15.75" hidden="false" customHeight="false" outlineLevel="0" collapsed="false">
      <c r="A4588" s="10" t="n">
        <v>24074486</v>
      </c>
      <c r="B4588" s="10" t="n">
        <v>248977</v>
      </c>
      <c r="C4588" s="11" t="s">
        <v>453</v>
      </c>
      <c r="D4588" s="12" t="s">
        <v>1569</v>
      </c>
      <c r="E4588" s="10" t="s">
        <v>83</v>
      </c>
      <c r="F4588" s="10" t="s">
        <v>4938</v>
      </c>
      <c r="G4588" s="13" t="n">
        <v>21.912</v>
      </c>
      <c r="H4588" s="13" t="n">
        <v>0.98604</v>
      </c>
      <c r="I4588" s="10" t="s">
        <v>16</v>
      </c>
      <c r="J4588" s="14" t="s">
        <v>16</v>
      </c>
      <c r="K4588" s="16" t="s">
        <v>32</v>
      </c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</row>
    <row r="4589" customFormat="false" ht="15.75" hidden="false" customHeight="false" outlineLevel="0" collapsed="false">
      <c r="A4589" s="10" t="n">
        <v>24074360</v>
      </c>
      <c r="B4589" s="10" t="n">
        <v>70749</v>
      </c>
      <c r="C4589" s="11" t="s">
        <v>1048</v>
      </c>
      <c r="D4589" s="12" t="s">
        <v>1374</v>
      </c>
      <c r="E4589" s="10" t="s">
        <v>20</v>
      </c>
      <c r="F4589" s="10" t="s">
        <v>4939</v>
      </c>
      <c r="G4589" s="13" t="n">
        <v>41.244</v>
      </c>
      <c r="H4589" s="13" t="n">
        <v>1.85598</v>
      </c>
      <c r="I4589" s="10" t="s">
        <v>16</v>
      </c>
      <c r="J4589" s="14" t="s">
        <v>17</v>
      </c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</row>
    <row r="4590" customFormat="false" ht="15.75" hidden="false" customHeight="false" outlineLevel="0" collapsed="false">
      <c r="A4590" s="10" t="n">
        <v>21881485</v>
      </c>
      <c r="B4590" s="10" t="n">
        <v>279700</v>
      </c>
      <c r="C4590" s="11" t="s">
        <v>663</v>
      </c>
      <c r="D4590" s="12" t="s">
        <v>1857</v>
      </c>
      <c r="E4590" s="10" t="s">
        <v>20</v>
      </c>
      <c r="F4590" s="10" t="s">
        <v>4939</v>
      </c>
      <c r="G4590" s="13" t="n">
        <v>23.848</v>
      </c>
      <c r="H4590" s="13" t="n">
        <v>1.07316</v>
      </c>
      <c r="I4590" s="10" t="s">
        <v>16</v>
      </c>
      <c r="J4590" s="14" t="s">
        <v>16</v>
      </c>
      <c r="K4590" s="16" t="s">
        <v>25</v>
      </c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</row>
    <row r="4591" customFormat="false" ht="15.75" hidden="false" customHeight="false" outlineLevel="0" collapsed="false">
      <c r="A4591" s="10" t="n">
        <v>24074173</v>
      </c>
      <c r="B4591" s="10" t="n">
        <v>44997</v>
      </c>
      <c r="C4591" s="11" t="s">
        <v>384</v>
      </c>
      <c r="D4591" s="12" t="s">
        <v>1189</v>
      </c>
      <c r="E4591" s="10" t="s">
        <v>38</v>
      </c>
      <c r="F4591" s="10" t="s">
        <v>4940</v>
      </c>
      <c r="G4591" s="13" t="n">
        <v>45.356</v>
      </c>
      <c r="H4591" s="13" t="n">
        <v>2.04102</v>
      </c>
      <c r="I4591" s="10" t="s">
        <v>16</v>
      </c>
      <c r="J4591" s="14" t="s">
        <v>16</v>
      </c>
      <c r="K4591" s="16" t="s">
        <v>65</v>
      </c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</row>
    <row r="4592" customFormat="false" ht="15.75" hidden="false" customHeight="false" outlineLevel="0" collapsed="false">
      <c r="A4592" s="10" t="n">
        <v>24073834</v>
      </c>
      <c r="B4592" s="10" t="n">
        <v>7654</v>
      </c>
      <c r="C4592" s="11" t="s">
        <v>1914</v>
      </c>
      <c r="D4592" s="12" t="s">
        <v>536</v>
      </c>
      <c r="E4592" s="10" t="s">
        <v>83</v>
      </c>
      <c r="F4592" s="10" t="s">
        <v>4941</v>
      </c>
      <c r="G4592" s="13" t="n">
        <v>2.996</v>
      </c>
      <c r="H4592" s="13" t="n">
        <v>0.13482</v>
      </c>
      <c r="I4592" s="10" t="s">
        <v>52</v>
      </c>
      <c r="J4592" s="14" t="s">
        <v>17</v>
      </c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</row>
    <row r="4593" customFormat="false" ht="15.75" hidden="false" customHeight="false" outlineLevel="0" collapsed="false">
      <c r="A4593" s="10" t="n">
        <v>24073153</v>
      </c>
      <c r="B4593" s="10" t="n">
        <v>181878</v>
      </c>
      <c r="C4593" s="11" t="s">
        <v>778</v>
      </c>
      <c r="D4593" s="12" t="s">
        <v>716</v>
      </c>
      <c r="E4593" s="10" t="s">
        <v>38</v>
      </c>
      <c r="F4593" s="10" t="s">
        <v>4942</v>
      </c>
      <c r="G4593" s="13" t="n">
        <v>19.812</v>
      </c>
      <c r="H4593" s="13" t="n">
        <v>0.89154</v>
      </c>
      <c r="I4593" s="10" t="s">
        <v>16</v>
      </c>
      <c r="J4593" s="14" t="s">
        <v>17</v>
      </c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</row>
    <row r="4594" customFormat="false" ht="15.75" hidden="false" customHeight="false" outlineLevel="0" collapsed="false">
      <c r="A4594" s="10" t="n">
        <v>24073491</v>
      </c>
      <c r="B4594" s="10" t="n">
        <v>2517</v>
      </c>
      <c r="C4594" s="11" t="s">
        <v>126</v>
      </c>
      <c r="D4594" s="12" t="s">
        <v>917</v>
      </c>
      <c r="E4594" s="10" t="s">
        <v>14</v>
      </c>
      <c r="F4594" s="10" t="s">
        <v>4943</v>
      </c>
      <c r="G4594" s="13" t="n">
        <v>12.536</v>
      </c>
      <c r="H4594" s="13" t="n">
        <v>0.56412</v>
      </c>
      <c r="I4594" s="10" t="s">
        <v>16</v>
      </c>
      <c r="J4594" s="14" t="s">
        <v>17</v>
      </c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</row>
    <row r="4595" customFormat="false" ht="15.75" hidden="false" customHeight="false" outlineLevel="0" collapsed="false">
      <c r="A4595" s="10" t="n">
        <v>21881197</v>
      </c>
      <c r="B4595" s="10" t="n">
        <v>216977</v>
      </c>
      <c r="C4595" s="11" t="s">
        <v>126</v>
      </c>
      <c r="D4595" s="12" t="s">
        <v>1962</v>
      </c>
      <c r="E4595" s="10" t="s">
        <v>51</v>
      </c>
      <c r="F4595" s="10" t="s">
        <v>4943</v>
      </c>
      <c r="G4595" s="13" t="n">
        <v>57.864</v>
      </c>
      <c r="H4595" s="13" t="n">
        <v>2.60388</v>
      </c>
      <c r="I4595" s="10" t="s">
        <v>16</v>
      </c>
      <c r="J4595" s="14" t="s">
        <v>17</v>
      </c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</row>
    <row r="4596" customFormat="false" ht="15.75" hidden="false" customHeight="false" outlineLevel="0" collapsed="false">
      <c r="A4596" s="10" t="n">
        <v>24073106</v>
      </c>
      <c r="B4596" s="10" t="n">
        <v>126637</v>
      </c>
      <c r="C4596" s="11" t="s">
        <v>543</v>
      </c>
      <c r="D4596" s="12" t="s">
        <v>1517</v>
      </c>
      <c r="E4596" s="10" t="s">
        <v>20</v>
      </c>
      <c r="F4596" s="10" t="s">
        <v>4944</v>
      </c>
      <c r="G4596" s="13" t="n">
        <v>31.908</v>
      </c>
      <c r="H4596" s="13" t="n">
        <v>1.43586</v>
      </c>
      <c r="I4596" s="10" t="s">
        <v>16</v>
      </c>
      <c r="J4596" s="14" t="s">
        <v>17</v>
      </c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</row>
    <row r="4597" customFormat="false" ht="15.75" hidden="false" customHeight="false" outlineLevel="0" collapsed="false">
      <c r="A4597" s="10" t="n">
        <v>21880187</v>
      </c>
      <c r="B4597" s="10" t="n">
        <v>322849</v>
      </c>
      <c r="C4597" s="11" t="s">
        <v>952</v>
      </c>
      <c r="D4597" s="12" t="s">
        <v>725</v>
      </c>
      <c r="E4597" s="10" t="s">
        <v>58</v>
      </c>
      <c r="F4597" s="10" t="s">
        <v>4944</v>
      </c>
      <c r="G4597" s="13" t="n">
        <v>13.3</v>
      </c>
      <c r="H4597" s="13" t="n">
        <v>0.5985</v>
      </c>
      <c r="I4597" s="10" t="s">
        <v>16</v>
      </c>
      <c r="J4597" s="14" t="s">
        <v>16</v>
      </c>
      <c r="K4597" s="16" t="s">
        <v>65</v>
      </c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</row>
    <row r="4598" customFormat="false" ht="15.75" hidden="false" customHeight="false" outlineLevel="0" collapsed="false">
      <c r="A4598" s="10" t="n">
        <v>24072147</v>
      </c>
      <c r="B4598" s="10" t="n">
        <v>234336</v>
      </c>
      <c r="C4598" s="11" t="s">
        <v>320</v>
      </c>
      <c r="D4598" s="12" t="s">
        <v>233</v>
      </c>
      <c r="E4598" s="10" t="s">
        <v>58</v>
      </c>
      <c r="F4598" s="10" t="s">
        <v>4945</v>
      </c>
      <c r="G4598" s="13" t="n">
        <v>71.984</v>
      </c>
      <c r="H4598" s="13" t="n">
        <v>3.23928</v>
      </c>
      <c r="I4598" s="10" t="s">
        <v>16</v>
      </c>
      <c r="J4598" s="14" t="s">
        <v>17</v>
      </c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</row>
    <row r="4599" customFormat="false" ht="15.75" hidden="false" customHeight="false" outlineLevel="0" collapsed="false">
      <c r="A4599" s="10" t="n">
        <v>24072228</v>
      </c>
      <c r="B4599" s="10" t="n">
        <v>12567</v>
      </c>
      <c r="C4599" s="11" t="s">
        <v>132</v>
      </c>
      <c r="D4599" s="12" t="s">
        <v>930</v>
      </c>
      <c r="E4599" s="10" t="s">
        <v>14</v>
      </c>
      <c r="F4599" s="10" t="s">
        <v>4946</v>
      </c>
      <c r="G4599" s="13" t="n">
        <v>43.092</v>
      </c>
      <c r="H4599" s="13" t="n">
        <v>1.93914</v>
      </c>
      <c r="I4599" s="10" t="s">
        <v>16</v>
      </c>
      <c r="J4599" s="14" t="s">
        <v>17</v>
      </c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</row>
    <row r="4600" customFormat="false" ht="15.75" hidden="false" customHeight="false" outlineLevel="0" collapsed="false">
      <c r="A4600" s="10" t="n">
        <v>24072226</v>
      </c>
      <c r="B4600" s="10" t="n">
        <v>420470</v>
      </c>
      <c r="C4600" s="11" t="s">
        <v>1314</v>
      </c>
      <c r="D4600" s="12" t="s">
        <v>2459</v>
      </c>
      <c r="E4600" s="10" t="s">
        <v>14</v>
      </c>
      <c r="F4600" s="10" t="s">
        <v>4947</v>
      </c>
      <c r="G4600" s="13" t="n">
        <v>108.06</v>
      </c>
      <c r="H4600" s="13" t="n">
        <v>4.8627</v>
      </c>
      <c r="I4600" s="10" t="s">
        <v>16</v>
      </c>
      <c r="J4600" s="14" t="s">
        <v>16</v>
      </c>
      <c r="K4600" s="16" t="s">
        <v>29</v>
      </c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</row>
    <row r="4601" customFormat="false" ht="15.75" hidden="false" customHeight="false" outlineLevel="0" collapsed="false">
      <c r="A4601" s="10" t="n">
        <v>24072032</v>
      </c>
      <c r="B4601" s="10" t="n">
        <v>58867</v>
      </c>
      <c r="C4601" s="11" t="s">
        <v>676</v>
      </c>
      <c r="D4601" s="12" t="s">
        <v>526</v>
      </c>
      <c r="E4601" s="10" t="s">
        <v>20</v>
      </c>
      <c r="F4601" s="10" t="s">
        <v>4948</v>
      </c>
      <c r="G4601" s="13" t="n">
        <v>54.652</v>
      </c>
      <c r="H4601" s="13" t="n">
        <v>2.45934</v>
      </c>
      <c r="I4601" s="10" t="s">
        <v>16</v>
      </c>
      <c r="J4601" s="14" t="s">
        <v>16</v>
      </c>
      <c r="K4601" s="16" t="s">
        <v>32</v>
      </c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</row>
    <row r="4602" customFormat="false" ht="15.75" hidden="false" customHeight="false" outlineLevel="0" collapsed="false">
      <c r="A4602" s="10" t="n">
        <v>24071857</v>
      </c>
      <c r="B4602" s="10" t="n">
        <v>38053</v>
      </c>
      <c r="C4602" s="11" t="s">
        <v>2216</v>
      </c>
      <c r="D4602" s="12" t="s">
        <v>2410</v>
      </c>
      <c r="E4602" s="10" t="s">
        <v>38</v>
      </c>
      <c r="F4602" s="10" t="s">
        <v>4949</v>
      </c>
      <c r="G4602" s="13" t="n">
        <v>21.332</v>
      </c>
      <c r="H4602" s="13" t="n">
        <v>0.95994</v>
      </c>
      <c r="I4602" s="10" t="s">
        <v>16</v>
      </c>
      <c r="J4602" s="14" t="s">
        <v>17</v>
      </c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</row>
    <row r="4603" customFormat="false" ht="15.75" hidden="false" customHeight="false" outlineLevel="0" collapsed="false">
      <c r="A4603" s="10" t="n">
        <v>21879873</v>
      </c>
      <c r="B4603" s="10" t="n">
        <v>248977</v>
      </c>
      <c r="C4603" s="11" t="s">
        <v>453</v>
      </c>
      <c r="D4603" s="12" t="s">
        <v>464</v>
      </c>
      <c r="E4603" s="10" t="s">
        <v>58</v>
      </c>
      <c r="F4603" s="10" t="s">
        <v>4949</v>
      </c>
      <c r="G4603" s="13" t="n">
        <v>6.8</v>
      </c>
      <c r="H4603" s="13" t="n">
        <v>0.306</v>
      </c>
      <c r="I4603" s="10" t="s">
        <v>16</v>
      </c>
      <c r="J4603" s="14" t="s">
        <v>17</v>
      </c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</row>
    <row r="4604" customFormat="false" ht="15.75" hidden="false" customHeight="false" outlineLevel="0" collapsed="false">
      <c r="A4604" s="10" t="n">
        <v>24071869</v>
      </c>
      <c r="B4604" s="10" t="n">
        <v>216977</v>
      </c>
      <c r="C4604" s="11" t="s">
        <v>126</v>
      </c>
      <c r="D4604" s="12" t="s">
        <v>1299</v>
      </c>
      <c r="E4604" s="10" t="s">
        <v>14</v>
      </c>
      <c r="F4604" s="10" t="s">
        <v>4950</v>
      </c>
      <c r="G4604" s="13" t="n">
        <v>122.9</v>
      </c>
      <c r="H4604" s="13" t="n">
        <v>5.5305</v>
      </c>
      <c r="I4604" s="10" t="s">
        <v>16</v>
      </c>
      <c r="J4604" s="14" t="s">
        <v>16</v>
      </c>
      <c r="K4604" s="16" t="s">
        <v>29</v>
      </c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</row>
    <row r="4605" customFormat="false" ht="15.75" hidden="false" customHeight="false" outlineLevel="0" collapsed="false">
      <c r="A4605" s="10" t="n">
        <v>24071605</v>
      </c>
      <c r="B4605" s="10" t="n">
        <v>294075</v>
      </c>
      <c r="C4605" s="11" t="s">
        <v>235</v>
      </c>
      <c r="D4605" s="12" t="s">
        <v>1074</v>
      </c>
      <c r="E4605" s="10" t="s">
        <v>14</v>
      </c>
      <c r="F4605" s="10" t="s">
        <v>4951</v>
      </c>
      <c r="G4605" s="13" t="n">
        <v>7.292</v>
      </c>
      <c r="H4605" s="13" t="n">
        <v>0.32814</v>
      </c>
      <c r="I4605" s="10" t="s">
        <v>16</v>
      </c>
      <c r="J4605" s="14" t="s">
        <v>16</v>
      </c>
      <c r="K4605" s="16" t="s">
        <v>29</v>
      </c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</row>
    <row r="4606" customFormat="false" ht="15.75" hidden="false" customHeight="false" outlineLevel="0" collapsed="false">
      <c r="A4606" s="10" t="n">
        <v>21879333</v>
      </c>
      <c r="B4606" s="10" t="n">
        <v>89860</v>
      </c>
      <c r="C4606" s="11" t="s">
        <v>66</v>
      </c>
      <c r="D4606" s="12" t="s">
        <v>1546</v>
      </c>
      <c r="E4606" s="10" t="s">
        <v>58</v>
      </c>
      <c r="F4606" s="10" t="s">
        <v>4951</v>
      </c>
      <c r="G4606" s="13" t="n">
        <v>16.76</v>
      </c>
      <c r="H4606" s="13" t="n">
        <v>0.7542</v>
      </c>
      <c r="I4606" s="10" t="s">
        <v>52</v>
      </c>
      <c r="J4606" s="14" t="s">
        <v>17</v>
      </c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</row>
    <row r="4607" customFormat="false" ht="15.75" hidden="false" customHeight="false" outlineLevel="0" collapsed="false">
      <c r="A4607" s="10" t="n">
        <v>24071648</v>
      </c>
      <c r="B4607" s="10" t="n">
        <v>256594</v>
      </c>
      <c r="C4607" s="11" t="s">
        <v>149</v>
      </c>
      <c r="D4607" s="12" t="s">
        <v>1903</v>
      </c>
      <c r="E4607" s="10" t="s">
        <v>20</v>
      </c>
      <c r="F4607" s="10" t="s">
        <v>4952</v>
      </c>
      <c r="G4607" s="13" t="n">
        <v>92.82</v>
      </c>
      <c r="H4607" s="13" t="n">
        <v>4.1769</v>
      </c>
      <c r="I4607" s="10" t="s">
        <v>52</v>
      </c>
      <c r="J4607" s="14" t="s">
        <v>17</v>
      </c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</row>
    <row r="4608" customFormat="false" ht="15.75" hidden="false" customHeight="false" outlineLevel="0" collapsed="false">
      <c r="A4608" s="10" t="n">
        <v>24071245</v>
      </c>
      <c r="B4608" s="10" t="n">
        <v>78542</v>
      </c>
      <c r="C4608" s="11" t="s">
        <v>1362</v>
      </c>
      <c r="D4608" s="12" t="s">
        <v>932</v>
      </c>
      <c r="E4608" s="10" t="s">
        <v>38</v>
      </c>
      <c r="F4608" s="10" t="s">
        <v>4953</v>
      </c>
      <c r="G4608" s="13" t="n">
        <v>12.912</v>
      </c>
      <c r="H4608" s="13" t="n">
        <v>0.58104</v>
      </c>
      <c r="I4608" s="10" t="s">
        <v>16</v>
      </c>
      <c r="J4608" s="14" t="s">
        <v>16</v>
      </c>
      <c r="K4608" s="16" t="s">
        <v>65</v>
      </c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</row>
    <row r="4609" customFormat="false" ht="15.75" hidden="false" customHeight="false" outlineLevel="0" collapsed="false">
      <c r="A4609" s="10" t="n">
        <v>21881533</v>
      </c>
      <c r="B4609" s="10" t="n">
        <v>290338</v>
      </c>
      <c r="C4609" s="11" t="s">
        <v>1477</v>
      </c>
      <c r="D4609" s="12" t="s">
        <v>1374</v>
      </c>
      <c r="E4609" s="10" t="s">
        <v>51</v>
      </c>
      <c r="F4609" s="10" t="s">
        <v>4953</v>
      </c>
      <c r="G4609" s="13" t="n">
        <v>3.596</v>
      </c>
      <c r="H4609" s="13" t="n">
        <v>0.16182</v>
      </c>
      <c r="I4609" s="10" t="s">
        <v>16</v>
      </c>
      <c r="J4609" s="14" t="s">
        <v>17</v>
      </c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</row>
    <row r="4610" customFormat="false" ht="15.75" hidden="false" customHeight="false" outlineLevel="0" collapsed="false">
      <c r="A4610" s="10" t="n">
        <v>24071189</v>
      </c>
      <c r="B4610" s="10" t="n">
        <v>77695</v>
      </c>
      <c r="C4610" s="11" t="s">
        <v>1572</v>
      </c>
      <c r="D4610" s="12" t="s">
        <v>1580</v>
      </c>
      <c r="E4610" s="10" t="s">
        <v>38</v>
      </c>
      <c r="F4610" s="10" t="s">
        <v>4954</v>
      </c>
      <c r="G4610" s="13" t="n">
        <v>7.196</v>
      </c>
      <c r="H4610" s="13" t="n">
        <v>0.32382</v>
      </c>
      <c r="I4610" s="10" t="s">
        <v>16</v>
      </c>
      <c r="J4610" s="14" t="s">
        <v>17</v>
      </c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</row>
    <row r="4611" customFormat="false" ht="15.75" hidden="false" customHeight="false" outlineLevel="0" collapsed="false">
      <c r="A4611" s="10" t="n">
        <v>21881531</v>
      </c>
      <c r="B4611" s="10" t="n">
        <v>289592</v>
      </c>
      <c r="C4611" s="11" t="s">
        <v>162</v>
      </c>
      <c r="D4611" s="12" t="s">
        <v>949</v>
      </c>
      <c r="E4611" s="10" t="s">
        <v>51</v>
      </c>
      <c r="F4611" s="10" t="s">
        <v>4954</v>
      </c>
      <c r="G4611" s="13" t="n">
        <v>53.528</v>
      </c>
      <c r="H4611" s="13" t="n">
        <v>2.40876</v>
      </c>
      <c r="I4611" s="10" t="s">
        <v>16</v>
      </c>
      <c r="J4611" s="14" t="s">
        <v>17</v>
      </c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</row>
    <row r="4612" customFormat="false" ht="15.75" hidden="false" customHeight="false" outlineLevel="0" collapsed="false">
      <c r="A4612" s="10" t="n">
        <v>24070306</v>
      </c>
      <c r="B4612" s="10" t="n">
        <v>114003</v>
      </c>
      <c r="C4612" s="11" t="s">
        <v>126</v>
      </c>
      <c r="D4612" s="12" t="s">
        <v>1588</v>
      </c>
      <c r="E4612" s="10" t="s">
        <v>38</v>
      </c>
      <c r="F4612" s="10" t="s">
        <v>4955</v>
      </c>
      <c r="G4612" s="13" t="n">
        <v>50.636</v>
      </c>
      <c r="H4612" s="13" t="n">
        <v>2.27862</v>
      </c>
      <c r="I4612" s="10" t="s">
        <v>16</v>
      </c>
      <c r="J4612" s="14" t="s">
        <v>16</v>
      </c>
      <c r="K4612" s="16" t="s">
        <v>43</v>
      </c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</row>
    <row r="4613" customFormat="false" ht="15.75" hidden="false" customHeight="false" outlineLevel="0" collapsed="false">
      <c r="A4613" s="10" t="n">
        <v>21881655</v>
      </c>
      <c r="B4613" s="10" t="n">
        <v>325812</v>
      </c>
      <c r="C4613" s="11" t="s">
        <v>66</v>
      </c>
      <c r="D4613" s="12" t="s">
        <v>1377</v>
      </c>
      <c r="E4613" s="10" t="s">
        <v>20</v>
      </c>
      <c r="F4613" s="10" t="s">
        <v>4955</v>
      </c>
      <c r="G4613" s="13" t="n">
        <v>11.712</v>
      </c>
      <c r="H4613" s="13" t="n">
        <v>0.52704</v>
      </c>
      <c r="I4613" s="10" t="s">
        <v>16</v>
      </c>
      <c r="J4613" s="14" t="s">
        <v>17</v>
      </c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</row>
    <row r="4614" customFormat="false" ht="15.75" hidden="false" customHeight="false" outlineLevel="0" collapsed="false">
      <c r="A4614" s="10" t="n">
        <v>24069887</v>
      </c>
      <c r="B4614" s="10" t="n">
        <v>125452</v>
      </c>
      <c r="C4614" s="11" t="s">
        <v>3010</v>
      </c>
      <c r="D4614" s="12" t="s">
        <v>2975</v>
      </c>
      <c r="E4614" s="10" t="s">
        <v>20</v>
      </c>
      <c r="F4614" s="10" t="s">
        <v>4956</v>
      </c>
      <c r="G4614" s="13" t="n">
        <v>10.988</v>
      </c>
      <c r="H4614" s="13" t="n">
        <v>0.49446</v>
      </c>
      <c r="I4614" s="10" t="s">
        <v>16</v>
      </c>
      <c r="J4614" s="14" t="s">
        <v>17</v>
      </c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</row>
    <row r="4615" customFormat="false" ht="15.75" hidden="false" customHeight="false" outlineLevel="0" collapsed="false">
      <c r="A4615" s="10" t="n">
        <v>21880185</v>
      </c>
      <c r="B4615" s="10" t="n">
        <v>322106</v>
      </c>
      <c r="C4615" s="11" t="s">
        <v>1334</v>
      </c>
      <c r="D4615" s="12" t="s">
        <v>1315</v>
      </c>
      <c r="E4615" s="10" t="s">
        <v>58</v>
      </c>
      <c r="F4615" s="10" t="s">
        <v>4956</v>
      </c>
      <c r="G4615" s="13" t="n">
        <v>45.976</v>
      </c>
      <c r="H4615" s="13" t="n">
        <v>2.06892</v>
      </c>
      <c r="I4615" s="10" t="s">
        <v>16</v>
      </c>
      <c r="J4615" s="14" t="s">
        <v>16</v>
      </c>
      <c r="K4615" s="16" t="s">
        <v>65</v>
      </c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</row>
    <row r="4616" customFormat="false" ht="15.75" hidden="false" customHeight="false" outlineLevel="0" collapsed="false">
      <c r="A4616" s="10" t="n">
        <v>24070254</v>
      </c>
      <c r="B4616" s="10" t="n">
        <v>228059</v>
      </c>
      <c r="C4616" s="11" t="s">
        <v>109</v>
      </c>
      <c r="D4616" s="12" t="s">
        <v>2133</v>
      </c>
      <c r="E4616" s="10" t="s">
        <v>14</v>
      </c>
      <c r="F4616" s="10" t="s">
        <v>4957</v>
      </c>
      <c r="G4616" s="13" t="n">
        <v>93.072</v>
      </c>
      <c r="H4616" s="13" t="n">
        <v>4.18824</v>
      </c>
      <c r="I4616" s="10" t="s">
        <v>16</v>
      </c>
      <c r="J4616" s="14" t="s">
        <v>17</v>
      </c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</row>
    <row r="4617" customFormat="false" ht="15.75" hidden="false" customHeight="false" outlineLevel="0" collapsed="false">
      <c r="A4617" s="10" t="n">
        <v>24069819</v>
      </c>
      <c r="B4617" s="10" t="n">
        <v>30646</v>
      </c>
      <c r="C4617" s="11" t="s">
        <v>240</v>
      </c>
      <c r="D4617" s="12" t="s">
        <v>1988</v>
      </c>
      <c r="E4617" s="10" t="s">
        <v>58</v>
      </c>
      <c r="F4617" s="10" t="s">
        <v>4958</v>
      </c>
      <c r="G4617" s="13" t="n">
        <v>45.604</v>
      </c>
      <c r="H4617" s="13" t="n">
        <v>2.05218</v>
      </c>
      <c r="I4617" s="10" t="s">
        <v>16</v>
      </c>
      <c r="J4617" s="14" t="s">
        <v>17</v>
      </c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</row>
    <row r="4618" customFormat="false" ht="15.75" hidden="false" customHeight="false" outlineLevel="0" collapsed="false">
      <c r="A4618" s="10" t="n">
        <v>24069680</v>
      </c>
      <c r="B4618" s="10" t="n">
        <v>144071</v>
      </c>
      <c r="C4618" s="11" t="s">
        <v>619</v>
      </c>
      <c r="D4618" s="12" t="s">
        <v>1455</v>
      </c>
      <c r="E4618" s="10" t="s">
        <v>20</v>
      </c>
      <c r="F4618" s="10" t="s">
        <v>4959</v>
      </c>
      <c r="G4618" s="13" t="n">
        <v>36.072</v>
      </c>
      <c r="H4618" s="13" t="n">
        <v>1.62324</v>
      </c>
      <c r="I4618" s="10" t="s">
        <v>16</v>
      </c>
      <c r="J4618" s="14" t="s">
        <v>16</v>
      </c>
      <c r="K4618" s="16" t="s">
        <v>43</v>
      </c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</row>
    <row r="4619" customFormat="false" ht="15.75" hidden="false" customHeight="false" outlineLevel="0" collapsed="false">
      <c r="A4619" s="10" t="n">
        <v>24069252</v>
      </c>
      <c r="B4619" s="10" t="n">
        <v>201574</v>
      </c>
      <c r="C4619" s="11" t="s">
        <v>2899</v>
      </c>
      <c r="D4619" s="12" t="s">
        <v>175</v>
      </c>
      <c r="E4619" s="10" t="s">
        <v>14</v>
      </c>
      <c r="F4619" s="10" t="s">
        <v>4960</v>
      </c>
      <c r="G4619" s="13" t="n">
        <v>34.136</v>
      </c>
      <c r="H4619" s="13" t="n">
        <v>1.53612</v>
      </c>
      <c r="I4619" s="10" t="s">
        <v>16</v>
      </c>
      <c r="J4619" s="14" t="s">
        <v>16</v>
      </c>
      <c r="K4619" s="16" t="s">
        <v>65</v>
      </c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</row>
    <row r="4620" customFormat="false" ht="15.75" hidden="false" customHeight="false" outlineLevel="0" collapsed="false">
      <c r="A4620" s="10" t="n">
        <v>24068990</v>
      </c>
      <c r="B4620" s="10" t="n">
        <v>187249</v>
      </c>
      <c r="C4620" s="11" t="s">
        <v>1402</v>
      </c>
      <c r="D4620" s="12" t="s">
        <v>1464</v>
      </c>
      <c r="E4620" s="10" t="s">
        <v>38</v>
      </c>
      <c r="F4620" s="10" t="s">
        <v>4961</v>
      </c>
      <c r="G4620" s="13" t="n">
        <v>23.98</v>
      </c>
      <c r="H4620" s="13" t="n">
        <v>1.0791</v>
      </c>
      <c r="I4620" s="10" t="s">
        <v>16</v>
      </c>
      <c r="J4620" s="14" t="s">
        <v>17</v>
      </c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</row>
    <row r="4621" customFormat="false" ht="15.75" hidden="false" customHeight="false" outlineLevel="0" collapsed="false">
      <c r="A4621" s="10" t="n">
        <v>24068711</v>
      </c>
      <c r="B4621" s="10" t="n">
        <v>287812</v>
      </c>
      <c r="C4621" s="11" t="s">
        <v>1540</v>
      </c>
      <c r="D4621" s="12" t="s">
        <v>3383</v>
      </c>
      <c r="E4621" s="10" t="s">
        <v>38</v>
      </c>
      <c r="F4621" s="10" t="s">
        <v>4962</v>
      </c>
      <c r="G4621" s="13" t="n">
        <v>3.648</v>
      </c>
      <c r="H4621" s="13" t="n">
        <v>0.16416</v>
      </c>
      <c r="I4621" s="10" t="s">
        <v>16</v>
      </c>
      <c r="J4621" s="14" t="s">
        <v>17</v>
      </c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</row>
    <row r="4622" customFormat="false" ht="15.75" hidden="false" customHeight="false" outlineLevel="0" collapsed="false">
      <c r="A4622" s="10" t="n">
        <v>24067865</v>
      </c>
      <c r="B4622" s="10" t="n">
        <v>76878</v>
      </c>
      <c r="C4622" s="11" t="s">
        <v>2352</v>
      </c>
      <c r="D4622" s="12" t="s">
        <v>342</v>
      </c>
      <c r="E4622" s="10" t="s">
        <v>38</v>
      </c>
      <c r="F4622" s="10" t="s">
        <v>4963</v>
      </c>
      <c r="G4622" s="13" t="n">
        <v>145.524</v>
      </c>
      <c r="H4622" s="13" t="n">
        <v>6.54858</v>
      </c>
      <c r="I4622" s="10" t="s">
        <v>16</v>
      </c>
      <c r="J4622" s="14" t="s">
        <v>17</v>
      </c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</row>
    <row r="4623" customFormat="false" ht="15.75" hidden="false" customHeight="false" outlineLevel="0" collapsed="false">
      <c r="A4623" s="10" t="n">
        <v>21879995</v>
      </c>
      <c r="B4623" s="10" t="n">
        <v>273764</v>
      </c>
      <c r="C4623" s="11" t="s">
        <v>36</v>
      </c>
      <c r="D4623" s="12" t="s">
        <v>1099</v>
      </c>
      <c r="E4623" s="10" t="s">
        <v>51</v>
      </c>
      <c r="F4623" s="10" t="s">
        <v>4963</v>
      </c>
      <c r="G4623" s="13" t="n">
        <v>19.5</v>
      </c>
      <c r="H4623" s="13" t="n">
        <v>0.8775</v>
      </c>
      <c r="I4623" s="10" t="s">
        <v>16</v>
      </c>
      <c r="J4623" s="14" t="s">
        <v>17</v>
      </c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</row>
    <row r="4624" customFormat="false" ht="15.75" hidden="false" customHeight="false" outlineLevel="0" collapsed="false">
      <c r="A4624" s="10" t="n">
        <v>24067318</v>
      </c>
      <c r="B4624" s="10" t="n">
        <v>2391</v>
      </c>
      <c r="C4624" s="11" t="s">
        <v>1704</v>
      </c>
      <c r="D4624" s="12" t="s">
        <v>1206</v>
      </c>
      <c r="E4624" s="10" t="s">
        <v>38</v>
      </c>
      <c r="F4624" s="10" t="s">
        <v>4964</v>
      </c>
      <c r="G4624" s="13" t="n">
        <v>17.976</v>
      </c>
      <c r="H4624" s="13" t="n">
        <v>0.80892</v>
      </c>
      <c r="I4624" s="10" t="s">
        <v>16</v>
      </c>
      <c r="J4624" s="14" t="s">
        <v>16</v>
      </c>
      <c r="K4624" s="16" t="s">
        <v>29</v>
      </c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</row>
    <row r="4625" customFormat="false" ht="15.75" hidden="false" customHeight="false" outlineLevel="0" collapsed="false">
      <c r="A4625" s="10" t="n">
        <v>24066648</v>
      </c>
      <c r="B4625" s="10" t="n">
        <v>52221</v>
      </c>
      <c r="C4625" s="11" t="s">
        <v>731</v>
      </c>
      <c r="D4625" s="12" t="s">
        <v>1172</v>
      </c>
      <c r="E4625" s="10" t="s">
        <v>20</v>
      </c>
      <c r="F4625" s="10" t="s">
        <v>4965</v>
      </c>
      <c r="G4625" s="13" t="n">
        <v>121.4</v>
      </c>
      <c r="H4625" s="13" t="n">
        <v>5.463</v>
      </c>
      <c r="I4625" s="10" t="s">
        <v>16</v>
      </c>
      <c r="J4625" s="14" t="s">
        <v>16</v>
      </c>
      <c r="K4625" s="16" t="s">
        <v>65</v>
      </c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</row>
    <row r="4626" customFormat="false" ht="15.75" hidden="false" customHeight="false" outlineLevel="0" collapsed="false">
      <c r="A4626" s="10" t="n">
        <v>24065699</v>
      </c>
      <c r="B4626" s="10" t="n">
        <v>117947</v>
      </c>
      <c r="C4626" s="11" t="s">
        <v>641</v>
      </c>
      <c r="D4626" s="12" t="s">
        <v>657</v>
      </c>
      <c r="E4626" s="10" t="s">
        <v>14</v>
      </c>
      <c r="F4626" s="10" t="s">
        <v>4966</v>
      </c>
      <c r="G4626" s="13" t="n">
        <v>108.284</v>
      </c>
      <c r="H4626" s="13" t="n">
        <v>4.87278</v>
      </c>
      <c r="I4626" s="10" t="s">
        <v>52</v>
      </c>
      <c r="J4626" s="14" t="s">
        <v>16</v>
      </c>
      <c r="K4626" s="16" t="s">
        <v>65</v>
      </c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</row>
    <row r="4627" customFormat="false" ht="15.75" hidden="false" customHeight="false" outlineLevel="0" collapsed="false">
      <c r="A4627" s="10" t="n">
        <v>24065415</v>
      </c>
      <c r="B4627" s="10" t="n">
        <v>366529</v>
      </c>
      <c r="C4627" s="11" t="s">
        <v>88</v>
      </c>
      <c r="D4627" s="12" t="s">
        <v>2970</v>
      </c>
      <c r="E4627" s="10" t="s">
        <v>14</v>
      </c>
      <c r="F4627" s="10" t="s">
        <v>4967</v>
      </c>
      <c r="G4627" s="13" t="n">
        <v>421.92</v>
      </c>
      <c r="H4627" s="13" t="n">
        <v>18.9864</v>
      </c>
      <c r="I4627" s="10" t="s">
        <v>16</v>
      </c>
      <c r="J4627" s="14" t="s">
        <v>17</v>
      </c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</row>
    <row r="4628" customFormat="false" ht="15.75" hidden="false" customHeight="false" outlineLevel="0" collapsed="false">
      <c r="A4628" s="10" t="n">
        <v>21879495</v>
      </c>
      <c r="B4628" s="10" t="n">
        <v>129623</v>
      </c>
      <c r="C4628" s="11" t="s">
        <v>286</v>
      </c>
      <c r="D4628" s="12" t="s">
        <v>877</v>
      </c>
      <c r="E4628" s="10" t="s">
        <v>51</v>
      </c>
      <c r="F4628" s="10" t="s">
        <v>4967</v>
      </c>
      <c r="G4628" s="13" t="n">
        <v>5.712</v>
      </c>
      <c r="H4628" s="13" t="n">
        <v>0.25704</v>
      </c>
      <c r="I4628" s="10" t="s">
        <v>52</v>
      </c>
      <c r="J4628" s="14" t="s">
        <v>16</v>
      </c>
      <c r="K4628" s="16" t="s">
        <v>25</v>
      </c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</row>
    <row r="4629" customFormat="false" ht="15.75" hidden="false" customHeight="false" outlineLevel="0" collapsed="false">
      <c r="A4629" s="10" t="n">
        <v>24065455</v>
      </c>
      <c r="B4629" s="10" t="n">
        <v>178505</v>
      </c>
      <c r="C4629" s="11" t="s">
        <v>1439</v>
      </c>
      <c r="D4629" s="12" t="s">
        <v>2728</v>
      </c>
      <c r="E4629" s="10" t="s">
        <v>38</v>
      </c>
      <c r="F4629" s="10" t="s">
        <v>4968</v>
      </c>
      <c r="G4629" s="13" t="n">
        <v>78.284</v>
      </c>
      <c r="H4629" s="13" t="n">
        <v>3.52278</v>
      </c>
      <c r="I4629" s="10" t="s">
        <v>16</v>
      </c>
      <c r="J4629" s="14" t="s">
        <v>17</v>
      </c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</row>
    <row r="4630" customFormat="false" ht="15.75" hidden="false" customHeight="false" outlineLevel="0" collapsed="false">
      <c r="A4630" s="10" t="n">
        <v>24064670</v>
      </c>
      <c r="B4630" s="10" t="n">
        <v>36023</v>
      </c>
      <c r="C4630" s="11" t="s">
        <v>1337</v>
      </c>
      <c r="D4630" s="12" t="s">
        <v>1384</v>
      </c>
      <c r="E4630" s="10" t="s">
        <v>14</v>
      </c>
      <c r="F4630" s="10" t="s">
        <v>4969</v>
      </c>
      <c r="G4630" s="13" t="n">
        <v>25.652</v>
      </c>
      <c r="H4630" s="13" t="n">
        <v>1.15434</v>
      </c>
      <c r="I4630" s="10" t="s">
        <v>16</v>
      </c>
      <c r="J4630" s="14" t="s">
        <v>17</v>
      </c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</row>
    <row r="4631" customFormat="false" ht="15.75" hidden="false" customHeight="false" outlineLevel="0" collapsed="false">
      <c r="A4631" s="10" t="n">
        <v>24063548</v>
      </c>
      <c r="B4631" s="10" t="n">
        <v>294466</v>
      </c>
      <c r="C4631" s="11" t="s">
        <v>369</v>
      </c>
      <c r="D4631" s="12" t="s">
        <v>1292</v>
      </c>
      <c r="E4631" s="10" t="s">
        <v>83</v>
      </c>
      <c r="F4631" s="10" t="s">
        <v>4970</v>
      </c>
      <c r="G4631" s="13" t="n">
        <v>15.96</v>
      </c>
      <c r="H4631" s="13" t="n">
        <v>0.7182</v>
      </c>
      <c r="I4631" s="10" t="s">
        <v>16</v>
      </c>
      <c r="J4631" s="14" t="s">
        <v>16</v>
      </c>
      <c r="K4631" s="16" t="s">
        <v>29</v>
      </c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</row>
    <row r="4632" customFormat="false" ht="15.75" hidden="false" customHeight="false" outlineLevel="0" collapsed="false">
      <c r="A4632" s="10" t="n">
        <v>24064611</v>
      </c>
      <c r="B4632" s="10" t="n">
        <v>251833</v>
      </c>
      <c r="C4632" s="11" t="s">
        <v>713</v>
      </c>
      <c r="D4632" s="12" t="s">
        <v>609</v>
      </c>
      <c r="E4632" s="10" t="s">
        <v>20</v>
      </c>
      <c r="F4632" s="10" t="s">
        <v>4971</v>
      </c>
      <c r="G4632" s="13" t="n">
        <v>325.452</v>
      </c>
      <c r="H4632" s="13" t="n">
        <v>14.64534</v>
      </c>
      <c r="I4632" s="10" t="s">
        <v>16</v>
      </c>
      <c r="J4632" s="14" t="s">
        <v>17</v>
      </c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</row>
    <row r="4633" customFormat="false" ht="15.75" hidden="false" customHeight="false" outlineLevel="0" collapsed="false">
      <c r="A4633" s="10" t="n">
        <v>24063769</v>
      </c>
      <c r="B4633" s="10" t="n">
        <v>129348</v>
      </c>
      <c r="C4633" s="11" t="s">
        <v>1236</v>
      </c>
      <c r="D4633" s="12" t="s">
        <v>776</v>
      </c>
      <c r="E4633" s="10" t="s">
        <v>58</v>
      </c>
      <c r="F4633" s="10" t="s">
        <v>4972</v>
      </c>
      <c r="G4633" s="13" t="n">
        <v>181.3</v>
      </c>
      <c r="H4633" s="13" t="n">
        <v>8.1585</v>
      </c>
      <c r="I4633" s="10" t="s">
        <v>16</v>
      </c>
      <c r="J4633" s="14" t="s">
        <v>16</v>
      </c>
      <c r="K4633" s="16" t="s">
        <v>32</v>
      </c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</row>
    <row r="4634" customFormat="false" ht="15.75" hidden="false" customHeight="false" outlineLevel="0" collapsed="false">
      <c r="A4634" s="10" t="n">
        <v>24063423</v>
      </c>
      <c r="B4634" s="10" t="n">
        <v>134350</v>
      </c>
      <c r="C4634" s="11" t="s">
        <v>1187</v>
      </c>
      <c r="D4634" s="12" t="s">
        <v>1251</v>
      </c>
      <c r="E4634" s="10" t="s">
        <v>38</v>
      </c>
      <c r="F4634" s="10" t="s">
        <v>4973</v>
      </c>
      <c r="G4634" s="13" t="n">
        <v>37.224</v>
      </c>
      <c r="H4634" s="13" t="n">
        <v>1.67508</v>
      </c>
      <c r="I4634" s="10" t="s">
        <v>16</v>
      </c>
      <c r="J4634" s="14" t="s">
        <v>16</v>
      </c>
      <c r="K4634" s="16" t="s">
        <v>25</v>
      </c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</row>
    <row r="4635" customFormat="false" ht="15.75" hidden="false" customHeight="false" outlineLevel="0" collapsed="false">
      <c r="A4635" s="10" t="n">
        <v>24063370</v>
      </c>
      <c r="B4635" s="10" t="n">
        <v>69199</v>
      </c>
      <c r="C4635" s="11" t="s">
        <v>566</v>
      </c>
      <c r="D4635" s="12" t="s">
        <v>1084</v>
      </c>
      <c r="E4635" s="10" t="s">
        <v>20</v>
      </c>
      <c r="F4635" s="10" t="s">
        <v>4974</v>
      </c>
      <c r="G4635" s="13" t="n">
        <v>29.392</v>
      </c>
      <c r="H4635" s="13" t="n">
        <v>1.32264</v>
      </c>
      <c r="I4635" s="10" t="s">
        <v>16</v>
      </c>
      <c r="J4635" s="14" t="s">
        <v>16</v>
      </c>
      <c r="K4635" s="16" t="s">
        <v>29</v>
      </c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</row>
    <row r="4636" customFormat="false" ht="15.75" hidden="false" customHeight="false" outlineLevel="0" collapsed="false">
      <c r="A4636" s="10" t="n">
        <v>24063312</v>
      </c>
      <c r="B4636" s="10" t="n">
        <v>451324</v>
      </c>
      <c r="C4636" s="11" t="s">
        <v>1138</v>
      </c>
      <c r="D4636" s="12" t="s">
        <v>1487</v>
      </c>
      <c r="E4636" s="10" t="s">
        <v>14</v>
      </c>
      <c r="F4636" s="10" t="s">
        <v>4975</v>
      </c>
      <c r="G4636" s="13" t="n">
        <v>8.664</v>
      </c>
      <c r="H4636" s="13" t="n">
        <v>0.38988</v>
      </c>
      <c r="I4636" s="10" t="s">
        <v>16</v>
      </c>
      <c r="J4636" s="14" t="s">
        <v>16</v>
      </c>
      <c r="K4636" s="16" t="s">
        <v>25</v>
      </c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</row>
    <row r="4637" customFormat="false" ht="15.75" hidden="false" customHeight="false" outlineLevel="0" collapsed="false">
      <c r="A4637" s="10" t="n">
        <v>24063000</v>
      </c>
      <c r="B4637" s="10" t="n">
        <v>239484</v>
      </c>
      <c r="C4637" s="11" t="s">
        <v>1489</v>
      </c>
      <c r="D4637" s="12" t="s">
        <v>1313</v>
      </c>
      <c r="E4637" s="10" t="s">
        <v>20</v>
      </c>
      <c r="F4637" s="10" t="s">
        <v>4976</v>
      </c>
      <c r="G4637" s="13" t="n">
        <v>37.788</v>
      </c>
      <c r="H4637" s="13" t="n">
        <v>1.70046</v>
      </c>
      <c r="I4637" s="10" t="s">
        <v>16</v>
      </c>
      <c r="J4637" s="14" t="s">
        <v>17</v>
      </c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</row>
    <row r="4638" customFormat="false" ht="15.75" hidden="false" customHeight="false" outlineLevel="0" collapsed="false">
      <c r="A4638" s="10" t="n">
        <v>24062819</v>
      </c>
      <c r="B4638" s="10" t="n">
        <v>239249</v>
      </c>
      <c r="C4638" s="11" t="s">
        <v>463</v>
      </c>
      <c r="D4638" s="12" t="s">
        <v>985</v>
      </c>
      <c r="E4638" s="10" t="s">
        <v>58</v>
      </c>
      <c r="F4638" s="10" t="s">
        <v>4977</v>
      </c>
      <c r="G4638" s="13" t="n">
        <v>10.68</v>
      </c>
      <c r="H4638" s="13" t="n">
        <v>0.4806</v>
      </c>
      <c r="I4638" s="10" t="s">
        <v>16</v>
      </c>
      <c r="J4638" s="14" t="s">
        <v>16</v>
      </c>
      <c r="K4638" s="16" t="s">
        <v>32</v>
      </c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</row>
    <row r="4639" customFormat="false" ht="15.75" hidden="false" customHeight="false" outlineLevel="0" collapsed="false">
      <c r="A4639" s="10" t="n">
        <v>24062504</v>
      </c>
      <c r="B4639" s="10" t="n">
        <v>181083</v>
      </c>
      <c r="C4639" s="11" t="s">
        <v>1795</v>
      </c>
      <c r="D4639" s="12" t="s">
        <v>2312</v>
      </c>
      <c r="E4639" s="10" t="s">
        <v>58</v>
      </c>
      <c r="F4639" s="10" t="s">
        <v>4978</v>
      </c>
      <c r="G4639" s="13" t="n">
        <v>283.808</v>
      </c>
      <c r="H4639" s="13" t="n">
        <v>12.77136</v>
      </c>
      <c r="I4639" s="10" t="s">
        <v>16</v>
      </c>
      <c r="J4639" s="14" t="s">
        <v>16</v>
      </c>
      <c r="K4639" s="16" t="s">
        <v>29</v>
      </c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</row>
    <row r="4640" customFormat="false" ht="15.75" hidden="false" customHeight="false" outlineLevel="0" collapsed="false">
      <c r="A4640" s="10" t="n">
        <v>21878887</v>
      </c>
      <c r="B4640" s="10" t="n">
        <v>460249</v>
      </c>
      <c r="C4640" s="11" t="s">
        <v>145</v>
      </c>
      <c r="D4640" s="12" t="s">
        <v>2234</v>
      </c>
      <c r="E4640" s="10" t="s">
        <v>14</v>
      </c>
      <c r="F4640" s="10" t="s">
        <v>4978</v>
      </c>
      <c r="G4640" s="13" t="n">
        <v>11.456</v>
      </c>
      <c r="H4640" s="13" t="n">
        <v>0.51552</v>
      </c>
      <c r="I4640" s="10" t="s">
        <v>52</v>
      </c>
      <c r="J4640" s="14" t="s">
        <v>17</v>
      </c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</row>
    <row r="4641" customFormat="false" ht="15.75" hidden="false" customHeight="false" outlineLevel="0" collapsed="false">
      <c r="A4641" s="10" t="n">
        <v>24062341</v>
      </c>
      <c r="B4641" s="10" t="n">
        <v>191699</v>
      </c>
      <c r="C4641" s="11" t="s">
        <v>613</v>
      </c>
      <c r="D4641" s="12" t="s">
        <v>1635</v>
      </c>
      <c r="E4641" s="10" t="s">
        <v>20</v>
      </c>
      <c r="F4641" s="10" t="s">
        <v>4979</v>
      </c>
      <c r="G4641" s="13" t="n">
        <v>6.188</v>
      </c>
      <c r="H4641" s="13" t="n">
        <v>0.27846</v>
      </c>
      <c r="I4641" s="10" t="s">
        <v>16</v>
      </c>
      <c r="J4641" s="14" t="s">
        <v>16</v>
      </c>
      <c r="K4641" s="16" t="s">
        <v>32</v>
      </c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</row>
    <row r="4642" customFormat="false" ht="15.75" hidden="false" customHeight="false" outlineLevel="0" collapsed="false">
      <c r="A4642" s="10" t="n">
        <v>24062344</v>
      </c>
      <c r="B4642" s="10" t="n">
        <v>327371</v>
      </c>
      <c r="C4642" s="11" t="s">
        <v>979</v>
      </c>
      <c r="D4642" s="12" t="s">
        <v>1165</v>
      </c>
      <c r="E4642" s="10" t="s">
        <v>58</v>
      </c>
      <c r="F4642" s="10" t="s">
        <v>4980</v>
      </c>
      <c r="G4642" s="13" t="n">
        <v>85.716</v>
      </c>
      <c r="H4642" s="13" t="n">
        <v>3.85722</v>
      </c>
      <c r="I4642" s="10" t="s">
        <v>16</v>
      </c>
      <c r="J4642" s="14" t="s">
        <v>17</v>
      </c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</row>
    <row r="4643" customFormat="false" ht="15.75" hidden="false" customHeight="false" outlineLevel="0" collapsed="false">
      <c r="A4643" s="10" t="n">
        <v>24062081</v>
      </c>
      <c r="B4643" s="10" t="n">
        <v>27235</v>
      </c>
      <c r="C4643" s="11" t="s">
        <v>411</v>
      </c>
      <c r="D4643" s="12" t="s">
        <v>1641</v>
      </c>
      <c r="E4643" s="10" t="s">
        <v>14</v>
      </c>
      <c r="F4643" s="10" t="s">
        <v>4981</v>
      </c>
      <c r="G4643" s="13" t="n">
        <v>5.976</v>
      </c>
      <c r="H4643" s="13" t="n">
        <v>0.26892</v>
      </c>
      <c r="I4643" s="10" t="s">
        <v>16</v>
      </c>
      <c r="J4643" s="14" t="s">
        <v>16</v>
      </c>
      <c r="K4643" s="16" t="s">
        <v>65</v>
      </c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</row>
    <row r="4644" customFormat="false" ht="15.75" hidden="false" customHeight="false" outlineLevel="0" collapsed="false">
      <c r="A4644" s="10" t="n">
        <v>24061868</v>
      </c>
      <c r="B4644" s="10" t="n">
        <v>332561</v>
      </c>
      <c r="C4644" s="11" t="s">
        <v>106</v>
      </c>
      <c r="D4644" s="12" t="s">
        <v>2848</v>
      </c>
      <c r="E4644" s="10" t="s">
        <v>38</v>
      </c>
      <c r="F4644" s="10" t="s">
        <v>4982</v>
      </c>
      <c r="G4644" s="13" t="n">
        <v>42.072</v>
      </c>
      <c r="H4644" s="13" t="n">
        <v>1.89324</v>
      </c>
      <c r="I4644" s="10" t="s">
        <v>16</v>
      </c>
      <c r="J4644" s="14" t="s">
        <v>16</v>
      </c>
      <c r="K4644" s="16" t="s">
        <v>43</v>
      </c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</row>
    <row r="4645" customFormat="false" ht="15.75" hidden="false" customHeight="false" outlineLevel="0" collapsed="false">
      <c r="A4645" s="10" t="n">
        <v>24061570</v>
      </c>
      <c r="B4645" s="10" t="n">
        <v>466595</v>
      </c>
      <c r="C4645" s="11" t="s">
        <v>94</v>
      </c>
      <c r="D4645" s="12" t="s">
        <v>2861</v>
      </c>
      <c r="E4645" s="10" t="s">
        <v>20</v>
      </c>
      <c r="F4645" s="10" t="s">
        <v>4983</v>
      </c>
      <c r="G4645" s="13" t="n">
        <v>132.612</v>
      </c>
      <c r="H4645" s="13" t="n">
        <v>5.96754</v>
      </c>
      <c r="I4645" s="10" t="s">
        <v>16</v>
      </c>
      <c r="J4645" s="14" t="s">
        <v>17</v>
      </c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</row>
    <row r="4646" customFormat="false" ht="15.75" hidden="false" customHeight="false" outlineLevel="0" collapsed="false">
      <c r="A4646" s="10" t="n">
        <v>24061300</v>
      </c>
      <c r="B4646" s="10" t="n">
        <v>50567</v>
      </c>
      <c r="C4646" s="11" t="s">
        <v>532</v>
      </c>
      <c r="D4646" s="12" t="s">
        <v>293</v>
      </c>
      <c r="E4646" s="10" t="s">
        <v>14</v>
      </c>
      <c r="F4646" s="10" t="s">
        <v>4984</v>
      </c>
      <c r="G4646" s="13" t="n">
        <v>51.712</v>
      </c>
      <c r="H4646" s="13" t="n">
        <v>2.32704</v>
      </c>
      <c r="I4646" s="10" t="s">
        <v>16</v>
      </c>
      <c r="J4646" s="14" t="s">
        <v>17</v>
      </c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</row>
    <row r="4647" customFormat="false" ht="15.75" hidden="false" customHeight="false" outlineLevel="0" collapsed="false">
      <c r="A4647" s="10" t="n">
        <v>24060935</v>
      </c>
      <c r="B4647" s="10" t="n">
        <v>26001</v>
      </c>
      <c r="C4647" s="11" t="s">
        <v>72</v>
      </c>
      <c r="D4647" s="12" t="s">
        <v>1761</v>
      </c>
      <c r="E4647" s="10" t="s">
        <v>14</v>
      </c>
      <c r="F4647" s="10" t="s">
        <v>4985</v>
      </c>
      <c r="G4647" s="13" t="n">
        <v>164.536</v>
      </c>
      <c r="H4647" s="13" t="n">
        <v>7.40412</v>
      </c>
      <c r="I4647" s="10" t="s">
        <v>16</v>
      </c>
      <c r="J4647" s="14" t="s">
        <v>16</v>
      </c>
      <c r="K4647" s="16" t="s">
        <v>65</v>
      </c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</row>
    <row r="4648" customFormat="false" ht="15.75" hidden="false" customHeight="false" outlineLevel="0" collapsed="false">
      <c r="A4648" s="10" t="n">
        <v>24060735</v>
      </c>
      <c r="B4648" s="10" t="n">
        <v>465138</v>
      </c>
      <c r="C4648" s="11" t="s">
        <v>572</v>
      </c>
      <c r="D4648" s="12" t="s">
        <v>4265</v>
      </c>
      <c r="E4648" s="10" t="s">
        <v>83</v>
      </c>
      <c r="F4648" s="10" t="s">
        <v>4986</v>
      </c>
      <c r="G4648" s="13" t="n">
        <v>1013.04</v>
      </c>
      <c r="H4648" s="13" t="n">
        <v>45.5868</v>
      </c>
      <c r="I4648" s="10" t="s">
        <v>52</v>
      </c>
      <c r="J4648" s="14" t="s">
        <v>16</v>
      </c>
      <c r="K4648" s="16" t="s">
        <v>43</v>
      </c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</row>
    <row r="4649" customFormat="false" ht="15.75" hidden="false" customHeight="false" outlineLevel="0" collapsed="false">
      <c r="A4649" s="10" t="n">
        <v>24059524</v>
      </c>
      <c r="B4649" s="10" t="n">
        <v>384595</v>
      </c>
      <c r="C4649" s="11" t="s">
        <v>334</v>
      </c>
      <c r="D4649" s="12" t="s">
        <v>1825</v>
      </c>
      <c r="E4649" s="10" t="s">
        <v>20</v>
      </c>
      <c r="F4649" s="10" t="s">
        <v>4987</v>
      </c>
      <c r="G4649" s="13" t="n">
        <v>96.424</v>
      </c>
      <c r="H4649" s="13" t="n">
        <v>4.33908</v>
      </c>
      <c r="I4649" s="10" t="s">
        <v>16</v>
      </c>
      <c r="J4649" s="14" t="s">
        <v>17</v>
      </c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</row>
    <row r="4650" customFormat="false" ht="15.75" hidden="false" customHeight="false" outlineLevel="0" collapsed="false">
      <c r="A4650" s="10" t="n">
        <v>24059254</v>
      </c>
      <c r="B4650" s="10" t="n">
        <v>332409</v>
      </c>
      <c r="C4650" s="11" t="s">
        <v>414</v>
      </c>
      <c r="D4650" s="12" t="s">
        <v>342</v>
      </c>
      <c r="E4650" s="10" t="s">
        <v>38</v>
      </c>
      <c r="F4650" s="10" t="s">
        <v>4988</v>
      </c>
      <c r="G4650" s="13" t="n">
        <v>12.472</v>
      </c>
      <c r="H4650" s="13" t="n">
        <v>0.56124</v>
      </c>
      <c r="I4650" s="10" t="s">
        <v>16</v>
      </c>
      <c r="J4650" s="14" t="s">
        <v>16</v>
      </c>
      <c r="K4650" s="16" t="s">
        <v>32</v>
      </c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</row>
    <row r="4651" customFormat="false" ht="15.75" hidden="false" customHeight="false" outlineLevel="0" collapsed="false">
      <c r="A4651" s="10" t="n">
        <v>24059297</v>
      </c>
      <c r="B4651" s="10" t="n">
        <v>217077</v>
      </c>
      <c r="C4651" s="11" t="s">
        <v>88</v>
      </c>
      <c r="D4651" s="12" t="s">
        <v>1484</v>
      </c>
      <c r="E4651" s="10" t="s">
        <v>38</v>
      </c>
      <c r="F4651" s="10" t="s">
        <v>4989</v>
      </c>
      <c r="G4651" s="13" t="n">
        <v>42.084</v>
      </c>
      <c r="H4651" s="13" t="n">
        <v>1.89378</v>
      </c>
      <c r="I4651" s="10" t="s">
        <v>16</v>
      </c>
      <c r="J4651" s="14" t="s">
        <v>17</v>
      </c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</row>
    <row r="4652" customFormat="false" ht="15.75" hidden="false" customHeight="false" outlineLevel="0" collapsed="false">
      <c r="A4652" s="10" t="n">
        <v>24057840</v>
      </c>
      <c r="B4652" s="10" t="n">
        <v>244470</v>
      </c>
      <c r="C4652" s="11" t="s">
        <v>366</v>
      </c>
      <c r="D4652" s="12" t="s">
        <v>1292</v>
      </c>
      <c r="E4652" s="10" t="s">
        <v>38</v>
      </c>
      <c r="F4652" s="10" t="s">
        <v>4990</v>
      </c>
      <c r="G4652" s="13" t="n">
        <v>40.74</v>
      </c>
      <c r="H4652" s="13" t="n">
        <v>1.8333</v>
      </c>
      <c r="I4652" s="10" t="s">
        <v>16</v>
      </c>
      <c r="J4652" s="14" t="s">
        <v>16</v>
      </c>
      <c r="K4652" s="16" t="s">
        <v>65</v>
      </c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</row>
    <row r="4653" customFormat="false" ht="15.75" hidden="false" customHeight="false" outlineLevel="0" collapsed="false">
      <c r="A4653" s="10" t="n">
        <v>21880551</v>
      </c>
      <c r="B4653" s="10" t="n">
        <v>27465</v>
      </c>
      <c r="C4653" s="11" t="s">
        <v>62</v>
      </c>
      <c r="D4653" s="12" t="s">
        <v>166</v>
      </c>
      <c r="E4653" s="10" t="s">
        <v>51</v>
      </c>
      <c r="F4653" s="10" t="s">
        <v>4990</v>
      </c>
      <c r="G4653" s="13" t="n">
        <v>72.768</v>
      </c>
      <c r="H4653" s="13" t="n">
        <v>3.27456</v>
      </c>
      <c r="I4653" s="10" t="s">
        <v>16</v>
      </c>
      <c r="J4653" s="14" t="s">
        <v>17</v>
      </c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</row>
    <row r="4654" customFormat="false" ht="15.75" hidden="false" customHeight="false" outlineLevel="0" collapsed="false">
      <c r="A4654" s="10" t="n">
        <v>24057522</v>
      </c>
      <c r="B4654" s="10" t="n">
        <v>27210</v>
      </c>
      <c r="C4654" s="11" t="s">
        <v>858</v>
      </c>
      <c r="D4654" s="12" t="s">
        <v>2152</v>
      </c>
      <c r="E4654" s="10" t="s">
        <v>38</v>
      </c>
      <c r="F4654" s="10" t="s">
        <v>4991</v>
      </c>
      <c r="G4654" s="13" t="n">
        <v>115.184</v>
      </c>
      <c r="H4654" s="13" t="n">
        <v>5.18328</v>
      </c>
      <c r="I4654" s="10" t="s">
        <v>16</v>
      </c>
      <c r="J4654" s="14" t="s">
        <v>17</v>
      </c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</row>
    <row r="4655" customFormat="false" ht="15.75" hidden="false" customHeight="false" outlineLevel="0" collapsed="false">
      <c r="A4655" s="10" t="n">
        <v>24056701</v>
      </c>
      <c r="B4655" s="10" t="n">
        <v>321972</v>
      </c>
      <c r="C4655" s="11" t="s">
        <v>2201</v>
      </c>
      <c r="D4655" s="12" t="s">
        <v>1396</v>
      </c>
      <c r="E4655" s="10" t="s">
        <v>20</v>
      </c>
      <c r="F4655" s="10" t="s">
        <v>4992</v>
      </c>
      <c r="G4655" s="13" t="n">
        <v>52.436</v>
      </c>
      <c r="H4655" s="13" t="n">
        <v>2.35962</v>
      </c>
      <c r="I4655" s="10" t="s">
        <v>16</v>
      </c>
      <c r="J4655" s="14" t="s">
        <v>16</v>
      </c>
      <c r="K4655" s="16" t="s">
        <v>32</v>
      </c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</row>
    <row r="4656" customFormat="false" ht="15.75" hidden="false" customHeight="false" outlineLevel="0" collapsed="false">
      <c r="A4656" s="10" t="n">
        <v>21879429</v>
      </c>
      <c r="B4656" s="10" t="n">
        <v>115179</v>
      </c>
      <c r="C4656" s="11" t="s">
        <v>2607</v>
      </c>
      <c r="D4656" s="12" t="s">
        <v>2423</v>
      </c>
      <c r="E4656" s="10" t="s">
        <v>58</v>
      </c>
      <c r="F4656" s="10" t="s">
        <v>4992</v>
      </c>
      <c r="G4656" s="13" t="n">
        <v>13.108</v>
      </c>
      <c r="H4656" s="13" t="n">
        <v>0.58986</v>
      </c>
      <c r="I4656" s="10" t="s">
        <v>52</v>
      </c>
      <c r="J4656" s="14" t="s">
        <v>17</v>
      </c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</row>
    <row r="4657" customFormat="false" ht="15.75" hidden="false" customHeight="false" outlineLevel="0" collapsed="false">
      <c r="A4657" s="10" t="n">
        <v>24056761</v>
      </c>
      <c r="B4657" s="10" t="n">
        <v>8832</v>
      </c>
      <c r="C4657" s="11" t="s">
        <v>557</v>
      </c>
      <c r="D4657" s="12" t="s">
        <v>1456</v>
      </c>
      <c r="E4657" s="10" t="s">
        <v>20</v>
      </c>
      <c r="F4657" s="10" t="s">
        <v>4993</v>
      </c>
      <c r="G4657" s="13" t="n">
        <v>280.956</v>
      </c>
      <c r="H4657" s="13" t="n">
        <v>12.64302</v>
      </c>
      <c r="I4657" s="10" t="s">
        <v>16</v>
      </c>
      <c r="J4657" s="14" t="s">
        <v>16</v>
      </c>
      <c r="K4657" s="16" t="s">
        <v>43</v>
      </c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</row>
    <row r="4658" customFormat="false" ht="15.75" hidden="false" customHeight="false" outlineLevel="0" collapsed="false">
      <c r="A4658" s="10" t="n">
        <v>21879713</v>
      </c>
      <c r="B4658" s="10" t="n">
        <v>209361</v>
      </c>
      <c r="C4658" s="11" t="s">
        <v>1351</v>
      </c>
      <c r="D4658" s="12" t="s">
        <v>648</v>
      </c>
      <c r="E4658" s="10" t="s">
        <v>58</v>
      </c>
      <c r="F4658" s="10" t="s">
        <v>4993</v>
      </c>
      <c r="G4658" s="13" t="n">
        <v>139.612</v>
      </c>
      <c r="H4658" s="13" t="n">
        <v>6.28254</v>
      </c>
      <c r="I4658" s="10" t="s">
        <v>16</v>
      </c>
      <c r="J4658" s="14" t="s">
        <v>16</v>
      </c>
      <c r="K4658" s="16" t="s">
        <v>32</v>
      </c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</row>
    <row r="4659" customFormat="false" ht="15.75" hidden="false" customHeight="false" outlineLevel="0" collapsed="false">
      <c r="A4659" s="10" t="n">
        <v>24056602</v>
      </c>
      <c r="B4659" s="10" t="n">
        <v>606</v>
      </c>
      <c r="C4659" s="11" t="s">
        <v>403</v>
      </c>
      <c r="D4659" s="12" t="s">
        <v>1052</v>
      </c>
      <c r="E4659" s="10" t="s">
        <v>14</v>
      </c>
      <c r="F4659" s="10" t="s">
        <v>4994</v>
      </c>
      <c r="G4659" s="13" t="n">
        <v>83.884</v>
      </c>
      <c r="H4659" s="13" t="n">
        <v>3.77478</v>
      </c>
      <c r="I4659" s="10" t="s">
        <v>16</v>
      </c>
      <c r="J4659" s="14" t="s">
        <v>16</v>
      </c>
      <c r="K4659" s="16" t="s">
        <v>32</v>
      </c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</row>
    <row r="4660" customFormat="false" ht="15.75" hidden="false" customHeight="false" outlineLevel="0" collapsed="false">
      <c r="A4660" s="10" t="n">
        <v>21881099</v>
      </c>
      <c r="B4660" s="10" t="n">
        <v>180132</v>
      </c>
      <c r="C4660" s="11" t="s">
        <v>595</v>
      </c>
      <c r="D4660" s="12" t="s">
        <v>944</v>
      </c>
      <c r="E4660" s="10" t="s">
        <v>58</v>
      </c>
      <c r="F4660" s="10" t="s">
        <v>4994</v>
      </c>
      <c r="G4660" s="13" t="n">
        <v>93.536</v>
      </c>
      <c r="H4660" s="13" t="n">
        <v>4.20912</v>
      </c>
      <c r="I4660" s="10" t="s">
        <v>16</v>
      </c>
      <c r="J4660" s="14" t="s">
        <v>16</v>
      </c>
      <c r="K4660" s="16" t="s">
        <v>29</v>
      </c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</row>
    <row r="4661" customFormat="false" ht="15.75" hidden="false" customHeight="false" outlineLevel="0" collapsed="false">
      <c r="A4661" s="10" t="n">
        <v>24056559</v>
      </c>
      <c r="B4661" s="10" t="n">
        <v>88900</v>
      </c>
      <c r="C4661" s="11" t="s">
        <v>204</v>
      </c>
      <c r="D4661" s="12" t="s">
        <v>639</v>
      </c>
      <c r="E4661" s="10" t="s">
        <v>83</v>
      </c>
      <c r="F4661" s="10" t="s">
        <v>4995</v>
      </c>
      <c r="G4661" s="13" t="n">
        <v>45.128</v>
      </c>
      <c r="H4661" s="13" t="n">
        <v>2.03076</v>
      </c>
      <c r="I4661" s="10" t="s">
        <v>52</v>
      </c>
      <c r="J4661" s="14" t="s">
        <v>16</v>
      </c>
      <c r="K4661" s="16" t="s">
        <v>65</v>
      </c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</row>
    <row r="4662" customFormat="false" ht="15.75" hidden="false" customHeight="false" outlineLevel="0" collapsed="false">
      <c r="A4662" s="10" t="n">
        <v>24055718</v>
      </c>
      <c r="B4662" s="10" t="n">
        <v>157664</v>
      </c>
      <c r="C4662" s="11" t="s">
        <v>1008</v>
      </c>
      <c r="D4662" s="12" t="s">
        <v>2979</v>
      </c>
      <c r="E4662" s="10" t="s">
        <v>14</v>
      </c>
      <c r="F4662" s="10" t="s">
        <v>4996</v>
      </c>
      <c r="G4662" s="13" t="n">
        <v>69.132</v>
      </c>
      <c r="H4662" s="13" t="n">
        <v>3.11094</v>
      </c>
      <c r="I4662" s="10" t="s">
        <v>16</v>
      </c>
      <c r="J4662" s="14" t="s">
        <v>16</v>
      </c>
      <c r="K4662" s="16" t="s">
        <v>32</v>
      </c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</row>
    <row r="4663" customFormat="false" ht="15.75" hidden="false" customHeight="false" outlineLevel="0" collapsed="false">
      <c r="A4663" s="10" t="n">
        <v>24055053</v>
      </c>
      <c r="B4663" s="10" t="n">
        <v>277242</v>
      </c>
      <c r="C4663" s="11" t="s">
        <v>185</v>
      </c>
      <c r="D4663" s="12" t="s">
        <v>2979</v>
      </c>
      <c r="E4663" s="10" t="s">
        <v>20</v>
      </c>
      <c r="F4663" s="10" t="s">
        <v>4997</v>
      </c>
      <c r="G4663" s="13" t="n">
        <v>47.004</v>
      </c>
      <c r="H4663" s="13" t="n">
        <v>2.11518</v>
      </c>
      <c r="I4663" s="10" t="s">
        <v>16</v>
      </c>
      <c r="J4663" s="14" t="s">
        <v>17</v>
      </c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</row>
    <row r="4664" customFormat="false" ht="15.75" hidden="false" customHeight="false" outlineLevel="0" collapsed="false">
      <c r="A4664" s="10" t="n">
        <v>21880721</v>
      </c>
      <c r="B4664" s="10" t="n">
        <v>73038</v>
      </c>
      <c r="C4664" s="11" t="s">
        <v>2948</v>
      </c>
      <c r="D4664" s="12" t="s">
        <v>2897</v>
      </c>
      <c r="E4664" s="10" t="s">
        <v>58</v>
      </c>
      <c r="F4664" s="10" t="s">
        <v>4997</v>
      </c>
      <c r="G4664" s="13" t="n">
        <v>21.932</v>
      </c>
      <c r="H4664" s="13" t="n">
        <v>0.98694</v>
      </c>
      <c r="I4664" s="10" t="s">
        <v>16</v>
      </c>
      <c r="J4664" s="14" t="s">
        <v>16</v>
      </c>
      <c r="K4664" s="16" t="s">
        <v>25</v>
      </c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</row>
    <row r="4665" customFormat="false" ht="15.75" hidden="false" customHeight="false" outlineLevel="0" collapsed="false">
      <c r="A4665" s="10" t="n">
        <v>24054894</v>
      </c>
      <c r="B4665" s="10" t="n">
        <v>157664</v>
      </c>
      <c r="C4665" s="11" t="s">
        <v>1008</v>
      </c>
      <c r="D4665" s="12" t="s">
        <v>855</v>
      </c>
      <c r="E4665" s="10" t="s">
        <v>20</v>
      </c>
      <c r="F4665" s="10" t="s">
        <v>4998</v>
      </c>
      <c r="G4665" s="13" t="n">
        <v>41.636</v>
      </c>
      <c r="H4665" s="13" t="n">
        <v>1.87362</v>
      </c>
      <c r="I4665" s="10" t="s">
        <v>16</v>
      </c>
      <c r="J4665" s="14" t="s">
        <v>16</v>
      </c>
      <c r="K4665" s="16" t="s">
        <v>29</v>
      </c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</row>
    <row r="4666" customFormat="false" ht="15.75" hidden="false" customHeight="false" outlineLevel="0" collapsed="false">
      <c r="A4666" s="10" t="n">
        <v>22703963</v>
      </c>
      <c r="B4666" s="10" t="n">
        <v>75918</v>
      </c>
      <c r="C4666" s="11" t="s">
        <v>1599</v>
      </c>
      <c r="D4666" s="12" t="s">
        <v>2909</v>
      </c>
      <c r="E4666" s="10" t="s">
        <v>14</v>
      </c>
      <c r="F4666" s="10" t="s">
        <v>4999</v>
      </c>
      <c r="G4666" s="13" t="n">
        <v>7.772</v>
      </c>
      <c r="H4666" s="13" t="n">
        <v>0.34974</v>
      </c>
      <c r="I4666" s="10" t="s">
        <v>16</v>
      </c>
      <c r="J4666" s="14" t="s">
        <v>16</v>
      </c>
      <c r="K4666" s="16" t="s">
        <v>29</v>
      </c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</row>
    <row r="4667" customFormat="false" ht="15.75" hidden="false" customHeight="false" outlineLevel="0" collapsed="false">
      <c r="A4667" s="10" t="n">
        <v>22703266</v>
      </c>
      <c r="B4667" s="10" t="n">
        <v>17376</v>
      </c>
      <c r="C4667" s="11" t="s">
        <v>2903</v>
      </c>
      <c r="D4667" s="12" t="s">
        <v>742</v>
      </c>
      <c r="E4667" s="10" t="s">
        <v>20</v>
      </c>
      <c r="F4667" s="10" t="s">
        <v>5000</v>
      </c>
      <c r="G4667" s="13" t="n">
        <v>30.604</v>
      </c>
      <c r="H4667" s="13" t="n">
        <v>1.37718</v>
      </c>
      <c r="I4667" s="10" t="s">
        <v>16</v>
      </c>
      <c r="J4667" s="14" t="s">
        <v>17</v>
      </c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</row>
    <row r="4668" customFormat="false" ht="15.75" hidden="false" customHeight="false" outlineLevel="0" collapsed="false">
      <c r="A4668" s="10" t="n">
        <v>22702942</v>
      </c>
      <c r="B4668" s="10" t="n">
        <v>427343</v>
      </c>
      <c r="C4668" s="11" t="s">
        <v>356</v>
      </c>
      <c r="D4668" s="12" t="s">
        <v>1420</v>
      </c>
      <c r="E4668" s="10" t="s">
        <v>20</v>
      </c>
      <c r="F4668" s="10" t="s">
        <v>5001</v>
      </c>
      <c r="G4668" s="13" t="n">
        <v>12.992</v>
      </c>
      <c r="H4668" s="13" t="n">
        <v>0.58464</v>
      </c>
      <c r="I4668" s="10" t="s">
        <v>16</v>
      </c>
      <c r="J4668" s="14" t="s">
        <v>17</v>
      </c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</row>
    <row r="4669" customFormat="false" ht="15.75" hidden="false" customHeight="false" outlineLevel="0" collapsed="false">
      <c r="A4669" s="10" t="n">
        <v>22702568</v>
      </c>
      <c r="B4669" s="10" t="n">
        <v>177380</v>
      </c>
      <c r="C4669" s="11" t="s">
        <v>292</v>
      </c>
      <c r="D4669" s="12" t="s">
        <v>2743</v>
      </c>
      <c r="E4669" s="10" t="s">
        <v>14</v>
      </c>
      <c r="F4669" s="10" t="s">
        <v>5002</v>
      </c>
      <c r="G4669" s="13" t="n">
        <v>10.792</v>
      </c>
      <c r="H4669" s="13" t="n">
        <v>0.48564</v>
      </c>
      <c r="I4669" s="10" t="s">
        <v>16</v>
      </c>
      <c r="J4669" s="14" t="s">
        <v>16</v>
      </c>
      <c r="K4669" s="16" t="s">
        <v>65</v>
      </c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</row>
    <row r="4670" customFormat="false" ht="15.75" hidden="false" customHeight="false" outlineLevel="0" collapsed="false">
      <c r="A4670" s="10" t="n">
        <v>21880341</v>
      </c>
      <c r="B4670" s="10" t="n">
        <v>457580</v>
      </c>
      <c r="C4670" s="11" t="s">
        <v>292</v>
      </c>
      <c r="D4670" s="12" t="s">
        <v>1426</v>
      </c>
      <c r="E4670" s="10" t="s">
        <v>51</v>
      </c>
      <c r="F4670" s="10" t="s">
        <v>5002</v>
      </c>
      <c r="G4670" s="13" t="n">
        <v>20.832</v>
      </c>
      <c r="H4670" s="13" t="n">
        <v>0.93744</v>
      </c>
      <c r="I4670" s="10" t="s">
        <v>16</v>
      </c>
      <c r="J4670" s="14" t="s">
        <v>17</v>
      </c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</row>
    <row r="4671" customFormat="false" ht="15.75" hidden="false" customHeight="false" outlineLevel="0" collapsed="false">
      <c r="A4671" s="10" t="n">
        <v>22702612</v>
      </c>
      <c r="B4671" s="10" t="n">
        <v>220981</v>
      </c>
      <c r="C4671" s="11" t="s">
        <v>1666</v>
      </c>
      <c r="D4671" s="12" t="s">
        <v>861</v>
      </c>
      <c r="E4671" s="10" t="s">
        <v>14</v>
      </c>
      <c r="F4671" s="10" t="s">
        <v>5003</v>
      </c>
      <c r="G4671" s="13" t="n">
        <v>143.52</v>
      </c>
      <c r="H4671" s="13" t="n">
        <v>6.4584</v>
      </c>
      <c r="I4671" s="10" t="s">
        <v>16</v>
      </c>
      <c r="J4671" s="14" t="s">
        <v>17</v>
      </c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</row>
    <row r="4672" customFormat="false" ht="15.75" hidden="false" customHeight="false" outlineLevel="0" collapsed="false">
      <c r="A4672" s="10" t="n">
        <v>22702510</v>
      </c>
      <c r="B4672" s="10" t="n">
        <v>398300</v>
      </c>
      <c r="C4672" s="11" t="s">
        <v>3193</v>
      </c>
      <c r="D4672" s="12" t="s">
        <v>877</v>
      </c>
      <c r="E4672" s="10" t="s">
        <v>14</v>
      </c>
      <c r="F4672" s="10" t="s">
        <v>5004</v>
      </c>
      <c r="G4672" s="13" t="n">
        <v>18.824</v>
      </c>
      <c r="H4672" s="13" t="n">
        <v>0.84708</v>
      </c>
      <c r="I4672" s="10" t="s">
        <v>16</v>
      </c>
      <c r="J4672" s="14" t="s">
        <v>16</v>
      </c>
      <c r="K4672" s="16" t="s">
        <v>29</v>
      </c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</row>
    <row r="4673" customFormat="false" ht="15.75" hidden="false" customHeight="false" outlineLevel="0" collapsed="false">
      <c r="A4673" s="10" t="n">
        <v>22702507</v>
      </c>
      <c r="B4673" s="10" t="n">
        <v>222317</v>
      </c>
      <c r="C4673" s="11" t="s">
        <v>858</v>
      </c>
      <c r="D4673" s="12" t="s">
        <v>1455</v>
      </c>
      <c r="E4673" s="10" t="s">
        <v>14</v>
      </c>
      <c r="F4673" s="10" t="s">
        <v>5005</v>
      </c>
      <c r="G4673" s="13" t="n">
        <v>24.4</v>
      </c>
      <c r="H4673" s="13" t="n">
        <v>1.098</v>
      </c>
      <c r="I4673" s="10" t="s">
        <v>16</v>
      </c>
      <c r="J4673" s="14" t="s">
        <v>16</v>
      </c>
      <c r="K4673" s="16" t="s">
        <v>32</v>
      </c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</row>
    <row r="4674" customFormat="false" ht="15.75" hidden="false" customHeight="false" outlineLevel="0" collapsed="false">
      <c r="A4674" s="10" t="n">
        <v>22701814</v>
      </c>
      <c r="B4674" s="10" t="n">
        <v>36023</v>
      </c>
      <c r="C4674" s="11" t="s">
        <v>1337</v>
      </c>
      <c r="D4674" s="12" t="s">
        <v>290</v>
      </c>
      <c r="E4674" s="10" t="s">
        <v>14</v>
      </c>
      <c r="F4674" s="10" t="s">
        <v>5006</v>
      </c>
      <c r="G4674" s="13" t="n">
        <v>6.148</v>
      </c>
      <c r="H4674" s="13" t="n">
        <v>0.27666</v>
      </c>
      <c r="I4674" s="10" t="s">
        <v>16</v>
      </c>
      <c r="J4674" s="14" t="s">
        <v>16</v>
      </c>
      <c r="K4674" s="16" t="s">
        <v>43</v>
      </c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</row>
    <row r="4675" customFormat="false" ht="15.75" hidden="false" customHeight="false" outlineLevel="0" collapsed="false">
      <c r="A4675" s="10" t="n">
        <v>22701752</v>
      </c>
      <c r="B4675" s="10" t="n">
        <v>246143</v>
      </c>
      <c r="C4675" s="11" t="s">
        <v>1283</v>
      </c>
      <c r="D4675" s="12" t="s">
        <v>966</v>
      </c>
      <c r="E4675" s="10" t="s">
        <v>20</v>
      </c>
      <c r="F4675" s="10" t="s">
        <v>5007</v>
      </c>
      <c r="G4675" s="13" t="n">
        <v>9.296</v>
      </c>
      <c r="H4675" s="13" t="n">
        <v>0.41832</v>
      </c>
      <c r="I4675" s="10" t="s">
        <v>16</v>
      </c>
      <c r="J4675" s="14" t="s">
        <v>16</v>
      </c>
      <c r="K4675" s="16" t="s">
        <v>29</v>
      </c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</row>
    <row r="4676" customFormat="false" ht="15.75" hidden="false" customHeight="false" outlineLevel="0" collapsed="false">
      <c r="A4676" s="10" t="n">
        <v>22701529</v>
      </c>
      <c r="B4676" s="10" t="n">
        <v>149601</v>
      </c>
      <c r="C4676" s="11" t="s">
        <v>431</v>
      </c>
      <c r="D4676" s="12" t="s">
        <v>1878</v>
      </c>
      <c r="E4676" s="10" t="s">
        <v>20</v>
      </c>
      <c r="F4676" s="10" t="s">
        <v>5008</v>
      </c>
      <c r="G4676" s="13" t="n">
        <v>68.268</v>
      </c>
      <c r="H4676" s="13" t="n">
        <v>3.07206</v>
      </c>
      <c r="I4676" s="10" t="s">
        <v>16</v>
      </c>
      <c r="J4676" s="14" t="s">
        <v>16</v>
      </c>
      <c r="K4676" s="16" t="s">
        <v>43</v>
      </c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</row>
    <row r="4677" customFormat="false" ht="15.75" hidden="false" customHeight="false" outlineLevel="0" collapsed="false">
      <c r="A4677" s="10" t="n">
        <v>21881803</v>
      </c>
      <c r="B4677" s="10" t="n">
        <v>458459</v>
      </c>
      <c r="C4677" s="11" t="s">
        <v>486</v>
      </c>
      <c r="D4677" s="12" t="s">
        <v>1384</v>
      </c>
      <c r="E4677" s="10" t="s">
        <v>51</v>
      </c>
      <c r="F4677" s="10" t="s">
        <v>5008</v>
      </c>
      <c r="G4677" s="13" t="n">
        <v>9.964</v>
      </c>
      <c r="H4677" s="13" t="n">
        <v>0.44838</v>
      </c>
      <c r="I4677" s="10" t="s">
        <v>16</v>
      </c>
      <c r="J4677" s="14" t="s">
        <v>16</v>
      </c>
      <c r="K4677" s="16" t="s">
        <v>32</v>
      </c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</row>
    <row r="4678" customFormat="false" ht="15.75" hidden="false" customHeight="false" outlineLevel="0" collapsed="false">
      <c r="A4678" s="10" t="n">
        <v>22701346</v>
      </c>
      <c r="B4678" s="10" t="n">
        <v>278338</v>
      </c>
      <c r="C4678" s="11" t="s">
        <v>1373</v>
      </c>
      <c r="D4678" s="12" t="s">
        <v>1593</v>
      </c>
      <c r="E4678" s="10" t="s">
        <v>14</v>
      </c>
      <c r="F4678" s="10" t="s">
        <v>5009</v>
      </c>
      <c r="G4678" s="13" t="n">
        <v>1000.08</v>
      </c>
      <c r="H4678" s="13" t="n">
        <v>45.0036</v>
      </c>
      <c r="I4678" s="10" t="s">
        <v>16</v>
      </c>
      <c r="J4678" s="14" t="s">
        <v>16</v>
      </c>
      <c r="K4678" s="16" t="s">
        <v>32</v>
      </c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</row>
    <row r="4679" customFormat="false" ht="15.75" hidden="false" customHeight="false" outlineLevel="0" collapsed="false">
      <c r="A4679" s="10" t="n">
        <v>22700897</v>
      </c>
      <c r="B4679" s="10" t="n">
        <v>244433</v>
      </c>
      <c r="C4679" s="11" t="s">
        <v>1011</v>
      </c>
      <c r="D4679" s="12" t="s">
        <v>1251</v>
      </c>
      <c r="E4679" s="10" t="s">
        <v>14</v>
      </c>
      <c r="F4679" s="10" t="s">
        <v>5010</v>
      </c>
      <c r="G4679" s="13" t="n">
        <v>8.896</v>
      </c>
      <c r="H4679" s="13" t="n">
        <v>0.40032</v>
      </c>
      <c r="I4679" s="10" t="s">
        <v>16</v>
      </c>
      <c r="J4679" s="14" t="s">
        <v>16</v>
      </c>
      <c r="K4679" s="16" t="s">
        <v>65</v>
      </c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</row>
    <row r="4680" customFormat="false" ht="15.75" hidden="false" customHeight="false" outlineLevel="0" collapsed="false">
      <c r="A4680" s="10" t="n">
        <v>22700152</v>
      </c>
      <c r="B4680" s="10" t="n">
        <v>222271</v>
      </c>
      <c r="C4680" s="11" t="s">
        <v>174</v>
      </c>
      <c r="D4680" s="12" t="s">
        <v>1128</v>
      </c>
      <c r="E4680" s="10" t="s">
        <v>14</v>
      </c>
      <c r="F4680" s="10" t="s">
        <v>5011</v>
      </c>
      <c r="G4680" s="13" t="n">
        <v>2160.96</v>
      </c>
      <c r="H4680" s="13" t="n">
        <v>97.2432</v>
      </c>
      <c r="I4680" s="10" t="s">
        <v>16</v>
      </c>
      <c r="J4680" s="14" t="s">
        <v>17</v>
      </c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</row>
    <row r="4681" customFormat="false" ht="15.75" hidden="false" customHeight="false" outlineLevel="0" collapsed="false">
      <c r="A4681" s="10" t="n">
        <v>22699083</v>
      </c>
      <c r="B4681" s="10" t="n">
        <v>7245</v>
      </c>
      <c r="C4681" s="11" t="s">
        <v>1371</v>
      </c>
      <c r="D4681" s="12" t="s">
        <v>206</v>
      </c>
      <c r="E4681" s="10" t="s">
        <v>38</v>
      </c>
      <c r="F4681" s="10" t="s">
        <v>5012</v>
      </c>
      <c r="G4681" s="13" t="n">
        <v>7.98</v>
      </c>
      <c r="H4681" s="13" t="n">
        <v>0.3591</v>
      </c>
      <c r="I4681" s="10" t="s">
        <v>16</v>
      </c>
      <c r="J4681" s="14" t="s">
        <v>16</v>
      </c>
      <c r="K4681" s="16" t="s">
        <v>32</v>
      </c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</row>
    <row r="4682" customFormat="false" ht="15.75" hidden="false" customHeight="false" outlineLevel="0" collapsed="false">
      <c r="A4682" s="10" t="n">
        <v>22699047</v>
      </c>
      <c r="B4682" s="10" t="n">
        <v>290338</v>
      </c>
      <c r="C4682" s="11" t="s">
        <v>1477</v>
      </c>
      <c r="D4682" s="12" t="s">
        <v>464</v>
      </c>
      <c r="E4682" s="10" t="s">
        <v>38</v>
      </c>
      <c r="F4682" s="10" t="s">
        <v>5013</v>
      </c>
      <c r="G4682" s="13" t="n">
        <v>13.812</v>
      </c>
      <c r="H4682" s="13" t="n">
        <v>0.62154</v>
      </c>
      <c r="I4682" s="10" t="s">
        <v>16</v>
      </c>
      <c r="J4682" s="14" t="s">
        <v>16</v>
      </c>
      <c r="K4682" s="16" t="s">
        <v>32</v>
      </c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</row>
    <row r="4683" customFormat="false" ht="15.75" hidden="false" customHeight="false" outlineLevel="0" collapsed="false">
      <c r="A4683" s="10" t="n">
        <v>22698797</v>
      </c>
      <c r="B4683" s="10" t="n">
        <v>259298</v>
      </c>
      <c r="C4683" s="11" t="s">
        <v>1422</v>
      </c>
      <c r="D4683" s="12" t="s">
        <v>1895</v>
      </c>
      <c r="E4683" s="10" t="s">
        <v>83</v>
      </c>
      <c r="F4683" s="10" t="s">
        <v>5014</v>
      </c>
      <c r="G4683" s="13" t="n">
        <v>1.092</v>
      </c>
      <c r="H4683" s="13" t="n">
        <v>0.04914</v>
      </c>
      <c r="I4683" s="10" t="s">
        <v>16</v>
      </c>
      <c r="J4683" s="14" t="s">
        <v>16</v>
      </c>
      <c r="K4683" s="16" t="s">
        <v>25</v>
      </c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</row>
    <row r="4684" customFormat="false" ht="15.75" hidden="false" customHeight="false" outlineLevel="0" collapsed="false">
      <c r="A4684" s="10" t="n">
        <v>22697114</v>
      </c>
      <c r="B4684" s="10" t="n">
        <v>388302</v>
      </c>
      <c r="C4684" s="11" t="s">
        <v>1331</v>
      </c>
      <c r="D4684" s="12" t="s">
        <v>1335</v>
      </c>
      <c r="E4684" s="10" t="s">
        <v>38</v>
      </c>
      <c r="F4684" s="10" t="s">
        <v>5015</v>
      </c>
      <c r="G4684" s="13" t="n">
        <v>18.576</v>
      </c>
      <c r="H4684" s="13" t="n">
        <v>0.83592</v>
      </c>
      <c r="I4684" s="10" t="s">
        <v>16</v>
      </c>
      <c r="J4684" s="14" t="s">
        <v>16</v>
      </c>
      <c r="K4684" s="16" t="s">
        <v>32</v>
      </c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</row>
    <row r="4685" customFormat="false" ht="15.75" hidden="false" customHeight="false" outlineLevel="0" collapsed="false">
      <c r="A4685" s="10" t="n">
        <v>21879523</v>
      </c>
      <c r="B4685" s="10" t="n">
        <v>138108</v>
      </c>
      <c r="C4685" s="11" t="s">
        <v>216</v>
      </c>
      <c r="D4685" s="12" t="s">
        <v>1140</v>
      </c>
      <c r="E4685" s="10" t="s">
        <v>51</v>
      </c>
      <c r="F4685" s="10" t="s">
        <v>5015</v>
      </c>
      <c r="G4685" s="13" t="n">
        <v>23.036</v>
      </c>
      <c r="H4685" s="13" t="n">
        <v>1.03662</v>
      </c>
      <c r="I4685" s="10" t="s">
        <v>16</v>
      </c>
      <c r="J4685" s="14" t="s">
        <v>17</v>
      </c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</row>
    <row r="4686" customFormat="false" ht="15.75" hidden="false" customHeight="false" outlineLevel="0" collapsed="false">
      <c r="A4686" s="10" t="n">
        <v>22696674</v>
      </c>
      <c r="B4686" s="10" t="n">
        <v>4863</v>
      </c>
      <c r="C4686" s="11" t="s">
        <v>390</v>
      </c>
      <c r="D4686" s="12" t="s">
        <v>803</v>
      </c>
      <c r="E4686" s="10" t="s">
        <v>38</v>
      </c>
      <c r="F4686" s="10" t="s">
        <v>5016</v>
      </c>
      <c r="G4686" s="13" t="n">
        <v>4.424</v>
      </c>
      <c r="H4686" s="13" t="n">
        <v>0.19908</v>
      </c>
      <c r="I4686" s="10" t="s">
        <v>16</v>
      </c>
      <c r="J4686" s="14" t="s">
        <v>17</v>
      </c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</row>
    <row r="4687" customFormat="false" ht="15.75" hidden="false" customHeight="false" outlineLevel="0" collapsed="false">
      <c r="A4687" s="10" t="n">
        <v>21881221</v>
      </c>
      <c r="B4687" s="10" t="n">
        <v>222271</v>
      </c>
      <c r="C4687" s="11" t="s">
        <v>174</v>
      </c>
      <c r="D4687" s="12" t="s">
        <v>1853</v>
      </c>
      <c r="E4687" s="10" t="s">
        <v>20</v>
      </c>
      <c r="F4687" s="10" t="s">
        <v>5016</v>
      </c>
      <c r="G4687" s="13" t="n">
        <v>2.152</v>
      </c>
      <c r="H4687" s="13" t="n">
        <v>0.09684</v>
      </c>
      <c r="I4687" s="10" t="s">
        <v>16</v>
      </c>
      <c r="J4687" s="14" t="s">
        <v>16</v>
      </c>
      <c r="K4687" s="16" t="s">
        <v>43</v>
      </c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</row>
    <row r="4688" customFormat="false" ht="15.75" hidden="false" customHeight="false" outlineLevel="0" collapsed="false">
      <c r="A4688" s="10" t="n">
        <v>22696088</v>
      </c>
      <c r="B4688" s="10" t="n">
        <v>86755</v>
      </c>
      <c r="C4688" s="11" t="s">
        <v>1268</v>
      </c>
      <c r="D4688" s="12" t="s">
        <v>827</v>
      </c>
      <c r="E4688" s="10" t="s">
        <v>38</v>
      </c>
      <c r="F4688" s="10" t="s">
        <v>5017</v>
      </c>
      <c r="G4688" s="13" t="n">
        <v>14.084</v>
      </c>
      <c r="H4688" s="13" t="n">
        <v>0.63378</v>
      </c>
      <c r="I4688" s="10" t="s">
        <v>16</v>
      </c>
      <c r="J4688" s="14" t="s">
        <v>16</v>
      </c>
      <c r="K4688" s="16" t="s">
        <v>43</v>
      </c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</row>
    <row r="4689" customFormat="false" ht="15.75" hidden="false" customHeight="false" outlineLevel="0" collapsed="false">
      <c r="A4689" s="10" t="n">
        <v>22696096</v>
      </c>
      <c r="B4689" s="10" t="n">
        <v>242587</v>
      </c>
      <c r="C4689" s="11" t="s">
        <v>4034</v>
      </c>
      <c r="D4689" s="12" t="s">
        <v>318</v>
      </c>
      <c r="E4689" s="10" t="s">
        <v>83</v>
      </c>
      <c r="F4689" s="10" t="s">
        <v>5018</v>
      </c>
      <c r="G4689" s="13" t="n">
        <v>1126.32</v>
      </c>
      <c r="H4689" s="13" t="n">
        <v>50.6844</v>
      </c>
      <c r="I4689" s="10" t="s">
        <v>16</v>
      </c>
      <c r="J4689" s="14" t="s">
        <v>17</v>
      </c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</row>
    <row r="4690" customFormat="false" ht="15.75" hidden="false" customHeight="false" outlineLevel="0" collapsed="false">
      <c r="A4690" s="10" t="n">
        <v>22695983</v>
      </c>
      <c r="B4690" s="10" t="n">
        <v>110442</v>
      </c>
      <c r="C4690" s="11" t="s">
        <v>85</v>
      </c>
      <c r="D4690" s="12" t="s">
        <v>1445</v>
      </c>
      <c r="E4690" s="10" t="s">
        <v>14</v>
      </c>
      <c r="F4690" s="10" t="s">
        <v>5019</v>
      </c>
      <c r="G4690" s="13" t="n">
        <v>119.068</v>
      </c>
      <c r="H4690" s="13" t="n">
        <v>5.35806</v>
      </c>
      <c r="I4690" s="10" t="s">
        <v>16</v>
      </c>
      <c r="J4690" s="14" t="s">
        <v>16</v>
      </c>
      <c r="K4690" s="16" t="s">
        <v>43</v>
      </c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</row>
    <row r="4691" customFormat="false" ht="15.75" hidden="false" customHeight="false" outlineLevel="0" collapsed="false">
      <c r="A4691" s="10" t="n">
        <v>22695809</v>
      </c>
      <c r="B4691" s="10" t="n">
        <v>4464</v>
      </c>
      <c r="C4691" s="11" t="s">
        <v>53</v>
      </c>
      <c r="D4691" s="12" t="s">
        <v>2795</v>
      </c>
      <c r="E4691" s="10" t="s">
        <v>14</v>
      </c>
      <c r="F4691" s="10" t="s">
        <v>5020</v>
      </c>
      <c r="G4691" s="13" t="n">
        <v>35.156</v>
      </c>
      <c r="H4691" s="13" t="n">
        <v>1.58202</v>
      </c>
      <c r="I4691" s="10" t="s">
        <v>16</v>
      </c>
      <c r="J4691" s="14" t="s">
        <v>16</v>
      </c>
      <c r="K4691" s="16" t="s">
        <v>32</v>
      </c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</row>
    <row r="4692" customFormat="false" ht="15.75" hidden="false" customHeight="false" outlineLevel="0" collapsed="false">
      <c r="A4692" s="10" t="n">
        <v>21881213</v>
      </c>
      <c r="B4692" s="10" t="n">
        <v>218898</v>
      </c>
      <c r="C4692" s="11" t="s">
        <v>353</v>
      </c>
      <c r="D4692" s="12" t="s">
        <v>1678</v>
      </c>
      <c r="E4692" s="10" t="s">
        <v>51</v>
      </c>
      <c r="F4692" s="10" t="s">
        <v>5020</v>
      </c>
      <c r="G4692" s="13" t="n">
        <v>9.104</v>
      </c>
      <c r="H4692" s="13" t="n">
        <v>0.40968</v>
      </c>
      <c r="I4692" s="10" t="s">
        <v>16</v>
      </c>
      <c r="J4692" s="14" t="s">
        <v>17</v>
      </c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</row>
    <row r="4693" customFormat="false" ht="15.75" hidden="false" customHeight="false" outlineLevel="0" collapsed="false">
      <c r="A4693" s="10" t="n">
        <v>22695806</v>
      </c>
      <c r="B4693" s="10" t="n">
        <v>294060</v>
      </c>
      <c r="C4693" s="11" t="s">
        <v>866</v>
      </c>
      <c r="D4693" s="12" t="s">
        <v>960</v>
      </c>
      <c r="E4693" s="10" t="s">
        <v>83</v>
      </c>
      <c r="F4693" s="10" t="s">
        <v>5021</v>
      </c>
      <c r="G4693" s="13" t="n">
        <v>53.032</v>
      </c>
      <c r="H4693" s="13" t="n">
        <v>2.38644</v>
      </c>
      <c r="I4693" s="10" t="s">
        <v>16</v>
      </c>
      <c r="J4693" s="14" t="s">
        <v>17</v>
      </c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</row>
    <row r="4694" customFormat="false" ht="15.75" hidden="false" customHeight="false" outlineLevel="0" collapsed="false">
      <c r="A4694" s="10" t="n">
        <v>22692424</v>
      </c>
      <c r="B4694" s="10" t="n">
        <v>95755</v>
      </c>
      <c r="C4694" s="11" t="s">
        <v>1686</v>
      </c>
      <c r="D4694" s="12" t="s">
        <v>4265</v>
      </c>
      <c r="E4694" s="10" t="s">
        <v>38</v>
      </c>
      <c r="F4694" s="10" t="s">
        <v>5022</v>
      </c>
      <c r="G4694" s="13" t="n">
        <v>67.5</v>
      </c>
      <c r="H4694" s="13" t="n">
        <v>3.0375</v>
      </c>
      <c r="I4694" s="10" t="s">
        <v>52</v>
      </c>
      <c r="J4694" s="14" t="s">
        <v>17</v>
      </c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</row>
    <row r="4695" customFormat="false" ht="15.75" hidden="false" customHeight="false" outlineLevel="0" collapsed="false">
      <c r="A4695" s="10" t="n">
        <v>22691984</v>
      </c>
      <c r="B4695" s="10" t="n">
        <v>281210</v>
      </c>
      <c r="C4695" s="11" t="s">
        <v>535</v>
      </c>
      <c r="D4695" s="12" t="s">
        <v>1515</v>
      </c>
      <c r="E4695" s="10" t="s">
        <v>38</v>
      </c>
      <c r="F4695" s="10" t="s">
        <v>5023</v>
      </c>
      <c r="G4695" s="13" t="n">
        <v>5.812</v>
      </c>
      <c r="H4695" s="13" t="n">
        <v>0.26154</v>
      </c>
      <c r="I4695" s="10" t="s">
        <v>16</v>
      </c>
      <c r="J4695" s="14" t="s">
        <v>16</v>
      </c>
      <c r="K4695" s="16" t="s">
        <v>32</v>
      </c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</row>
    <row r="4696" customFormat="false" ht="15.75" hidden="false" customHeight="false" outlineLevel="0" collapsed="false">
      <c r="A4696" s="10" t="n">
        <v>22691980</v>
      </c>
      <c r="B4696" s="10" t="n">
        <v>264210</v>
      </c>
      <c r="C4696" s="11" t="s">
        <v>419</v>
      </c>
      <c r="D4696" s="12" t="s">
        <v>1128</v>
      </c>
      <c r="E4696" s="10" t="s">
        <v>38</v>
      </c>
      <c r="F4696" s="10" t="s">
        <v>5024</v>
      </c>
      <c r="G4696" s="13" t="n">
        <v>515.28</v>
      </c>
      <c r="H4696" s="13" t="n">
        <v>23.1876</v>
      </c>
      <c r="I4696" s="10" t="s">
        <v>16</v>
      </c>
      <c r="J4696" s="14" t="s">
        <v>16</v>
      </c>
      <c r="K4696" s="16" t="s">
        <v>43</v>
      </c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</row>
    <row r="4697" customFormat="false" ht="15.75" hidden="false" customHeight="false" outlineLevel="0" collapsed="false">
      <c r="A4697" s="10" t="n">
        <v>22691417</v>
      </c>
      <c r="B4697" s="10" t="n">
        <v>283049</v>
      </c>
      <c r="C4697" s="11" t="s">
        <v>78</v>
      </c>
      <c r="D4697" s="12" t="s">
        <v>1601</v>
      </c>
      <c r="E4697" s="10" t="s">
        <v>14</v>
      </c>
      <c r="F4697" s="10" t="s">
        <v>5025</v>
      </c>
      <c r="G4697" s="13" t="n">
        <v>0.756</v>
      </c>
      <c r="H4697" s="13" t="n">
        <v>0.03402</v>
      </c>
      <c r="I4697" s="10" t="s">
        <v>16</v>
      </c>
      <c r="J4697" s="14" t="s">
        <v>16</v>
      </c>
      <c r="K4697" s="16" t="s">
        <v>43</v>
      </c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</row>
    <row r="4698" customFormat="false" ht="15.75" hidden="false" customHeight="false" outlineLevel="0" collapsed="false">
      <c r="A4698" s="10" t="n">
        <v>21879291</v>
      </c>
      <c r="B4698" s="10" t="n">
        <v>77215</v>
      </c>
      <c r="C4698" s="11" t="s">
        <v>2070</v>
      </c>
      <c r="D4698" s="12" t="s">
        <v>1345</v>
      </c>
      <c r="E4698" s="10" t="s">
        <v>51</v>
      </c>
      <c r="F4698" s="10" t="s">
        <v>5025</v>
      </c>
      <c r="G4698" s="13" t="n">
        <v>5.656</v>
      </c>
      <c r="H4698" s="13" t="n">
        <v>0.25452</v>
      </c>
      <c r="I4698" s="10" t="s">
        <v>52</v>
      </c>
      <c r="J4698" s="14" t="s">
        <v>17</v>
      </c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</row>
    <row r="4699" customFormat="false" ht="15.75" hidden="false" customHeight="false" outlineLevel="0" collapsed="false">
      <c r="A4699" s="10" t="n">
        <v>22690678</v>
      </c>
      <c r="B4699" s="10" t="n">
        <v>234336</v>
      </c>
      <c r="C4699" s="11" t="s">
        <v>320</v>
      </c>
      <c r="D4699" s="12" t="s">
        <v>639</v>
      </c>
      <c r="E4699" s="10" t="s">
        <v>14</v>
      </c>
      <c r="F4699" s="10" t="s">
        <v>5026</v>
      </c>
      <c r="G4699" s="13" t="n">
        <v>22.332</v>
      </c>
      <c r="H4699" s="13" t="n">
        <v>1.00494</v>
      </c>
      <c r="I4699" s="10" t="s">
        <v>16</v>
      </c>
      <c r="J4699" s="14" t="s">
        <v>16</v>
      </c>
      <c r="K4699" s="16" t="s">
        <v>32</v>
      </c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</row>
    <row r="4700" customFormat="false" ht="15.75" hidden="false" customHeight="false" outlineLevel="0" collapsed="false">
      <c r="A4700" s="10" t="n">
        <v>22690589</v>
      </c>
      <c r="B4700" s="10" t="n">
        <v>1717</v>
      </c>
      <c r="C4700" s="11" t="s">
        <v>1057</v>
      </c>
      <c r="D4700" s="12" t="s">
        <v>266</v>
      </c>
      <c r="E4700" s="10" t="s">
        <v>20</v>
      </c>
      <c r="F4700" s="10" t="s">
        <v>5027</v>
      </c>
      <c r="G4700" s="13" t="n">
        <v>25.116</v>
      </c>
      <c r="H4700" s="13" t="n">
        <v>1.13022</v>
      </c>
      <c r="I4700" s="10" t="s">
        <v>16</v>
      </c>
      <c r="J4700" s="14" t="s">
        <v>16</v>
      </c>
      <c r="K4700" s="16" t="s">
        <v>43</v>
      </c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</row>
    <row r="4701" customFormat="false" ht="15.75" hidden="false" customHeight="false" outlineLevel="0" collapsed="false">
      <c r="A4701" s="10" t="n">
        <v>22690118</v>
      </c>
      <c r="B4701" s="10" t="n">
        <v>70878</v>
      </c>
      <c r="C4701" s="11" t="s">
        <v>2589</v>
      </c>
      <c r="D4701" s="12" t="s">
        <v>971</v>
      </c>
      <c r="E4701" s="10" t="s">
        <v>14</v>
      </c>
      <c r="F4701" s="10" t="s">
        <v>5028</v>
      </c>
      <c r="G4701" s="13" t="n">
        <v>25.484</v>
      </c>
      <c r="H4701" s="13" t="n">
        <v>1.14678</v>
      </c>
      <c r="I4701" s="10" t="s">
        <v>16</v>
      </c>
      <c r="J4701" s="14" t="s">
        <v>17</v>
      </c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</row>
    <row r="4702" customFormat="false" ht="15.75" hidden="false" customHeight="false" outlineLevel="0" collapsed="false">
      <c r="A4702" s="10" t="n">
        <v>22688540</v>
      </c>
      <c r="B4702" s="10" t="n">
        <v>88636</v>
      </c>
      <c r="C4702" s="11" t="s">
        <v>805</v>
      </c>
      <c r="D4702" s="12" t="s">
        <v>822</v>
      </c>
      <c r="E4702" s="10" t="s">
        <v>14</v>
      </c>
      <c r="F4702" s="10" t="s">
        <v>5029</v>
      </c>
      <c r="G4702" s="13" t="n">
        <v>33.516</v>
      </c>
      <c r="H4702" s="13" t="n">
        <v>1.50822</v>
      </c>
      <c r="I4702" s="10" t="s">
        <v>16</v>
      </c>
      <c r="J4702" s="14" t="s">
        <v>17</v>
      </c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</row>
    <row r="4703" customFormat="false" ht="15.75" hidden="false" customHeight="false" outlineLevel="0" collapsed="false">
      <c r="A4703" s="10" t="n">
        <v>22686797</v>
      </c>
      <c r="B4703" s="10" t="n">
        <v>464616</v>
      </c>
      <c r="C4703" s="11" t="s">
        <v>18</v>
      </c>
      <c r="D4703" s="12" t="s">
        <v>1583</v>
      </c>
      <c r="E4703" s="10" t="s">
        <v>20</v>
      </c>
      <c r="F4703" s="10" t="s">
        <v>5030</v>
      </c>
      <c r="G4703" s="13" t="n">
        <v>12.312</v>
      </c>
      <c r="H4703" s="13" t="n">
        <v>0.55404</v>
      </c>
      <c r="I4703" s="10" t="s">
        <v>16</v>
      </c>
      <c r="J4703" s="14" t="s">
        <v>16</v>
      </c>
      <c r="K4703" s="16" t="s">
        <v>25</v>
      </c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</row>
    <row r="4704" customFormat="false" ht="15.75" hidden="false" customHeight="false" outlineLevel="0" collapsed="false">
      <c r="A4704" s="10" t="n">
        <v>22686513</v>
      </c>
      <c r="B4704" s="10" t="n">
        <v>438470</v>
      </c>
      <c r="C4704" s="11" t="s">
        <v>711</v>
      </c>
      <c r="D4704" s="12" t="s">
        <v>1360</v>
      </c>
      <c r="E4704" s="10" t="s">
        <v>38</v>
      </c>
      <c r="F4704" s="10" t="s">
        <v>5031</v>
      </c>
      <c r="G4704" s="13" t="n">
        <v>6.648</v>
      </c>
      <c r="H4704" s="13" t="n">
        <v>0.29916</v>
      </c>
      <c r="I4704" s="10" t="s">
        <v>16</v>
      </c>
      <c r="J4704" s="14" t="s">
        <v>16</v>
      </c>
      <c r="K4704" s="16" t="s">
        <v>32</v>
      </c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</row>
    <row r="4705" customFormat="false" ht="15.75" hidden="false" customHeight="false" outlineLevel="0" collapsed="false">
      <c r="A4705" s="10" t="n">
        <v>22686317</v>
      </c>
      <c r="B4705" s="10" t="n">
        <v>56417</v>
      </c>
      <c r="C4705" s="11" t="s">
        <v>1753</v>
      </c>
      <c r="D4705" s="12" t="s">
        <v>1366</v>
      </c>
      <c r="E4705" s="10" t="s">
        <v>14</v>
      </c>
      <c r="F4705" s="10" t="s">
        <v>5032</v>
      </c>
      <c r="G4705" s="13" t="n">
        <v>119.432</v>
      </c>
      <c r="H4705" s="13" t="n">
        <v>5.37444</v>
      </c>
      <c r="I4705" s="10" t="s">
        <v>16</v>
      </c>
      <c r="J4705" s="14" t="s">
        <v>17</v>
      </c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</row>
    <row r="4706" customFormat="false" ht="15.75" hidden="false" customHeight="false" outlineLevel="0" collapsed="false">
      <c r="A4706" s="10" t="n">
        <v>21879917</v>
      </c>
      <c r="B4706" s="10" t="n">
        <v>260237</v>
      </c>
      <c r="C4706" s="11" t="s">
        <v>1563</v>
      </c>
      <c r="D4706" s="12" t="s">
        <v>1198</v>
      </c>
      <c r="E4706" s="10" t="s">
        <v>51</v>
      </c>
      <c r="F4706" s="10" t="s">
        <v>5032</v>
      </c>
      <c r="G4706" s="13" t="n">
        <v>110.312</v>
      </c>
      <c r="H4706" s="13" t="n">
        <v>4.96404</v>
      </c>
      <c r="I4706" s="10" t="s">
        <v>16</v>
      </c>
      <c r="J4706" s="14" t="s">
        <v>17</v>
      </c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</row>
    <row r="4707" customFormat="false" ht="15.75" hidden="false" customHeight="false" outlineLevel="0" collapsed="false">
      <c r="A4707" s="10" t="n">
        <v>22683054</v>
      </c>
      <c r="B4707" s="10" t="n">
        <v>292021</v>
      </c>
      <c r="C4707" s="11" t="s">
        <v>53</v>
      </c>
      <c r="D4707" s="12" t="s">
        <v>1436</v>
      </c>
      <c r="E4707" s="10" t="s">
        <v>20</v>
      </c>
      <c r="F4707" s="10" t="s">
        <v>5033</v>
      </c>
      <c r="G4707" s="13" t="n">
        <v>74.284</v>
      </c>
      <c r="H4707" s="13" t="n">
        <v>3.34278</v>
      </c>
      <c r="I4707" s="10" t="s">
        <v>16</v>
      </c>
      <c r="J4707" s="14" t="s">
        <v>16</v>
      </c>
      <c r="K4707" s="16" t="s">
        <v>65</v>
      </c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</row>
    <row r="4708" customFormat="false" ht="15.75" hidden="false" customHeight="false" outlineLevel="0" collapsed="false">
      <c r="A4708" s="10" t="n">
        <v>22681427</v>
      </c>
      <c r="B4708" s="10" t="n">
        <v>28300</v>
      </c>
      <c r="C4708" s="11" t="s">
        <v>641</v>
      </c>
      <c r="D4708" s="12" t="s">
        <v>2013</v>
      </c>
      <c r="E4708" s="10" t="s">
        <v>14</v>
      </c>
      <c r="F4708" s="10" t="s">
        <v>5034</v>
      </c>
      <c r="G4708" s="13" t="n">
        <v>15.208</v>
      </c>
      <c r="H4708" s="13" t="n">
        <v>0.68436</v>
      </c>
      <c r="I4708" s="10" t="s">
        <v>16</v>
      </c>
      <c r="J4708" s="14" t="s">
        <v>16</v>
      </c>
      <c r="K4708" s="16" t="s">
        <v>65</v>
      </c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</row>
    <row r="4709" customFormat="false" ht="15.75" hidden="false" customHeight="false" outlineLevel="0" collapsed="false">
      <c r="A4709" s="10" t="n">
        <v>22681428</v>
      </c>
      <c r="B4709" s="10" t="n">
        <v>211755</v>
      </c>
      <c r="C4709" s="11" t="s">
        <v>1497</v>
      </c>
      <c r="D4709" s="12" t="s">
        <v>1979</v>
      </c>
      <c r="E4709" s="10" t="s">
        <v>14</v>
      </c>
      <c r="F4709" s="10" t="s">
        <v>5035</v>
      </c>
      <c r="G4709" s="13" t="n">
        <v>34.156</v>
      </c>
      <c r="H4709" s="13" t="n">
        <v>1.53702</v>
      </c>
      <c r="I4709" s="10" t="s">
        <v>16</v>
      </c>
      <c r="J4709" s="14" t="s">
        <v>17</v>
      </c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</row>
    <row r="4710" customFormat="false" ht="15.75" hidden="false" customHeight="false" outlineLevel="0" collapsed="false">
      <c r="A4710" s="10" t="n">
        <v>22681382</v>
      </c>
      <c r="B4710" s="10" t="n">
        <v>2391</v>
      </c>
      <c r="C4710" s="11" t="s">
        <v>1704</v>
      </c>
      <c r="D4710" s="12" t="s">
        <v>1273</v>
      </c>
      <c r="E4710" s="10" t="s">
        <v>14</v>
      </c>
      <c r="F4710" s="10" t="s">
        <v>5036</v>
      </c>
      <c r="G4710" s="13" t="n">
        <v>21.856</v>
      </c>
      <c r="H4710" s="13" t="n">
        <v>0.98352</v>
      </c>
      <c r="I4710" s="10" t="s">
        <v>16</v>
      </c>
      <c r="J4710" s="14" t="s">
        <v>17</v>
      </c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</row>
    <row r="4711" customFormat="false" ht="15.75" hidden="false" customHeight="false" outlineLevel="0" collapsed="false">
      <c r="A4711" s="10" t="n">
        <v>21881119</v>
      </c>
      <c r="B4711" s="10" t="n">
        <v>187249</v>
      </c>
      <c r="C4711" s="11" t="s">
        <v>1402</v>
      </c>
      <c r="D4711" s="12" t="s">
        <v>1870</v>
      </c>
      <c r="E4711" s="10" t="s">
        <v>51</v>
      </c>
      <c r="F4711" s="10" t="s">
        <v>5036</v>
      </c>
      <c r="G4711" s="13" t="n">
        <v>11.464</v>
      </c>
      <c r="H4711" s="13" t="n">
        <v>0.51588</v>
      </c>
      <c r="I4711" s="10" t="s">
        <v>16</v>
      </c>
      <c r="J4711" s="14" t="s">
        <v>17</v>
      </c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</row>
    <row r="4712" customFormat="false" ht="15.75" hidden="false" customHeight="false" outlineLevel="0" collapsed="false">
      <c r="A4712" s="10" t="n">
        <v>22681331</v>
      </c>
      <c r="B4712" s="10" t="n">
        <v>213095</v>
      </c>
      <c r="C4712" s="11" t="s">
        <v>53</v>
      </c>
      <c r="D4712" s="12" t="s">
        <v>2448</v>
      </c>
      <c r="E4712" s="10" t="s">
        <v>38</v>
      </c>
      <c r="F4712" s="10" t="s">
        <v>5037</v>
      </c>
      <c r="G4712" s="13" t="n">
        <v>5.992</v>
      </c>
      <c r="H4712" s="13" t="n">
        <v>0.26964</v>
      </c>
      <c r="I4712" s="10" t="s">
        <v>16</v>
      </c>
      <c r="J4712" s="14" t="s">
        <v>17</v>
      </c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</row>
    <row r="4713" customFormat="false" ht="15.75" hidden="false" customHeight="false" outlineLevel="0" collapsed="false">
      <c r="A4713" s="10" t="n">
        <v>21880431</v>
      </c>
      <c r="B4713" s="10" t="n">
        <v>4028</v>
      </c>
      <c r="C4713" s="11" t="s">
        <v>1321</v>
      </c>
      <c r="D4713" s="12" t="s">
        <v>1553</v>
      </c>
      <c r="E4713" s="10" t="s">
        <v>51</v>
      </c>
      <c r="F4713" s="10" t="s">
        <v>5037</v>
      </c>
      <c r="G4713" s="13" t="n">
        <v>22.72</v>
      </c>
      <c r="H4713" s="13" t="n">
        <v>1.0224</v>
      </c>
      <c r="I4713" s="10" t="s">
        <v>16</v>
      </c>
      <c r="J4713" s="14" t="s">
        <v>17</v>
      </c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</row>
    <row r="4714" customFormat="false" ht="15.75" hidden="false" customHeight="false" outlineLevel="0" collapsed="false">
      <c r="A4714" s="10" t="n">
        <v>22681305</v>
      </c>
      <c r="B4714" s="10" t="n">
        <v>238516</v>
      </c>
      <c r="C4714" s="11" t="s">
        <v>185</v>
      </c>
      <c r="D4714" s="12" t="s">
        <v>3605</v>
      </c>
      <c r="E4714" s="10" t="s">
        <v>20</v>
      </c>
      <c r="F4714" s="10" t="s">
        <v>5038</v>
      </c>
      <c r="G4714" s="13" t="n">
        <v>155.968</v>
      </c>
      <c r="H4714" s="13" t="n">
        <v>7.01856</v>
      </c>
      <c r="I4714" s="10" t="s">
        <v>52</v>
      </c>
      <c r="J4714" s="14" t="s">
        <v>16</v>
      </c>
      <c r="K4714" s="16" t="s">
        <v>25</v>
      </c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</row>
    <row r="4715" customFormat="false" ht="15.75" hidden="false" customHeight="false" outlineLevel="0" collapsed="false">
      <c r="A4715" s="10" t="n">
        <v>22681300</v>
      </c>
      <c r="B4715" s="10" t="n">
        <v>209361</v>
      </c>
      <c r="C4715" s="11" t="s">
        <v>1351</v>
      </c>
      <c r="D4715" s="12" t="s">
        <v>857</v>
      </c>
      <c r="E4715" s="10" t="s">
        <v>38</v>
      </c>
      <c r="F4715" s="10" t="s">
        <v>5039</v>
      </c>
      <c r="G4715" s="13" t="n">
        <v>918.24</v>
      </c>
      <c r="H4715" s="13" t="n">
        <v>41.3208</v>
      </c>
      <c r="I4715" s="10" t="s">
        <v>16</v>
      </c>
      <c r="J4715" s="14" t="s">
        <v>17</v>
      </c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</row>
    <row r="4716" customFormat="false" ht="15.75" hidden="false" customHeight="false" outlineLevel="0" collapsed="false">
      <c r="A4716" s="10" t="n">
        <v>21880419</v>
      </c>
      <c r="B4716" s="10" t="n">
        <v>1906</v>
      </c>
      <c r="C4716" s="11" t="s">
        <v>1341</v>
      </c>
      <c r="D4716" s="12" t="s">
        <v>1350</v>
      </c>
      <c r="E4716" s="10" t="s">
        <v>51</v>
      </c>
      <c r="F4716" s="10" t="s">
        <v>5039</v>
      </c>
      <c r="G4716" s="13" t="n">
        <v>7.992</v>
      </c>
      <c r="H4716" s="13" t="n">
        <v>0.35964</v>
      </c>
      <c r="I4716" s="10" t="s">
        <v>16</v>
      </c>
      <c r="J4716" s="14" t="s">
        <v>17</v>
      </c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</row>
    <row r="4717" customFormat="false" ht="15.75" hidden="false" customHeight="false" outlineLevel="0" collapsed="false">
      <c r="A4717" s="10" t="n">
        <v>22680249</v>
      </c>
      <c r="B4717" s="10" t="n">
        <v>51493</v>
      </c>
      <c r="C4717" s="11" t="s">
        <v>109</v>
      </c>
      <c r="D4717" s="12" t="s">
        <v>2403</v>
      </c>
      <c r="E4717" s="10" t="s">
        <v>20</v>
      </c>
      <c r="F4717" s="10" t="s">
        <v>5040</v>
      </c>
      <c r="G4717" s="13" t="n">
        <v>123.412</v>
      </c>
      <c r="H4717" s="13" t="n">
        <v>5.55354</v>
      </c>
      <c r="I4717" s="10" t="s">
        <v>16</v>
      </c>
      <c r="J4717" s="14" t="s">
        <v>16</v>
      </c>
      <c r="K4717" s="16" t="s">
        <v>29</v>
      </c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</row>
    <row r="4718" customFormat="false" ht="15.75" hidden="false" customHeight="false" outlineLevel="0" collapsed="false">
      <c r="A4718" s="10" t="n">
        <v>22679347</v>
      </c>
      <c r="B4718" s="10" t="n">
        <v>457065</v>
      </c>
      <c r="C4718" s="11" t="s">
        <v>1134</v>
      </c>
      <c r="D4718" s="12" t="s">
        <v>3357</v>
      </c>
      <c r="E4718" s="10" t="s">
        <v>38</v>
      </c>
      <c r="F4718" s="10" t="s">
        <v>5041</v>
      </c>
      <c r="G4718" s="13" t="n">
        <v>2.764</v>
      </c>
      <c r="H4718" s="13" t="n">
        <v>0.12438</v>
      </c>
      <c r="I4718" s="10" t="s">
        <v>16</v>
      </c>
      <c r="J4718" s="14" t="s">
        <v>17</v>
      </c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</row>
    <row r="4719" customFormat="false" ht="15.75" hidden="false" customHeight="false" outlineLevel="0" collapsed="false">
      <c r="A4719" s="10" t="n">
        <v>22678907</v>
      </c>
      <c r="B4719" s="10" t="n">
        <v>1165</v>
      </c>
      <c r="C4719" s="11" t="s">
        <v>118</v>
      </c>
      <c r="D4719" s="12" t="s">
        <v>1757</v>
      </c>
      <c r="E4719" s="10" t="s">
        <v>58</v>
      </c>
      <c r="F4719" s="10" t="s">
        <v>5042</v>
      </c>
      <c r="G4719" s="13" t="n">
        <v>24.068</v>
      </c>
      <c r="H4719" s="13" t="n">
        <v>1.08306</v>
      </c>
      <c r="I4719" s="10" t="s">
        <v>16</v>
      </c>
      <c r="J4719" s="14" t="s">
        <v>17</v>
      </c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</row>
    <row r="4720" customFormat="false" ht="15.75" hidden="false" customHeight="false" outlineLevel="0" collapsed="false">
      <c r="A4720" s="10" t="n">
        <v>22677386</v>
      </c>
      <c r="B4720" s="10" t="n">
        <v>202470</v>
      </c>
      <c r="C4720" s="11" t="s">
        <v>617</v>
      </c>
      <c r="D4720" s="12" t="s">
        <v>339</v>
      </c>
      <c r="E4720" s="10" t="s">
        <v>58</v>
      </c>
      <c r="F4720" s="10" t="s">
        <v>5043</v>
      </c>
      <c r="G4720" s="13" t="n">
        <v>55.068</v>
      </c>
      <c r="H4720" s="13" t="n">
        <v>2.47806</v>
      </c>
      <c r="I4720" s="10" t="s">
        <v>16</v>
      </c>
      <c r="J4720" s="14" t="s">
        <v>17</v>
      </c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</row>
    <row r="4721" customFormat="false" ht="15.75" hidden="false" customHeight="false" outlineLevel="0" collapsed="false">
      <c r="A4721" s="10" t="n">
        <v>22676654</v>
      </c>
      <c r="B4721" s="10" t="n">
        <v>92210</v>
      </c>
      <c r="C4721" s="11" t="s">
        <v>1117</v>
      </c>
      <c r="D4721" s="12" t="s">
        <v>181</v>
      </c>
      <c r="E4721" s="10" t="s">
        <v>38</v>
      </c>
      <c r="F4721" s="10" t="s">
        <v>5044</v>
      </c>
      <c r="G4721" s="13" t="n">
        <v>4.632</v>
      </c>
      <c r="H4721" s="13" t="n">
        <v>0.20844</v>
      </c>
      <c r="I4721" s="10" t="s">
        <v>16</v>
      </c>
      <c r="J4721" s="14" t="s">
        <v>17</v>
      </c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</row>
    <row r="4722" customFormat="false" ht="15.75" hidden="false" customHeight="false" outlineLevel="0" collapsed="false">
      <c r="A4722" s="10" t="n">
        <v>22676569</v>
      </c>
      <c r="B4722" s="10" t="n">
        <v>282858</v>
      </c>
      <c r="C4722" s="11" t="s">
        <v>1250</v>
      </c>
      <c r="D4722" s="12" t="s">
        <v>1721</v>
      </c>
      <c r="E4722" s="10" t="s">
        <v>14</v>
      </c>
      <c r="F4722" s="10" t="s">
        <v>5045</v>
      </c>
      <c r="G4722" s="13" t="n">
        <v>35.536</v>
      </c>
      <c r="H4722" s="13" t="n">
        <v>1.59912</v>
      </c>
      <c r="I4722" s="10" t="s">
        <v>16</v>
      </c>
      <c r="J4722" s="14" t="s">
        <v>16</v>
      </c>
      <c r="K4722" s="16" t="s">
        <v>25</v>
      </c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</row>
    <row r="4723" customFormat="false" ht="15.75" hidden="false" customHeight="false" outlineLevel="0" collapsed="false">
      <c r="A4723" s="10" t="n">
        <v>22676212</v>
      </c>
      <c r="B4723" s="10" t="n">
        <v>71315</v>
      </c>
      <c r="C4723" s="11" t="s">
        <v>159</v>
      </c>
      <c r="D4723" s="12" t="s">
        <v>3143</v>
      </c>
      <c r="E4723" s="10" t="s">
        <v>38</v>
      </c>
      <c r="F4723" s="10" t="s">
        <v>5046</v>
      </c>
      <c r="G4723" s="13" t="n">
        <v>8.264</v>
      </c>
      <c r="H4723" s="13" t="n">
        <v>0.37188</v>
      </c>
      <c r="I4723" s="10" t="s">
        <v>16</v>
      </c>
      <c r="J4723" s="14" t="s">
        <v>16</v>
      </c>
      <c r="K4723" s="16" t="s">
        <v>65</v>
      </c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</row>
    <row r="4724" customFormat="false" ht="15.75" hidden="false" customHeight="false" outlineLevel="0" collapsed="false">
      <c r="A4724" s="10" t="n">
        <v>22676178</v>
      </c>
      <c r="B4724" s="10" t="n">
        <v>260043</v>
      </c>
      <c r="C4724" s="11" t="s">
        <v>358</v>
      </c>
      <c r="D4724" s="12" t="s">
        <v>1121</v>
      </c>
      <c r="E4724" s="10" t="s">
        <v>20</v>
      </c>
      <c r="F4724" s="10" t="s">
        <v>5047</v>
      </c>
      <c r="G4724" s="13" t="n">
        <v>20.064</v>
      </c>
      <c r="H4724" s="13" t="n">
        <v>0.90288</v>
      </c>
      <c r="I4724" s="10" t="s">
        <v>16</v>
      </c>
      <c r="J4724" s="14" t="s">
        <v>17</v>
      </c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</row>
    <row r="4725" customFormat="false" ht="15.75" hidden="false" customHeight="false" outlineLevel="0" collapsed="false">
      <c r="A4725" s="10" t="n">
        <v>21880621</v>
      </c>
      <c r="B4725" s="10" t="n">
        <v>36023</v>
      </c>
      <c r="C4725" s="11" t="s">
        <v>1337</v>
      </c>
      <c r="D4725" s="12" t="s">
        <v>1369</v>
      </c>
      <c r="E4725" s="10" t="s">
        <v>58</v>
      </c>
      <c r="F4725" s="10" t="s">
        <v>5047</v>
      </c>
      <c r="G4725" s="13" t="n">
        <v>10.66</v>
      </c>
      <c r="H4725" s="13" t="n">
        <v>0.4797</v>
      </c>
      <c r="I4725" s="10" t="s">
        <v>16</v>
      </c>
      <c r="J4725" s="14" t="s">
        <v>17</v>
      </c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</row>
    <row r="4726" customFormat="false" ht="15.75" hidden="false" customHeight="false" outlineLevel="0" collapsed="false">
      <c r="A4726" s="10" t="n">
        <v>22676140</v>
      </c>
      <c r="B4726" s="10" t="n">
        <v>75918</v>
      </c>
      <c r="C4726" s="11" t="s">
        <v>1599</v>
      </c>
      <c r="D4726" s="12" t="s">
        <v>2382</v>
      </c>
      <c r="E4726" s="10" t="s">
        <v>38</v>
      </c>
      <c r="F4726" s="10" t="s">
        <v>5048</v>
      </c>
      <c r="G4726" s="13" t="n">
        <v>102.488</v>
      </c>
      <c r="H4726" s="13" t="n">
        <v>4.61196</v>
      </c>
      <c r="I4726" s="10" t="s">
        <v>16</v>
      </c>
      <c r="J4726" s="14" t="s">
        <v>17</v>
      </c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</row>
    <row r="4727" customFormat="false" ht="15.75" hidden="false" customHeight="false" outlineLevel="0" collapsed="false">
      <c r="A4727" s="10" t="n">
        <v>22674303</v>
      </c>
      <c r="B4727" s="10" t="n">
        <v>58425</v>
      </c>
      <c r="C4727" s="11" t="s">
        <v>126</v>
      </c>
      <c r="D4727" s="12" t="s">
        <v>519</v>
      </c>
      <c r="E4727" s="10" t="s">
        <v>38</v>
      </c>
      <c r="F4727" s="10" t="s">
        <v>5049</v>
      </c>
      <c r="G4727" s="13" t="n">
        <v>6.388</v>
      </c>
      <c r="H4727" s="13" t="n">
        <v>0.28746</v>
      </c>
      <c r="I4727" s="10" t="s">
        <v>16</v>
      </c>
      <c r="J4727" s="14" t="s">
        <v>17</v>
      </c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</row>
    <row r="4728" customFormat="false" ht="15.75" hidden="false" customHeight="false" outlineLevel="0" collapsed="false">
      <c r="A4728" s="10" t="n">
        <v>21881455</v>
      </c>
      <c r="B4728" s="10" t="n">
        <v>273764</v>
      </c>
      <c r="C4728" s="11" t="s">
        <v>36</v>
      </c>
      <c r="D4728" s="12" t="s">
        <v>2428</v>
      </c>
      <c r="E4728" s="10" t="s">
        <v>51</v>
      </c>
      <c r="F4728" s="10" t="s">
        <v>5049</v>
      </c>
      <c r="G4728" s="13" t="n">
        <v>2.856</v>
      </c>
      <c r="H4728" s="13" t="n">
        <v>0.12852</v>
      </c>
      <c r="I4728" s="10" t="s">
        <v>16</v>
      </c>
      <c r="J4728" s="14" t="s">
        <v>17</v>
      </c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</row>
    <row r="4729" customFormat="false" ht="15.75" hidden="false" customHeight="false" outlineLevel="0" collapsed="false">
      <c r="A4729" s="10" t="n">
        <v>22673906</v>
      </c>
      <c r="B4729" s="10" t="n">
        <v>228059</v>
      </c>
      <c r="C4729" s="11" t="s">
        <v>109</v>
      </c>
      <c r="D4729" s="12" t="s">
        <v>630</v>
      </c>
      <c r="E4729" s="10" t="s">
        <v>83</v>
      </c>
      <c r="F4729" s="10" t="s">
        <v>5050</v>
      </c>
      <c r="G4729" s="13" t="n">
        <v>53.52</v>
      </c>
      <c r="H4729" s="13" t="n">
        <v>2.4084</v>
      </c>
      <c r="I4729" s="10" t="s">
        <v>52</v>
      </c>
      <c r="J4729" s="14" t="s">
        <v>16</v>
      </c>
      <c r="K4729" s="16" t="s">
        <v>32</v>
      </c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</row>
    <row r="4730" customFormat="false" ht="15.75" hidden="false" customHeight="false" outlineLevel="0" collapsed="false">
      <c r="A4730" s="10" t="n">
        <v>22673113</v>
      </c>
      <c r="B4730" s="10" t="n">
        <v>189392</v>
      </c>
      <c r="C4730" s="11" t="s">
        <v>1677</v>
      </c>
      <c r="D4730" s="12" t="s">
        <v>388</v>
      </c>
      <c r="E4730" s="10" t="s">
        <v>20</v>
      </c>
      <c r="F4730" s="10" t="s">
        <v>5051</v>
      </c>
      <c r="G4730" s="13" t="n">
        <v>226.24</v>
      </c>
      <c r="H4730" s="13" t="n">
        <v>10.1808</v>
      </c>
      <c r="I4730" s="10" t="s">
        <v>16</v>
      </c>
      <c r="J4730" s="14" t="s">
        <v>16</v>
      </c>
      <c r="K4730" s="16" t="s">
        <v>25</v>
      </c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</row>
    <row r="4731" customFormat="false" ht="15.75" hidden="false" customHeight="false" outlineLevel="0" collapsed="false">
      <c r="A4731" s="10" t="n">
        <v>22672084</v>
      </c>
      <c r="B4731" s="10" t="n">
        <v>400179</v>
      </c>
      <c r="C4731" s="11" t="s">
        <v>844</v>
      </c>
      <c r="D4731" s="12" t="s">
        <v>3170</v>
      </c>
      <c r="E4731" s="10" t="s">
        <v>14</v>
      </c>
      <c r="F4731" s="10" t="s">
        <v>5052</v>
      </c>
      <c r="G4731" s="13" t="n">
        <v>10.04</v>
      </c>
      <c r="H4731" s="13" t="n">
        <v>0.4518</v>
      </c>
      <c r="I4731" s="10" t="s">
        <v>16</v>
      </c>
      <c r="J4731" s="14" t="s">
        <v>16</v>
      </c>
      <c r="K4731" s="16" t="s">
        <v>25</v>
      </c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</row>
    <row r="4732" customFormat="false" ht="15.75" hidden="false" customHeight="false" outlineLevel="0" collapsed="false">
      <c r="A4732" s="10" t="n">
        <v>22672025</v>
      </c>
      <c r="B4732" s="10" t="n">
        <v>165649</v>
      </c>
      <c r="C4732" s="11" t="s">
        <v>727</v>
      </c>
      <c r="D4732" s="12" t="s">
        <v>489</v>
      </c>
      <c r="E4732" s="10" t="s">
        <v>20</v>
      </c>
      <c r="F4732" s="10" t="s">
        <v>5053</v>
      </c>
      <c r="G4732" s="13" t="n">
        <v>59.96</v>
      </c>
      <c r="H4732" s="13" t="n">
        <v>2.6982</v>
      </c>
      <c r="I4732" s="10" t="s">
        <v>16</v>
      </c>
      <c r="J4732" s="14" t="s">
        <v>17</v>
      </c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</row>
    <row r="4733" customFormat="false" ht="15.75" hidden="false" customHeight="false" outlineLevel="0" collapsed="false">
      <c r="A4733" s="10" t="n">
        <v>21881835</v>
      </c>
      <c r="B4733" s="10" t="n">
        <v>465089</v>
      </c>
      <c r="C4733" s="11" t="s">
        <v>2813</v>
      </c>
      <c r="D4733" s="12" t="s">
        <v>825</v>
      </c>
      <c r="E4733" s="10" t="s">
        <v>14</v>
      </c>
      <c r="F4733" s="10" t="s">
        <v>5053</v>
      </c>
      <c r="G4733" s="13" t="n">
        <v>11.168</v>
      </c>
      <c r="H4733" s="13" t="n">
        <v>0.50256</v>
      </c>
      <c r="I4733" s="10" t="s">
        <v>16</v>
      </c>
      <c r="J4733" s="14" t="s">
        <v>17</v>
      </c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</row>
    <row r="4734" customFormat="false" ht="15.75" hidden="false" customHeight="false" outlineLevel="0" collapsed="false">
      <c r="A4734" s="10" t="n">
        <v>22669413</v>
      </c>
      <c r="B4734" s="10" t="n">
        <v>263304</v>
      </c>
      <c r="C4734" s="11" t="s">
        <v>1395</v>
      </c>
      <c r="D4734" s="12" t="s">
        <v>1523</v>
      </c>
      <c r="E4734" s="10" t="s">
        <v>20</v>
      </c>
      <c r="F4734" s="10" t="s">
        <v>5054</v>
      </c>
      <c r="G4734" s="13" t="n">
        <v>0.944</v>
      </c>
      <c r="H4734" s="13" t="n">
        <v>0.04248</v>
      </c>
      <c r="I4734" s="10" t="s">
        <v>16</v>
      </c>
      <c r="J4734" s="14" t="s">
        <v>17</v>
      </c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</row>
    <row r="4735" customFormat="false" ht="15.75" hidden="false" customHeight="false" outlineLevel="0" collapsed="false">
      <c r="A4735" s="10" t="n">
        <v>22667527</v>
      </c>
      <c r="B4735" s="10" t="n">
        <v>285290</v>
      </c>
      <c r="C4735" s="11" t="s">
        <v>927</v>
      </c>
      <c r="D4735" s="12" t="s">
        <v>464</v>
      </c>
      <c r="E4735" s="10" t="s">
        <v>14</v>
      </c>
      <c r="F4735" s="10" t="s">
        <v>5055</v>
      </c>
      <c r="G4735" s="13" t="n">
        <v>11.156</v>
      </c>
      <c r="H4735" s="13" t="n">
        <v>0.50202</v>
      </c>
      <c r="I4735" s="10" t="s">
        <v>16</v>
      </c>
      <c r="J4735" s="14" t="s">
        <v>17</v>
      </c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</row>
    <row r="4736" customFormat="false" ht="15.75" hidden="false" customHeight="false" outlineLevel="0" collapsed="false">
      <c r="A4736" s="10" t="n">
        <v>24518723</v>
      </c>
      <c r="B4736" s="10" t="n">
        <v>124976</v>
      </c>
      <c r="C4736" s="11" t="s">
        <v>1142</v>
      </c>
      <c r="D4736" s="12" t="s">
        <v>124</v>
      </c>
      <c r="E4736" s="10" t="s">
        <v>14</v>
      </c>
      <c r="F4736" s="17" t="s">
        <v>5056</v>
      </c>
      <c r="G4736" s="13" t="n">
        <v>52.892</v>
      </c>
      <c r="H4736" s="13" t="n">
        <v>2.38014</v>
      </c>
      <c r="I4736" s="10" t="s">
        <v>16</v>
      </c>
      <c r="J4736" s="14" t="s">
        <v>16</v>
      </c>
      <c r="K4736" s="16" t="s">
        <v>32</v>
      </c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</row>
    <row r="4737" customFormat="false" ht="15.75" hidden="false" customHeight="false" outlineLevel="0" collapsed="false">
      <c r="A4737" s="10" t="n">
        <v>25543975</v>
      </c>
      <c r="B4737" s="10" t="n">
        <v>208037</v>
      </c>
      <c r="C4737" s="11" t="s">
        <v>1341</v>
      </c>
      <c r="D4737" s="12" t="s">
        <v>327</v>
      </c>
      <c r="E4737" s="10" t="s">
        <v>14</v>
      </c>
      <c r="F4737" s="18" t="s">
        <v>5057</v>
      </c>
      <c r="G4737" s="13" t="n">
        <v>2.196</v>
      </c>
      <c r="H4737" s="13" t="n">
        <v>0.09882</v>
      </c>
      <c r="I4737" s="10" t="s">
        <v>16</v>
      </c>
      <c r="J4737" s="14" t="s">
        <v>16</v>
      </c>
      <c r="K4737" s="16" t="s">
        <v>25</v>
      </c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</row>
    <row r="4738" customFormat="false" ht="15.75" hidden="false" customHeight="false" outlineLevel="0" collapsed="false">
      <c r="A4738" s="10" t="n">
        <v>25508930</v>
      </c>
      <c r="B4738" s="10" t="n">
        <v>382391</v>
      </c>
      <c r="C4738" s="11" t="s">
        <v>682</v>
      </c>
      <c r="D4738" s="12" t="s">
        <v>1251</v>
      </c>
      <c r="E4738" s="10" t="s">
        <v>83</v>
      </c>
      <c r="F4738" s="10" t="s">
        <v>5057</v>
      </c>
      <c r="G4738" s="13" t="n">
        <v>24.156</v>
      </c>
      <c r="H4738" s="13" t="n">
        <v>1.08702</v>
      </c>
      <c r="I4738" s="10" t="s">
        <v>16</v>
      </c>
      <c r="J4738" s="14" t="s">
        <v>17</v>
      </c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</row>
    <row r="4739" customFormat="false" ht="15.75" hidden="false" customHeight="false" outlineLevel="0" collapsed="false">
      <c r="A4739" s="10" t="n">
        <v>23671496</v>
      </c>
      <c r="B4739" s="10" t="n">
        <v>171256</v>
      </c>
      <c r="C4739" s="11" t="s">
        <v>103</v>
      </c>
      <c r="D4739" s="12" t="s">
        <v>554</v>
      </c>
      <c r="E4739" s="10" t="s">
        <v>58</v>
      </c>
      <c r="F4739" s="17" t="s">
        <v>5058</v>
      </c>
      <c r="G4739" s="13" t="n">
        <v>27.516</v>
      </c>
      <c r="H4739" s="13" t="n">
        <v>1.23822</v>
      </c>
      <c r="I4739" s="10" t="s">
        <v>16</v>
      </c>
      <c r="J4739" s="14" t="s">
        <v>17</v>
      </c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</row>
    <row r="4740" customFormat="false" ht="15.75" hidden="false" customHeight="false" outlineLevel="0" collapsed="false">
      <c r="A4740" s="10" t="n">
        <v>24306872</v>
      </c>
      <c r="B4740" s="10" t="n">
        <v>247797</v>
      </c>
      <c r="C4740" s="11" t="s">
        <v>1103</v>
      </c>
      <c r="D4740" s="12" t="s">
        <v>2149</v>
      </c>
      <c r="E4740" s="10" t="s">
        <v>14</v>
      </c>
      <c r="F4740" s="17" t="s">
        <v>5059</v>
      </c>
      <c r="G4740" s="13" t="n">
        <v>5.82</v>
      </c>
      <c r="H4740" s="13" t="n">
        <v>0.2619</v>
      </c>
      <c r="I4740" s="10" t="s">
        <v>16</v>
      </c>
      <c r="J4740" s="14" t="s">
        <v>17</v>
      </c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</row>
    <row r="4741" customFormat="false" ht="15.75" hidden="false" customHeight="false" outlineLevel="0" collapsed="false">
      <c r="A4741" s="10" t="n">
        <v>25163702</v>
      </c>
      <c r="B4741" s="10" t="n">
        <v>273401</v>
      </c>
      <c r="C4741" s="11" t="s">
        <v>336</v>
      </c>
      <c r="D4741" s="12" t="s">
        <v>894</v>
      </c>
      <c r="E4741" s="10" t="s">
        <v>58</v>
      </c>
      <c r="F4741" s="17" t="s">
        <v>5060</v>
      </c>
      <c r="G4741" s="13" t="n">
        <v>43.608</v>
      </c>
      <c r="H4741" s="13" t="n">
        <v>1.96236</v>
      </c>
      <c r="I4741" s="10" t="s">
        <v>16</v>
      </c>
      <c r="J4741" s="14" t="s">
        <v>17</v>
      </c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</row>
    <row r="4742" customFormat="false" ht="15.75" hidden="false" customHeight="false" outlineLevel="0" collapsed="false">
      <c r="A4742" s="10" t="n">
        <v>23265456</v>
      </c>
      <c r="B4742" s="10" t="n">
        <v>229374</v>
      </c>
      <c r="C4742" s="11" t="s">
        <v>790</v>
      </c>
      <c r="D4742" s="12" t="s">
        <v>887</v>
      </c>
      <c r="E4742" s="10" t="s">
        <v>58</v>
      </c>
      <c r="F4742" s="17" t="s">
        <v>5061</v>
      </c>
      <c r="G4742" s="13" t="n">
        <v>110.744</v>
      </c>
      <c r="H4742" s="13" t="n">
        <v>4.98348</v>
      </c>
      <c r="I4742" s="10" t="s">
        <v>16</v>
      </c>
      <c r="J4742" s="14" t="s">
        <v>16</v>
      </c>
      <c r="K4742" s="16" t="s">
        <v>65</v>
      </c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</row>
    <row r="4743" customFormat="false" ht="15.75" hidden="false" customHeight="false" outlineLevel="0" collapsed="false">
      <c r="A4743" s="10" t="n">
        <v>24106951</v>
      </c>
      <c r="B4743" s="10" t="n">
        <v>17376</v>
      </c>
      <c r="C4743" s="11" t="s">
        <v>2903</v>
      </c>
      <c r="D4743" s="12" t="s">
        <v>832</v>
      </c>
      <c r="E4743" s="10" t="s">
        <v>14</v>
      </c>
      <c r="F4743" s="18" t="s">
        <v>5062</v>
      </c>
      <c r="G4743" s="13" t="n">
        <v>3.652</v>
      </c>
      <c r="H4743" s="13" t="n">
        <v>0.16434</v>
      </c>
      <c r="I4743" s="10" t="s">
        <v>16</v>
      </c>
      <c r="J4743" s="14" t="s">
        <v>16</v>
      </c>
      <c r="K4743" s="16" t="s">
        <v>25</v>
      </c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</row>
    <row r="4744" customFormat="false" ht="15.75" hidden="false" customHeight="false" outlineLevel="0" collapsed="false">
      <c r="A4744" s="10" t="n">
        <v>25506980</v>
      </c>
      <c r="B4744" s="10" t="n">
        <v>27912</v>
      </c>
      <c r="C4744" s="11" t="s">
        <v>2282</v>
      </c>
      <c r="D4744" s="12" t="s">
        <v>1805</v>
      </c>
      <c r="E4744" s="10" t="s">
        <v>83</v>
      </c>
      <c r="F4744" s="10" t="s">
        <v>5062</v>
      </c>
      <c r="G4744" s="13" t="n">
        <v>111.12</v>
      </c>
      <c r="H4744" s="13" t="n">
        <v>5.0004</v>
      </c>
      <c r="I4744" s="10" t="s">
        <v>16</v>
      </c>
      <c r="J4744" s="14" t="s">
        <v>16</v>
      </c>
      <c r="K4744" s="16" t="s">
        <v>65</v>
      </c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</row>
    <row r="4745" customFormat="false" ht="15.75" hidden="false" customHeight="false" outlineLevel="0" collapsed="false">
      <c r="A4745" s="10" t="n">
        <v>25865861</v>
      </c>
      <c r="B4745" s="10" t="n">
        <v>202785</v>
      </c>
      <c r="C4745" s="11" t="s">
        <v>401</v>
      </c>
      <c r="D4745" s="12" t="s">
        <v>864</v>
      </c>
      <c r="E4745" s="10" t="s">
        <v>58</v>
      </c>
      <c r="F4745" s="18" t="s">
        <v>5063</v>
      </c>
      <c r="G4745" s="13" t="n">
        <v>3.5</v>
      </c>
      <c r="H4745" s="13" t="n">
        <v>0.1575</v>
      </c>
      <c r="I4745" s="10" t="s">
        <v>16</v>
      </c>
      <c r="J4745" s="14" t="s">
        <v>16</v>
      </c>
      <c r="K4745" s="16" t="s">
        <v>65</v>
      </c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</row>
    <row r="4746" customFormat="false" ht="15.75" hidden="false" customHeight="false" outlineLevel="0" collapsed="false">
      <c r="A4746" s="10" t="n">
        <v>26238649</v>
      </c>
      <c r="B4746" s="10" t="n">
        <v>120802</v>
      </c>
      <c r="C4746" s="11" t="s">
        <v>613</v>
      </c>
      <c r="D4746" s="12" t="s">
        <v>1557</v>
      </c>
      <c r="E4746" s="10" t="s">
        <v>38</v>
      </c>
      <c r="F4746" s="18" t="s">
        <v>5063</v>
      </c>
      <c r="G4746" s="13" t="n">
        <v>1.448</v>
      </c>
      <c r="H4746" s="13" t="n">
        <v>0.06516</v>
      </c>
      <c r="I4746" s="10" t="s">
        <v>16</v>
      </c>
      <c r="J4746" s="14" t="s">
        <v>17</v>
      </c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</row>
    <row r="4747" customFormat="false" ht="15.75" hidden="false" customHeight="false" outlineLevel="0" collapsed="false">
      <c r="A4747" s="10" t="n">
        <v>25506797</v>
      </c>
      <c r="B4747" s="10" t="n">
        <v>327371</v>
      </c>
      <c r="C4747" s="11" t="s">
        <v>979</v>
      </c>
      <c r="D4747" s="12" t="s">
        <v>2834</v>
      </c>
      <c r="E4747" s="10" t="s">
        <v>14</v>
      </c>
      <c r="F4747" s="10" t="s">
        <v>5063</v>
      </c>
      <c r="G4747" s="13" t="n">
        <v>31.136</v>
      </c>
      <c r="H4747" s="13" t="n">
        <v>1.40112</v>
      </c>
      <c r="I4747" s="10" t="s">
        <v>16</v>
      </c>
      <c r="J4747" s="14" t="s">
        <v>16</v>
      </c>
      <c r="K4747" s="16" t="s">
        <v>29</v>
      </c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</row>
    <row r="4748" customFormat="false" ht="15.75" hidden="false" customHeight="false" outlineLevel="0" collapsed="false">
      <c r="A4748" s="10" t="n">
        <v>21880913</v>
      </c>
      <c r="B4748" s="10" t="n">
        <v>120857</v>
      </c>
      <c r="C4748" s="11" t="s">
        <v>1647</v>
      </c>
      <c r="D4748" s="12" t="s">
        <v>2512</v>
      </c>
      <c r="E4748" s="10" t="s">
        <v>58</v>
      </c>
      <c r="F4748" s="10" t="s">
        <v>5063</v>
      </c>
      <c r="G4748" s="13" t="n">
        <v>72.604</v>
      </c>
      <c r="H4748" s="13" t="n">
        <v>3.26718</v>
      </c>
      <c r="I4748" s="10" t="s">
        <v>16</v>
      </c>
      <c r="J4748" s="14" t="s">
        <v>16</v>
      </c>
      <c r="K4748" s="16" t="s">
        <v>29</v>
      </c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</row>
    <row r="4749" customFormat="false" ht="15.75" hidden="false" customHeight="false" outlineLevel="0" collapsed="false">
      <c r="A4749" s="10" t="n">
        <v>22823793</v>
      </c>
      <c r="B4749" s="10" t="n">
        <v>191222</v>
      </c>
      <c r="C4749" s="11" t="s">
        <v>292</v>
      </c>
      <c r="D4749" s="12" t="s">
        <v>2009</v>
      </c>
      <c r="E4749" s="10" t="s">
        <v>20</v>
      </c>
      <c r="F4749" s="18" t="s">
        <v>5064</v>
      </c>
      <c r="G4749" s="13" t="n">
        <v>121.452</v>
      </c>
      <c r="H4749" s="13" t="n">
        <v>5.46534</v>
      </c>
      <c r="I4749" s="10" t="s">
        <v>16</v>
      </c>
      <c r="J4749" s="14" t="s">
        <v>17</v>
      </c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</row>
    <row r="4750" customFormat="false" ht="15.75" hidden="false" customHeight="false" outlineLevel="0" collapsed="false">
      <c r="A4750" s="10" t="n">
        <v>25506636</v>
      </c>
      <c r="B4750" s="10" t="n">
        <v>279475</v>
      </c>
      <c r="C4750" s="11" t="s">
        <v>213</v>
      </c>
      <c r="D4750" s="12" t="s">
        <v>667</v>
      </c>
      <c r="E4750" s="10" t="s">
        <v>38</v>
      </c>
      <c r="F4750" s="10" t="s">
        <v>5064</v>
      </c>
      <c r="G4750" s="13" t="n">
        <v>11.464</v>
      </c>
      <c r="H4750" s="13" t="n">
        <v>0.51588</v>
      </c>
      <c r="I4750" s="10" t="s">
        <v>16</v>
      </c>
      <c r="J4750" s="14" t="s">
        <v>16</v>
      </c>
      <c r="K4750" s="16" t="s">
        <v>65</v>
      </c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</row>
    <row r="4751" customFormat="false" ht="15.75" hidden="false" customHeight="false" outlineLevel="0" collapsed="false">
      <c r="A4751" s="10" t="n">
        <v>25328706</v>
      </c>
      <c r="B4751" s="10" t="n">
        <v>261710</v>
      </c>
      <c r="C4751" s="11" t="s">
        <v>3422</v>
      </c>
      <c r="D4751" s="12" t="s">
        <v>2834</v>
      </c>
      <c r="E4751" s="10" t="s">
        <v>14</v>
      </c>
      <c r="F4751" s="17" t="s">
        <v>5065</v>
      </c>
      <c r="G4751" s="13" t="n">
        <v>57.108</v>
      </c>
      <c r="H4751" s="13" t="n">
        <v>2.56986</v>
      </c>
      <c r="I4751" s="10" t="s">
        <v>16</v>
      </c>
      <c r="J4751" s="14" t="s">
        <v>16</v>
      </c>
      <c r="K4751" s="16" t="s">
        <v>32</v>
      </c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</row>
    <row r="4752" customFormat="false" ht="15.75" hidden="false" customHeight="false" outlineLevel="0" collapsed="false">
      <c r="A4752" s="10" t="n">
        <v>24454272</v>
      </c>
      <c r="B4752" s="10" t="n">
        <v>388302</v>
      </c>
      <c r="C4752" s="11" t="s">
        <v>1331</v>
      </c>
      <c r="D4752" s="12" t="s">
        <v>1312</v>
      </c>
      <c r="E4752" s="10" t="s">
        <v>58</v>
      </c>
      <c r="F4752" s="17" t="s">
        <v>5066</v>
      </c>
      <c r="G4752" s="13" t="n">
        <v>17.104</v>
      </c>
      <c r="H4752" s="13" t="n">
        <v>0.76968</v>
      </c>
      <c r="I4752" s="10" t="s">
        <v>16</v>
      </c>
      <c r="J4752" s="14" t="s">
        <v>16</v>
      </c>
      <c r="K4752" s="16" t="s">
        <v>43</v>
      </c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</row>
    <row r="4753" customFormat="false" ht="15.75" hidden="false" customHeight="false" outlineLevel="0" collapsed="false">
      <c r="A4753" s="10" t="n">
        <v>25505160</v>
      </c>
      <c r="B4753" s="10" t="n">
        <v>89606</v>
      </c>
      <c r="C4753" s="11" t="s">
        <v>72</v>
      </c>
      <c r="D4753" s="12" t="s">
        <v>2687</v>
      </c>
      <c r="E4753" s="10" t="s">
        <v>38</v>
      </c>
      <c r="F4753" s="10" t="s">
        <v>5066</v>
      </c>
      <c r="G4753" s="13" t="n">
        <v>9.552</v>
      </c>
      <c r="H4753" s="13" t="n">
        <v>0.42984</v>
      </c>
      <c r="I4753" s="10" t="s">
        <v>52</v>
      </c>
      <c r="J4753" s="14" t="s">
        <v>17</v>
      </c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</row>
    <row r="4754" customFormat="false" ht="15.75" hidden="false" customHeight="false" outlineLevel="0" collapsed="false">
      <c r="A4754" s="10" t="n">
        <v>23937568</v>
      </c>
      <c r="B4754" s="10" t="n">
        <v>402682</v>
      </c>
      <c r="C4754" s="11" t="s">
        <v>2695</v>
      </c>
      <c r="D4754" s="12" t="s">
        <v>2170</v>
      </c>
      <c r="E4754" s="10" t="s">
        <v>14</v>
      </c>
      <c r="F4754" s="17" t="s">
        <v>5067</v>
      </c>
      <c r="G4754" s="13" t="n">
        <v>23.932</v>
      </c>
      <c r="H4754" s="13" t="n">
        <v>1.07694</v>
      </c>
      <c r="I4754" s="10" t="s">
        <v>16</v>
      </c>
      <c r="J4754" s="14" t="s">
        <v>17</v>
      </c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</row>
    <row r="4755" customFormat="false" ht="15.75" hidden="false" customHeight="false" outlineLevel="0" collapsed="false">
      <c r="A4755" s="10" t="n">
        <v>25505291</v>
      </c>
      <c r="B4755" s="10" t="n">
        <v>112228</v>
      </c>
      <c r="C4755" s="11" t="s">
        <v>1812</v>
      </c>
      <c r="D4755" s="12" t="s">
        <v>2811</v>
      </c>
      <c r="E4755" s="10" t="s">
        <v>14</v>
      </c>
      <c r="F4755" s="10" t="s">
        <v>5067</v>
      </c>
      <c r="G4755" s="13" t="n">
        <v>352.204</v>
      </c>
      <c r="H4755" s="13" t="n">
        <v>15.84918</v>
      </c>
      <c r="I4755" s="10" t="s">
        <v>52</v>
      </c>
      <c r="J4755" s="14" t="s">
        <v>17</v>
      </c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</row>
    <row r="4756" customFormat="false" ht="15.75" hidden="false" customHeight="false" outlineLevel="0" collapsed="false">
      <c r="A4756" s="10" t="n">
        <v>26167056</v>
      </c>
      <c r="B4756" s="10" t="n">
        <v>166435</v>
      </c>
      <c r="C4756" s="11" t="s">
        <v>1022</v>
      </c>
      <c r="D4756" s="12" t="s">
        <v>2817</v>
      </c>
      <c r="E4756" s="10" t="s">
        <v>58</v>
      </c>
      <c r="F4756" s="17" t="s">
        <v>5068</v>
      </c>
      <c r="G4756" s="13" t="n">
        <v>34.756</v>
      </c>
      <c r="H4756" s="13" t="n">
        <v>1.56402</v>
      </c>
      <c r="I4756" s="10" t="s">
        <v>16</v>
      </c>
      <c r="J4756" s="14" t="s">
        <v>17</v>
      </c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</row>
    <row r="4757" customFormat="false" ht="15.75" hidden="false" customHeight="false" outlineLevel="0" collapsed="false">
      <c r="A4757" s="10" t="n">
        <v>24958865</v>
      </c>
      <c r="B4757" s="10" t="n">
        <v>170426</v>
      </c>
      <c r="C4757" s="11" t="s">
        <v>708</v>
      </c>
      <c r="D4757" s="12" t="s">
        <v>1761</v>
      </c>
      <c r="E4757" s="10" t="s">
        <v>14</v>
      </c>
      <c r="F4757" s="17" t="s">
        <v>5069</v>
      </c>
      <c r="G4757" s="13" t="n">
        <v>44.464</v>
      </c>
      <c r="H4757" s="13" t="n">
        <v>2.00088</v>
      </c>
      <c r="I4757" s="10" t="s">
        <v>16</v>
      </c>
      <c r="J4757" s="14" t="s">
        <v>17</v>
      </c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</row>
    <row r="4758" customFormat="false" ht="15.75" hidden="false" customHeight="false" outlineLevel="0" collapsed="false">
      <c r="A4758" s="10" t="n">
        <v>25504591</v>
      </c>
      <c r="B4758" s="10" t="n">
        <v>204455</v>
      </c>
      <c r="C4758" s="11" t="s">
        <v>1578</v>
      </c>
      <c r="D4758" s="12" t="s">
        <v>2448</v>
      </c>
      <c r="E4758" s="10" t="s">
        <v>14</v>
      </c>
      <c r="F4758" s="10" t="s">
        <v>5069</v>
      </c>
      <c r="G4758" s="13" t="n">
        <v>78.192</v>
      </c>
      <c r="H4758" s="13" t="n">
        <v>3.51864</v>
      </c>
      <c r="I4758" s="10" t="s">
        <v>16</v>
      </c>
      <c r="J4758" s="14" t="s">
        <v>16</v>
      </c>
      <c r="K4758" s="16" t="s">
        <v>32</v>
      </c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</row>
    <row r="4759" customFormat="false" ht="15.75" hidden="false" customHeight="false" outlineLevel="0" collapsed="false">
      <c r="A4759" s="10" t="n">
        <v>26279157</v>
      </c>
      <c r="B4759" s="10" t="n">
        <v>232120</v>
      </c>
      <c r="C4759" s="11" t="s">
        <v>543</v>
      </c>
      <c r="D4759" s="12" t="s">
        <v>1452</v>
      </c>
      <c r="E4759" s="10" t="s">
        <v>58</v>
      </c>
      <c r="F4759" s="17" t="s">
        <v>5070</v>
      </c>
      <c r="G4759" s="13" t="n">
        <v>2.124</v>
      </c>
      <c r="H4759" s="13" t="n">
        <v>0.09558</v>
      </c>
      <c r="I4759" s="10" t="s">
        <v>16</v>
      </c>
      <c r="J4759" s="14" t="s">
        <v>17</v>
      </c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</row>
    <row r="4760" customFormat="false" ht="15.75" hidden="false" customHeight="false" outlineLevel="0" collapsed="false">
      <c r="A4760" s="10" t="n">
        <v>25152935</v>
      </c>
      <c r="B4760" s="10" t="n">
        <v>248069</v>
      </c>
      <c r="C4760" s="11" t="s">
        <v>1200</v>
      </c>
      <c r="D4760" s="12" t="s">
        <v>1635</v>
      </c>
      <c r="E4760" s="10" t="s">
        <v>14</v>
      </c>
      <c r="F4760" s="17" t="s">
        <v>5071</v>
      </c>
      <c r="G4760" s="13" t="n">
        <v>8.14</v>
      </c>
      <c r="H4760" s="13" t="n">
        <v>0.3663</v>
      </c>
      <c r="I4760" s="10" t="s">
        <v>16</v>
      </c>
      <c r="J4760" s="14" t="s">
        <v>16</v>
      </c>
      <c r="K4760" s="16" t="s">
        <v>25</v>
      </c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</row>
    <row r="4761" customFormat="false" ht="15.75" hidden="false" customHeight="false" outlineLevel="0" collapsed="false">
      <c r="A4761" s="10" t="n">
        <v>25502297</v>
      </c>
      <c r="B4761" s="10" t="n">
        <v>199708</v>
      </c>
      <c r="C4761" s="11" t="s">
        <v>358</v>
      </c>
      <c r="D4761" s="12" t="s">
        <v>1360</v>
      </c>
      <c r="E4761" s="10" t="s">
        <v>14</v>
      </c>
      <c r="F4761" s="10" t="s">
        <v>5071</v>
      </c>
      <c r="G4761" s="13" t="n">
        <v>47.128</v>
      </c>
      <c r="H4761" s="13" t="n">
        <v>2.12076</v>
      </c>
      <c r="I4761" s="10" t="s">
        <v>16</v>
      </c>
      <c r="J4761" s="14" t="s">
        <v>16</v>
      </c>
      <c r="K4761" s="16" t="s">
        <v>25</v>
      </c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</row>
    <row r="4762" customFormat="false" ht="15.75" hidden="false" customHeight="false" outlineLevel="0" collapsed="false">
      <c r="A4762" s="10" t="n">
        <v>22124902</v>
      </c>
      <c r="B4762" s="10" t="n">
        <v>146009</v>
      </c>
      <c r="C4762" s="11" t="s">
        <v>2016</v>
      </c>
      <c r="D4762" s="12" t="s">
        <v>1781</v>
      </c>
      <c r="E4762" s="10" t="s">
        <v>38</v>
      </c>
      <c r="F4762" s="17" t="s">
        <v>5072</v>
      </c>
      <c r="G4762" s="13" t="n">
        <v>9.84</v>
      </c>
      <c r="H4762" s="13" t="n">
        <v>0.4428</v>
      </c>
      <c r="I4762" s="10" t="s">
        <v>16</v>
      </c>
      <c r="J4762" s="14" t="s">
        <v>17</v>
      </c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</row>
    <row r="4763" customFormat="false" ht="15.75" hidden="false" customHeight="false" outlineLevel="0" collapsed="false">
      <c r="A4763" s="10" t="n">
        <v>22067277</v>
      </c>
      <c r="B4763" s="10" t="n">
        <v>83091</v>
      </c>
      <c r="C4763" s="11" t="s">
        <v>188</v>
      </c>
      <c r="D4763" s="12" t="s">
        <v>985</v>
      </c>
      <c r="E4763" s="10" t="s">
        <v>20</v>
      </c>
      <c r="F4763" s="17" t="s">
        <v>5072</v>
      </c>
      <c r="G4763" s="13" t="n">
        <v>4.46</v>
      </c>
      <c r="H4763" s="13" t="n">
        <v>0.2007</v>
      </c>
      <c r="I4763" s="10" t="s">
        <v>16</v>
      </c>
      <c r="J4763" s="14" t="s">
        <v>16</v>
      </c>
      <c r="K4763" s="16" t="s">
        <v>25</v>
      </c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</row>
    <row r="4764" customFormat="false" ht="15.75" hidden="false" customHeight="false" outlineLevel="0" collapsed="false">
      <c r="A4764" s="10" t="n">
        <v>25502105</v>
      </c>
      <c r="B4764" s="10" t="n">
        <v>81500</v>
      </c>
      <c r="C4764" s="11" t="s">
        <v>1210</v>
      </c>
      <c r="D4764" s="12" t="s">
        <v>2013</v>
      </c>
      <c r="E4764" s="10" t="s">
        <v>14</v>
      </c>
      <c r="F4764" s="10" t="s">
        <v>5072</v>
      </c>
      <c r="G4764" s="13" t="n">
        <v>28.96</v>
      </c>
      <c r="H4764" s="13" t="n">
        <v>1.3032</v>
      </c>
      <c r="I4764" s="10" t="s">
        <v>16</v>
      </c>
      <c r="J4764" s="14" t="s">
        <v>17</v>
      </c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</row>
    <row r="4765" customFormat="false" ht="15.75" hidden="false" customHeight="false" outlineLevel="0" collapsed="false">
      <c r="A4765" s="10" t="n">
        <v>21880009</v>
      </c>
      <c r="B4765" s="10" t="n">
        <v>275694</v>
      </c>
      <c r="C4765" s="11" t="s">
        <v>543</v>
      </c>
      <c r="D4765" s="12" t="s">
        <v>1409</v>
      </c>
      <c r="E4765" s="10" t="s">
        <v>51</v>
      </c>
      <c r="F4765" s="10" t="s">
        <v>5072</v>
      </c>
      <c r="G4765" s="13" t="n">
        <v>19.624</v>
      </c>
      <c r="H4765" s="13" t="n">
        <v>0.88308</v>
      </c>
      <c r="I4765" s="10" t="s">
        <v>16</v>
      </c>
      <c r="J4765" s="14" t="s">
        <v>17</v>
      </c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</row>
    <row r="4766" customFormat="false" ht="15.75" hidden="false" customHeight="false" outlineLevel="0" collapsed="false">
      <c r="A4766" s="10" t="n">
        <v>23580472</v>
      </c>
      <c r="B4766" s="10" t="n">
        <v>30997</v>
      </c>
      <c r="C4766" s="11" t="s">
        <v>2222</v>
      </c>
      <c r="D4766" s="12" t="s">
        <v>2170</v>
      </c>
      <c r="E4766" s="10" t="s">
        <v>20</v>
      </c>
      <c r="F4766" s="17" t="s">
        <v>5073</v>
      </c>
      <c r="G4766" s="13" t="n">
        <v>42.74</v>
      </c>
      <c r="H4766" s="13" t="n">
        <v>1.9233</v>
      </c>
      <c r="I4766" s="10" t="s">
        <v>16</v>
      </c>
      <c r="J4766" s="14" t="s">
        <v>16</v>
      </c>
      <c r="K4766" s="16" t="s">
        <v>29</v>
      </c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</row>
    <row r="4767" customFormat="false" ht="15.75" hidden="false" customHeight="false" outlineLevel="0" collapsed="false">
      <c r="A4767" s="10" t="n">
        <v>25501733</v>
      </c>
      <c r="B4767" s="10" t="n">
        <v>230350</v>
      </c>
      <c r="C4767" s="11" t="s">
        <v>240</v>
      </c>
      <c r="D4767" s="12" t="s">
        <v>2886</v>
      </c>
      <c r="E4767" s="10" t="s">
        <v>20</v>
      </c>
      <c r="F4767" s="10" t="s">
        <v>5073</v>
      </c>
      <c r="G4767" s="13" t="n">
        <v>48.916</v>
      </c>
      <c r="H4767" s="13" t="n">
        <v>2.20122</v>
      </c>
      <c r="I4767" s="10" t="s">
        <v>16</v>
      </c>
      <c r="J4767" s="14" t="s">
        <v>16</v>
      </c>
      <c r="K4767" s="16" t="s">
        <v>29</v>
      </c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</row>
    <row r="4768" customFormat="false" ht="15.75" hidden="false" customHeight="false" outlineLevel="0" collapsed="false">
      <c r="A4768" s="10" t="n">
        <v>22563628</v>
      </c>
      <c r="B4768" s="10" t="n">
        <v>217371</v>
      </c>
      <c r="C4768" s="11" t="s">
        <v>471</v>
      </c>
      <c r="D4768" s="12" t="s">
        <v>423</v>
      </c>
      <c r="E4768" s="10" t="s">
        <v>14</v>
      </c>
      <c r="F4768" s="18" t="s">
        <v>5074</v>
      </c>
      <c r="G4768" s="13" t="n">
        <v>4.228</v>
      </c>
      <c r="H4768" s="13" t="n">
        <v>0.19026</v>
      </c>
      <c r="I4768" s="10" t="s">
        <v>16</v>
      </c>
      <c r="J4768" s="14" t="s">
        <v>17</v>
      </c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</row>
    <row r="4769" customFormat="false" ht="15.75" hidden="false" customHeight="false" outlineLevel="0" collapsed="false">
      <c r="A4769" s="10" t="n">
        <v>25500372</v>
      </c>
      <c r="B4769" s="10" t="n">
        <v>8128</v>
      </c>
      <c r="C4769" s="11" t="s">
        <v>369</v>
      </c>
      <c r="D4769" s="12" t="s">
        <v>1453</v>
      </c>
      <c r="E4769" s="10" t="s">
        <v>83</v>
      </c>
      <c r="F4769" s="10" t="s">
        <v>5074</v>
      </c>
      <c r="G4769" s="13" t="n">
        <v>5.868</v>
      </c>
      <c r="H4769" s="13" t="n">
        <v>0.26406</v>
      </c>
      <c r="I4769" s="10" t="s">
        <v>52</v>
      </c>
      <c r="J4769" s="14" t="s">
        <v>17</v>
      </c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</row>
    <row r="4770" customFormat="false" ht="15.75" hidden="false" customHeight="false" outlineLevel="0" collapsed="false">
      <c r="A4770" s="10" t="n">
        <v>23388139</v>
      </c>
      <c r="B4770" s="10" t="n">
        <v>235158</v>
      </c>
      <c r="C4770" s="11" t="s">
        <v>2064</v>
      </c>
      <c r="D4770" s="12" t="s">
        <v>1270</v>
      </c>
      <c r="E4770" s="10" t="s">
        <v>38</v>
      </c>
      <c r="F4770" s="17" t="s">
        <v>5075</v>
      </c>
      <c r="G4770" s="13" t="n">
        <v>22.488</v>
      </c>
      <c r="H4770" s="13" t="n">
        <v>1.01196</v>
      </c>
      <c r="I4770" s="10" t="s">
        <v>16</v>
      </c>
      <c r="J4770" s="14" t="s">
        <v>17</v>
      </c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</row>
    <row r="4771" customFormat="false" ht="15.75" hidden="false" customHeight="false" outlineLevel="0" collapsed="false">
      <c r="A4771" s="10" t="n">
        <v>25499961</v>
      </c>
      <c r="B4771" s="10" t="n">
        <v>97520</v>
      </c>
      <c r="C4771" s="11" t="s">
        <v>243</v>
      </c>
      <c r="D4771" s="12" t="s">
        <v>236</v>
      </c>
      <c r="E4771" s="10" t="s">
        <v>20</v>
      </c>
      <c r="F4771" s="10" t="s">
        <v>5075</v>
      </c>
      <c r="G4771" s="13" t="n">
        <v>4.052</v>
      </c>
      <c r="H4771" s="13" t="n">
        <v>0.18234</v>
      </c>
      <c r="I4771" s="10" t="s">
        <v>52</v>
      </c>
      <c r="J4771" s="14" t="s">
        <v>16</v>
      </c>
      <c r="K4771" s="16" t="s">
        <v>25</v>
      </c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</row>
    <row r="4772" customFormat="false" ht="15.75" hidden="false" customHeight="false" outlineLevel="0" collapsed="false">
      <c r="A4772" s="10" t="n">
        <v>23383798</v>
      </c>
      <c r="B4772" s="10" t="n">
        <v>187249</v>
      </c>
      <c r="C4772" s="11" t="s">
        <v>1402</v>
      </c>
      <c r="D4772" s="12" t="s">
        <v>1561</v>
      </c>
      <c r="E4772" s="10" t="s">
        <v>38</v>
      </c>
      <c r="F4772" s="17" t="s">
        <v>5076</v>
      </c>
      <c r="G4772" s="13" t="n">
        <v>1.86</v>
      </c>
      <c r="H4772" s="13" t="n">
        <v>0.0837</v>
      </c>
      <c r="I4772" s="10" t="s">
        <v>16</v>
      </c>
      <c r="J4772" s="14" t="s">
        <v>16</v>
      </c>
      <c r="K4772" s="16" t="s">
        <v>29</v>
      </c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</row>
    <row r="4773" customFormat="false" ht="15.75" hidden="false" customHeight="false" outlineLevel="0" collapsed="false">
      <c r="A4773" s="10" t="n">
        <v>23532637</v>
      </c>
      <c r="B4773" s="10" t="n">
        <v>111306</v>
      </c>
      <c r="C4773" s="11" t="s">
        <v>81</v>
      </c>
      <c r="D4773" s="12" t="s">
        <v>850</v>
      </c>
      <c r="E4773" s="10" t="s">
        <v>20</v>
      </c>
      <c r="F4773" s="17" t="s">
        <v>5076</v>
      </c>
      <c r="G4773" s="13" t="n">
        <v>5.992</v>
      </c>
      <c r="H4773" s="13" t="n">
        <v>0.26964</v>
      </c>
      <c r="I4773" s="10" t="s">
        <v>16</v>
      </c>
      <c r="J4773" s="14" t="s">
        <v>16</v>
      </c>
      <c r="K4773" s="16" t="s">
        <v>32</v>
      </c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</row>
    <row r="4774" customFormat="false" ht="15.75" hidden="false" customHeight="false" outlineLevel="0" collapsed="false">
      <c r="A4774" s="10" t="n">
        <v>25499959</v>
      </c>
      <c r="B4774" s="10" t="n">
        <v>244243</v>
      </c>
      <c r="C4774" s="11" t="s">
        <v>1380</v>
      </c>
      <c r="D4774" s="12" t="s">
        <v>960</v>
      </c>
      <c r="E4774" s="10" t="s">
        <v>38</v>
      </c>
      <c r="F4774" s="10" t="s">
        <v>5076</v>
      </c>
      <c r="G4774" s="13" t="n">
        <v>38.76</v>
      </c>
      <c r="H4774" s="13" t="n">
        <v>1.7442</v>
      </c>
      <c r="I4774" s="10" t="s">
        <v>16</v>
      </c>
      <c r="J4774" s="14" t="s">
        <v>17</v>
      </c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</row>
    <row r="4775" customFormat="false" ht="15.75" hidden="false" customHeight="false" outlineLevel="0" collapsed="false">
      <c r="A4775" s="10" t="n">
        <v>21880545</v>
      </c>
      <c r="B4775" s="10" t="n">
        <v>27235</v>
      </c>
      <c r="C4775" s="11" t="s">
        <v>411</v>
      </c>
      <c r="D4775" s="12" t="s">
        <v>441</v>
      </c>
      <c r="E4775" s="10" t="s">
        <v>51</v>
      </c>
      <c r="F4775" s="10" t="s">
        <v>5076</v>
      </c>
      <c r="G4775" s="13" t="n">
        <v>25</v>
      </c>
      <c r="H4775" s="13" t="n">
        <v>1.125</v>
      </c>
      <c r="I4775" s="10" t="s">
        <v>16</v>
      </c>
      <c r="J4775" s="14" t="s">
        <v>17</v>
      </c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</row>
    <row r="4776" customFormat="false" ht="15.75" hidden="false" customHeight="false" outlineLevel="0" collapsed="false">
      <c r="A4776" s="10" t="n">
        <v>22095164</v>
      </c>
      <c r="B4776" s="10" t="n">
        <v>323824</v>
      </c>
      <c r="C4776" s="11" t="s">
        <v>1086</v>
      </c>
      <c r="D4776" s="12" t="s">
        <v>2107</v>
      </c>
      <c r="E4776" s="10" t="s">
        <v>20</v>
      </c>
      <c r="F4776" s="17" t="s">
        <v>5077</v>
      </c>
      <c r="G4776" s="13" t="n">
        <v>11.224</v>
      </c>
      <c r="H4776" s="13" t="n">
        <v>0.50508</v>
      </c>
      <c r="I4776" s="10" t="s">
        <v>16</v>
      </c>
      <c r="J4776" s="14" t="s">
        <v>16</v>
      </c>
      <c r="K4776" s="16" t="s">
        <v>65</v>
      </c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</row>
    <row r="4777" customFormat="false" ht="15.75" hidden="false" customHeight="false" outlineLevel="0" collapsed="false">
      <c r="A4777" s="10" t="n">
        <v>25499884</v>
      </c>
      <c r="B4777" s="10" t="n">
        <v>431142</v>
      </c>
      <c r="C4777" s="11" t="s">
        <v>748</v>
      </c>
      <c r="D4777" s="12" t="s">
        <v>2527</v>
      </c>
      <c r="E4777" s="10" t="s">
        <v>20</v>
      </c>
      <c r="F4777" s="10" t="s">
        <v>5077</v>
      </c>
      <c r="G4777" s="13" t="n">
        <v>1.396</v>
      </c>
      <c r="H4777" s="13" t="n">
        <v>0.06282</v>
      </c>
      <c r="I4777" s="10" t="s">
        <v>16</v>
      </c>
      <c r="J4777" s="14" t="s">
        <v>17</v>
      </c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</row>
    <row r="4778" customFormat="false" ht="15.75" hidden="false" customHeight="false" outlineLevel="0" collapsed="false">
      <c r="A4778" s="10" t="n">
        <v>22174959</v>
      </c>
      <c r="B4778" s="10" t="n">
        <v>126637</v>
      </c>
      <c r="C4778" s="11" t="s">
        <v>543</v>
      </c>
      <c r="D4778" s="12" t="s">
        <v>1796</v>
      </c>
      <c r="E4778" s="10" t="s">
        <v>38</v>
      </c>
      <c r="F4778" s="17" t="s">
        <v>5078</v>
      </c>
      <c r="G4778" s="13" t="n">
        <v>7.984</v>
      </c>
      <c r="H4778" s="13" t="n">
        <v>0.35928</v>
      </c>
      <c r="I4778" s="10" t="s">
        <v>16</v>
      </c>
      <c r="J4778" s="14" t="s">
        <v>17</v>
      </c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</row>
    <row r="4779" customFormat="false" ht="15.75" hidden="false" customHeight="false" outlineLevel="0" collapsed="false">
      <c r="A4779" s="10" t="n">
        <v>22424160</v>
      </c>
      <c r="B4779" s="10" t="n">
        <v>66213</v>
      </c>
      <c r="C4779" s="11" t="s">
        <v>431</v>
      </c>
      <c r="D4779" s="12" t="s">
        <v>1345</v>
      </c>
      <c r="E4779" s="10" t="s">
        <v>38</v>
      </c>
      <c r="F4779" s="17" t="s">
        <v>5078</v>
      </c>
      <c r="G4779" s="13" t="n">
        <v>73.588</v>
      </c>
      <c r="H4779" s="13" t="n">
        <v>3.31146</v>
      </c>
      <c r="I4779" s="10" t="s">
        <v>16</v>
      </c>
      <c r="J4779" s="14" t="s">
        <v>17</v>
      </c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</row>
    <row r="4780" customFormat="false" ht="15.75" hidden="false" customHeight="false" outlineLevel="0" collapsed="false">
      <c r="A4780" s="10" t="n">
        <v>25499670</v>
      </c>
      <c r="B4780" s="10" t="n">
        <v>330603</v>
      </c>
      <c r="C4780" s="11" t="s">
        <v>88</v>
      </c>
      <c r="D4780" s="12" t="s">
        <v>1234</v>
      </c>
      <c r="E4780" s="10" t="s">
        <v>14</v>
      </c>
      <c r="F4780" s="10" t="s">
        <v>5078</v>
      </c>
      <c r="G4780" s="13" t="n">
        <v>1.856</v>
      </c>
      <c r="H4780" s="13" t="n">
        <v>0.08352</v>
      </c>
      <c r="I4780" s="10" t="s">
        <v>16</v>
      </c>
      <c r="J4780" s="14" t="s">
        <v>16</v>
      </c>
      <c r="K4780" s="16" t="s">
        <v>43</v>
      </c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</row>
    <row r="4781" customFormat="false" ht="15.75" hidden="false" customHeight="false" outlineLevel="0" collapsed="false">
      <c r="A4781" s="10" t="n">
        <v>21879461</v>
      </c>
      <c r="B4781" s="10" t="n">
        <v>122852</v>
      </c>
      <c r="C4781" s="11" t="s">
        <v>858</v>
      </c>
      <c r="D4781" s="12" t="s">
        <v>1448</v>
      </c>
      <c r="E4781" s="10" t="s">
        <v>58</v>
      </c>
      <c r="F4781" s="10" t="s">
        <v>5078</v>
      </c>
      <c r="G4781" s="13" t="n">
        <v>79.864</v>
      </c>
      <c r="H4781" s="13" t="n">
        <v>3.59388</v>
      </c>
      <c r="I4781" s="10" t="s">
        <v>52</v>
      </c>
      <c r="J4781" s="14" t="s">
        <v>16</v>
      </c>
      <c r="K4781" s="16" t="s">
        <v>25</v>
      </c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</row>
    <row r="4782" customFormat="false" ht="15.75" hidden="false" customHeight="false" outlineLevel="0" collapsed="false">
      <c r="A4782" s="10" t="n">
        <v>25507335</v>
      </c>
      <c r="B4782" s="10" t="n">
        <v>28026</v>
      </c>
      <c r="C4782" s="11" t="s">
        <v>908</v>
      </c>
      <c r="D4782" s="12" t="s">
        <v>182</v>
      </c>
      <c r="E4782" s="10" t="s">
        <v>14</v>
      </c>
      <c r="F4782" s="18" t="s">
        <v>5079</v>
      </c>
      <c r="G4782" s="13" t="n">
        <v>37.624</v>
      </c>
      <c r="H4782" s="13" t="n">
        <v>1.69308</v>
      </c>
      <c r="I4782" s="10" t="s">
        <v>16</v>
      </c>
      <c r="J4782" s="14" t="s">
        <v>17</v>
      </c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</row>
    <row r="4783" customFormat="false" ht="15.75" hidden="false" customHeight="false" outlineLevel="0" collapsed="false">
      <c r="A4783" s="10" t="n">
        <v>25499610</v>
      </c>
      <c r="B4783" s="10" t="n">
        <v>200823</v>
      </c>
      <c r="C4783" s="11" t="s">
        <v>2274</v>
      </c>
      <c r="D4783" s="12" t="s">
        <v>1495</v>
      </c>
      <c r="E4783" s="10" t="s">
        <v>14</v>
      </c>
      <c r="F4783" s="10" t="s">
        <v>5079</v>
      </c>
      <c r="G4783" s="13" t="n">
        <v>2.472</v>
      </c>
      <c r="H4783" s="13" t="n">
        <v>0.11124</v>
      </c>
      <c r="I4783" s="10" t="s">
        <v>16</v>
      </c>
      <c r="J4783" s="14" t="s">
        <v>17</v>
      </c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</row>
    <row r="4784" customFormat="false" ht="15.75" hidden="false" customHeight="false" outlineLevel="0" collapsed="false">
      <c r="A4784" s="10" t="n">
        <v>22966933</v>
      </c>
      <c r="B4784" s="10" t="n">
        <v>1510</v>
      </c>
      <c r="C4784" s="11" t="s">
        <v>1931</v>
      </c>
      <c r="D4784" s="12" t="s">
        <v>511</v>
      </c>
      <c r="E4784" s="10" t="s">
        <v>38</v>
      </c>
      <c r="F4784" s="18" t="s">
        <v>5080</v>
      </c>
      <c r="G4784" s="13" t="n">
        <v>80.752</v>
      </c>
      <c r="H4784" s="13" t="n">
        <v>3.63384</v>
      </c>
      <c r="I4784" s="10" t="s">
        <v>16</v>
      </c>
      <c r="J4784" s="14" t="s">
        <v>16</v>
      </c>
      <c r="K4784" s="16" t="s">
        <v>32</v>
      </c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</row>
    <row r="4785" customFormat="false" ht="15.75" hidden="false" customHeight="false" outlineLevel="0" collapsed="false">
      <c r="A4785" s="10" t="n">
        <v>25499518</v>
      </c>
      <c r="B4785" s="10" t="n">
        <v>302922</v>
      </c>
      <c r="C4785" s="11" t="s">
        <v>940</v>
      </c>
      <c r="D4785" s="12" t="s">
        <v>1525</v>
      </c>
      <c r="E4785" s="10" t="s">
        <v>20</v>
      </c>
      <c r="F4785" s="10" t="s">
        <v>5080</v>
      </c>
      <c r="G4785" s="13" t="n">
        <v>64.416</v>
      </c>
      <c r="H4785" s="13" t="n">
        <v>2.89872</v>
      </c>
      <c r="I4785" s="10" t="s">
        <v>16</v>
      </c>
      <c r="J4785" s="14" t="s">
        <v>17</v>
      </c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</row>
    <row r="4786" customFormat="false" ht="15.75" hidden="false" customHeight="false" outlineLevel="0" collapsed="false">
      <c r="A4786" s="10" t="n">
        <v>26064814</v>
      </c>
      <c r="B4786" s="10" t="n">
        <v>254838</v>
      </c>
      <c r="C4786" s="11" t="s">
        <v>132</v>
      </c>
      <c r="D4786" s="12" t="s">
        <v>73</v>
      </c>
      <c r="E4786" s="10" t="s">
        <v>14</v>
      </c>
      <c r="F4786" s="18" t="s">
        <v>5081</v>
      </c>
      <c r="G4786" s="13" t="n">
        <v>4.964</v>
      </c>
      <c r="H4786" s="13" t="n">
        <v>0.22338</v>
      </c>
      <c r="I4786" s="10" t="s">
        <v>16</v>
      </c>
      <c r="J4786" s="14" t="s">
        <v>17</v>
      </c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</row>
    <row r="4787" customFormat="false" ht="15.75" hidden="false" customHeight="false" outlineLevel="0" collapsed="false">
      <c r="A4787" s="10" t="n">
        <v>25499355</v>
      </c>
      <c r="B4787" s="10" t="n">
        <v>235567</v>
      </c>
      <c r="C4787" s="11" t="s">
        <v>226</v>
      </c>
      <c r="D4787" s="12" t="s">
        <v>2964</v>
      </c>
      <c r="E4787" s="10" t="s">
        <v>14</v>
      </c>
      <c r="F4787" s="10" t="s">
        <v>5081</v>
      </c>
      <c r="G4787" s="13" t="n">
        <v>29.368</v>
      </c>
      <c r="H4787" s="13" t="n">
        <v>1.32156</v>
      </c>
      <c r="I4787" s="10" t="s">
        <v>16</v>
      </c>
      <c r="J4787" s="14" t="s">
        <v>16</v>
      </c>
      <c r="K4787" s="16" t="s">
        <v>25</v>
      </c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</row>
    <row r="4788" customFormat="false" ht="15.75" hidden="false" customHeight="false" outlineLevel="0" collapsed="false">
      <c r="A4788" s="10" t="n">
        <v>22833406</v>
      </c>
      <c r="B4788" s="10" t="n">
        <v>119021</v>
      </c>
      <c r="C4788" s="11" t="s">
        <v>53</v>
      </c>
      <c r="D4788" s="12" t="s">
        <v>854</v>
      </c>
      <c r="E4788" s="10" t="s">
        <v>58</v>
      </c>
      <c r="F4788" s="18" t="s">
        <v>5082</v>
      </c>
      <c r="G4788" s="13" t="n">
        <v>24.02</v>
      </c>
      <c r="H4788" s="13" t="n">
        <v>1.0809</v>
      </c>
      <c r="I4788" s="10" t="s">
        <v>16</v>
      </c>
      <c r="J4788" s="14" t="s">
        <v>16</v>
      </c>
      <c r="K4788" s="16" t="s">
        <v>29</v>
      </c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</row>
    <row r="4789" customFormat="false" ht="15.75" hidden="false" customHeight="false" outlineLevel="0" collapsed="false">
      <c r="A4789" s="10" t="n">
        <v>25464903</v>
      </c>
      <c r="B4789" s="10" t="n">
        <v>52221</v>
      </c>
      <c r="C4789" s="11" t="s">
        <v>731</v>
      </c>
      <c r="D4789" s="12" t="s">
        <v>2886</v>
      </c>
      <c r="E4789" s="10" t="s">
        <v>14</v>
      </c>
      <c r="F4789" s="18" t="s">
        <v>5082</v>
      </c>
      <c r="G4789" s="13" t="n">
        <v>12.308</v>
      </c>
      <c r="H4789" s="13" t="n">
        <v>0.55386</v>
      </c>
      <c r="I4789" s="10" t="s">
        <v>16</v>
      </c>
      <c r="J4789" s="14" t="s">
        <v>16</v>
      </c>
      <c r="K4789" s="16" t="s">
        <v>65</v>
      </c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</row>
    <row r="4790" customFormat="false" ht="15.75" hidden="false" customHeight="false" outlineLevel="0" collapsed="false">
      <c r="A4790" s="10" t="n">
        <v>25498422</v>
      </c>
      <c r="B4790" s="10" t="n">
        <v>292244</v>
      </c>
      <c r="C4790" s="11" t="s">
        <v>282</v>
      </c>
      <c r="D4790" s="12" t="s">
        <v>1643</v>
      </c>
      <c r="E4790" s="10" t="s">
        <v>14</v>
      </c>
      <c r="F4790" s="10" t="s">
        <v>5082</v>
      </c>
      <c r="G4790" s="13" t="n">
        <v>4.704</v>
      </c>
      <c r="H4790" s="13" t="n">
        <v>0.21168</v>
      </c>
      <c r="I4790" s="10" t="s">
        <v>16</v>
      </c>
      <c r="J4790" s="14" t="s">
        <v>16</v>
      </c>
      <c r="K4790" s="16" t="s">
        <v>65</v>
      </c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</row>
    <row r="4791" customFormat="false" ht="15.75" hidden="false" customHeight="false" outlineLevel="0" collapsed="false">
      <c r="A4791" s="10" t="n">
        <v>21879325</v>
      </c>
      <c r="B4791" s="10" t="n">
        <v>88511</v>
      </c>
      <c r="C4791" s="11" t="s">
        <v>2733</v>
      </c>
      <c r="D4791" s="12" t="s">
        <v>549</v>
      </c>
      <c r="E4791" s="10" t="s">
        <v>51</v>
      </c>
      <c r="F4791" s="10" t="s">
        <v>5082</v>
      </c>
      <c r="G4791" s="13" t="n">
        <v>34.96</v>
      </c>
      <c r="H4791" s="13" t="n">
        <v>1.5732</v>
      </c>
      <c r="I4791" s="10" t="s">
        <v>52</v>
      </c>
      <c r="J4791" s="14" t="s">
        <v>17</v>
      </c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</row>
    <row r="4792" customFormat="false" ht="15.75" hidden="false" customHeight="false" outlineLevel="0" collapsed="false">
      <c r="A4792" s="10" t="n">
        <v>22137135</v>
      </c>
      <c r="B4792" s="10" t="n">
        <v>106031</v>
      </c>
      <c r="C4792" s="11" t="s">
        <v>853</v>
      </c>
      <c r="D4792" s="12" t="s">
        <v>1313</v>
      </c>
      <c r="E4792" s="10" t="s">
        <v>38</v>
      </c>
      <c r="F4792" s="17" t="s">
        <v>5083</v>
      </c>
      <c r="G4792" s="13" t="n">
        <v>9.728</v>
      </c>
      <c r="H4792" s="13" t="n">
        <v>0.43776</v>
      </c>
      <c r="I4792" s="10" t="s">
        <v>16</v>
      </c>
      <c r="J4792" s="14" t="s">
        <v>16</v>
      </c>
      <c r="K4792" s="16" t="s">
        <v>25</v>
      </c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</row>
    <row r="4793" customFormat="false" ht="15.75" hidden="false" customHeight="false" outlineLevel="0" collapsed="false">
      <c r="A4793" s="10" t="n">
        <v>25498106</v>
      </c>
      <c r="B4793" s="10" t="n">
        <v>266970</v>
      </c>
      <c r="C4793" s="11" t="s">
        <v>56</v>
      </c>
      <c r="D4793" s="12" t="s">
        <v>1131</v>
      </c>
      <c r="E4793" s="10" t="s">
        <v>20</v>
      </c>
      <c r="F4793" s="10" t="s">
        <v>5083</v>
      </c>
      <c r="G4793" s="13" t="n">
        <v>7.764</v>
      </c>
      <c r="H4793" s="13" t="n">
        <v>0.34938</v>
      </c>
      <c r="I4793" s="10" t="s">
        <v>16</v>
      </c>
      <c r="J4793" s="14" t="s">
        <v>17</v>
      </c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</row>
    <row r="4794" customFormat="false" ht="15.75" hidden="false" customHeight="false" outlineLevel="0" collapsed="false">
      <c r="A4794" s="10" t="n">
        <v>23112528</v>
      </c>
      <c r="B4794" s="10" t="n">
        <v>362874</v>
      </c>
      <c r="C4794" s="11" t="s">
        <v>641</v>
      </c>
      <c r="D4794" s="12" t="s">
        <v>782</v>
      </c>
      <c r="E4794" s="10" t="s">
        <v>20</v>
      </c>
      <c r="F4794" s="18" t="s">
        <v>5084</v>
      </c>
      <c r="G4794" s="13" t="n">
        <v>85.908</v>
      </c>
      <c r="H4794" s="13" t="n">
        <v>3.86586</v>
      </c>
      <c r="I4794" s="10" t="s">
        <v>16</v>
      </c>
      <c r="J4794" s="14" t="s">
        <v>17</v>
      </c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</row>
    <row r="4795" customFormat="false" ht="15.75" hidden="false" customHeight="false" outlineLevel="0" collapsed="false">
      <c r="A4795" s="10" t="n">
        <v>25498053</v>
      </c>
      <c r="B4795" s="10" t="n">
        <v>9874</v>
      </c>
      <c r="C4795" s="11" t="s">
        <v>2439</v>
      </c>
      <c r="D4795" s="12" t="s">
        <v>1310</v>
      </c>
      <c r="E4795" s="10" t="s">
        <v>20</v>
      </c>
      <c r="F4795" s="10" t="s">
        <v>5084</v>
      </c>
      <c r="G4795" s="13" t="n">
        <v>18.616</v>
      </c>
      <c r="H4795" s="13" t="n">
        <v>0.83772</v>
      </c>
      <c r="I4795" s="10" t="s">
        <v>16</v>
      </c>
      <c r="J4795" s="14" t="s">
        <v>17</v>
      </c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</row>
    <row r="4796" customFormat="false" ht="15.75" hidden="false" customHeight="false" outlineLevel="0" collapsed="false">
      <c r="A4796" s="10" t="n">
        <v>22508937</v>
      </c>
      <c r="B4796" s="10" t="n">
        <v>415769</v>
      </c>
      <c r="C4796" s="11" t="s">
        <v>1305</v>
      </c>
      <c r="D4796" s="12" t="s">
        <v>1948</v>
      </c>
      <c r="E4796" s="10" t="s">
        <v>20</v>
      </c>
      <c r="F4796" s="18" t="s">
        <v>5085</v>
      </c>
      <c r="G4796" s="13" t="n">
        <v>50.528</v>
      </c>
      <c r="H4796" s="13" t="n">
        <v>2.27376</v>
      </c>
      <c r="I4796" s="10" t="s">
        <v>16</v>
      </c>
      <c r="J4796" s="14" t="s">
        <v>17</v>
      </c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</row>
    <row r="4797" customFormat="false" ht="15.75" hidden="false" customHeight="false" outlineLevel="0" collapsed="false">
      <c r="A4797" s="10" t="n">
        <v>25498114</v>
      </c>
      <c r="B4797" s="10" t="n">
        <v>91905</v>
      </c>
      <c r="C4797" s="11" t="s">
        <v>255</v>
      </c>
      <c r="D4797" s="12" t="s">
        <v>2687</v>
      </c>
      <c r="E4797" s="10" t="s">
        <v>14</v>
      </c>
      <c r="F4797" s="10" t="s">
        <v>5085</v>
      </c>
      <c r="G4797" s="13" t="n">
        <v>26.992</v>
      </c>
      <c r="H4797" s="13" t="n">
        <v>1.21464</v>
      </c>
      <c r="I4797" s="10" t="s">
        <v>16</v>
      </c>
      <c r="J4797" s="14" t="s">
        <v>16</v>
      </c>
      <c r="K4797" s="16" t="s">
        <v>65</v>
      </c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</row>
    <row r="4798" customFormat="false" ht="15.75" hidden="false" customHeight="false" outlineLevel="0" collapsed="false">
      <c r="A4798" s="10" t="n">
        <v>24271393</v>
      </c>
      <c r="B4798" s="10" t="n">
        <v>417446</v>
      </c>
      <c r="C4798" s="11" t="s">
        <v>126</v>
      </c>
      <c r="D4798" s="12" t="s">
        <v>1573</v>
      </c>
      <c r="E4798" s="10" t="s">
        <v>20</v>
      </c>
      <c r="F4798" s="18" t="s">
        <v>5086</v>
      </c>
      <c r="G4798" s="13" t="n">
        <v>14.588</v>
      </c>
      <c r="H4798" s="13" t="n">
        <v>0.65646</v>
      </c>
      <c r="I4798" s="10" t="s">
        <v>16</v>
      </c>
      <c r="J4798" s="14" t="s">
        <v>16</v>
      </c>
      <c r="K4798" s="16" t="s">
        <v>43</v>
      </c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</row>
    <row r="4799" customFormat="false" ht="15.75" hidden="false" customHeight="false" outlineLevel="0" collapsed="false">
      <c r="A4799" s="10" t="n">
        <v>25497892</v>
      </c>
      <c r="B4799" s="10" t="n">
        <v>94696</v>
      </c>
      <c r="C4799" s="11" t="s">
        <v>659</v>
      </c>
      <c r="D4799" s="12" t="s">
        <v>1998</v>
      </c>
      <c r="E4799" s="10" t="s">
        <v>14</v>
      </c>
      <c r="F4799" s="10" t="s">
        <v>5086</v>
      </c>
      <c r="G4799" s="13" t="n">
        <v>55.976</v>
      </c>
      <c r="H4799" s="13" t="n">
        <v>2.51892</v>
      </c>
      <c r="I4799" s="10" t="s">
        <v>16</v>
      </c>
      <c r="J4799" s="14" t="s">
        <v>17</v>
      </c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</row>
    <row r="4800" customFormat="false" ht="15.75" hidden="false" customHeight="false" outlineLevel="0" collapsed="false">
      <c r="A4800" s="10" t="n">
        <v>25004266</v>
      </c>
      <c r="B4800" s="10" t="n">
        <v>422025</v>
      </c>
      <c r="C4800" s="11" t="s">
        <v>75</v>
      </c>
      <c r="D4800" s="12" t="s">
        <v>439</v>
      </c>
      <c r="E4800" s="10" t="s">
        <v>20</v>
      </c>
      <c r="F4800" s="17" t="s">
        <v>5087</v>
      </c>
      <c r="G4800" s="13" t="n">
        <v>26.756</v>
      </c>
      <c r="H4800" s="13" t="n">
        <v>1.20402</v>
      </c>
      <c r="I4800" s="10" t="s">
        <v>16</v>
      </c>
      <c r="J4800" s="14" t="s">
        <v>17</v>
      </c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</row>
    <row r="4801" customFormat="false" ht="15.75" hidden="false" customHeight="false" outlineLevel="0" collapsed="false">
      <c r="A4801" s="10" t="n">
        <v>25497810</v>
      </c>
      <c r="B4801" s="10" t="n">
        <v>95409</v>
      </c>
      <c r="C4801" s="11" t="s">
        <v>881</v>
      </c>
      <c r="D4801" s="12" t="s">
        <v>2937</v>
      </c>
      <c r="E4801" s="10" t="s">
        <v>14</v>
      </c>
      <c r="F4801" s="10" t="s">
        <v>5087</v>
      </c>
      <c r="G4801" s="13" t="n">
        <v>71.52</v>
      </c>
      <c r="H4801" s="13" t="n">
        <v>3.2184</v>
      </c>
      <c r="I4801" s="10" t="s">
        <v>16</v>
      </c>
      <c r="J4801" s="14" t="s">
        <v>17</v>
      </c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</row>
    <row r="4802" customFormat="false" ht="15.75" hidden="false" customHeight="false" outlineLevel="0" collapsed="false">
      <c r="A4802" s="10" t="n">
        <v>22147106</v>
      </c>
      <c r="B4802" s="10" t="n">
        <v>77318</v>
      </c>
      <c r="C4802" s="11" t="s">
        <v>3336</v>
      </c>
      <c r="D4802" s="12" t="s">
        <v>2392</v>
      </c>
      <c r="E4802" s="10" t="s">
        <v>38</v>
      </c>
      <c r="F4802" s="17" t="s">
        <v>5088</v>
      </c>
      <c r="G4802" s="13" t="n">
        <v>17.716</v>
      </c>
      <c r="H4802" s="13" t="n">
        <v>0.79722</v>
      </c>
      <c r="I4802" s="10" t="s">
        <v>16</v>
      </c>
      <c r="J4802" s="14" t="s">
        <v>17</v>
      </c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</row>
    <row r="4803" customFormat="false" ht="15.75" hidden="false" customHeight="false" outlineLevel="0" collapsed="false">
      <c r="A4803" s="10" t="n">
        <v>25497722</v>
      </c>
      <c r="B4803" s="10" t="n">
        <v>77318</v>
      </c>
      <c r="C4803" s="11" t="s">
        <v>3336</v>
      </c>
      <c r="D4803" s="12" t="s">
        <v>359</v>
      </c>
      <c r="E4803" s="10" t="s">
        <v>38</v>
      </c>
      <c r="F4803" s="10" t="s">
        <v>5088</v>
      </c>
      <c r="G4803" s="13" t="n">
        <v>15.724</v>
      </c>
      <c r="H4803" s="13" t="n">
        <v>0.70758</v>
      </c>
      <c r="I4803" s="10" t="s">
        <v>16</v>
      </c>
      <c r="J4803" s="14" t="s">
        <v>16</v>
      </c>
      <c r="K4803" s="16" t="s">
        <v>65</v>
      </c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</row>
    <row r="4804" customFormat="false" ht="15.75" hidden="false" customHeight="false" outlineLevel="0" collapsed="false">
      <c r="A4804" s="10" t="n">
        <v>26153394</v>
      </c>
      <c r="B4804" s="10" t="n">
        <v>273401</v>
      </c>
      <c r="C4804" s="11" t="s">
        <v>336</v>
      </c>
      <c r="D4804" s="12" t="s">
        <v>2897</v>
      </c>
      <c r="E4804" s="10" t="s">
        <v>58</v>
      </c>
      <c r="F4804" s="18" t="s">
        <v>5089</v>
      </c>
      <c r="G4804" s="13" t="n">
        <v>48.46</v>
      </c>
      <c r="H4804" s="13" t="n">
        <v>2.1807</v>
      </c>
      <c r="I4804" s="10" t="s">
        <v>16</v>
      </c>
      <c r="J4804" s="14" t="s">
        <v>16</v>
      </c>
      <c r="K4804" s="16" t="s">
        <v>29</v>
      </c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</row>
    <row r="4805" customFormat="false" ht="15.75" hidden="false" customHeight="false" outlineLevel="0" collapsed="false">
      <c r="A4805" s="10" t="n">
        <v>25497254</v>
      </c>
      <c r="B4805" s="10" t="n">
        <v>39532</v>
      </c>
      <c r="C4805" s="11" t="s">
        <v>126</v>
      </c>
      <c r="D4805" s="12" t="s">
        <v>2141</v>
      </c>
      <c r="E4805" s="10" t="s">
        <v>20</v>
      </c>
      <c r="F4805" s="10" t="s">
        <v>5089</v>
      </c>
      <c r="G4805" s="13" t="n">
        <v>7.464</v>
      </c>
      <c r="H4805" s="13" t="n">
        <v>0.33588</v>
      </c>
      <c r="I4805" s="10" t="s">
        <v>16</v>
      </c>
      <c r="J4805" s="14" t="s">
        <v>17</v>
      </c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</row>
    <row r="4806" customFormat="false" ht="15.75" hidden="false" customHeight="false" outlineLevel="0" collapsed="false">
      <c r="A4806" s="10" t="n">
        <v>24161080</v>
      </c>
      <c r="B4806" s="10" t="n">
        <v>170105</v>
      </c>
      <c r="C4806" s="11" t="s">
        <v>773</v>
      </c>
      <c r="D4806" s="12" t="s">
        <v>329</v>
      </c>
      <c r="E4806" s="10" t="s">
        <v>58</v>
      </c>
      <c r="F4806" s="18" t="s">
        <v>5090</v>
      </c>
      <c r="G4806" s="13" t="n">
        <v>265.792</v>
      </c>
      <c r="H4806" s="13" t="n">
        <v>11.96064</v>
      </c>
      <c r="I4806" s="10" t="s">
        <v>16</v>
      </c>
      <c r="J4806" s="14" t="s">
        <v>17</v>
      </c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</row>
    <row r="4807" customFormat="false" ht="15.75" hidden="false" customHeight="false" outlineLevel="0" collapsed="false">
      <c r="A4807" s="10" t="n">
        <v>24878057</v>
      </c>
      <c r="B4807" s="10" t="n">
        <v>95409</v>
      </c>
      <c r="C4807" s="11" t="s">
        <v>881</v>
      </c>
      <c r="D4807" s="12" t="s">
        <v>134</v>
      </c>
      <c r="E4807" s="10" t="s">
        <v>20</v>
      </c>
      <c r="F4807" s="17" t="s">
        <v>5090</v>
      </c>
      <c r="G4807" s="13" t="n">
        <v>8.736</v>
      </c>
      <c r="H4807" s="13" t="n">
        <v>0.39312</v>
      </c>
      <c r="I4807" s="10" t="s">
        <v>16</v>
      </c>
      <c r="J4807" s="14" t="s">
        <v>17</v>
      </c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</row>
    <row r="4808" customFormat="false" ht="15.75" hidden="false" customHeight="false" outlineLevel="0" collapsed="false">
      <c r="A4808" s="10" t="n">
        <v>25496986</v>
      </c>
      <c r="B4808" s="10" t="n">
        <v>151706</v>
      </c>
      <c r="C4808" s="11" t="s">
        <v>766</v>
      </c>
      <c r="D4808" s="12" t="s">
        <v>212</v>
      </c>
      <c r="E4808" s="10" t="s">
        <v>20</v>
      </c>
      <c r="F4808" s="10" t="s">
        <v>5090</v>
      </c>
      <c r="G4808" s="13" t="n">
        <v>59.88</v>
      </c>
      <c r="H4808" s="13" t="n">
        <v>2.6946</v>
      </c>
      <c r="I4808" s="10" t="s">
        <v>16</v>
      </c>
      <c r="J4808" s="14" t="s">
        <v>16</v>
      </c>
      <c r="K4808" s="16" t="s">
        <v>25</v>
      </c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</row>
    <row r="4809" customFormat="false" ht="15.75" hidden="false" customHeight="false" outlineLevel="0" collapsed="false">
      <c r="A4809" s="10" t="n">
        <v>21880279</v>
      </c>
      <c r="B4809" s="10" t="n">
        <v>392582</v>
      </c>
      <c r="C4809" s="11" t="s">
        <v>121</v>
      </c>
      <c r="D4809" s="12" t="s">
        <v>2189</v>
      </c>
      <c r="E4809" s="10" t="s">
        <v>51</v>
      </c>
      <c r="F4809" s="10" t="s">
        <v>5090</v>
      </c>
      <c r="G4809" s="13" t="n">
        <v>14.084</v>
      </c>
      <c r="H4809" s="13" t="n">
        <v>0.63378</v>
      </c>
      <c r="I4809" s="10" t="s">
        <v>16</v>
      </c>
      <c r="J4809" s="14" t="s">
        <v>17</v>
      </c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</row>
    <row r="4810" customFormat="false" ht="15.75" hidden="false" customHeight="false" outlineLevel="0" collapsed="false">
      <c r="A4810" s="10" t="n">
        <v>24455717</v>
      </c>
      <c r="B4810" s="10" t="n">
        <v>52711</v>
      </c>
      <c r="C4810" s="11" t="s">
        <v>350</v>
      </c>
      <c r="D4810" s="12" t="s">
        <v>150</v>
      </c>
      <c r="E4810" s="10" t="s">
        <v>20</v>
      </c>
      <c r="F4810" s="18" t="s">
        <v>5091</v>
      </c>
      <c r="G4810" s="13" t="n">
        <v>4.772</v>
      </c>
      <c r="H4810" s="13" t="n">
        <v>0.21474</v>
      </c>
      <c r="I4810" s="10" t="s">
        <v>16</v>
      </c>
      <c r="J4810" s="14" t="s">
        <v>16</v>
      </c>
      <c r="K4810" s="16" t="s">
        <v>32</v>
      </c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</row>
    <row r="4811" customFormat="false" ht="15.75" hidden="false" customHeight="false" outlineLevel="0" collapsed="false">
      <c r="A4811" s="10" t="n">
        <v>25496382</v>
      </c>
      <c r="B4811" s="10" t="n">
        <v>308873</v>
      </c>
      <c r="C4811" s="11" t="s">
        <v>2755</v>
      </c>
      <c r="D4811" s="12" t="s">
        <v>996</v>
      </c>
      <c r="E4811" s="10" t="s">
        <v>14</v>
      </c>
      <c r="F4811" s="10" t="s">
        <v>5091</v>
      </c>
      <c r="G4811" s="13" t="n">
        <v>53.024</v>
      </c>
      <c r="H4811" s="13" t="n">
        <v>2.38608</v>
      </c>
      <c r="I4811" s="10" t="s">
        <v>16</v>
      </c>
      <c r="J4811" s="14" t="s">
        <v>17</v>
      </c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</row>
    <row r="4812" customFormat="false" ht="15.75" hidden="false" customHeight="false" outlineLevel="0" collapsed="false">
      <c r="A4812" s="10" t="n">
        <v>23475477</v>
      </c>
      <c r="B4812" s="10" t="n">
        <v>271852</v>
      </c>
      <c r="C4812" s="11" t="s">
        <v>679</v>
      </c>
      <c r="D4812" s="12" t="s">
        <v>1933</v>
      </c>
      <c r="E4812" s="10" t="s">
        <v>58</v>
      </c>
      <c r="F4812" s="17" t="s">
        <v>5092</v>
      </c>
      <c r="G4812" s="13" t="n">
        <v>39.36</v>
      </c>
      <c r="H4812" s="13" t="n">
        <v>1.7712</v>
      </c>
      <c r="I4812" s="10" t="s">
        <v>16</v>
      </c>
      <c r="J4812" s="14" t="s">
        <v>16</v>
      </c>
      <c r="K4812" s="16" t="s">
        <v>29</v>
      </c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</row>
    <row r="4813" customFormat="false" ht="15.75" hidden="false" customHeight="false" outlineLevel="0" collapsed="false">
      <c r="A4813" s="10" t="n">
        <v>21956199</v>
      </c>
      <c r="B4813" s="10" t="n">
        <v>264534</v>
      </c>
      <c r="C4813" s="11" t="s">
        <v>265</v>
      </c>
      <c r="D4813" s="12" t="s">
        <v>86</v>
      </c>
      <c r="E4813" s="10" t="s">
        <v>14</v>
      </c>
      <c r="F4813" s="17" t="s">
        <v>5093</v>
      </c>
      <c r="G4813" s="13" t="n">
        <v>8.46</v>
      </c>
      <c r="H4813" s="13" t="n">
        <v>0.3807</v>
      </c>
      <c r="I4813" s="10" t="s">
        <v>16</v>
      </c>
      <c r="J4813" s="14" t="s">
        <v>17</v>
      </c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</row>
    <row r="4814" customFormat="false" ht="15.75" hidden="false" customHeight="false" outlineLevel="0" collapsed="false">
      <c r="A4814" s="10" t="n">
        <v>25495699</v>
      </c>
      <c r="B4814" s="10" t="n">
        <v>360242</v>
      </c>
      <c r="C4814" s="11" t="s">
        <v>775</v>
      </c>
      <c r="D4814" s="12" t="s">
        <v>318</v>
      </c>
      <c r="E4814" s="10" t="s">
        <v>14</v>
      </c>
      <c r="F4814" s="10" t="s">
        <v>5093</v>
      </c>
      <c r="G4814" s="13" t="n">
        <v>1923.12</v>
      </c>
      <c r="H4814" s="13" t="n">
        <v>86.5404</v>
      </c>
      <c r="I4814" s="10" t="s">
        <v>16</v>
      </c>
      <c r="J4814" s="14" t="s">
        <v>16</v>
      </c>
      <c r="K4814" s="16" t="s">
        <v>25</v>
      </c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</row>
    <row r="4815" customFormat="false" ht="15.75" hidden="false" customHeight="false" outlineLevel="0" collapsed="false">
      <c r="A4815" s="10" t="n">
        <v>23388488</v>
      </c>
      <c r="B4815" s="10" t="n">
        <v>211203</v>
      </c>
      <c r="C4815" s="11" t="s">
        <v>249</v>
      </c>
      <c r="D4815" s="12" t="s">
        <v>2380</v>
      </c>
      <c r="E4815" s="10" t="s">
        <v>14</v>
      </c>
      <c r="F4815" s="17" t="s">
        <v>5094</v>
      </c>
      <c r="G4815" s="13" t="n">
        <v>17.696</v>
      </c>
      <c r="H4815" s="13" t="n">
        <v>0.79632</v>
      </c>
      <c r="I4815" s="10" t="s">
        <v>16</v>
      </c>
      <c r="J4815" s="14" t="s">
        <v>16</v>
      </c>
      <c r="K4815" s="16" t="s">
        <v>65</v>
      </c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</row>
    <row r="4816" customFormat="false" ht="15.75" hidden="false" customHeight="false" outlineLevel="0" collapsed="false">
      <c r="A4816" s="10" t="n">
        <v>25062034</v>
      </c>
      <c r="B4816" s="10" t="n">
        <v>124976</v>
      </c>
      <c r="C4816" s="11" t="s">
        <v>1142</v>
      </c>
      <c r="D4816" s="12" t="s">
        <v>1662</v>
      </c>
      <c r="E4816" s="10" t="s">
        <v>38</v>
      </c>
      <c r="F4816" s="17" t="s">
        <v>5094</v>
      </c>
      <c r="G4816" s="13" t="n">
        <v>1.396</v>
      </c>
      <c r="H4816" s="13" t="n">
        <v>0.06282</v>
      </c>
      <c r="I4816" s="10" t="s">
        <v>16</v>
      </c>
      <c r="J4816" s="14" t="s">
        <v>16</v>
      </c>
      <c r="K4816" s="16" t="s">
        <v>29</v>
      </c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</row>
    <row r="4817" customFormat="false" ht="15.75" hidden="false" customHeight="false" outlineLevel="0" collapsed="false">
      <c r="A4817" s="10" t="n">
        <v>25495210</v>
      </c>
      <c r="B4817" s="10" t="n">
        <v>3405</v>
      </c>
      <c r="C4817" s="11" t="s">
        <v>975</v>
      </c>
      <c r="D4817" s="12" t="s">
        <v>1895</v>
      </c>
      <c r="E4817" s="10" t="s">
        <v>38</v>
      </c>
      <c r="F4817" s="10" t="s">
        <v>5094</v>
      </c>
      <c r="G4817" s="13" t="n">
        <v>5.524</v>
      </c>
      <c r="H4817" s="13" t="n">
        <v>0.24858</v>
      </c>
      <c r="I4817" s="10" t="s">
        <v>16</v>
      </c>
      <c r="J4817" s="14" t="s">
        <v>16</v>
      </c>
      <c r="K4817" s="16" t="s">
        <v>43</v>
      </c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</row>
    <row r="4818" customFormat="false" ht="15.75" hidden="false" customHeight="false" outlineLevel="0" collapsed="false">
      <c r="A4818" s="10" t="n">
        <v>21881123</v>
      </c>
      <c r="B4818" s="10" t="n">
        <v>190320</v>
      </c>
      <c r="C4818" s="11" t="s">
        <v>4525</v>
      </c>
      <c r="D4818" s="12" t="s">
        <v>278</v>
      </c>
      <c r="E4818" s="10" t="s">
        <v>58</v>
      </c>
      <c r="F4818" s="10" t="s">
        <v>5094</v>
      </c>
      <c r="G4818" s="13" t="n">
        <v>10.348</v>
      </c>
      <c r="H4818" s="13" t="n">
        <v>0.46566</v>
      </c>
      <c r="I4818" s="10" t="s">
        <v>16</v>
      </c>
      <c r="J4818" s="14" t="s">
        <v>17</v>
      </c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</row>
    <row r="4819" customFormat="false" ht="15.75" hidden="false" customHeight="false" outlineLevel="0" collapsed="false">
      <c r="A4819" s="10" t="n">
        <v>23066599</v>
      </c>
      <c r="B4819" s="10" t="n">
        <v>190320</v>
      </c>
      <c r="C4819" s="11" t="s">
        <v>4525</v>
      </c>
      <c r="D4819" s="12" t="s">
        <v>1447</v>
      </c>
      <c r="E4819" s="10" t="s">
        <v>38</v>
      </c>
      <c r="F4819" s="18" t="s">
        <v>5095</v>
      </c>
      <c r="G4819" s="13" t="n">
        <v>5.992</v>
      </c>
      <c r="H4819" s="13" t="n">
        <v>0.26964</v>
      </c>
      <c r="I4819" s="10" t="s">
        <v>16</v>
      </c>
      <c r="J4819" s="14" t="s">
        <v>17</v>
      </c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</row>
    <row r="4820" customFormat="false" ht="15.75" hidden="false" customHeight="false" outlineLevel="0" collapsed="false">
      <c r="A4820" s="10" t="n">
        <v>22007893</v>
      </c>
      <c r="B4820" s="10" t="n">
        <v>112228</v>
      </c>
      <c r="C4820" s="11" t="s">
        <v>1812</v>
      </c>
      <c r="D4820" s="12" t="s">
        <v>1240</v>
      </c>
      <c r="E4820" s="10" t="s">
        <v>20</v>
      </c>
      <c r="F4820" s="17" t="s">
        <v>5095</v>
      </c>
      <c r="G4820" s="13" t="n">
        <v>3.2</v>
      </c>
      <c r="H4820" s="13" t="n">
        <v>0.144</v>
      </c>
      <c r="I4820" s="10" t="s">
        <v>16</v>
      </c>
      <c r="J4820" s="14" t="s">
        <v>16</v>
      </c>
      <c r="K4820" s="16" t="s">
        <v>32</v>
      </c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</row>
    <row r="4821" customFormat="false" ht="15.75" hidden="false" customHeight="false" outlineLevel="0" collapsed="false">
      <c r="A4821" s="10" t="n">
        <v>25494127</v>
      </c>
      <c r="B4821" s="10" t="n">
        <v>245335</v>
      </c>
      <c r="C4821" s="11" t="s">
        <v>1427</v>
      </c>
      <c r="D4821" s="12" t="s">
        <v>1424</v>
      </c>
      <c r="E4821" s="10" t="s">
        <v>38</v>
      </c>
      <c r="F4821" s="10" t="s">
        <v>5095</v>
      </c>
      <c r="G4821" s="13" t="n">
        <v>16.864</v>
      </c>
      <c r="H4821" s="13" t="n">
        <v>0.75888</v>
      </c>
      <c r="I4821" s="10" t="s">
        <v>16</v>
      </c>
      <c r="J4821" s="14" t="s">
        <v>17</v>
      </c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</row>
    <row r="4822" customFormat="false" ht="15.75" hidden="false" customHeight="false" outlineLevel="0" collapsed="false">
      <c r="A4822" s="10" t="n">
        <v>21880559</v>
      </c>
      <c r="B4822" s="10" t="n">
        <v>27632</v>
      </c>
      <c r="C4822" s="11" t="s">
        <v>2230</v>
      </c>
      <c r="D4822" s="12" t="s">
        <v>816</v>
      </c>
      <c r="E4822" s="10" t="s">
        <v>51</v>
      </c>
      <c r="F4822" s="10" t="s">
        <v>5095</v>
      </c>
      <c r="G4822" s="13" t="n">
        <v>709.68</v>
      </c>
      <c r="H4822" s="13" t="n">
        <v>31.9356</v>
      </c>
      <c r="I4822" s="10" t="s">
        <v>16</v>
      </c>
      <c r="J4822" s="14" t="s">
        <v>16</v>
      </c>
      <c r="K4822" s="16" t="s">
        <v>25</v>
      </c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</row>
    <row r="4823" customFormat="false" ht="15.75" hidden="false" customHeight="false" outlineLevel="0" collapsed="false">
      <c r="A4823" s="10" t="n">
        <v>22884517</v>
      </c>
      <c r="B4823" s="10" t="n">
        <v>116866</v>
      </c>
      <c r="C4823" s="11" t="s">
        <v>22</v>
      </c>
      <c r="D4823" s="12" t="s">
        <v>2980</v>
      </c>
      <c r="E4823" s="10" t="s">
        <v>38</v>
      </c>
      <c r="F4823" s="18" t="s">
        <v>5096</v>
      </c>
      <c r="G4823" s="13" t="n">
        <v>22.772</v>
      </c>
      <c r="H4823" s="13" t="n">
        <v>1.02474</v>
      </c>
      <c r="I4823" s="10" t="s">
        <v>16</v>
      </c>
      <c r="J4823" s="14" t="s">
        <v>17</v>
      </c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</row>
    <row r="4824" customFormat="false" ht="15.75" hidden="false" customHeight="false" outlineLevel="0" collapsed="false">
      <c r="A4824" s="10" t="n">
        <v>25493869</v>
      </c>
      <c r="B4824" s="10" t="n">
        <v>294535</v>
      </c>
      <c r="C4824" s="11" t="s">
        <v>2243</v>
      </c>
      <c r="D4824" s="12" t="s">
        <v>219</v>
      </c>
      <c r="E4824" s="10" t="s">
        <v>20</v>
      </c>
      <c r="F4824" s="10" t="s">
        <v>5096</v>
      </c>
      <c r="G4824" s="13" t="n">
        <v>87.984</v>
      </c>
      <c r="H4824" s="13" t="n">
        <v>3.95928</v>
      </c>
      <c r="I4824" s="10" t="s">
        <v>16</v>
      </c>
      <c r="J4824" s="14" t="s">
        <v>16</v>
      </c>
      <c r="K4824" s="16" t="s">
        <v>25</v>
      </c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</row>
    <row r="4825" customFormat="false" ht="15.75" hidden="false" customHeight="false" outlineLevel="0" collapsed="false">
      <c r="A4825" s="10" t="n">
        <v>24382111</v>
      </c>
      <c r="B4825" s="10" t="n">
        <v>144071</v>
      </c>
      <c r="C4825" s="11" t="s">
        <v>619</v>
      </c>
      <c r="D4825" s="12" t="s">
        <v>1284</v>
      </c>
      <c r="E4825" s="10" t="s">
        <v>58</v>
      </c>
      <c r="F4825" s="17" t="s">
        <v>5097</v>
      </c>
      <c r="G4825" s="13" t="n">
        <v>60.736</v>
      </c>
      <c r="H4825" s="13" t="n">
        <v>2.73312</v>
      </c>
      <c r="I4825" s="10" t="s">
        <v>16</v>
      </c>
      <c r="J4825" s="14" t="s">
        <v>16</v>
      </c>
      <c r="K4825" s="16" t="s">
        <v>25</v>
      </c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</row>
    <row r="4826" customFormat="false" ht="15.75" hidden="false" customHeight="false" outlineLevel="0" collapsed="false">
      <c r="A4826" s="10" t="n">
        <v>25154487</v>
      </c>
      <c r="B4826" s="10" t="n">
        <v>322849</v>
      </c>
      <c r="C4826" s="11" t="s">
        <v>952</v>
      </c>
      <c r="D4826" s="12" t="s">
        <v>509</v>
      </c>
      <c r="E4826" s="10" t="s">
        <v>20</v>
      </c>
      <c r="F4826" s="17" t="s">
        <v>5098</v>
      </c>
      <c r="G4826" s="13" t="n">
        <v>62.468</v>
      </c>
      <c r="H4826" s="13" t="n">
        <v>2.81106</v>
      </c>
      <c r="I4826" s="10" t="s">
        <v>16</v>
      </c>
      <c r="J4826" s="14" t="s">
        <v>16</v>
      </c>
      <c r="K4826" s="16" t="s">
        <v>32</v>
      </c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</row>
    <row r="4827" customFormat="false" ht="15.75" hidden="false" customHeight="false" outlineLevel="0" collapsed="false">
      <c r="A4827" s="10" t="n">
        <v>25493025</v>
      </c>
      <c r="B4827" s="10" t="n">
        <v>417222</v>
      </c>
      <c r="C4827" s="11" t="s">
        <v>180</v>
      </c>
      <c r="D4827" s="12" t="s">
        <v>3198</v>
      </c>
      <c r="E4827" s="10" t="s">
        <v>20</v>
      </c>
      <c r="F4827" s="10" t="s">
        <v>5098</v>
      </c>
      <c r="G4827" s="13" t="n">
        <v>3.196</v>
      </c>
      <c r="H4827" s="13" t="n">
        <v>0.14382</v>
      </c>
      <c r="I4827" s="10" t="s">
        <v>16</v>
      </c>
      <c r="J4827" s="14" t="s">
        <v>17</v>
      </c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</row>
    <row r="4828" customFormat="false" ht="15.75" hidden="false" customHeight="false" outlineLevel="0" collapsed="false">
      <c r="A4828" s="10" t="n">
        <v>25069525</v>
      </c>
      <c r="B4828" s="10" t="n">
        <v>170105</v>
      </c>
      <c r="C4828" s="11" t="s">
        <v>773</v>
      </c>
      <c r="D4828" s="12" t="s">
        <v>571</v>
      </c>
      <c r="E4828" s="10" t="s">
        <v>14</v>
      </c>
      <c r="F4828" s="17" t="s">
        <v>5099</v>
      </c>
      <c r="G4828" s="13" t="n">
        <v>11.712</v>
      </c>
      <c r="H4828" s="13" t="n">
        <v>0.52704</v>
      </c>
      <c r="I4828" s="10" t="s">
        <v>16</v>
      </c>
      <c r="J4828" s="14" t="s">
        <v>16</v>
      </c>
      <c r="K4828" s="16" t="s">
        <v>32</v>
      </c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</row>
    <row r="4829" customFormat="false" ht="15.75" hidden="false" customHeight="false" outlineLevel="0" collapsed="false">
      <c r="A4829" s="10" t="n">
        <v>25492743</v>
      </c>
      <c r="B4829" s="10" t="n">
        <v>195834</v>
      </c>
      <c r="C4829" s="11" t="s">
        <v>193</v>
      </c>
      <c r="D4829" s="12" t="s">
        <v>1674</v>
      </c>
      <c r="E4829" s="10" t="s">
        <v>38</v>
      </c>
      <c r="F4829" s="10" t="s">
        <v>5099</v>
      </c>
      <c r="G4829" s="13" t="n">
        <v>836.16</v>
      </c>
      <c r="H4829" s="13" t="n">
        <v>37.6272</v>
      </c>
      <c r="I4829" s="10" t="s">
        <v>16</v>
      </c>
      <c r="J4829" s="14" t="s">
        <v>16</v>
      </c>
      <c r="K4829" s="16" t="s">
        <v>65</v>
      </c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</row>
    <row r="4830" customFormat="false" ht="15.75" hidden="false" customHeight="false" outlineLevel="0" collapsed="false">
      <c r="A4830" s="10" t="n">
        <v>23343636</v>
      </c>
      <c r="B4830" s="10" t="n">
        <v>230138</v>
      </c>
      <c r="C4830" s="11" t="s">
        <v>3146</v>
      </c>
      <c r="D4830" s="12" t="s">
        <v>3783</v>
      </c>
      <c r="E4830" s="10" t="s">
        <v>58</v>
      </c>
      <c r="F4830" s="17" t="s">
        <v>5100</v>
      </c>
      <c r="G4830" s="13" t="n">
        <v>8.244</v>
      </c>
      <c r="H4830" s="13" t="n">
        <v>0.37098</v>
      </c>
      <c r="I4830" s="10" t="s">
        <v>16</v>
      </c>
      <c r="J4830" s="14" t="s">
        <v>17</v>
      </c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</row>
    <row r="4831" customFormat="false" ht="15.75" hidden="false" customHeight="false" outlineLevel="0" collapsed="false">
      <c r="A4831" s="10" t="n">
        <v>24971102</v>
      </c>
      <c r="B4831" s="10" t="n">
        <v>238516</v>
      </c>
      <c r="C4831" s="11" t="s">
        <v>185</v>
      </c>
      <c r="D4831" s="12" t="s">
        <v>1830</v>
      </c>
      <c r="E4831" s="10" t="s">
        <v>38</v>
      </c>
      <c r="F4831" s="17" t="s">
        <v>5101</v>
      </c>
      <c r="G4831" s="13" t="n">
        <v>5.172</v>
      </c>
      <c r="H4831" s="13" t="n">
        <v>0.23274</v>
      </c>
      <c r="I4831" s="10" t="s">
        <v>16</v>
      </c>
      <c r="J4831" s="14" t="s">
        <v>17</v>
      </c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</row>
    <row r="4832" customFormat="false" ht="15.75" hidden="false" customHeight="false" outlineLevel="0" collapsed="false">
      <c r="A4832" s="10" t="n">
        <v>24921070</v>
      </c>
      <c r="B4832" s="10" t="n">
        <v>148701</v>
      </c>
      <c r="C4832" s="11" t="s">
        <v>91</v>
      </c>
      <c r="D4832" s="12" t="s">
        <v>284</v>
      </c>
      <c r="E4832" s="10" t="s">
        <v>38</v>
      </c>
      <c r="F4832" s="17" t="s">
        <v>5101</v>
      </c>
      <c r="G4832" s="13" t="n">
        <v>5.644</v>
      </c>
      <c r="H4832" s="13" t="n">
        <v>0.25398</v>
      </c>
      <c r="I4832" s="10" t="s">
        <v>16</v>
      </c>
      <c r="J4832" s="14" t="s">
        <v>16</v>
      </c>
      <c r="K4832" s="16" t="s">
        <v>32</v>
      </c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</row>
    <row r="4833" customFormat="false" ht="15.75" hidden="false" customHeight="false" outlineLevel="0" collapsed="false">
      <c r="A4833" s="10" t="n">
        <v>25492742</v>
      </c>
      <c r="B4833" s="10" t="n">
        <v>104187</v>
      </c>
      <c r="C4833" s="11" t="s">
        <v>581</v>
      </c>
      <c r="D4833" s="12" t="s">
        <v>702</v>
      </c>
      <c r="E4833" s="10" t="s">
        <v>38</v>
      </c>
      <c r="F4833" s="10" t="s">
        <v>5101</v>
      </c>
      <c r="G4833" s="13" t="n">
        <v>24.18</v>
      </c>
      <c r="H4833" s="13" t="n">
        <v>1.0881</v>
      </c>
      <c r="I4833" s="10" t="s">
        <v>16</v>
      </c>
      <c r="J4833" s="14" t="s">
        <v>17</v>
      </c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</row>
    <row r="4834" customFormat="false" ht="15.75" hidden="false" customHeight="false" outlineLevel="0" collapsed="false">
      <c r="A4834" s="10" t="n">
        <v>21881629</v>
      </c>
      <c r="B4834" s="10" t="n">
        <v>316213</v>
      </c>
      <c r="C4834" s="11" t="s">
        <v>663</v>
      </c>
      <c r="D4834" s="12" t="s">
        <v>391</v>
      </c>
      <c r="E4834" s="10" t="s">
        <v>51</v>
      </c>
      <c r="F4834" s="10" t="s">
        <v>5101</v>
      </c>
      <c r="G4834" s="13" t="n">
        <v>13.496</v>
      </c>
      <c r="H4834" s="13" t="n">
        <v>0.60732</v>
      </c>
      <c r="I4834" s="10" t="s">
        <v>16</v>
      </c>
      <c r="J4834" s="14" t="s">
        <v>17</v>
      </c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</row>
    <row r="4835" customFormat="false" ht="15.75" hidden="false" customHeight="false" outlineLevel="0" collapsed="false">
      <c r="A4835" s="10" t="n">
        <v>25015796</v>
      </c>
      <c r="B4835" s="10" t="n">
        <v>126667</v>
      </c>
      <c r="C4835" s="11" t="s">
        <v>682</v>
      </c>
      <c r="D4835" s="12" t="s">
        <v>2845</v>
      </c>
      <c r="E4835" s="10" t="s">
        <v>58</v>
      </c>
      <c r="F4835" s="17" t="s">
        <v>5102</v>
      </c>
      <c r="G4835" s="13" t="n">
        <v>46.264</v>
      </c>
      <c r="H4835" s="13" t="n">
        <v>2.08188</v>
      </c>
      <c r="I4835" s="10" t="s">
        <v>16</v>
      </c>
      <c r="J4835" s="14" t="s">
        <v>17</v>
      </c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</row>
    <row r="4836" customFormat="false" ht="15.75" hidden="false" customHeight="false" outlineLevel="0" collapsed="false">
      <c r="A4836" s="10" t="n">
        <v>25348298</v>
      </c>
      <c r="B4836" s="10" t="n">
        <v>66685</v>
      </c>
      <c r="C4836" s="11" t="s">
        <v>1392</v>
      </c>
      <c r="D4836" s="12" t="s">
        <v>1148</v>
      </c>
      <c r="E4836" s="10" t="s">
        <v>38</v>
      </c>
      <c r="F4836" s="18" t="s">
        <v>5102</v>
      </c>
      <c r="G4836" s="13" t="n">
        <v>11.556</v>
      </c>
      <c r="H4836" s="13" t="n">
        <v>0.52002</v>
      </c>
      <c r="I4836" s="10" t="s">
        <v>16</v>
      </c>
      <c r="J4836" s="14" t="s">
        <v>16</v>
      </c>
      <c r="K4836" s="16" t="s">
        <v>65</v>
      </c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</row>
    <row r="4837" customFormat="false" ht="15.75" hidden="false" customHeight="false" outlineLevel="0" collapsed="false">
      <c r="A4837" s="10" t="n">
        <v>25491484</v>
      </c>
      <c r="B4837" s="10" t="n">
        <v>332561</v>
      </c>
      <c r="C4837" s="11" t="s">
        <v>106</v>
      </c>
      <c r="D4837" s="12" t="s">
        <v>50</v>
      </c>
      <c r="E4837" s="10" t="s">
        <v>14</v>
      </c>
      <c r="F4837" s="10" t="s">
        <v>5102</v>
      </c>
      <c r="G4837" s="13" t="n">
        <v>37.52</v>
      </c>
      <c r="H4837" s="13" t="n">
        <v>1.6884</v>
      </c>
      <c r="I4837" s="10" t="s">
        <v>16</v>
      </c>
      <c r="J4837" s="14" t="s">
        <v>16</v>
      </c>
      <c r="K4837" s="16" t="s">
        <v>29</v>
      </c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</row>
    <row r="4838" customFormat="false" ht="15.75" hidden="false" customHeight="false" outlineLevel="0" collapsed="false">
      <c r="A4838" s="10" t="n">
        <v>21879469</v>
      </c>
      <c r="B4838" s="10" t="n">
        <v>123747</v>
      </c>
      <c r="C4838" s="11" t="s">
        <v>2098</v>
      </c>
      <c r="D4838" s="12" t="s">
        <v>850</v>
      </c>
      <c r="E4838" s="10" t="s">
        <v>58</v>
      </c>
      <c r="F4838" s="10" t="s">
        <v>5102</v>
      </c>
      <c r="G4838" s="13" t="n">
        <v>45.692</v>
      </c>
      <c r="H4838" s="13" t="n">
        <v>2.05614</v>
      </c>
      <c r="I4838" s="10" t="s">
        <v>52</v>
      </c>
      <c r="J4838" s="14" t="s">
        <v>17</v>
      </c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</row>
    <row r="4839" customFormat="false" ht="15.75" hidden="false" customHeight="false" outlineLevel="0" collapsed="false">
      <c r="A4839" s="10" t="n">
        <v>25369562</v>
      </c>
      <c r="B4839" s="10" t="n">
        <v>299700</v>
      </c>
      <c r="C4839" s="11" t="s">
        <v>2499</v>
      </c>
      <c r="D4839" s="12" t="s">
        <v>596</v>
      </c>
      <c r="E4839" s="10" t="s">
        <v>58</v>
      </c>
      <c r="F4839" s="17" t="s">
        <v>5103</v>
      </c>
      <c r="G4839" s="13" t="n">
        <v>257.852</v>
      </c>
      <c r="H4839" s="13" t="n">
        <v>11.60334</v>
      </c>
      <c r="I4839" s="10" t="s">
        <v>16</v>
      </c>
      <c r="J4839" s="14" t="s">
        <v>17</v>
      </c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</row>
    <row r="4840" customFormat="false" ht="15.75" hidden="false" customHeight="false" outlineLevel="0" collapsed="false">
      <c r="A4840" s="10" t="n">
        <v>25489531</v>
      </c>
      <c r="B4840" s="10" t="n">
        <v>242929</v>
      </c>
      <c r="C4840" s="11" t="s">
        <v>2673</v>
      </c>
      <c r="D4840" s="12" t="s">
        <v>133</v>
      </c>
      <c r="E4840" s="10" t="s">
        <v>20</v>
      </c>
      <c r="F4840" s="10" t="s">
        <v>5103</v>
      </c>
      <c r="G4840" s="13" t="n">
        <v>75.588</v>
      </c>
      <c r="H4840" s="13" t="n">
        <v>3.40146</v>
      </c>
      <c r="I4840" s="10" t="s">
        <v>16</v>
      </c>
      <c r="J4840" s="14" t="s">
        <v>16</v>
      </c>
      <c r="K4840" s="16" t="s">
        <v>43</v>
      </c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</row>
    <row r="4841" customFormat="false" ht="15.75" hidden="false" customHeight="false" outlineLevel="0" collapsed="false">
      <c r="A4841" s="10" t="n">
        <v>24032172</v>
      </c>
      <c r="B4841" s="10" t="n">
        <v>124917</v>
      </c>
      <c r="C4841" s="11" t="s">
        <v>584</v>
      </c>
      <c r="D4841" s="12" t="s">
        <v>814</v>
      </c>
      <c r="E4841" s="10" t="s">
        <v>14</v>
      </c>
      <c r="F4841" s="17" t="s">
        <v>5104</v>
      </c>
      <c r="G4841" s="13" t="n">
        <v>75.524</v>
      </c>
      <c r="H4841" s="13" t="n">
        <v>3.39858</v>
      </c>
      <c r="I4841" s="10" t="s">
        <v>16</v>
      </c>
      <c r="J4841" s="14" t="s">
        <v>16</v>
      </c>
      <c r="K4841" s="16" t="s">
        <v>65</v>
      </c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</row>
    <row r="4842" customFormat="false" ht="15.75" hidden="false" customHeight="false" outlineLevel="0" collapsed="false">
      <c r="A4842" s="10" t="n">
        <v>23330642</v>
      </c>
      <c r="B4842" s="10" t="n">
        <v>160853</v>
      </c>
      <c r="C4842" s="11" t="s">
        <v>946</v>
      </c>
      <c r="D4842" s="12" t="s">
        <v>376</v>
      </c>
      <c r="E4842" s="10" t="s">
        <v>20</v>
      </c>
      <c r="F4842" s="17" t="s">
        <v>5105</v>
      </c>
      <c r="G4842" s="13" t="n">
        <v>28.34</v>
      </c>
      <c r="H4842" s="13" t="n">
        <v>1.2753</v>
      </c>
      <c r="I4842" s="10" t="s">
        <v>16</v>
      </c>
      <c r="J4842" s="14" t="s">
        <v>17</v>
      </c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</row>
    <row r="4843" customFormat="false" ht="15.75" hidden="false" customHeight="false" outlineLevel="0" collapsed="false">
      <c r="A4843" s="10" t="n">
        <v>25489195</v>
      </c>
      <c r="B4843" s="10" t="n">
        <v>139130</v>
      </c>
      <c r="C4843" s="11" t="s">
        <v>1180</v>
      </c>
      <c r="D4843" s="12" t="s">
        <v>2884</v>
      </c>
      <c r="E4843" s="10" t="s">
        <v>20</v>
      </c>
      <c r="F4843" s="10" t="s">
        <v>5105</v>
      </c>
      <c r="G4843" s="13" t="n">
        <v>30.8</v>
      </c>
      <c r="H4843" s="13" t="n">
        <v>1.386</v>
      </c>
      <c r="I4843" s="10" t="s">
        <v>16</v>
      </c>
      <c r="J4843" s="14" t="s">
        <v>17</v>
      </c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</row>
    <row r="4844" customFormat="false" ht="15.75" hidden="false" customHeight="false" outlineLevel="0" collapsed="false">
      <c r="A4844" s="10" t="n">
        <v>23300679</v>
      </c>
      <c r="B4844" s="10" t="n">
        <v>167376</v>
      </c>
      <c r="C4844" s="11" t="s">
        <v>1243</v>
      </c>
      <c r="D4844" s="12" t="s">
        <v>2734</v>
      </c>
      <c r="E4844" s="10" t="s">
        <v>38</v>
      </c>
      <c r="F4844" s="17" t="s">
        <v>5106</v>
      </c>
      <c r="G4844" s="13" t="n">
        <v>205.348</v>
      </c>
      <c r="H4844" s="13" t="n">
        <v>9.24066</v>
      </c>
      <c r="I4844" s="10" t="s">
        <v>16</v>
      </c>
      <c r="J4844" s="14" t="s">
        <v>16</v>
      </c>
      <c r="K4844" s="16" t="s">
        <v>29</v>
      </c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</row>
    <row r="4845" customFormat="false" ht="15.75" hidden="false" customHeight="false" outlineLevel="0" collapsed="false">
      <c r="A4845" s="10" t="n">
        <v>25488281</v>
      </c>
      <c r="B4845" s="10" t="n">
        <v>181177</v>
      </c>
      <c r="C4845" s="11" t="s">
        <v>258</v>
      </c>
      <c r="D4845" s="12" t="s">
        <v>2250</v>
      </c>
      <c r="E4845" s="10" t="s">
        <v>38</v>
      </c>
      <c r="F4845" s="10" t="s">
        <v>5106</v>
      </c>
      <c r="G4845" s="13" t="n">
        <v>13.812</v>
      </c>
      <c r="H4845" s="13" t="n">
        <v>0.62154</v>
      </c>
      <c r="I4845" s="10" t="s">
        <v>16</v>
      </c>
      <c r="J4845" s="14" t="s">
        <v>16</v>
      </c>
      <c r="K4845" s="16" t="s">
        <v>65</v>
      </c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</row>
    <row r="4846" customFormat="false" ht="15.75" hidden="false" customHeight="false" outlineLevel="0" collapsed="false">
      <c r="A4846" s="10" t="n">
        <v>22354914</v>
      </c>
      <c r="B4846" s="10" t="n">
        <v>14378</v>
      </c>
      <c r="C4846" s="11" t="s">
        <v>535</v>
      </c>
      <c r="D4846" s="12" t="s">
        <v>1964</v>
      </c>
      <c r="E4846" s="10" t="s">
        <v>58</v>
      </c>
      <c r="F4846" s="17" t="s">
        <v>5107</v>
      </c>
      <c r="G4846" s="13" t="n">
        <v>42.308</v>
      </c>
      <c r="H4846" s="13" t="n">
        <v>1.90386</v>
      </c>
      <c r="I4846" s="10" t="s">
        <v>16</v>
      </c>
      <c r="J4846" s="14" t="s">
        <v>16</v>
      </c>
      <c r="K4846" s="16" t="s">
        <v>25</v>
      </c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</row>
    <row r="4847" customFormat="false" ht="15.75" hidden="false" customHeight="false" outlineLevel="0" collapsed="false">
      <c r="A4847" s="10" t="n">
        <v>25488067</v>
      </c>
      <c r="B4847" s="10" t="n">
        <v>4863</v>
      </c>
      <c r="C4847" s="11" t="s">
        <v>390</v>
      </c>
      <c r="D4847" s="12" t="s">
        <v>394</v>
      </c>
      <c r="E4847" s="10" t="s">
        <v>38</v>
      </c>
      <c r="F4847" s="10" t="s">
        <v>5107</v>
      </c>
      <c r="G4847" s="13" t="n">
        <v>5.876</v>
      </c>
      <c r="H4847" s="13" t="n">
        <v>0.26442</v>
      </c>
      <c r="I4847" s="10" t="s">
        <v>16</v>
      </c>
      <c r="J4847" s="14" t="s">
        <v>17</v>
      </c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</row>
    <row r="4848" customFormat="false" ht="15.75" hidden="false" customHeight="false" outlineLevel="0" collapsed="false">
      <c r="A4848" s="10" t="n">
        <v>23064203</v>
      </c>
      <c r="B4848" s="10" t="n">
        <v>464726</v>
      </c>
      <c r="C4848" s="11" t="s">
        <v>993</v>
      </c>
      <c r="D4848" s="12" t="s">
        <v>1074</v>
      </c>
      <c r="E4848" s="10" t="s">
        <v>20</v>
      </c>
      <c r="F4848" s="18" t="s">
        <v>5108</v>
      </c>
      <c r="G4848" s="13" t="n">
        <v>24.048</v>
      </c>
      <c r="H4848" s="13" t="n">
        <v>1.08216</v>
      </c>
      <c r="I4848" s="10" t="s">
        <v>16</v>
      </c>
      <c r="J4848" s="14" t="s">
        <v>16</v>
      </c>
      <c r="K4848" s="16" t="s">
        <v>43</v>
      </c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</row>
    <row r="4849" customFormat="false" ht="15.75" hidden="false" customHeight="false" outlineLevel="0" collapsed="false">
      <c r="A4849" s="10" t="n">
        <v>25487850</v>
      </c>
      <c r="B4849" s="10" t="n">
        <v>218898</v>
      </c>
      <c r="C4849" s="11" t="s">
        <v>353</v>
      </c>
      <c r="D4849" s="12" t="s">
        <v>337</v>
      </c>
      <c r="E4849" s="10" t="s">
        <v>14</v>
      </c>
      <c r="F4849" s="10" t="s">
        <v>5108</v>
      </c>
      <c r="G4849" s="13" t="n">
        <v>0.768</v>
      </c>
      <c r="H4849" s="13" t="n">
        <v>0.03456</v>
      </c>
      <c r="I4849" s="10" t="s">
        <v>16</v>
      </c>
      <c r="J4849" s="14" t="s">
        <v>17</v>
      </c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</row>
    <row r="4850" customFormat="false" ht="15.75" hidden="false" customHeight="false" outlineLevel="0" collapsed="false">
      <c r="A4850" s="10" t="n">
        <v>24272066</v>
      </c>
      <c r="B4850" s="10" t="n">
        <v>438470</v>
      </c>
      <c r="C4850" s="11" t="s">
        <v>711</v>
      </c>
      <c r="D4850" s="12" t="s">
        <v>1546</v>
      </c>
      <c r="E4850" s="10" t="s">
        <v>14</v>
      </c>
      <c r="F4850" s="18" t="s">
        <v>5109</v>
      </c>
      <c r="G4850" s="13" t="n">
        <v>11.688</v>
      </c>
      <c r="H4850" s="13" t="n">
        <v>0.52596</v>
      </c>
      <c r="I4850" s="10" t="s">
        <v>16</v>
      </c>
      <c r="J4850" s="14" t="s">
        <v>16</v>
      </c>
      <c r="K4850" s="16" t="s">
        <v>65</v>
      </c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</row>
    <row r="4851" customFormat="false" ht="15.75" hidden="false" customHeight="false" outlineLevel="0" collapsed="false">
      <c r="A4851" s="10" t="n">
        <v>25487478</v>
      </c>
      <c r="B4851" s="10" t="n">
        <v>120083</v>
      </c>
      <c r="C4851" s="11" t="s">
        <v>741</v>
      </c>
      <c r="D4851" s="12" t="s">
        <v>1231</v>
      </c>
      <c r="E4851" s="10" t="s">
        <v>38</v>
      </c>
      <c r="F4851" s="10" t="s">
        <v>5109</v>
      </c>
      <c r="G4851" s="13" t="n">
        <v>10.896</v>
      </c>
      <c r="H4851" s="13" t="n">
        <v>0.49032</v>
      </c>
      <c r="I4851" s="10" t="s">
        <v>16</v>
      </c>
      <c r="J4851" s="14" t="s">
        <v>16</v>
      </c>
      <c r="K4851" s="16" t="s">
        <v>25</v>
      </c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</row>
    <row r="4852" customFormat="false" ht="15.75" hidden="false" customHeight="false" outlineLevel="0" collapsed="false">
      <c r="A4852" s="10" t="n">
        <v>22129864</v>
      </c>
      <c r="B4852" s="10" t="n">
        <v>161083</v>
      </c>
      <c r="C4852" s="11" t="s">
        <v>148</v>
      </c>
      <c r="D4852" s="12" t="s">
        <v>2861</v>
      </c>
      <c r="E4852" s="10" t="s">
        <v>14</v>
      </c>
      <c r="F4852" s="17" t="s">
        <v>5110</v>
      </c>
      <c r="G4852" s="13" t="n">
        <v>3.192</v>
      </c>
      <c r="H4852" s="13" t="n">
        <v>0.14364</v>
      </c>
      <c r="I4852" s="10" t="s">
        <v>16</v>
      </c>
      <c r="J4852" s="14" t="s">
        <v>16</v>
      </c>
      <c r="K4852" s="16" t="s">
        <v>29</v>
      </c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</row>
    <row r="4853" customFormat="false" ht="15.75" hidden="false" customHeight="false" outlineLevel="0" collapsed="false">
      <c r="A4853" s="10" t="n">
        <v>25122653</v>
      </c>
      <c r="B4853" s="10" t="n">
        <v>92210</v>
      </c>
      <c r="C4853" s="11" t="s">
        <v>1117</v>
      </c>
      <c r="D4853" s="12" t="s">
        <v>311</v>
      </c>
      <c r="E4853" s="10" t="s">
        <v>20</v>
      </c>
      <c r="F4853" s="17" t="s">
        <v>5110</v>
      </c>
      <c r="G4853" s="13" t="n">
        <v>13.712</v>
      </c>
      <c r="H4853" s="13" t="n">
        <v>0.61704</v>
      </c>
      <c r="I4853" s="10" t="s">
        <v>16</v>
      </c>
      <c r="J4853" s="14" t="s">
        <v>17</v>
      </c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</row>
    <row r="4854" customFormat="false" ht="15.75" hidden="false" customHeight="false" outlineLevel="0" collapsed="false">
      <c r="A4854" s="10" t="n">
        <v>25487639</v>
      </c>
      <c r="B4854" s="10" t="n">
        <v>138259</v>
      </c>
      <c r="C4854" s="11" t="s">
        <v>1706</v>
      </c>
      <c r="D4854" s="12" t="s">
        <v>2189</v>
      </c>
      <c r="E4854" s="10" t="s">
        <v>20</v>
      </c>
      <c r="F4854" s="10" t="s">
        <v>5110</v>
      </c>
      <c r="G4854" s="13" t="n">
        <v>96.06</v>
      </c>
      <c r="H4854" s="13" t="n">
        <v>4.3227</v>
      </c>
      <c r="I4854" s="10" t="s">
        <v>16</v>
      </c>
      <c r="J4854" s="14" t="s">
        <v>17</v>
      </c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</row>
    <row r="4855" customFormat="false" ht="15.75" hidden="false" customHeight="false" outlineLevel="0" collapsed="false">
      <c r="A4855" s="10" t="n">
        <v>21880231</v>
      </c>
      <c r="B4855" s="10" t="n">
        <v>341072</v>
      </c>
      <c r="C4855" s="11" t="s">
        <v>919</v>
      </c>
      <c r="D4855" s="12" t="s">
        <v>2459</v>
      </c>
      <c r="E4855" s="10" t="s">
        <v>58</v>
      </c>
      <c r="F4855" s="10" t="s">
        <v>5110</v>
      </c>
      <c r="G4855" s="13" t="n">
        <v>30.132</v>
      </c>
      <c r="H4855" s="13" t="n">
        <v>1.35594</v>
      </c>
      <c r="I4855" s="10" t="s">
        <v>16</v>
      </c>
      <c r="J4855" s="14" t="s">
        <v>16</v>
      </c>
      <c r="K4855" s="16" t="s">
        <v>32</v>
      </c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</row>
    <row r="4856" customFormat="false" ht="15.75" hidden="false" customHeight="false" outlineLevel="0" collapsed="false">
      <c r="A4856" s="10" t="n">
        <v>22334249</v>
      </c>
      <c r="B4856" s="10" t="n">
        <v>283376</v>
      </c>
      <c r="C4856" s="11" t="s">
        <v>36</v>
      </c>
      <c r="D4856" s="12" t="s">
        <v>3071</v>
      </c>
      <c r="E4856" s="10" t="s">
        <v>14</v>
      </c>
      <c r="F4856" s="17" t="s">
        <v>5111</v>
      </c>
      <c r="G4856" s="13" t="n">
        <v>7.84</v>
      </c>
      <c r="H4856" s="13" t="n">
        <v>0.3528</v>
      </c>
      <c r="I4856" s="10" t="s">
        <v>16</v>
      </c>
      <c r="J4856" s="14" t="s">
        <v>17</v>
      </c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</row>
    <row r="4857" customFormat="false" ht="15.75" hidden="false" customHeight="false" outlineLevel="0" collapsed="false">
      <c r="A4857" s="10" t="n">
        <v>24692558</v>
      </c>
      <c r="B4857" s="10" t="n">
        <v>244376</v>
      </c>
      <c r="C4857" s="11" t="s">
        <v>2839</v>
      </c>
      <c r="D4857" s="12" t="s">
        <v>742</v>
      </c>
      <c r="E4857" s="10" t="s">
        <v>58</v>
      </c>
      <c r="F4857" s="17" t="s">
        <v>5112</v>
      </c>
      <c r="G4857" s="13" t="n">
        <v>227.904</v>
      </c>
      <c r="H4857" s="13" t="n">
        <v>10.25568</v>
      </c>
      <c r="I4857" s="10" t="s">
        <v>16</v>
      </c>
      <c r="J4857" s="14" t="s">
        <v>16</v>
      </c>
      <c r="K4857" s="16" t="s">
        <v>25</v>
      </c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</row>
    <row r="4858" customFormat="false" ht="15.75" hidden="false" customHeight="false" outlineLevel="0" collapsed="false">
      <c r="A4858" s="10" t="n">
        <v>25677737</v>
      </c>
      <c r="B4858" s="10" t="n">
        <v>164384</v>
      </c>
      <c r="C4858" s="11" t="s">
        <v>384</v>
      </c>
      <c r="D4858" s="12" t="s">
        <v>939</v>
      </c>
      <c r="E4858" s="10" t="s">
        <v>38</v>
      </c>
      <c r="F4858" s="18" t="s">
        <v>5112</v>
      </c>
      <c r="G4858" s="13" t="n">
        <v>10.928</v>
      </c>
      <c r="H4858" s="13" t="n">
        <v>0.49176</v>
      </c>
      <c r="I4858" s="10" t="s">
        <v>16</v>
      </c>
      <c r="J4858" s="14" t="s">
        <v>17</v>
      </c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</row>
    <row r="4859" customFormat="false" ht="15.75" hidden="false" customHeight="false" outlineLevel="0" collapsed="false">
      <c r="A4859" s="10" t="n">
        <v>25487207</v>
      </c>
      <c r="B4859" s="10" t="n">
        <v>140375</v>
      </c>
      <c r="C4859" s="11" t="s">
        <v>3417</v>
      </c>
      <c r="D4859" s="12" t="s">
        <v>1194</v>
      </c>
      <c r="E4859" s="10" t="s">
        <v>38</v>
      </c>
      <c r="F4859" s="10" t="s">
        <v>5112</v>
      </c>
      <c r="G4859" s="13" t="n">
        <v>27.816</v>
      </c>
      <c r="H4859" s="13" t="n">
        <v>1.25172</v>
      </c>
      <c r="I4859" s="10" t="s">
        <v>16</v>
      </c>
      <c r="J4859" s="14" t="s">
        <v>17</v>
      </c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</row>
    <row r="4860" customFormat="false" ht="15.75" hidden="false" customHeight="false" outlineLevel="0" collapsed="false">
      <c r="A4860" s="10" t="n">
        <v>21881765</v>
      </c>
      <c r="B4860" s="10" t="n">
        <v>427343</v>
      </c>
      <c r="C4860" s="11" t="s">
        <v>356</v>
      </c>
      <c r="D4860" s="12" t="s">
        <v>576</v>
      </c>
      <c r="E4860" s="10" t="s">
        <v>20</v>
      </c>
      <c r="F4860" s="10" t="s">
        <v>5112</v>
      </c>
      <c r="G4860" s="13" t="n">
        <v>25.5</v>
      </c>
      <c r="H4860" s="13" t="n">
        <v>1.1475</v>
      </c>
      <c r="I4860" s="10" t="s">
        <v>16</v>
      </c>
      <c r="J4860" s="14" t="s">
        <v>17</v>
      </c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</row>
    <row r="4861" customFormat="false" ht="15.75" hidden="false" customHeight="false" outlineLevel="0" collapsed="false">
      <c r="A4861" s="10" t="n">
        <v>22400937</v>
      </c>
      <c r="B4861" s="10" t="n">
        <v>136810</v>
      </c>
      <c r="C4861" s="11" t="s">
        <v>49</v>
      </c>
      <c r="D4861" s="12" t="s">
        <v>348</v>
      </c>
      <c r="E4861" s="10" t="s">
        <v>58</v>
      </c>
      <c r="F4861" s="17" t="s">
        <v>5113</v>
      </c>
      <c r="G4861" s="13" t="n">
        <v>6.68</v>
      </c>
      <c r="H4861" s="13" t="n">
        <v>0.3006</v>
      </c>
      <c r="I4861" s="10" t="s">
        <v>16</v>
      </c>
      <c r="J4861" s="14" t="s">
        <v>17</v>
      </c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</row>
    <row r="4862" customFormat="false" ht="15.75" hidden="false" customHeight="false" outlineLevel="0" collapsed="false">
      <c r="A4862" s="10" t="n">
        <v>22952320</v>
      </c>
      <c r="B4862" s="10" t="n">
        <v>7592</v>
      </c>
      <c r="C4862" s="11" t="s">
        <v>1020</v>
      </c>
      <c r="D4862" s="12" t="s">
        <v>1664</v>
      </c>
      <c r="E4862" s="10" t="s">
        <v>14</v>
      </c>
      <c r="F4862" s="18" t="s">
        <v>5114</v>
      </c>
      <c r="G4862" s="13" t="n">
        <v>2.916</v>
      </c>
      <c r="H4862" s="13" t="n">
        <v>0.13122</v>
      </c>
      <c r="I4862" s="10" t="s">
        <v>16</v>
      </c>
      <c r="J4862" s="14" t="s">
        <v>17</v>
      </c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</row>
    <row r="4863" customFormat="false" ht="15.75" hidden="false" customHeight="false" outlineLevel="0" collapsed="false">
      <c r="A4863" s="10" t="n">
        <v>25483294</v>
      </c>
      <c r="B4863" s="10" t="n">
        <v>280073</v>
      </c>
      <c r="C4863" s="11" t="s">
        <v>1715</v>
      </c>
      <c r="D4863" s="12" t="s">
        <v>1204</v>
      </c>
      <c r="E4863" s="10" t="s">
        <v>38</v>
      </c>
      <c r="F4863" s="10" t="s">
        <v>5114</v>
      </c>
      <c r="G4863" s="13" t="n">
        <v>6.616</v>
      </c>
      <c r="H4863" s="13" t="n">
        <v>0.29772</v>
      </c>
      <c r="I4863" s="10" t="s">
        <v>16</v>
      </c>
      <c r="J4863" s="14" t="s">
        <v>17</v>
      </c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</row>
    <row r="4864" customFormat="false" ht="15.75" hidden="false" customHeight="false" outlineLevel="0" collapsed="false">
      <c r="A4864" s="10" t="n">
        <v>25133548</v>
      </c>
      <c r="B4864" s="10" t="n">
        <v>52284</v>
      </c>
      <c r="C4864" s="11" t="s">
        <v>484</v>
      </c>
      <c r="D4864" s="12" t="s">
        <v>966</v>
      </c>
      <c r="E4864" s="10" t="s">
        <v>20</v>
      </c>
      <c r="F4864" s="17" t="s">
        <v>5115</v>
      </c>
      <c r="G4864" s="13" t="n">
        <v>1.584</v>
      </c>
      <c r="H4864" s="13" t="n">
        <v>0.07128</v>
      </c>
      <c r="I4864" s="10" t="s">
        <v>16</v>
      </c>
      <c r="J4864" s="14" t="s">
        <v>16</v>
      </c>
      <c r="K4864" s="16" t="s">
        <v>29</v>
      </c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</row>
    <row r="4865" customFormat="false" ht="15.75" hidden="false" customHeight="false" outlineLevel="0" collapsed="false">
      <c r="A4865" s="10" t="n">
        <v>25481759</v>
      </c>
      <c r="B4865" s="10" t="n">
        <v>304802</v>
      </c>
      <c r="C4865" s="11" t="s">
        <v>159</v>
      </c>
      <c r="D4865" s="12" t="s">
        <v>1406</v>
      </c>
      <c r="E4865" s="10" t="s">
        <v>20</v>
      </c>
      <c r="F4865" s="10" t="s">
        <v>5115</v>
      </c>
      <c r="G4865" s="13" t="n">
        <v>163.008</v>
      </c>
      <c r="H4865" s="13" t="n">
        <v>7.33536</v>
      </c>
      <c r="I4865" s="10" t="s">
        <v>16</v>
      </c>
      <c r="J4865" s="14" t="s">
        <v>17</v>
      </c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</row>
    <row r="4866" customFormat="false" ht="15.75" hidden="false" customHeight="false" outlineLevel="0" collapsed="false">
      <c r="A4866" s="10" t="n">
        <v>24068727</v>
      </c>
      <c r="B4866" s="10" t="n">
        <v>266622</v>
      </c>
      <c r="C4866" s="11" t="s">
        <v>72</v>
      </c>
      <c r="D4866" s="12" t="s">
        <v>477</v>
      </c>
      <c r="E4866" s="10" t="s">
        <v>14</v>
      </c>
      <c r="F4866" s="17" t="s">
        <v>5116</v>
      </c>
      <c r="G4866" s="13" t="n">
        <v>39.3</v>
      </c>
      <c r="H4866" s="13" t="n">
        <v>1.7685</v>
      </c>
      <c r="I4866" s="10" t="s">
        <v>16</v>
      </c>
      <c r="J4866" s="14" t="s">
        <v>16</v>
      </c>
      <c r="K4866" s="16" t="s">
        <v>29</v>
      </c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</row>
    <row r="4867" customFormat="false" ht="15.75" hidden="false" customHeight="false" outlineLevel="0" collapsed="false">
      <c r="A4867" s="10" t="n">
        <v>22326611</v>
      </c>
      <c r="B4867" s="10" t="n">
        <v>173037</v>
      </c>
      <c r="C4867" s="11" t="s">
        <v>414</v>
      </c>
      <c r="D4867" s="12" t="s">
        <v>1631</v>
      </c>
      <c r="E4867" s="10" t="s">
        <v>14</v>
      </c>
      <c r="F4867" s="17" t="s">
        <v>5117</v>
      </c>
      <c r="G4867" s="13" t="n">
        <v>24.452</v>
      </c>
      <c r="H4867" s="13" t="n">
        <v>1.10034</v>
      </c>
      <c r="I4867" s="10" t="s">
        <v>16</v>
      </c>
      <c r="J4867" s="14" t="s">
        <v>17</v>
      </c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</row>
    <row r="4868" customFormat="false" ht="15.75" hidden="false" customHeight="false" outlineLevel="0" collapsed="false">
      <c r="A4868" s="10" t="n">
        <v>25481436</v>
      </c>
      <c r="B4868" s="10" t="n">
        <v>213095</v>
      </c>
      <c r="C4868" s="11" t="s">
        <v>53</v>
      </c>
      <c r="D4868" s="12" t="s">
        <v>2603</v>
      </c>
      <c r="E4868" s="10" t="s">
        <v>14</v>
      </c>
      <c r="F4868" s="10" t="s">
        <v>5117</v>
      </c>
      <c r="G4868" s="13" t="n">
        <v>1795.44</v>
      </c>
      <c r="H4868" s="13" t="n">
        <v>80.7948</v>
      </c>
      <c r="I4868" s="10" t="s">
        <v>16</v>
      </c>
      <c r="J4868" s="14" t="s">
        <v>17</v>
      </c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</row>
    <row r="4869" customFormat="false" ht="15.75" hidden="false" customHeight="false" outlineLevel="0" collapsed="false">
      <c r="A4869" s="10" t="n">
        <v>23109027</v>
      </c>
      <c r="B4869" s="10" t="n">
        <v>10055</v>
      </c>
      <c r="C4869" s="11" t="s">
        <v>36</v>
      </c>
      <c r="D4869" s="12" t="s">
        <v>877</v>
      </c>
      <c r="E4869" s="10" t="s">
        <v>20</v>
      </c>
      <c r="F4869" s="18" t="s">
        <v>5118</v>
      </c>
      <c r="G4869" s="13" t="n">
        <v>42.564</v>
      </c>
      <c r="H4869" s="13" t="n">
        <v>1.91538</v>
      </c>
      <c r="I4869" s="10" t="s">
        <v>16</v>
      </c>
      <c r="J4869" s="14" t="s">
        <v>16</v>
      </c>
      <c r="K4869" s="16" t="s">
        <v>43</v>
      </c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</row>
    <row r="4870" customFormat="false" ht="15.75" hidden="false" customHeight="false" outlineLevel="0" collapsed="false">
      <c r="A4870" s="10" t="n">
        <v>25481433</v>
      </c>
      <c r="B4870" s="10" t="n">
        <v>14378</v>
      </c>
      <c r="C4870" s="11" t="s">
        <v>535</v>
      </c>
      <c r="D4870" s="12" t="s">
        <v>1107</v>
      </c>
      <c r="E4870" s="10" t="s">
        <v>38</v>
      </c>
      <c r="F4870" s="10" t="s">
        <v>5118</v>
      </c>
      <c r="G4870" s="13" t="n">
        <v>50.428</v>
      </c>
      <c r="H4870" s="13" t="n">
        <v>2.26926</v>
      </c>
      <c r="I4870" s="10" t="s">
        <v>16</v>
      </c>
      <c r="J4870" s="14" t="s">
        <v>16</v>
      </c>
      <c r="K4870" s="16" t="s">
        <v>43</v>
      </c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</row>
    <row r="4871" customFormat="false" ht="15.75" hidden="false" customHeight="false" outlineLevel="0" collapsed="false">
      <c r="A4871" s="10" t="n">
        <v>25829910</v>
      </c>
      <c r="B4871" s="10" t="n">
        <v>118714</v>
      </c>
      <c r="C4871" s="11" t="s">
        <v>1070</v>
      </c>
      <c r="D4871" s="12" t="s">
        <v>391</v>
      </c>
      <c r="E4871" s="10" t="s">
        <v>20</v>
      </c>
      <c r="F4871" s="18" t="s">
        <v>5119</v>
      </c>
      <c r="G4871" s="13" t="n">
        <v>16.304</v>
      </c>
      <c r="H4871" s="13" t="n">
        <v>0.73368</v>
      </c>
      <c r="I4871" s="10" t="s">
        <v>16</v>
      </c>
      <c r="J4871" s="14" t="s">
        <v>16</v>
      </c>
      <c r="K4871" s="16" t="s">
        <v>65</v>
      </c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</row>
    <row r="4872" customFormat="false" ht="15.75" hidden="false" customHeight="false" outlineLevel="0" collapsed="false">
      <c r="A4872" s="10" t="n">
        <v>25480572</v>
      </c>
      <c r="B4872" s="10" t="n">
        <v>307492</v>
      </c>
      <c r="C4872" s="11" t="s">
        <v>724</v>
      </c>
      <c r="D4872" s="12" t="s">
        <v>1936</v>
      </c>
      <c r="E4872" s="10" t="s">
        <v>14</v>
      </c>
      <c r="F4872" s="10" t="s">
        <v>5119</v>
      </c>
      <c r="G4872" s="13" t="n">
        <v>75.816</v>
      </c>
      <c r="H4872" s="13" t="n">
        <v>3.41172</v>
      </c>
      <c r="I4872" s="10" t="s">
        <v>16</v>
      </c>
      <c r="J4872" s="14" t="s">
        <v>17</v>
      </c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</row>
    <row r="4873" customFormat="false" ht="15.75" hidden="false" customHeight="false" outlineLevel="0" collapsed="false">
      <c r="A4873" s="10" t="n">
        <v>25770350</v>
      </c>
      <c r="B4873" s="10" t="n">
        <v>70643</v>
      </c>
      <c r="C4873" s="11" t="s">
        <v>334</v>
      </c>
      <c r="D4873" s="12" t="s">
        <v>1910</v>
      </c>
      <c r="E4873" s="10" t="s">
        <v>14</v>
      </c>
      <c r="F4873" s="18" t="s">
        <v>5120</v>
      </c>
      <c r="G4873" s="13" t="n">
        <v>25.204</v>
      </c>
      <c r="H4873" s="13" t="n">
        <v>1.13418</v>
      </c>
      <c r="I4873" s="10" t="s">
        <v>16</v>
      </c>
      <c r="J4873" s="14" t="s">
        <v>17</v>
      </c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</row>
    <row r="4874" customFormat="false" ht="15.75" hidden="false" customHeight="false" outlineLevel="0" collapsed="false">
      <c r="A4874" s="10" t="n">
        <v>25480478</v>
      </c>
      <c r="B4874" s="10" t="n">
        <v>9531</v>
      </c>
      <c r="C4874" s="11" t="s">
        <v>5121</v>
      </c>
      <c r="D4874" s="12" t="s">
        <v>186</v>
      </c>
      <c r="E4874" s="10" t="s">
        <v>14</v>
      </c>
      <c r="F4874" s="10" t="s">
        <v>5120</v>
      </c>
      <c r="G4874" s="13" t="n">
        <v>4.756</v>
      </c>
      <c r="H4874" s="13" t="n">
        <v>0.21402</v>
      </c>
      <c r="I4874" s="10" t="s">
        <v>16</v>
      </c>
      <c r="J4874" s="14" t="s">
        <v>16</v>
      </c>
      <c r="K4874" s="16" t="s">
        <v>29</v>
      </c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</row>
    <row r="4875" customFormat="false" ht="15.75" hidden="false" customHeight="false" outlineLevel="0" collapsed="false">
      <c r="A4875" s="10" t="n">
        <v>23823052</v>
      </c>
      <c r="B4875" s="10" t="n">
        <v>124417</v>
      </c>
      <c r="C4875" s="11" t="s">
        <v>788</v>
      </c>
      <c r="D4875" s="12" t="s">
        <v>1724</v>
      </c>
      <c r="E4875" s="10" t="s">
        <v>14</v>
      </c>
      <c r="F4875" s="17" t="s">
        <v>5122</v>
      </c>
      <c r="G4875" s="13" t="n">
        <v>32.436</v>
      </c>
      <c r="H4875" s="13" t="n">
        <v>1.45962</v>
      </c>
      <c r="I4875" s="10" t="s">
        <v>16</v>
      </c>
      <c r="J4875" s="14" t="s">
        <v>17</v>
      </c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</row>
    <row r="4876" customFormat="false" ht="15.75" hidden="false" customHeight="false" outlineLevel="0" collapsed="false">
      <c r="A4876" s="10" t="n">
        <v>25158562</v>
      </c>
      <c r="B4876" s="10" t="n">
        <v>118494</v>
      </c>
      <c r="C4876" s="11" t="s">
        <v>781</v>
      </c>
      <c r="D4876" s="12" t="s">
        <v>2083</v>
      </c>
      <c r="E4876" s="10" t="s">
        <v>14</v>
      </c>
      <c r="F4876" s="17" t="s">
        <v>5123</v>
      </c>
      <c r="G4876" s="13" t="n">
        <v>34.14</v>
      </c>
      <c r="H4876" s="13" t="n">
        <v>1.5363</v>
      </c>
      <c r="I4876" s="10" t="s">
        <v>16</v>
      </c>
      <c r="J4876" s="14" t="s">
        <v>16</v>
      </c>
      <c r="K4876" s="16" t="s">
        <v>25</v>
      </c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</row>
    <row r="4877" customFormat="false" ht="15.75" hidden="false" customHeight="false" outlineLevel="0" collapsed="false">
      <c r="A4877" s="10" t="n">
        <v>22077942</v>
      </c>
      <c r="B4877" s="10" t="n">
        <v>50567</v>
      </c>
      <c r="C4877" s="11" t="s">
        <v>532</v>
      </c>
      <c r="D4877" s="12" t="s">
        <v>335</v>
      </c>
      <c r="E4877" s="10" t="s">
        <v>14</v>
      </c>
      <c r="F4877" s="17" t="s">
        <v>5123</v>
      </c>
      <c r="G4877" s="13" t="n">
        <v>42.076</v>
      </c>
      <c r="H4877" s="13" t="n">
        <v>1.89342</v>
      </c>
      <c r="I4877" s="10" t="s">
        <v>16</v>
      </c>
      <c r="J4877" s="14" t="s">
        <v>16</v>
      </c>
      <c r="K4877" s="16" t="s">
        <v>65</v>
      </c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</row>
    <row r="4878" customFormat="false" ht="15.75" hidden="false" customHeight="false" outlineLevel="0" collapsed="false">
      <c r="A4878" s="10" t="n">
        <v>25479284</v>
      </c>
      <c r="B4878" s="10" t="n">
        <v>283376</v>
      </c>
      <c r="C4878" s="11" t="s">
        <v>36</v>
      </c>
      <c r="D4878" s="12" t="s">
        <v>2035</v>
      </c>
      <c r="E4878" s="10" t="s">
        <v>14</v>
      </c>
      <c r="F4878" s="10" t="s">
        <v>5123</v>
      </c>
      <c r="G4878" s="13" t="n">
        <v>0.756</v>
      </c>
      <c r="H4878" s="13" t="n">
        <v>0.03402</v>
      </c>
      <c r="I4878" s="10" t="s">
        <v>16</v>
      </c>
      <c r="J4878" s="14" t="s">
        <v>17</v>
      </c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</row>
    <row r="4879" customFormat="false" ht="15.75" hidden="false" customHeight="false" outlineLevel="0" collapsed="false">
      <c r="A4879" s="10" t="n">
        <v>21879293</v>
      </c>
      <c r="B4879" s="10" t="n">
        <v>77318</v>
      </c>
      <c r="C4879" s="11" t="s">
        <v>3336</v>
      </c>
      <c r="D4879" s="12" t="s">
        <v>564</v>
      </c>
      <c r="E4879" s="10" t="s">
        <v>51</v>
      </c>
      <c r="F4879" s="10" t="s">
        <v>5123</v>
      </c>
      <c r="G4879" s="13" t="n">
        <v>20.444</v>
      </c>
      <c r="H4879" s="13" t="n">
        <v>0.91998</v>
      </c>
      <c r="I4879" s="10" t="s">
        <v>52</v>
      </c>
      <c r="J4879" s="14" t="s">
        <v>16</v>
      </c>
      <c r="K4879" s="16" t="s">
        <v>32</v>
      </c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</row>
    <row r="4880" customFormat="false" ht="15.75" hidden="false" customHeight="false" outlineLevel="0" collapsed="false">
      <c r="A4880" s="10" t="n">
        <v>25272357</v>
      </c>
      <c r="B4880" s="10" t="n">
        <v>123747</v>
      </c>
      <c r="C4880" s="11" t="s">
        <v>2098</v>
      </c>
      <c r="D4880" s="12" t="s">
        <v>1919</v>
      </c>
      <c r="E4880" s="10" t="s">
        <v>14</v>
      </c>
      <c r="F4880" s="17" t="s">
        <v>5124</v>
      </c>
      <c r="G4880" s="13" t="n">
        <v>4.172</v>
      </c>
      <c r="H4880" s="13" t="n">
        <v>0.18774</v>
      </c>
      <c r="I4880" s="10" t="s">
        <v>16</v>
      </c>
      <c r="J4880" s="14" t="s">
        <v>17</v>
      </c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</row>
    <row r="4881" customFormat="false" ht="15.75" hidden="false" customHeight="false" outlineLevel="0" collapsed="false">
      <c r="A4881" s="10" t="n">
        <v>23988684</v>
      </c>
      <c r="B4881" s="10" t="n">
        <v>235671</v>
      </c>
      <c r="C4881" s="11" t="s">
        <v>88</v>
      </c>
      <c r="D4881" s="12" t="s">
        <v>2147</v>
      </c>
      <c r="E4881" s="10" t="s">
        <v>38</v>
      </c>
      <c r="F4881" s="17" t="s">
        <v>5125</v>
      </c>
      <c r="G4881" s="13" t="n">
        <v>46.976</v>
      </c>
      <c r="H4881" s="13" t="n">
        <v>2.11392</v>
      </c>
      <c r="I4881" s="10" t="s">
        <v>16</v>
      </c>
      <c r="J4881" s="14" t="s">
        <v>16</v>
      </c>
      <c r="K4881" s="16" t="s">
        <v>29</v>
      </c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</row>
    <row r="4882" customFormat="false" ht="15.75" hidden="false" customHeight="false" outlineLevel="0" collapsed="false">
      <c r="A4882" s="10" t="n">
        <v>23704485</v>
      </c>
      <c r="B4882" s="10" t="n">
        <v>123700</v>
      </c>
      <c r="C4882" s="11" t="s">
        <v>53</v>
      </c>
      <c r="D4882" s="12" t="s">
        <v>2028</v>
      </c>
      <c r="E4882" s="10" t="s">
        <v>14</v>
      </c>
      <c r="F4882" s="17" t="s">
        <v>5126</v>
      </c>
      <c r="G4882" s="13" t="n">
        <v>16.444</v>
      </c>
      <c r="H4882" s="13" t="n">
        <v>0.73998</v>
      </c>
      <c r="I4882" s="10" t="s">
        <v>16</v>
      </c>
      <c r="J4882" s="14" t="s">
        <v>16</v>
      </c>
      <c r="K4882" s="16" t="s">
        <v>65</v>
      </c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</row>
    <row r="4883" customFormat="false" ht="15.75" hidden="false" customHeight="false" outlineLevel="0" collapsed="false">
      <c r="A4883" s="10" t="n">
        <v>22584749</v>
      </c>
      <c r="B4883" s="10" t="n">
        <v>335987</v>
      </c>
      <c r="C4883" s="11" t="s">
        <v>81</v>
      </c>
      <c r="D4883" s="12" t="s">
        <v>222</v>
      </c>
      <c r="E4883" s="10" t="s">
        <v>20</v>
      </c>
      <c r="F4883" s="18" t="s">
        <v>5127</v>
      </c>
      <c r="G4883" s="13" t="n">
        <v>21.32</v>
      </c>
      <c r="H4883" s="13" t="n">
        <v>0.9594</v>
      </c>
      <c r="I4883" s="10" t="s">
        <v>16</v>
      </c>
      <c r="J4883" s="14" t="s">
        <v>16</v>
      </c>
      <c r="K4883" s="16" t="s">
        <v>32</v>
      </c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</row>
    <row r="4884" customFormat="false" ht="15.75" hidden="false" customHeight="false" outlineLevel="0" collapsed="false">
      <c r="A4884" s="10" t="n">
        <v>25476521</v>
      </c>
      <c r="B4884" s="10" t="n">
        <v>462735</v>
      </c>
      <c r="C4884" s="11" t="s">
        <v>2589</v>
      </c>
      <c r="D4884" s="12" t="s">
        <v>351</v>
      </c>
      <c r="E4884" s="10" t="s">
        <v>38</v>
      </c>
      <c r="F4884" s="10" t="s">
        <v>5127</v>
      </c>
      <c r="G4884" s="13" t="n">
        <v>1.192</v>
      </c>
      <c r="H4884" s="13" t="n">
        <v>0.05364</v>
      </c>
      <c r="I4884" s="10" t="s">
        <v>16</v>
      </c>
      <c r="J4884" s="14" t="s">
        <v>17</v>
      </c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</row>
    <row r="4885" customFormat="false" ht="15.75" hidden="false" customHeight="false" outlineLevel="0" collapsed="false">
      <c r="A4885" s="10" t="n">
        <v>22041825</v>
      </c>
      <c r="B4885" s="10" t="n">
        <v>86436</v>
      </c>
      <c r="C4885" s="11" t="s">
        <v>91</v>
      </c>
      <c r="D4885" s="12" t="s">
        <v>1945</v>
      </c>
      <c r="E4885" s="10" t="s">
        <v>14</v>
      </c>
      <c r="F4885" s="17" t="s">
        <v>5128</v>
      </c>
      <c r="G4885" s="13" t="n">
        <v>16.92</v>
      </c>
      <c r="H4885" s="13" t="n">
        <v>0.7614</v>
      </c>
      <c r="I4885" s="10" t="s">
        <v>16</v>
      </c>
      <c r="J4885" s="14" t="s">
        <v>17</v>
      </c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</row>
    <row r="4886" customFormat="false" ht="15.75" hidden="false" customHeight="false" outlineLevel="0" collapsed="false">
      <c r="A4886" s="10" t="n">
        <v>25475238</v>
      </c>
      <c r="B4886" s="10" t="n">
        <v>73232</v>
      </c>
      <c r="C4886" s="11" t="s">
        <v>621</v>
      </c>
      <c r="D4886" s="12" t="s">
        <v>1430</v>
      </c>
      <c r="E4886" s="10" t="s">
        <v>14</v>
      </c>
      <c r="F4886" s="10" t="s">
        <v>5128</v>
      </c>
      <c r="G4886" s="13" t="n">
        <v>1.992</v>
      </c>
      <c r="H4886" s="13" t="n">
        <v>0.08964</v>
      </c>
      <c r="I4886" s="10" t="s">
        <v>16</v>
      </c>
      <c r="J4886" s="14" t="s">
        <v>17</v>
      </c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</row>
    <row r="4887" customFormat="false" ht="15.75" hidden="false" customHeight="false" outlineLevel="0" collapsed="false">
      <c r="A4887" s="10" t="n">
        <v>24708553</v>
      </c>
      <c r="B4887" s="10" t="n">
        <v>123023</v>
      </c>
      <c r="C4887" s="11" t="s">
        <v>198</v>
      </c>
      <c r="D4887" s="12" t="s">
        <v>2367</v>
      </c>
      <c r="E4887" s="10" t="s">
        <v>14</v>
      </c>
      <c r="F4887" s="17" t="s">
        <v>5129</v>
      </c>
      <c r="G4887" s="13" t="n">
        <v>78.772</v>
      </c>
      <c r="H4887" s="13" t="n">
        <v>3.54474</v>
      </c>
      <c r="I4887" s="10" t="s">
        <v>16</v>
      </c>
      <c r="J4887" s="14" t="s">
        <v>17</v>
      </c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</row>
    <row r="4888" customFormat="false" ht="15.75" hidden="false" customHeight="false" outlineLevel="0" collapsed="false">
      <c r="A4888" s="10" t="n">
        <v>22931431</v>
      </c>
      <c r="B4888" s="10" t="n">
        <v>153303</v>
      </c>
      <c r="C4888" s="11" t="s">
        <v>88</v>
      </c>
      <c r="D4888" s="12" t="s">
        <v>73</v>
      </c>
      <c r="E4888" s="10" t="s">
        <v>58</v>
      </c>
      <c r="F4888" s="17" t="s">
        <v>5130</v>
      </c>
      <c r="G4888" s="13" t="n">
        <v>23.228</v>
      </c>
      <c r="H4888" s="13" t="n">
        <v>1.04526</v>
      </c>
      <c r="I4888" s="10" t="s">
        <v>16</v>
      </c>
      <c r="J4888" s="14" t="s">
        <v>16</v>
      </c>
      <c r="K4888" s="16" t="s">
        <v>32</v>
      </c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</row>
    <row r="4889" customFormat="false" ht="15.75" hidden="false" customHeight="false" outlineLevel="0" collapsed="false">
      <c r="A4889" s="10" t="n">
        <v>24066078</v>
      </c>
      <c r="B4889" s="10" t="n">
        <v>366529</v>
      </c>
      <c r="C4889" s="11" t="s">
        <v>88</v>
      </c>
      <c r="D4889" s="12" t="s">
        <v>2347</v>
      </c>
      <c r="E4889" s="10" t="s">
        <v>20</v>
      </c>
      <c r="F4889" s="18" t="s">
        <v>5131</v>
      </c>
      <c r="G4889" s="13" t="n">
        <v>176.408</v>
      </c>
      <c r="H4889" s="13" t="n">
        <v>7.93836</v>
      </c>
      <c r="I4889" s="10" t="s">
        <v>16</v>
      </c>
      <c r="J4889" s="14" t="s">
        <v>17</v>
      </c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</row>
    <row r="4890" customFormat="false" ht="15.75" hidden="false" customHeight="false" outlineLevel="0" collapsed="false">
      <c r="A4890" s="10" t="n">
        <v>25474605</v>
      </c>
      <c r="B4890" s="10" t="n">
        <v>12873</v>
      </c>
      <c r="C4890" s="11" t="s">
        <v>2198</v>
      </c>
      <c r="D4890" s="12" t="s">
        <v>1830</v>
      </c>
      <c r="E4890" s="10" t="s">
        <v>20</v>
      </c>
      <c r="F4890" s="10" t="s">
        <v>5131</v>
      </c>
      <c r="G4890" s="13" t="n">
        <v>4</v>
      </c>
      <c r="H4890" s="13" t="n">
        <v>0.18</v>
      </c>
      <c r="I4890" s="10" t="s">
        <v>16</v>
      </c>
      <c r="J4890" s="14" t="s">
        <v>16</v>
      </c>
      <c r="K4890" s="16" t="s">
        <v>25</v>
      </c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</row>
    <row r="4891" customFormat="false" ht="15.75" hidden="false" customHeight="false" outlineLevel="0" collapsed="false">
      <c r="A4891" s="10" t="n">
        <v>22403836</v>
      </c>
      <c r="B4891" s="10" t="n">
        <v>279700</v>
      </c>
      <c r="C4891" s="11" t="s">
        <v>663</v>
      </c>
      <c r="D4891" s="12" t="s">
        <v>1026</v>
      </c>
      <c r="E4891" s="10" t="s">
        <v>58</v>
      </c>
      <c r="F4891" s="17" t="s">
        <v>5132</v>
      </c>
      <c r="G4891" s="13" t="n">
        <v>61.06</v>
      </c>
      <c r="H4891" s="13" t="n">
        <v>2.7477</v>
      </c>
      <c r="I4891" s="10" t="s">
        <v>16</v>
      </c>
      <c r="J4891" s="14" t="s">
        <v>16</v>
      </c>
      <c r="K4891" s="16" t="s">
        <v>29</v>
      </c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</row>
    <row r="4892" customFormat="false" ht="15.75" hidden="false" customHeight="false" outlineLevel="0" collapsed="false">
      <c r="A4892" s="10" t="n">
        <v>24994975</v>
      </c>
      <c r="B4892" s="10" t="n">
        <v>13668</v>
      </c>
      <c r="C4892" s="11" t="s">
        <v>53</v>
      </c>
      <c r="D4892" s="12" t="s">
        <v>2440</v>
      </c>
      <c r="E4892" s="10" t="s">
        <v>58</v>
      </c>
      <c r="F4892" s="17" t="s">
        <v>5133</v>
      </c>
      <c r="G4892" s="13" t="n">
        <v>3.5</v>
      </c>
      <c r="H4892" s="13" t="n">
        <v>0.1575</v>
      </c>
      <c r="I4892" s="10" t="s">
        <v>16</v>
      </c>
      <c r="J4892" s="14" t="s">
        <v>17</v>
      </c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</row>
    <row r="4893" customFormat="false" ht="15.75" hidden="false" customHeight="false" outlineLevel="0" collapsed="false">
      <c r="A4893" s="10" t="n">
        <v>25473947</v>
      </c>
      <c r="B4893" s="10" t="n">
        <v>466595</v>
      </c>
      <c r="C4893" s="11" t="s">
        <v>94</v>
      </c>
      <c r="D4893" s="12" t="s">
        <v>1286</v>
      </c>
      <c r="E4893" s="10" t="s">
        <v>20</v>
      </c>
      <c r="F4893" s="10" t="s">
        <v>5133</v>
      </c>
      <c r="G4893" s="13" t="n">
        <v>41.864</v>
      </c>
      <c r="H4893" s="13" t="n">
        <v>1.88388</v>
      </c>
      <c r="I4893" s="10" t="s">
        <v>16</v>
      </c>
      <c r="J4893" s="14" t="s">
        <v>17</v>
      </c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</row>
    <row r="4894" customFormat="false" ht="15.75" hidden="false" customHeight="false" outlineLevel="0" collapsed="false">
      <c r="A4894" s="10" t="n">
        <v>23180702</v>
      </c>
      <c r="B4894" s="10" t="n">
        <v>217371</v>
      </c>
      <c r="C4894" s="11" t="s">
        <v>471</v>
      </c>
      <c r="D4894" s="12" t="s">
        <v>861</v>
      </c>
      <c r="E4894" s="10" t="s">
        <v>14</v>
      </c>
      <c r="F4894" s="18" t="s">
        <v>5134</v>
      </c>
      <c r="G4894" s="13" t="n">
        <v>352.8</v>
      </c>
      <c r="H4894" s="13" t="n">
        <v>15.876</v>
      </c>
      <c r="I4894" s="10" t="s">
        <v>16</v>
      </c>
      <c r="J4894" s="14" t="s">
        <v>16</v>
      </c>
      <c r="K4894" s="16" t="s">
        <v>32</v>
      </c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</row>
    <row r="4895" customFormat="false" ht="15.75" hidden="false" customHeight="false" outlineLevel="0" collapsed="false">
      <c r="A4895" s="10" t="n">
        <v>25183203</v>
      </c>
      <c r="B4895" s="10" t="n">
        <v>130286</v>
      </c>
      <c r="C4895" s="11" t="s">
        <v>2639</v>
      </c>
      <c r="D4895" s="12" t="s">
        <v>1219</v>
      </c>
      <c r="E4895" s="10" t="s">
        <v>38</v>
      </c>
      <c r="F4895" s="17" t="s">
        <v>5134</v>
      </c>
      <c r="G4895" s="13" t="n">
        <v>2.792</v>
      </c>
      <c r="H4895" s="13" t="n">
        <v>0.12564</v>
      </c>
      <c r="I4895" s="10" t="s">
        <v>16</v>
      </c>
      <c r="J4895" s="14" t="s">
        <v>17</v>
      </c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</row>
    <row r="4896" customFormat="false" ht="15.75" hidden="false" customHeight="false" outlineLevel="0" collapsed="false">
      <c r="A4896" s="10" t="n">
        <v>25473502</v>
      </c>
      <c r="B4896" s="10" t="n">
        <v>12873</v>
      </c>
      <c r="C4896" s="11" t="s">
        <v>2198</v>
      </c>
      <c r="D4896" s="12" t="s">
        <v>3495</v>
      </c>
      <c r="E4896" s="10" t="s">
        <v>38</v>
      </c>
      <c r="F4896" s="10" t="s">
        <v>5134</v>
      </c>
      <c r="G4896" s="13" t="n">
        <v>6.468</v>
      </c>
      <c r="H4896" s="13" t="n">
        <v>0.29106</v>
      </c>
      <c r="I4896" s="10" t="s">
        <v>16</v>
      </c>
      <c r="J4896" s="14" t="s">
        <v>17</v>
      </c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</row>
    <row r="4897" customFormat="false" ht="15.75" hidden="false" customHeight="false" outlineLevel="0" collapsed="false">
      <c r="A4897" s="10" t="n">
        <v>21881273</v>
      </c>
      <c r="B4897" s="10" t="n">
        <v>238672</v>
      </c>
      <c r="C4897" s="11" t="s">
        <v>584</v>
      </c>
      <c r="D4897" s="12" t="s">
        <v>1299</v>
      </c>
      <c r="E4897" s="10" t="s">
        <v>51</v>
      </c>
      <c r="F4897" s="10" t="s">
        <v>5134</v>
      </c>
      <c r="G4897" s="13" t="n">
        <v>24.904</v>
      </c>
      <c r="H4897" s="13" t="n">
        <v>1.12068</v>
      </c>
      <c r="I4897" s="10" t="s">
        <v>16</v>
      </c>
      <c r="J4897" s="14" t="s">
        <v>17</v>
      </c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</row>
    <row r="4898" customFormat="false" ht="15.75" hidden="false" customHeight="false" outlineLevel="0" collapsed="false">
      <c r="A4898" s="10" t="n">
        <v>22490347</v>
      </c>
      <c r="B4898" s="10" t="n">
        <v>265160</v>
      </c>
      <c r="C4898" s="11" t="s">
        <v>221</v>
      </c>
      <c r="D4898" s="12" t="s">
        <v>82</v>
      </c>
      <c r="E4898" s="10" t="s">
        <v>14</v>
      </c>
      <c r="F4898" s="18" t="s">
        <v>5135</v>
      </c>
      <c r="G4898" s="13" t="n">
        <v>47.82</v>
      </c>
      <c r="H4898" s="13" t="n">
        <v>2.1519</v>
      </c>
      <c r="I4898" s="10" t="s">
        <v>16</v>
      </c>
      <c r="J4898" s="14" t="s">
        <v>17</v>
      </c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</row>
    <row r="4899" customFormat="false" ht="15.75" hidden="false" customHeight="false" outlineLevel="0" collapsed="false">
      <c r="A4899" s="10" t="n">
        <v>25472137</v>
      </c>
      <c r="B4899" s="10" t="n">
        <v>372733</v>
      </c>
      <c r="C4899" s="11" t="s">
        <v>414</v>
      </c>
      <c r="D4899" s="12" t="s">
        <v>23</v>
      </c>
      <c r="E4899" s="10" t="s">
        <v>14</v>
      </c>
      <c r="F4899" s="10" t="s">
        <v>5135</v>
      </c>
      <c r="G4899" s="13" t="n">
        <v>212.4</v>
      </c>
      <c r="H4899" s="13" t="n">
        <v>9.558</v>
      </c>
      <c r="I4899" s="10" t="s">
        <v>16</v>
      </c>
      <c r="J4899" s="14" t="s">
        <v>16</v>
      </c>
      <c r="K4899" s="16" t="s">
        <v>65</v>
      </c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</row>
    <row r="4900" customFormat="false" ht="15.75" hidden="false" customHeight="false" outlineLevel="0" collapsed="false">
      <c r="A4900" s="10" t="n">
        <v>24728983</v>
      </c>
      <c r="B4900" s="10" t="n">
        <v>28211</v>
      </c>
      <c r="C4900" s="11" t="s">
        <v>927</v>
      </c>
      <c r="D4900" s="12" t="s">
        <v>1312</v>
      </c>
      <c r="E4900" s="10" t="s">
        <v>20</v>
      </c>
      <c r="F4900" s="17" t="s">
        <v>5136</v>
      </c>
      <c r="G4900" s="13" t="n">
        <v>196.396</v>
      </c>
      <c r="H4900" s="13" t="n">
        <v>8.83782</v>
      </c>
      <c r="I4900" s="10" t="s">
        <v>16</v>
      </c>
      <c r="J4900" s="14" t="s">
        <v>16</v>
      </c>
      <c r="K4900" s="16" t="s">
        <v>25</v>
      </c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</row>
    <row r="4901" customFormat="false" ht="15.75" hidden="false" customHeight="false" outlineLevel="0" collapsed="false">
      <c r="A4901" s="10" t="n">
        <v>25471686</v>
      </c>
      <c r="B4901" s="10" t="n">
        <v>222317</v>
      </c>
      <c r="C4901" s="11" t="s">
        <v>858</v>
      </c>
      <c r="D4901" s="12" t="s">
        <v>2472</v>
      </c>
      <c r="E4901" s="10" t="s">
        <v>14</v>
      </c>
      <c r="F4901" s="10" t="s">
        <v>5136</v>
      </c>
      <c r="G4901" s="13" t="n">
        <v>16.896</v>
      </c>
      <c r="H4901" s="13" t="n">
        <v>0.76032</v>
      </c>
      <c r="I4901" s="10" t="s">
        <v>16</v>
      </c>
      <c r="J4901" s="14" t="s">
        <v>16</v>
      </c>
      <c r="K4901" s="16" t="s">
        <v>25</v>
      </c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</row>
    <row r="4902" customFormat="false" ht="15.75" hidden="false" customHeight="false" outlineLevel="0" collapsed="false">
      <c r="A4902" s="10" t="n">
        <v>23827082</v>
      </c>
      <c r="B4902" s="10" t="n">
        <v>6085</v>
      </c>
      <c r="C4902" s="11" t="s">
        <v>770</v>
      </c>
      <c r="D4902" s="12" t="s">
        <v>611</v>
      </c>
      <c r="E4902" s="10" t="s">
        <v>14</v>
      </c>
      <c r="F4902" s="17" t="s">
        <v>5137</v>
      </c>
      <c r="G4902" s="13" t="n">
        <v>31.096</v>
      </c>
      <c r="H4902" s="13" t="n">
        <v>1.39932</v>
      </c>
      <c r="I4902" s="10" t="s">
        <v>16</v>
      </c>
      <c r="J4902" s="14" t="s">
        <v>17</v>
      </c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</row>
    <row r="4903" customFormat="false" ht="15.75" hidden="false" customHeight="false" outlineLevel="0" collapsed="false">
      <c r="A4903" s="10" t="n">
        <v>25471503</v>
      </c>
      <c r="B4903" s="10" t="n">
        <v>272281</v>
      </c>
      <c r="C4903" s="11" t="s">
        <v>53</v>
      </c>
      <c r="D4903" s="12" t="s">
        <v>1964</v>
      </c>
      <c r="E4903" s="10" t="s">
        <v>83</v>
      </c>
      <c r="F4903" s="10" t="s">
        <v>5137</v>
      </c>
      <c r="G4903" s="13" t="n">
        <v>33.084</v>
      </c>
      <c r="H4903" s="13" t="n">
        <v>1.48878</v>
      </c>
      <c r="I4903" s="10" t="s">
        <v>16</v>
      </c>
      <c r="J4903" s="14" t="s">
        <v>17</v>
      </c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</row>
    <row r="4904" customFormat="false" ht="15.75" hidden="false" customHeight="false" outlineLevel="0" collapsed="false">
      <c r="A4904" s="10" t="n">
        <v>22172596</v>
      </c>
      <c r="B4904" s="10" t="n">
        <v>238516</v>
      </c>
      <c r="C4904" s="11" t="s">
        <v>185</v>
      </c>
      <c r="D4904" s="12" t="s">
        <v>351</v>
      </c>
      <c r="E4904" s="10" t="s">
        <v>38</v>
      </c>
      <c r="F4904" s="17" t="s">
        <v>5138</v>
      </c>
      <c r="G4904" s="13" t="n">
        <v>1.076</v>
      </c>
      <c r="H4904" s="13" t="n">
        <v>0.04842</v>
      </c>
      <c r="I4904" s="10" t="s">
        <v>16</v>
      </c>
      <c r="J4904" s="14" t="s">
        <v>17</v>
      </c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</row>
    <row r="4905" customFormat="false" ht="15.75" hidden="false" customHeight="false" outlineLevel="0" collapsed="false">
      <c r="A4905" s="10" t="n">
        <v>25471168</v>
      </c>
      <c r="B4905" s="10" t="n">
        <v>126656</v>
      </c>
      <c r="C4905" s="11" t="s">
        <v>543</v>
      </c>
      <c r="D4905" s="12" t="s">
        <v>1458</v>
      </c>
      <c r="E4905" s="10" t="s">
        <v>83</v>
      </c>
      <c r="F4905" s="10" t="s">
        <v>5138</v>
      </c>
      <c r="G4905" s="13" t="n">
        <v>4.176</v>
      </c>
      <c r="H4905" s="13" t="n">
        <v>0.18792</v>
      </c>
      <c r="I4905" s="10" t="s">
        <v>52</v>
      </c>
      <c r="J4905" s="14" t="s">
        <v>16</v>
      </c>
      <c r="K4905" s="16" t="s">
        <v>29</v>
      </c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</row>
    <row r="4906" customFormat="false" ht="15.75" hidden="false" customHeight="false" outlineLevel="0" collapsed="false">
      <c r="A4906" s="10" t="n">
        <v>22455082</v>
      </c>
      <c r="B4906" s="10" t="n">
        <v>272281</v>
      </c>
      <c r="C4906" s="11" t="s">
        <v>53</v>
      </c>
      <c r="D4906" s="12" t="s">
        <v>2544</v>
      </c>
      <c r="E4906" s="10" t="s">
        <v>14</v>
      </c>
      <c r="F4906" s="17" t="s">
        <v>5139</v>
      </c>
      <c r="G4906" s="13" t="n">
        <v>30.668</v>
      </c>
      <c r="H4906" s="13" t="n">
        <v>1.38006</v>
      </c>
      <c r="I4906" s="10" t="s">
        <v>16</v>
      </c>
      <c r="J4906" s="14" t="s">
        <v>16</v>
      </c>
      <c r="K4906" s="16" t="s">
        <v>32</v>
      </c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</row>
    <row r="4907" customFormat="false" ht="15.75" hidden="false" customHeight="false" outlineLevel="0" collapsed="false">
      <c r="A4907" s="10" t="n">
        <v>25470665</v>
      </c>
      <c r="B4907" s="10" t="n">
        <v>30997</v>
      </c>
      <c r="C4907" s="11" t="s">
        <v>2222</v>
      </c>
      <c r="D4907" s="12" t="s">
        <v>1764</v>
      </c>
      <c r="E4907" s="10" t="s">
        <v>20</v>
      </c>
      <c r="F4907" s="10" t="s">
        <v>5139</v>
      </c>
      <c r="G4907" s="13" t="n">
        <v>36.36</v>
      </c>
      <c r="H4907" s="13" t="n">
        <v>1.6362</v>
      </c>
      <c r="I4907" s="10" t="s">
        <v>16</v>
      </c>
      <c r="J4907" s="14" t="s">
        <v>17</v>
      </c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</row>
    <row r="4908" customFormat="false" ht="15.75" hidden="false" customHeight="false" outlineLevel="0" collapsed="false">
      <c r="A4908" s="10" t="n">
        <v>24264146</v>
      </c>
      <c r="B4908" s="10" t="n">
        <v>7245</v>
      </c>
      <c r="C4908" s="11" t="s">
        <v>1371</v>
      </c>
      <c r="D4908" s="12" t="s">
        <v>2213</v>
      </c>
      <c r="E4908" s="10" t="s">
        <v>14</v>
      </c>
      <c r="F4908" s="18" t="s">
        <v>5140</v>
      </c>
      <c r="G4908" s="13" t="n">
        <v>46.728</v>
      </c>
      <c r="H4908" s="13" t="n">
        <v>2.10276</v>
      </c>
      <c r="I4908" s="10" t="s">
        <v>16</v>
      </c>
      <c r="J4908" s="14" t="s">
        <v>16</v>
      </c>
      <c r="K4908" s="16" t="s">
        <v>65</v>
      </c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</row>
    <row r="4909" customFormat="false" ht="15.75" hidden="false" customHeight="false" outlineLevel="0" collapsed="false">
      <c r="A4909" s="10" t="n">
        <v>25470663</v>
      </c>
      <c r="B4909" s="10" t="n">
        <v>457409</v>
      </c>
      <c r="C4909" s="11" t="s">
        <v>570</v>
      </c>
      <c r="D4909" s="12" t="s">
        <v>1327</v>
      </c>
      <c r="E4909" s="10" t="s">
        <v>38</v>
      </c>
      <c r="F4909" s="10" t="s">
        <v>5140</v>
      </c>
      <c r="G4909" s="13" t="n">
        <v>9.312</v>
      </c>
      <c r="H4909" s="13" t="n">
        <v>0.41904</v>
      </c>
      <c r="I4909" s="10" t="s">
        <v>16</v>
      </c>
      <c r="J4909" s="14" t="s">
        <v>17</v>
      </c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</row>
    <row r="4910" customFormat="false" ht="15.75" hidden="false" customHeight="false" outlineLevel="0" collapsed="false">
      <c r="A4910" s="10" t="n">
        <v>24532916</v>
      </c>
      <c r="B4910" s="10" t="n">
        <v>96564</v>
      </c>
      <c r="C4910" s="11" t="s">
        <v>513</v>
      </c>
      <c r="D4910" s="12" t="s">
        <v>2514</v>
      </c>
      <c r="E4910" s="10" t="s">
        <v>20</v>
      </c>
      <c r="F4910" s="18" t="s">
        <v>5141</v>
      </c>
      <c r="G4910" s="13" t="n">
        <v>14.28</v>
      </c>
      <c r="H4910" s="13" t="n">
        <v>0.6426</v>
      </c>
      <c r="I4910" s="10" t="s">
        <v>16</v>
      </c>
      <c r="J4910" s="14" t="s">
        <v>16</v>
      </c>
      <c r="K4910" s="16" t="s">
        <v>29</v>
      </c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</row>
    <row r="4911" customFormat="false" ht="15.75" hidden="false" customHeight="false" outlineLevel="0" collapsed="false">
      <c r="A4911" s="10" t="n">
        <v>25470324</v>
      </c>
      <c r="B4911" s="10" t="n">
        <v>241487</v>
      </c>
      <c r="C4911" s="11" t="s">
        <v>53</v>
      </c>
      <c r="D4911" s="12" t="s">
        <v>3143</v>
      </c>
      <c r="E4911" s="10" t="s">
        <v>14</v>
      </c>
      <c r="F4911" s="10" t="s">
        <v>5141</v>
      </c>
      <c r="G4911" s="13" t="n">
        <v>19.172</v>
      </c>
      <c r="H4911" s="13" t="n">
        <v>0.86274</v>
      </c>
      <c r="I4911" s="10" t="s">
        <v>16</v>
      </c>
      <c r="J4911" s="14" t="s">
        <v>16</v>
      </c>
      <c r="K4911" s="16" t="s">
        <v>32</v>
      </c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</row>
    <row r="4912" customFormat="false" ht="15.75" hidden="false" customHeight="false" outlineLevel="0" collapsed="false">
      <c r="A4912" s="10" t="n">
        <v>26100665</v>
      </c>
      <c r="B4912" s="10" t="n">
        <v>422083</v>
      </c>
      <c r="C4912" s="11" t="s">
        <v>286</v>
      </c>
      <c r="D4912" s="12" t="s">
        <v>894</v>
      </c>
      <c r="E4912" s="10" t="s">
        <v>14</v>
      </c>
      <c r="F4912" s="18" t="s">
        <v>5142</v>
      </c>
      <c r="G4912" s="13" t="n">
        <v>32.104</v>
      </c>
      <c r="H4912" s="13" t="n">
        <v>1.44468</v>
      </c>
      <c r="I4912" s="10" t="s">
        <v>16</v>
      </c>
      <c r="J4912" s="14" t="s">
        <v>16</v>
      </c>
      <c r="K4912" s="16" t="s">
        <v>25</v>
      </c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</row>
    <row r="4913" customFormat="false" ht="15.75" hidden="false" customHeight="false" outlineLevel="0" collapsed="false">
      <c r="A4913" s="10" t="n">
        <v>25470428</v>
      </c>
      <c r="B4913" s="10" t="n">
        <v>98056</v>
      </c>
      <c r="C4913" s="11" t="s">
        <v>271</v>
      </c>
      <c r="D4913" s="12" t="s">
        <v>1131</v>
      </c>
      <c r="E4913" s="10" t="s">
        <v>20</v>
      </c>
      <c r="F4913" s="10" t="s">
        <v>5142</v>
      </c>
      <c r="G4913" s="13" t="n">
        <v>450.508</v>
      </c>
      <c r="H4913" s="13" t="n">
        <v>20.27286</v>
      </c>
      <c r="I4913" s="10" t="s">
        <v>16</v>
      </c>
      <c r="J4913" s="14" t="s">
        <v>17</v>
      </c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</row>
    <row r="4914" customFormat="false" ht="15.75" hidden="false" customHeight="false" outlineLevel="0" collapsed="false">
      <c r="A4914" s="10" t="n">
        <v>25757422</v>
      </c>
      <c r="B4914" s="10" t="n">
        <v>96633</v>
      </c>
      <c r="C4914" s="11" t="s">
        <v>91</v>
      </c>
      <c r="D4914" s="12" t="s">
        <v>928</v>
      </c>
      <c r="E4914" s="10" t="s">
        <v>20</v>
      </c>
      <c r="F4914" s="18" t="s">
        <v>5143</v>
      </c>
      <c r="G4914" s="13" t="n">
        <v>21.584</v>
      </c>
      <c r="H4914" s="13" t="n">
        <v>0.97128</v>
      </c>
      <c r="I4914" s="10" t="s">
        <v>16</v>
      </c>
      <c r="J4914" s="14" t="s">
        <v>17</v>
      </c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</row>
    <row r="4915" customFormat="false" ht="15.75" hidden="false" customHeight="false" outlineLevel="0" collapsed="false">
      <c r="A4915" s="10" t="n">
        <v>25469911</v>
      </c>
      <c r="B4915" s="10" t="n">
        <v>243770</v>
      </c>
      <c r="C4915" s="11" t="s">
        <v>2101</v>
      </c>
      <c r="D4915" s="12" t="s">
        <v>382</v>
      </c>
      <c r="E4915" s="10" t="s">
        <v>14</v>
      </c>
      <c r="F4915" s="10" t="s">
        <v>5143</v>
      </c>
      <c r="G4915" s="13" t="n">
        <v>23.352</v>
      </c>
      <c r="H4915" s="13" t="n">
        <v>1.05084</v>
      </c>
      <c r="I4915" s="10" t="s">
        <v>16</v>
      </c>
      <c r="J4915" s="14" t="s">
        <v>17</v>
      </c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</row>
    <row r="4916" customFormat="false" ht="15.75" hidden="false" customHeight="false" outlineLevel="0" collapsed="false">
      <c r="A4916" s="10" t="n">
        <v>23821951</v>
      </c>
      <c r="B4916" s="10" t="n">
        <v>25935</v>
      </c>
      <c r="C4916" s="11" t="s">
        <v>91</v>
      </c>
      <c r="D4916" s="12" t="s">
        <v>1276</v>
      </c>
      <c r="E4916" s="10" t="s">
        <v>14</v>
      </c>
      <c r="F4916" s="17" t="s">
        <v>5144</v>
      </c>
      <c r="G4916" s="13" t="n">
        <v>2.356</v>
      </c>
      <c r="H4916" s="13" t="n">
        <v>0.10602</v>
      </c>
      <c r="I4916" s="10" t="s">
        <v>16</v>
      </c>
      <c r="J4916" s="14" t="s">
        <v>17</v>
      </c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</row>
    <row r="4917" customFormat="false" ht="15.75" hidden="false" customHeight="false" outlineLevel="0" collapsed="false">
      <c r="A4917" s="10" t="n">
        <v>25469265</v>
      </c>
      <c r="B4917" s="10" t="n">
        <v>31998</v>
      </c>
      <c r="C4917" s="11" t="s">
        <v>713</v>
      </c>
      <c r="D4917" s="12" t="s">
        <v>1862</v>
      </c>
      <c r="E4917" s="10" t="s">
        <v>83</v>
      </c>
      <c r="F4917" s="10" t="s">
        <v>5144</v>
      </c>
      <c r="G4917" s="13" t="n">
        <v>18.572</v>
      </c>
      <c r="H4917" s="13" t="n">
        <v>0.83574</v>
      </c>
      <c r="I4917" s="10" t="s">
        <v>16</v>
      </c>
      <c r="J4917" s="14" t="s">
        <v>17</v>
      </c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</row>
    <row r="4918" customFormat="false" ht="15.75" hidden="false" customHeight="false" outlineLevel="0" collapsed="false">
      <c r="A4918" s="10" t="n">
        <v>23393999</v>
      </c>
      <c r="B4918" s="10" t="n">
        <v>73232</v>
      </c>
      <c r="C4918" s="11" t="s">
        <v>621</v>
      </c>
      <c r="D4918" s="12" t="s">
        <v>1458</v>
      </c>
      <c r="E4918" s="10" t="s">
        <v>20</v>
      </c>
      <c r="F4918" s="17" t="s">
        <v>5145</v>
      </c>
      <c r="G4918" s="13" t="n">
        <v>15.168</v>
      </c>
      <c r="H4918" s="13" t="n">
        <v>0.68256</v>
      </c>
      <c r="I4918" s="10" t="s">
        <v>16</v>
      </c>
      <c r="J4918" s="14" t="s">
        <v>16</v>
      </c>
      <c r="K4918" s="16" t="s">
        <v>43</v>
      </c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</row>
    <row r="4919" customFormat="false" ht="15.75" hidden="false" customHeight="false" outlineLevel="0" collapsed="false">
      <c r="A4919" s="10" t="n">
        <v>25468884</v>
      </c>
      <c r="B4919" s="10" t="n">
        <v>27792</v>
      </c>
      <c r="C4919" s="11" t="s">
        <v>1076</v>
      </c>
      <c r="D4919" s="12" t="s">
        <v>1163</v>
      </c>
      <c r="E4919" s="10" t="s">
        <v>14</v>
      </c>
      <c r="F4919" s="10" t="s">
        <v>5145</v>
      </c>
      <c r="G4919" s="13" t="n">
        <v>5.508</v>
      </c>
      <c r="H4919" s="13" t="n">
        <v>0.24786</v>
      </c>
      <c r="I4919" s="10" t="s">
        <v>16</v>
      </c>
      <c r="J4919" s="14" t="s">
        <v>17</v>
      </c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</row>
    <row r="4920" customFormat="false" ht="15.75" hidden="false" customHeight="false" outlineLevel="0" collapsed="false">
      <c r="A4920" s="10" t="n">
        <v>23523878</v>
      </c>
      <c r="B4920" s="10" t="n">
        <v>176326</v>
      </c>
      <c r="C4920" s="11" t="s">
        <v>1545</v>
      </c>
      <c r="D4920" s="12" t="s">
        <v>3170</v>
      </c>
      <c r="E4920" s="10" t="s">
        <v>20</v>
      </c>
      <c r="F4920" s="17" t="s">
        <v>5146</v>
      </c>
      <c r="G4920" s="13" t="n">
        <v>19.196</v>
      </c>
      <c r="H4920" s="13" t="n">
        <v>0.86382</v>
      </c>
      <c r="I4920" s="10" t="s">
        <v>16</v>
      </c>
      <c r="J4920" s="14" t="s">
        <v>16</v>
      </c>
      <c r="K4920" s="16" t="s">
        <v>29</v>
      </c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</row>
    <row r="4921" customFormat="false" ht="15.75" hidden="false" customHeight="false" outlineLevel="0" collapsed="false">
      <c r="A4921" s="10" t="n">
        <v>25469063</v>
      </c>
      <c r="B4921" s="10" t="n">
        <v>225784</v>
      </c>
      <c r="C4921" s="11" t="s">
        <v>773</v>
      </c>
      <c r="D4921" s="12" t="s">
        <v>585</v>
      </c>
      <c r="E4921" s="10" t="s">
        <v>14</v>
      </c>
      <c r="F4921" s="10" t="s">
        <v>5146</v>
      </c>
      <c r="G4921" s="13" t="n">
        <v>72.604</v>
      </c>
      <c r="H4921" s="13" t="n">
        <v>3.26718</v>
      </c>
      <c r="I4921" s="10" t="s">
        <v>16</v>
      </c>
      <c r="J4921" s="14" t="s">
        <v>16</v>
      </c>
      <c r="K4921" s="16" t="s">
        <v>25</v>
      </c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</row>
    <row r="4922" customFormat="false" ht="15.75" hidden="false" customHeight="false" outlineLevel="0" collapsed="false">
      <c r="A4922" s="10" t="n">
        <v>23848017</v>
      </c>
      <c r="B4922" s="10" t="n">
        <v>431508</v>
      </c>
      <c r="C4922" s="11" t="s">
        <v>1873</v>
      </c>
      <c r="D4922" s="12" t="s">
        <v>635</v>
      </c>
      <c r="E4922" s="10" t="s">
        <v>14</v>
      </c>
      <c r="F4922" s="17" t="s">
        <v>5147</v>
      </c>
      <c r="G4922" s="13" t="n">
        <v>15.384</v>
      </c>
      <c r="H4922" s="13" t="n">
        <v>0.69228</v>
      </c>
      <c r="I4922" s="10" t="s">
        <v>16</v>
      </c>
      <c r="J4922" s="14" t="s">
        <v>17</v>
      </c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</row>
    <row r="4923" customFormat="false" ht="15.75" hidden="false" customHeight="false" outlineLevel="0" collapsed="false">
      <c r="A4923" s="10" t="n">
        <v>25469003</v>
      </c>
      <c r="B4923" s="10" t="n">
        <v>141372</v>
      </c>
      <c r="C4923" s="11" t="s">
        <v>100</v>
      </c>
      <c r="D4923" s="12" t="s">
        <v>1104</v>
      </c>
      <c r="E4923" s="10" t="s">
        <v>38</v>
      </c>
      <c r="F4923" s="10" t="s">
        <v>5147</v>
      </c>
      <c r="G4923" s="13" t="n">
        <v>55.092</v>
      </c>
      <c r="H4923" s="13" t="n">
        <v>2.47914</v>
      </c>
      <c r="I4923" s="10" t="s">
        <v>52</v>
      </c>
      <c r="J4923" s="14" t="s">
        <v>17</v>
      </c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</row>
    <row r="4924" customFormat="false" ht="15.75" hidden="false" customHeight="false" outlineLevel="0" collapsed="false">
      <c r="A4924" s="10" t="n">
        <v>23515995</v>
      </c>
      <c r="B4924" s="10" t="n">
        <v>314453</v>
      </c>
      <c r="C4924" s="11" t="s">
        <v>1332</v>
      </c>
      <c r="D4924" s="12" t="s">
        <v>1943</v>
      </c>
      <c r="E4924" s="10" t="s">
        <v>14</v>
      </c>
      <c r="F4924" s="17" t="s">
        <v>5148</v>
      </c>
      <c r="G4924" s="13" t="n">
        <v>7.092</v>
      </c>
      <c r="H4924" s="13" t="n">
        <v>0.31914</v>
      </c>
      <c r="I4924" s="10" t="s">
        <v>16</v>
      </c>
      <c r="J4924" s="14" t="s">
        <v>17</v>
      </c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</row>
    <row r="4925" customFormat="false" ht="15.75" hidden="false" customHeight="false" outlineLevel="0" collapsed="false">
      <c r="A4925" s="10" t="n">
        <v>25468728</v>
      </c>
      <c r="B4925" s="10" t="n">
        <v>317177</v>
      </c>
      <c r="C4925" s="11" t="s">
        <v>1343</v>
      </c>
      <c r="D4925" s="12" t="s">
        <v>1000</v>
      </c>
      <c r="E4925" s="10" t="s">
        <v>38</v>
      </c>
      <c r="F4925" s="10" t="s">
        <v>5148</v>
      </c>
      <c r="G4925" s="13" t="n">
        <v>20.54</v>
      </c>
      <c r="H4925" s="13" t="n">
        <v>0.9243</v>
      </c>
      <c r="I4925" s="10" t="s">
        <v>16</v>
      </c>
      <c r="J4925" s="14" t="s">
        <v>17</v>
      </c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</row>
    <row r="4926" customFormat="false" ht="15.75" hidden="false" customHeight="false" outlineLevel="0" collapsed="false">
      <c r="A4926" s="10" t="n">
        <v>23621941</v>
      </c>
      <c r="B4926" s="10" t="n">
        <v>274048</v>
      </c>
      <c r="C4926" s="11" t="s">
        <v>2027</v>
      </c>
      <c r="D4926" s="12" t="s">
        <v>1723</v>
      </c>
      <c r="E4926" s="10" t="s">
        <v>58</v>
      </c>
      <c r="F4926" s="17" t="s">
        <v>5149</v>
      </c>
      <c r="G4926" s="13" t="n">
        <v>31.168</v>
      </c>
      <c r="H4926" s="13" t="n">
        <v>1.40256</v>
      </c>
      <c r="I4926" s="10" t="s">
        <v>16</v>
      </c>
      <c r="J4926" s="14" t="s">
        <v>17</v>
      </c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</row>
    <row r="4927" customFormat="false" ht="15.75" hidden="false" customHeight="false" outlineLevel="0" collapsed="false">
      <c r="A4927" s="10" t="n">
        <v>26259635</v>
      </c>
      <c r="B4927" s="10" t="n">
        <v>7553</v>
      </c>
      <c r="C4927" s="11" t="s">
        <v>409</v>
      </c>
      <c r="D4927" s="12" t="s">
        <v>1910</v>
      </c>
      <c r="E4927" s="10" t="s">
        <v>58</v>
      </c>
      <c r="F4927" s="18" t="s">
        <v>5150</v>
      </c>
      <c r="G4927" s="13" t="n">
        <v>4.884</v>
      </c>
      <c r="H4927" s="13" t="n">
        <v>0.21978</v>
      </c>
      <c r="I4927" s="10" t="s">
        <v>16</v>
      </c>
      <c r="J4927" s="14" t="s">
        <v>16</v>
      </c>
      <c r="K4927" s="16" t="s">
        <v>43</v>
      </c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</row>
    <row r="4928" customFormat="false" ht="15.75" hidden="false" customHeight="false" outlineLevel="0" collapsed="false">
      <c r="A4928" s="10" t="n">
        <v>25468048</v>
      </c>
      <c r="B4928" s="10" t="n">
        <v>278666</v>
      </c>
      <c r="C4928" s="11" t="s">
        <v>2157</v>
      </c>
      <c r="D4928" s="12" t="s">
        <v>3509</v>
      </c>
      <c r="E4928" s="10" t="s">
        <v>38</v>
      </c>
      <c r="F4928" s="10" t="s">
        <v>5150</v>
      </c>
      <c r="G4928" s="13" t="n">
        <v>3.472</v>
      </c>
      <c r="H4928" s="13" t="n">
        <v>0.15624</v>
      </c>
      <c r="I4928" s="10" t="s">
        <v>16</v>
      </c>
      <c r="J4928" s="14" t="s">
        <v>17</v>
      </c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</row>
    <row r="4929" customFormat="false" ht="15.75" hidden="false" customHeight="false" outlineLevel="0" collapsed="false">
      <c r="A4929" s="10" t="n">
        <v>24303143</v>
      </c>
      <c r="B4929" s="10" t="n">
        <v>287159</v>
      </c>
      <c r="C4929" s="11" t="s">
        <v>314</v>
      </c>
      <c r="D4929" s="12" t="s">
        <v>1074</v>
      </c>
      <c r="E4929" s="10" t="s">
        <v>14</v>
      </c>
      <c r="F4929" s="17" t="s">
        <v>5151</v>
      </c>
      <c r="G4929" s="13" t="n">
        <v>23.992</v>
      </c>
      <c r="H4929" s="13" t="n">
        <v>1.07964</v>
      </c>
      <c r="I4929" s="10" t="s">
        <v>16</v>
      </c>
      <c r="J4929" s="14" t="s">
        <v>17</v>
      </c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</row>
    <row r="4930" customFormat="false" ht="15.75" hidden="false" customHeight="false" outlineLevel="0" collapsed="false">
      <c r="A4930" s="10" t="n">
        <v>24889748</v>
      </c>
      <c r="B4930" s="10" t="n">
        <v>142159</v>
      </c>
      <c r="C4930" s="11" t="s">
        <v>2271</v>
      </c>
      <c r="D4930" s="12" t="s">
        <v>435</v>
      </c>
      <c r="E4930" s="10" t="s">
        <v>58</v>
      </c>
      <c r="F4930" s="17" t="s">
        <v>5152</v>
      </c>
      <c r="G4930" s="13" t="n">
        <v>24.992</v>
      </c>
      <c r="H4930" s="13" t="n">
        <v>1.12464</v>
      </c>
      <c r="I4930" s="10" t="s">
        <v>16</v>
      </c>
      <c r="J4930" s="14" t="s">
        <v>16</v>
      </c>
      <c r="K4930" s="16" t="s">
        <v>43</v>
      </c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</row>
    <row r="4931" customFormat="false" ht="15.75" hidden="false" customHeight="false" outlineLevel="0" collapsed="false">
      <c r="A4931" s="10" t="n">
        <v>25361274</v>
      </c>
      <c r="B4931" s="10" t="n">
        <v>280073</v>
      </c>
      <c r="C4931" s="11" t="s">
        <v>1715</v>
      </c>
      <c r="D4931" s="12" t="s">
        <v>1934</v>
      </c>
      <c r="E4931" s="10" t="s">
        <v>58</v>
      </c>
      <c r="F4931" s="17" t="s">
        <v>5153</v>
      </c>
      <c r="G4931" s="13" t="n">
        <v>109.944</v>
      </c>
      <c r="H4931" s="13" t="n">
        <v>4.94748</v>
      </c>
      <c r="I4931" s="10" t="s">
        <v>16</v>
      </c>
      <c r="J4931" s="14" t="s">
        <v>16</v>
      </c>
      <c r="K4931" s="16" t="s">
        <v>29</v>
      </c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</row>
    <row r="4932" customFormat="false" ht="15.75" hidden="false" customHeight="false" outlineLevel="0" collapsed="false">
      <c r="A4932" s="10" t="n">
        <v>22625902</v>
      </c>
      <c r="B4932" s="10" t="n">
        <v>220981</v>
      </c>
      <c r="C4932" s="11" t="s">
        <v>1666</v>
      </c>
      <c r="D4932" s="12" t="s">
        <v>1576</v>
      </c>
      <c r="E4932" s="10" t="s">
        <v>38</v>
      </c>
      <c r="F4932" s="18" t="s">
        <v>5154</v>
      </c>
      <c r="G4932" s="13" t="n">
        <v>20.696</v>
      </c>
      <c r="H4932" s="13" t="n">
        <v>0.93132</v>
      </c>
      <c r="I4932" s="10" t="s">
        <v>16</v>
      </c>
      <c r="J4932" s="14" t="s">
        <v>16</v>
      </c>
      <c r="K4932" s="16" t="s">
        <v>25</v>
      </c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</row>
    <row r="4933" customFormat="false" ht="15.75" hidden="false" customHeight="false" outlineLevel="0" collapsed="false">
      <c r="A4933" s="10" t="n">
        <v>22310434</v>
      </c>
      <c r="B4933" s="10" t="n">
        <v>136204</v>
      </c>
      <c r="C4933" s="11" t="s">
        <v>800</v>
      </c>
      <c r="D4933" s="12" t="s">
        <v>1774</v>
      </c>
      <c r="E4933" s="10" t="s">
        <v>38</v>
      </c>
      <c r="F4933" s="17" t="s">
        <v>5154</v>
      </c>
      <c r="G4933" s="13" t="n">
        <v>1.536</v>
      </c>
      <c r="H4933" s="13" t="n">
        <v>0.06912</v>
      </c>
      <c r="I4933" s="10" t="s">
        <v>16</v>
      </c>
      <c r="J4933" s="14" t="s">
        <v>16</v>
      </c>
      <c r="K4933" s="16" t="s">
        <v>43</v>
      </c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</row>
    <row r="4934" customFormat="false" ht="15.75" hidden="false" customHeight="false" outlineLevel="0" collapsed="false">
      <c r="A4934" s="10" t="n">
        <v>25464815</v>
      </c>
      <c r="B4934" s="10" t="n">
        <v>42063</v>
      </c>
      <c r="C4934" s="11" t="s">
        <v>129</v>
      </c>
      <c r="D4934" s="12" t="s">
        <v>835</v>
      </c>
      <c r="E4934" s="10" t="s">
        <v>38</v>
      </c>
      <c r="F4934" s="10" t="s">
        <v>5154</v>
      </c>
      <c r="G4934" s="13" t="n">
        <v>4.136</v>
      </c>
      <c r="H4934" s="13" t="n">
        <v>0.18612</v>
      </c>
      <c r="I4934" s="10" t="s">
        <v>16</v>
      </c>
      <c r="J4934" s="14" t="s">
        <v>17</v>
      </c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</row>
    <row r="4935" customFormat="false" ht="15.75" hidden="false" customHeight="false" outlineLevel="0" collapsed="false">
      <c r="A4935" s="10" t="n">
        <v>21881415</v>
      </c>
      <c r="B4935" s="10" t="n">
        <v>267486</v>
      </c>
      <c r="C4935" s="11" t="s">
        <v>2003</v>
      </c>
      <c r="D4935" s="12" t="s">
        <v>609</v>
      </c>
      <c r="E4935" s="10" t="s">
        <v>20</v>
      </c>
      <c r="F4935" s="10" t="s">
        <v>5154</v>
      </c>
      <c r="G4935" s="13" t="n">
        <v>29.56</v>
      </c>
      <c r="H4935" s="13" t="n">
        <v>1.3302</v>
      </c>
      <c r="I4935" s="10" t="s">
        <v>16</v>
      </c>
      <c r="J4935" s="14" t="s">
        <v>16</v>
      </c>
      <c r="K4935" s="16" t="s">
        <v>25</v>
      </c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</row>
    <row r="4936" customFormat="false" ht="15.75" hidden="false" customHeight="false" outlineLevel="0" collapsed="false">
      <c r="A4936" s="10" t="n">
        <v>25363328</v>
      </c>
      <c r="B4936" s="10" t="n">
        <v>74155</v>
      </c>
      <c r="C4936" s="11" t="s">
        <v>858</v>
      </c>
      <c r="D4936" s="12" t="s">
        <v>54</v>
      </c>
      <c r="E4936" s="10" t="s">
        <v>14</v>
      </c>
      <c r="F4936" s="18" t="s">
        <v>5155</v>
      </c>
      <c r="G4936" s="13" t="n">
        <v>23.392</v>
      </c>
      <c r="H4936" s="13" t="n">
        <v>1.05264</v>
      </c>
      <c r="I4936" s="10" t="s">
        <v>16</v>
      </c>
      <c r="J4936" s="14" t="s">
        <v>16</v>
      </c>
      <c r="K4936" s="16" t="s">
        <v>65</v>
      </c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</row>
    <row r="4937" customFormat="false" ht="15.75" hidden="false" customHeight="false" outlineLevel="0" collapsed="false">
      <c r="A4937" s="10" t="n">
        <v>25464361</v>
      </c>
      <c r="B4937" s="10" t="n">
        <v>1510</v>
      </c>
      <c r="C4937" s="11" t="s">
        <v>1931</v>
      </c>
      <c r="D4937" s="12" t="s">
        <v>3248</v>
      </c>
      <c r="E4937" s="10" t="s">
        <v>38</v>
      </c>
      <c r="F4937" s="10" t="s">
        <v>5155</v>
      </c>
      <c r="G4937" s="13" t="n">
        <v>7</v>
      </c>
      <c r="H4937" s="13" t="n">
        <v>0.315</v>
      </c>
      <c r="I4937" s="10" t="s">
        <v>16</v>
      </c>
      <c r="J4937" s="14" t="s">
        <v>16</v>
      </c>
      <c r="K4937" s="16" t="s">
        <v>29</v>
      </c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</row>
    <row r="4938" customFormat="false" ht="15.75" hidden="false" customHeight="false" outlineLevel="0" collapsed="false">
      <c r="A4938" s="10" t="n">
        <v>25131508</v>
      </c>
      <c r="B4938" s="10" t="n">
        <v>73870</v>
      </c>
      <c r="C4938" s="11" t="s">
        <v>546</v>
      </c>
      <c r="D4938" s="12" t="s">
        <v>1000</v>
      </c>
      <c r="E4938" s="10" t="s">
        <v>58</v>
      </c>
      <c r="F4938" s="17" t="s">
        <v>5156</v>
      </c>
      <c r="G4938" s="13" t="n">
        <v>4.496</v>
      </c>
      <c r="H4938" s="13" t="n">
        <v>0.20232</v>
      </c>
      <c r="I4938" s="10" t="s">
        <v>16</v>
      </c>
      <c r="J4938" s="14" t="s">
        <v>16</v>
      </c>
      <c r="K4938" s="16" t="s">
        <v>43</v>
      </c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</row>
    <row r="4939" customFormat="false" ht="15.75" hidden="false" customHeight="false" outlineLevel="0" collapsed="false">
      <c r="A4939" s="10" t="n">
        <v>25464317</v>
      </c>
      <c r="B4939" s="10" t="n">
        <v>464726</v>
      </c>
      <c r="C4939" s="11" t="s">
        <v>993</v>
      </c>
      <c r="D4939" s="12" t="s">
        <v>779</v>
      </c>
      <c r="E4939" s="10" t="s">
        <v>38</v>
      </c>
      <c r="F4939" s="10" t="s">
        <v>5156</v>
      </c>
      <c r="G4939" s="13" t="n">
        <v>8.316</v>
      </c>
      <c r="H4939" s="13" t="n">
        <v>0.37422</v>
      </c>
      <c r="I4939" s="10" t="s">
        <v>16</v>
      </c>
      <c r="J4939" s="14" t="s">
        <v>17</v>
      </c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</row>
    <row r="4940" customFormat="false" ht="15.75" hidden="false" customHeight="false" outlineLevel="0" collapsed="false">
      <c r="A4940" s="10" t="n">
        <v>23701886</v>
      </c>
      <c r="B4940" s="10" t="n">
        <v>24217</v>
      </c>
      <c r="C4940" s="11" t="s">
        <v>1017</v>
      </c>
      <c r="D4940" s="12" t="s">
        <v>1436</v>
      </c>
      <c r="E4940" s="10" t="s">
        <v>14</v>
      </c>
      <c r="F4940" s="17" t="s">
        <v>5157</v>
      </c>
      <c r="G4940" s="13" t="n">
        <v>4.3</v>
      </c>
      <c r="H4940" s="13" t="n">
        <v>0.1935</v>
      </c>
      <c r="I4940" s="10" t="s">
        <v>16</v>
      </c>
      <c r="J4940" s="14" t="s">
        <v>16</v>
      </c>
      <c r="K4940" s="16" t="s">
        <v>29</v>
      </c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</row>
    <row r="4941" customFormat="false" ht="15.75" hidden="false" customHeight="false" outlineLevel="0" collapsed="false">
      <c r="A4941" s="10" t="n">
        <v>25463361</v>
      </c>
      <c r="B4941" s="10" t="n">
        <v>94454</v>
      </c>
      <c r="C4941" s="11" t="s">
        <v>1153</v>
      </c>
      <c r="D4941" s="12" t="s">
        <v>156</v>
      </c>
      <c r="E4941" s="10" t="s">
        <v>38</v>
      </c>
      <c r="F4941" s="10" t="s">
        <v>5157</v>
      </c>
      <c r="G4941" s="13" t="n">
        <v>2.996</v>
      </c>
      <c r="H4941" s="13" t="n">
        <v>0.13482</v>
      </c>
      <c r="I4941" s="10" t="s">
        <v>16</v>
      </c>
      <c r="J4941" s="14" t="s">
        <v>16</v>
      </c>
      <c r="K4941" s="16" t="s">
        <v>65</v>
      </c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</row>
    <row r="4942" customFormat="false" ht="15.75" hidden="false" customHeight="false" outlineLevel="0" collapsed="false">
      <c r="A4942" s="10" t="n">
        <v>24995812</v>
      </c>
      <c r="B4942" s="10" t="n">
        <v>230850</v>
      </c>
      <c r="C4942" s="11" t="s">
        <v>155</v>
      </c>
      <c r="D4942" s="12" t="s">
        <v>822</v>
      </c>
      <c r="E4942" s="10" t="s">
        <v>58</v>
      </c>
      <c r="F4942" s="17" t="s">
        <v>5158</v>
      </c>
      <c r="G4942" s="13" t="n">
        <v>24.6</v>
      </c>
      <c r="H4942" s="13" t="n">
        <v>1.107</v>
      </c>
      <c r="I4942" s="10" t="s">
        <v>16</v>
      </c>
      <c r="J4942" s="14" t="s">
        <v>17</v>
      </c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</row>
    <row r="4943" customFormat="false" ht="15.75" hidden="false" customHeight="false" outlineLevel="0" collapsed="false">
      <c r="A4943" s="10" t="n">
        <v>22609474</v>
      </c>
      <c r="B4943" s="10" t="n">
        <v>2391</v>
      </c>
      <c r="C4943" s="11" t="s">
        <v>1704</v>
      </c>
      <c r="D4943" s="12" t="s">
        <v>113</v>
      </c>
      <c r="E4943" s="10" t="s">
        <v>14</v>
      </c>
      <c r="F4943" s="17" t="s">
        <v>5159</v>
      </c>
      <c r="G4943" s="13" t="n">
        <v>36.168</v>
      </c>
      <c r="H4943" s="13" t="n">
        <v>1.62756</v>
      </c>
      <c r="I4943" s="10" t="s">
        <v>16</v>
      </c>
      <c r="J4943" s="14" t="s">
        <v>17</v>
      </c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</row>
    <row r="4944" customFormat="false" ht="15.75" hidden="false" customHeight="false" outlineLevel="0" collapsed="false">
      <c r="A4944" s="10" t="n">
        <v>25458985</v>
      </c>
      <c r="B4944" s="10" t="n">
        <v>234336</v>
      </c>
      <c r="C4944" s="11" t="s">
        <v>320</v>
      </c>
      <c r="D4944" s="12" t="s">
        <v>1406</v>
      </c>
      <c r="E4944" s="10" t="s">
        <v>83</v>
      </c>
      <c r="F4944" s="10" t="s">
        <v>5159</v>
      </c>
      <c r="G4944" s="13" t="n">
        <v>83.772</v>
      </c>
      <c r="H4944" s="13" t="n">
        <v>3.76974</v>
      </c>
      <c r="I4944" s="10" t="s">
        <v>52</v>
      </c>
      <c r="J4944" s="14" t="s">
        <v>16</v>
      </c>
      <c r="K4944" s="16" t="s">
        <v>32</v>
      </c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</row>
    <row r="4945" customFormat="false" ht="15.75" hidden="false" customHeight="false" outlineLevel="0" collapsed="false">
      <c r="A4945" s="10" t="n">
        <v>22756965</v>
      </c>
      <c r="B4945" s="10" t="n">
        <v>238797</v>
      </c>
      <c r="C4945" s="11" t="s">
        <v>398</v>
      </c>
      <c r="D4945" s="12" t="s">
        <v>2088</v>
      </c>
      <c r="E4945" s="10" t="s">
        <v>38</v>
      </c>
      <c r="F4945" s="17" t="s">
        <v>5160</v>
      </c>
      <c r="G4945" s="13" t="n">
        <v>22.88</v>
      </c>
      <c r="H4945" s="13" t="n">
        <v>1.0296</v>
      </c>
      <c r="I4945" s="10" t="s">
        <v>16</v>
      </c>
      <c r="J4945" s="14" t="s">
        <v>16</v>
      </c>
      <c r="K4945" s="16" t="s">
        <v>43</v>
      </c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</row>
    <row r="4946" customFormat="false" ht="15.75" hidden="false" customHeight="false" outlineLevel="0" collapsed="false">
      <c r="A4946" s="10" t="n">
        <v>25542080</v>
      </c>
      <c r="B4946" s="10" t="n">
        <v>149601</v>
      </c>
      <c r="C4946" s="11" t="s">
        <v>431</v>
      </c>
      <c r="D4946" s="12" t="s">
        <v>461</v>
      </c>
      <c r="E4946" s="10" t="s">
        <v>38</v>
      </c>
      <c r="F4946" s="18" t="s">
        <v>5161</v>
      </c>
      <c r="G4946" s="13" t="n">
        <v>2.076</v>
      </c>
      <c r="H4946" s="13" t="n">
        <v>0.09342</v>
      </c>
      <c r="I4946" s="10" t="s">
        <v>16</v>
      </c>
      <c r="J4946" s="14" t="s">
        <v>17</v>
      </c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</row>
    <row r="4947" customFormat="false" ht="15.75" hidden="false" customHeight="false" outlineLevel="0" collapsed="false">
      <c r="A4947" s="10" t="n">
        <v>24801469</v>
      </c>
      <c r="B4947" s="10" t="n">
        <v>88511</v>
      </c>
      <c r="C4947" s="11" t="s">
        <v>2733</v>
      </c>
      <c r="D4947" s="12" t="s">
        <v>1971</v>
      </c>
      <c r="E4947" s="10" t="s">
        <v>20</v>
      </c>
      <c r="F4947" s="17" t="s">
        <v>5161</v>
      </c>
      <c r="G4947" s="13" t="n">
        <v>1.552</v>
      </c>
      <c r="H4947" s="13" t="n">
        <v>0.06984</v>
      </c>
      <c r="I4947" s="10" t="s">
        <v>16</v>
      </c>
      <c r="J4947" s="14" t="s">
        <v>16</v>
      </c>
      <c r="K4947" s="16" t="s">
        <v>32</v>
      </c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</row>
    <row r="4948" customFormat="false" ht="15.75" hidden="false" customHeight="false" outlineLevel="0" collapsed="false">
      <c r="A4948" s="10" t="n">
        <v>25457932</v>
      </c>
      <c r="B4948" s="10" t="n">
        <v>94454</v>
      </c>
      <c r="C4948" s="11" t="s">
        <v>1153</v>
      </c>
      <c r="D4948" s="12" t="s">
        <v>1071</v>
      </c>
      <c r="E4948" s="10" t="s">
        <v>20</v>
      </c>
      <c r="F4948" s="10" t="s">
        <v>5161</v>
      </c>
      <c r="G4948" s="13" t="n">
        <v>10.04</v>
      </c>
      <c r="H4948" s="13" t="n">
        <v>0.4518</v>
      </c>
      <c r="I4948" s="10" t="s">
        <v>16</v>
      </c>
      <c r="J4948" s="14" t="s">
        <v>17</v>
      </c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</row>
    <row r="4949" customFormat="false" ht="15.75" hidden="false" customHeight="false" outlineLevel="0" collapsed="false">
      <c r="A4949" s="10" t="n">
        <v>21880067</v>
      </c>
      <c r="B4949" s="10" t="n">
        <v>288783</v>
      </c>
      <c r="C4949" s="11" t="s">
        <v>171</v>
      </c>
      <c r="D4949" s="12" t="s">
        <v>230</v>
      </c>
      <c r="E4949" s="10" t="s">
        <v>51</v>
      </c>
      <c r="F4949" s="10" t="s">
        <v>5161</v>
      </c>
      <c r="G4949" s="13" t="n">
        <v>197.692</v>
      </c>
      <c r="H4949" s="13" t="n">
        <v>8.89614</v>
      </c>
      <c r="I4949" s="10" t="s">
        <v>16</v>
      </c>
      <c r="J4949" s="14" t="s">
        <v>17</v>
      </c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</row>
    <row r="4950" customFormat="false" ht="15.75" hidden="false" customHeight="false" outlineLevel="0" collapsed="false">
      <c r="A4950" s="10" t="n">
        <v>24195373</v>
      </c>
      <c r="B4950" s="10" t="n">
        <v>122983</v>
      </c>
      <c r="C4950" s="11" t="s">
        <v>213</v>
      </c>
      <c r="D4950" s="12" t="s">
        <v>2308</v>
      </c>
      <c r="E4950" s="10" t="s">
        <v>14</v>
      </c>
      <c r="F4950" s="17" t="s">
        <v>5162</v>
      </c>
      <c r="G4950" s="13" t="n">
        <v>26.768</v>
      </c>
      <c r="H4950" s="13" t="n">
        <v>1.20456</v>
      </c>
      <c r="I4950" s="10" t="s">
        <v>16</v>
      </c>
      <c r="J4950" s="14" t="s">
        <v>16</v>
      </c>
      <c r="K4950" s="16" t="s">
        <v>43</v>
      </c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</row>
    <row r="4951" customFormat="false" ht="15.75" hidden="false" customHeight="false" outlineLevel="0" collapsed="false">
      <c r="A4951" s="10" t="n">
        <v>23775407</v>
      </c>
      <c r="B4951" s="10" t="n">
        <v>91864</v>
      </c>
      <c r="C4951" s="11" t="s">
        <v>839</v>
      </c>
      <c r="D4951" s="12" t="s">
        <v>949</v>
      </c>
      <c r="E4951" s="10" t="s">
        <v>38</v>
      </c>
      <c r="F4951" s="17" t="s">
        <v>5163</v>
      </c>
      <c r="G4951" s="13" t="n">
        <v>7.392</v>
      </c>
      <c r="H4951" s="13" t="n">
        <v>0.33264</v>
      </c>
      <c r="I4951" s="10" t="s">
        <v>16</v>
      </c>
      <c r="J4951" s="14" t="s">
        <v>16</v>
      </c>
      <c r="K4951" s="16" t="s">
        <v>43</v>
      </c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</row>
    <row r="4952" customFormat="false" ht="15.75" hidden="false" customHeight="false" outlineLevel="0" collapsed="false">
      <c r="A4952" s="10" t="n">
        <v>25455759</v>
      </c>
      <c r="B4952" s="10" t="n">
        <v>191222</v>
      </c>
      <c r="C4952" s="11" t="s">
        <v>292</v>
      </c>
      <c r="D4952" s="12" t="s">
        <v>1160</v>
      </c>
      <c r="E4952" s="10" t="s">
        <v>38</v>
      </c>
      <c r="F4952" s="10" t="s">
        <v>5163</v>
      </c>
      <c r="G4952" s="13" t="n">
        <v>11.036</v>
      </c>
      <c r="H4952" s="13" t="n">
        <v>0.49662</v>
      </c>
      <c r="I4952" s="10" t="s">
        <v>16</v>
      </c>
      <c r="J4952" s="14" t="s">
        <v>17</v>
      </c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</row>
    <row r="4953" customFormat="false" ht="15.75" hidden="false" customHeight="false" outlineLevel="0" collapsed="false">
      <c r="A4953" s="10" t="n">
        <v>23825762</v>
      </c>
      <c r="B4953" s="10" t="n">
        <v>287812</v>
      </c>
      <c r="C4953" s="11" t="s">
        <v>1540</v>
      </c>
      <c r="D4953" s="12" t="s">
        <v>2303</v>
      </c>
      <c r="E4953" s="10" t="s">
        <v>14</v>
      </c>
      <c r="F4953" s="17" t="s">
        <v>5164</v>
      </c>
      <c r="G4953" s="13" t="n">
        <v>31.968</v>
      </c>
      <c r="H4953" s="13" t="n">
        <v>1.43856</v>
      </c>
      <c r="I4953" s="10" t="s">
        <v>16</v>
      </c>
      <c r="J4953" s="14" t="s">
        <v>17</v>
      </c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</row>
    <row r="4954" customFormat="false" ht="15.75" hidden="false" customHeight="false" outlineLevel="0" collapsed="false">
      <c r="A4954" s="10" t="n">
        <v>22659983</v>
      </c>
      <c r="B4954" s="10" t="n">
        <v>133052</v>
      </c>
      <c r="C4954" s="11" t="s">
        <v>2415</v>
      </c>
      <c r="D4954" s="12" t="s">
        <v>303</v>
      </c>
      <c r="E4954" s="10" t="s">
        <v>20</v>
      </c>
      <c r="F4954" s="18" t="s">
        <v>5165</v>
      </c>
      <c r="G4954" s="13" t="n">
        <v>75.644</v>
      </c>
      <c r="H4954" s="13" t="n">
        <v>3.40398</v>
      </c>
      <c r="I4954" s="10" t="s">
        <v>16</v>
      </c>
      <c r="J4954" s="14" t="s">
        <v>17</v>
      </c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</row>
    <row r="4955" customFormat="false" ht="15.75" hidden="false" customHeight="false" outlineLevel="0" collapsed="false">
      <c r="A4955" s="10" t="n">
        <v>25455277</v>
      </c>
      <c r="B4955" s="10" t="n">
        <v>17332</v>
      </c>
      <c r="C4955" s="11" t="s">
        <v>1031</v>
      </c>
      <c r="D4955" s="12" t="s">
        <v>2428</v>
      </c>
      <c r="E4955" s="10" t="s">
        <v>38</v>
      </c>
      <c r="F4955" s="10" t="s">
        <v>5165</v>
      </c>
      <c r="G4955" s="13" t="n">
        <v>14.364</v>
      </c>
      <c r="H4955" s="13" t="n">
        <v>0.64638</v>
      </c>
      <c r="I4955" s="10" t="s">
        <v>16</v>
      </c>
      <c r="J4955" s="14" t="s">
        <v>17</v>
      </c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</row>
    <row r="4956" customFormat="false" ht="15.75" hidden="false" customHeight="false" outlineLevel="0" collapsed="false">
      <c r="A4956" s="10" t="n">
        <v>22963451</v>
      </c>
      <c r="B4956" s="10" t="n">
        <v>160048</v>
      </c>
      <c r="C4956" s="11" t="s">
        <v>246</v>
      </c>
      <c r="D4956" s="12" t="s">
        <v>2250</v>
      </c>
      <c r="E4956" s="10" t="s">
        <v>14</v>
      </c>
      <c r="F4956" s="18" t="s">
        <v>5166</v>
      </c>
      <c r="G4956" s="13" t="n">
        <v>19.452</v>
      </c>
      <c r="H4956" s="13" t="n">
        <v>0.87534</v>
      </c>
      <c r="I4956" s="10" t="s">
        <v>16</v>
      </c>
      <c r="J4956" s="14" t="s">
        <v>17</v>
      </c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</row>
    <row r="4957" customFormat="false" ht="15.75" hidden="false" customHeight="false" outlineLevel="0" collapsed="false">
      <c r="A4957" s="10" t="n">
        <v>25401884</v>
      </c>
      <c r="B4957" s="10" t="n">
        <v>91905</v>
      </c>
      <c r="C4957" s="11" t="s">
        <v>255</v>
      </c>
      <c r="D4957" s="12" t="s">
        <v>434</v>
      </c>
      <c r="E4957" s="10" t="s">
        <v>20</v>
      </c>
      <c r="F4957" s="18" t="s">
        <v>5166</v>
      </c>
      <c r="G4957" s="13" t="n">
        <v>3.636</v>
      </c>
      <c r="H4957" s="13" t="n">
        <v>0.16362</v>
      </c>
      <c r="I4957" s="10" t="s">
        <v>16</v>
      </c>
      <c r="J4957" s="14" t="s">
        <v>16</v>
      </c>
      <c r="K4957" s="16" t="s">
        <v>29</v>
      </c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</row>
    <row r="4958" customFormat="false" ht="15.75" hidden="false" customHeight="false" outlineLevel="0" collapsed="false">
      <c r="A4958" s="10" t="n">
        <v>25454712</v>
      </c>
      <c r="B4958" s="10" t="n">
        <v>137446</v>
      </c>
      <c r="C4958" s="11" t="s">
        <v>232</v>
      </c>
      <c r="D4958" s="12" t="s">
        <v>1270</v>
      </c>
      <c r="E4958" s="10" t="s">
        <v>38</v>
      </c>
      <c r="F4958" s="10" t="s">
        <v>5166</v>
      </c>
      <c r="G4958" s="13" t="n">
        <v>19.22</v>
      </c>
      <c r="H4958" s="13" t="n">
        <v>0.8649</v>
      </c>
      <c r="I4958" s="10" t="s">
        <v>16</v>
      </c>
      <c r="J4958" s="14" t="s">
        <v>16</v>
      </c>
      <c r="K4958" s="16" t="s">
        <v>25</v>
      </c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</row>
    <row r="4959" customFormat="false" ht="15.75" hidden="false" customHeight="false" outlineLevel="0" collapsed="false">
      <c r="A4959" s="10" t="n">
        <v>21880227</v>
      </c>
      <c r="B4959" s="10" t="n">
        <v>335987</v>
      </c>
      <c r="C4959" s="11" t="s">
        <v>81</v>
      </c>
      <c r="D4959" s="12" t="s">
        <v>1464</v>
      </c>
      <c r="E4959" s="10" t="s">
        <v>58</v>
      </c>
      <c r="F4959" s="10" t="s">
        <v>5166</v>
      </c>
      <c r="G4959" s="13" t="n">
        <v>14.364</v>
      </c>
      <c r="H4959" s="13" t="n">
        <v>0.64638</v>
      </c>
      <c r="I4959" s="10" t="s">
        <v>16</v>
      </c>
      <c r="J4959" s="14" t="s">
        <v>16</v>
      </c>
      <c r="K4959" s="16" t="s">
        <v>65</v>
      </c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</row>
    <row r="4960" customFormat="false" ht="15.75" hidden="false" customHeight="false" outlineLevel="0" collapsed="false">
      <c r="A4960" s="10" t="n">
        <v>23875367</v>
      </c>
      <c r="B4960" s="10" t="n">
        <v>122852</v>
      </c>
      <c r="C4960" s="11" t="s">
        <v>858</v>
      </c>
      <c r="D4960" s="12" t="s">
        <v>492</v>
      </c>
      <c r="E4960" s="10" t="s">
        <v>14</v>
      </c>
      <c r="F4960" s="17" t="s">
        <v>5167</v>
      </c>
      <c r="G4960" s="13" t="n">
        <v>8.472</v>
      </c>
      <c r="H4960" s="13" t="n">
        <v>0.38124</v>
      </c>
      <c r="I4960" s="10" t="s">
        <v>16</v>
      </c>
      <c r="J4960" s="14" t="s">
        <v>16</v>
      </c>
      <c r="K4960" s="16" t="s">
        <v>43</v>
      </c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</row>
    <row r="4961" customFormat="false" ht="15.75" hidden="false" customHeight="false" outlineLevel="0" collapsed="false">
      <c r="A4961" s="10" t="n">
        <v>24048060</v>
      </c>
      <c r="B4961" s="10" t="n">
        <v>431508</v>
      </c>
      <c r="C4961" s="11" t="s">
        <v>1873</v>
      </c>
      <c r="D4961" s="12" t="s">
        <v>1060</v>
      </c>
      <c r="E4961" s="10" t="s">
        <v>20</v>
      </c>
      <c r="F4961" s="10" t="s">
        <v>5168</v>
      </c>
      <c r="G4961" s="13" t="n">
        <v>7.2</v>
      </c>
      <c r="H4961" s="13" t="n">
        <v>0.324</v>
      </c>
      <c r="I4961" s="10" t="s">
        <v>16</v>
      </c>
      <c r="J4961" s="14" t="s">
        <v>17</v>
      </c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</row>
    <row r="4962" customFormat="false" ht="15.75" hidden="false" customHeight="false" outlineLevel="0" collapsed="false">
      <c r="A4962" s="10" t="n">
        <v>24047672</v>
      </c>
      <c r="B4962" s="10" t="n">
        <v>327089</v>
      </c>
      <c r="C4962" s="11" t="s">
        <v>2810</v>
      </c>
      <c r="D4962" s="12" t="s">
        <v>191</v>
      </c>
      <c r="E4962" s="10" t="s">
        <v>20</v>
      </c>
      <c r="F4962" s="10" t="s">
        <v>5169</v>
      </c>
      <c r="G4962" s="13" t="n">
        <v>157.784</v>
      </c>
      <c r="H4962" s="13" t="n">
        <v>7.10028</v>
      </c>
      <c r="I4962" s="10" t="s">
        <v>16</v>
      </c>
      <c r="J4962" s="14" t="s">
        <v>17</v>
      </c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</row>
    <row r="4963" customFormat="false" ht="15.75" hidden="false" customHeight="false" outlineLevel="0" collapsed="false">
      <c r="A4963" s="10" t="n">
        <v>24046356</v>
      </c>
      <c r="B4963" s="10" t="n">
        <v>214269</v>
      </c>
      <c r="C4963" s="11" t="s">
        <v>911</v>
      </c>
      <c r="D4963" s="12" t="s">
        <v>1219</v>
      </c>
      <c r="E4963" s="10" t="s">
        <v>14</v>
      </c>
      <c r="F4963" s="10" t="s">
        <v>5170</v>
      </c>
      <c r="G4963" s="13" t="n">
        <v>47.912</v>
      </c>
      <c r="H4963" s="13" t="n">
        <v>2.15604</v>
      </c>
      <c r="I4963" s="10" t="s">
        <v>16</v>
      </c>
      <c r="J4963" s="14" t="s">
        <v>17</v>
      </c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</row>
    <row r="4964" customFormat="false" ht="15.75" hidden="false" customHeight="false" outlineLevel="0" collapsed="false">
      <c r="A4964" s="10" t="n">
        <v>24046180</v>
      </c>
      <c r="B4964" s="10" t="n">
        <v>175483</v>
      </c>
      <c r="C4964" s="11" t="s">
        <v>1991</v>
      </c>
      <c r="D4964" s="12" t="s">
        <v>44</v>
      </c>
      <c r="E4964" s="10" t="s">
        <v>38</v>
      </c>
      <c r="F4964" s="10" t="s">
        <v>5171</v>
      </c>
      <c r="G4964" s="13" t="n">
        <v>18.984</v>
      </c>
      <c r="H4964" s="13" t="n">
        <v>0.85428</v>
      </c>
      <c r="I4964" s="10" t="s">
        <v>16</v>
      </c>
      <c r="J4964" s="14" t="s">
        <v>17</v>
      </c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</row>
    <row r="4965" customFormat="false" ht="15.75" hidden="false" customHeight="false" outlineLevel="0" collapsed="false">
      <c r="A4965" s="10" t="n">
        <v>24046149</v>
      </c>
      <c r="B4965" s="10" t="n">
        <v>178505</v>
      </c>
      <c r="C4965" s="11" t="s">
        <v>1439</v>
      </c>
      <c r="D4965" s="12" t="s">
        <v>2474</v>
      </c>
      <c r="E4965" s="10" t="s">
        <v>38</v>
      </c>
      <c r="F4965" s="10" t="s">
        <v>5172</v>
      </c>
      <c r="G4965" s="13" t="n">
        <v>16.14</v>
      </c>
      <c r="H4965" s="13" t="n">
        <v>0.7263</v>
      </c>
      <c r="I4965" s="10" t="s">
        <v>16</v>
      </c>
      <c r="J4965" s="14" t="s">
        <v>16</v>
      </c>
      <c r="K4965" s="16" t="s">
        <v>43</v>
      </c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</row>
    <row r="4966" customFormat="false" ht="15.75" hidden="false" customHeight="false" outlineLevel="0" collapsed="false">
      <c r="A4966" s="10" t="n">
        <v>24045911</v>
      </c>
      <c r="B4966" s="10" t="n">
        <v>73602</v>
      </c>
      <c r="C4966" s="11" t="s">
        <v>139</v>
      </c>
      <c r="D4966" s="12" t="s">
        <v>2800</v>
      </c>
      <c r="E4966" s="10" t="s">
        <v>38</v>
      </c>
      <c r="F4966" s="10" t="s">
        <v>5173</v>
      </c>
      <c r="G4966" s="13" t="n">
        <v>10.392</v>
      </c>
      <c r="H4966" s="13" t="n">
        <v>0.46764</v>
      </c>
      <c r="I4966" s="10" t="s">
        <v>16</v>
      </c>
      <c r="J4966" s="14" t="s">
        <v>17</v>
      </c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</row>
    <row r="4967" customFormat="false" ht="15.75" hidden="false" customHeight="false" outlineLevel="0" collapsed="false">
      <c r="A4967" s="10" t="n">
        <v>24045725</v>
      </c>
      <c r="B4967" s="10" t="n">
        <v>28069</v>
      </c>
      <c r="C4967" s="11" t="s">
        <v>369</v>
      </c>
      <c r="D4967" s="12" t="s">
        <v>253</v>
      </c>
      <c r="E4967" s="10" t="s">
        <v>38</v>
      </c>
      <c r="F4967" s="10" t="s">
        <v>5174</v>
      </c>
      <c r="G4967" s="13" t="n">
        <v>59.796</v>
      </c>
      <c r="H4967" s="13" t="n">
        <v>2.69082</v>
      </c>
      <c r="I4967" s="10" t="s">
        <v>16</v>
      </c>
      <c r="J4967" s="14" t="s">
        <v>17</v>
      </c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</row>
    <row r="4968" customFormat="false" ht="15.75" hidden="false" customHeight="false" outlineLevel="0" collapsed="false">
      <c r="A4968" s="10" t="n">
        <v>21879827</v>
      </c>
      <c r="B4968" s="10" t="n">
        <v>241487</v>
      </c>
      <c r="C4968" s="11" t="s">
        <v>53</v>
      </c>
      <c r="D4968" s="12" t="s">
        <v>345</v>
      </c>
      <c r="E4968" s="10" t="s">
        <v>51</v>
      </c>
      <c r="F4968" s="10" t="s">
        <v>5174</v>
      </c>
      <c r="G4968" s="13" t="n">
        <v>10.944</v>
      </c>
      <c r="H4968" s="13" t="n">
        <v>0.49248</v>
      </c>
      <c r="I4968" s="10" t="s">
        <v>16</v>
      </c>
      <c r="J4968" s="14" t="s">
        <v>17</v>
      </c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</row>
    <row r="4969" customFormat="false" ht="15.75" hidden="false" customHeight="false" outlineLevel="0" collapsed="false">
      <c r="A4969" s="10" t="n">
        <v>24045666</v>
      </c>
      <c r="B4969" s="10" t="n">
        <v>91864</v>
      </c>
      <c r="C4969" s="11" t="s">
        <v>839</v>
      </c>
      <c r="D4969" s="12" t="s">
        <v>2407</v>
      </c>
      <c r="E4969" s="10" t="s">
        <v>14</v>
      </c>
      <c r="F4969" s="10" t="s">
        <v>5175</v>
      </c>
      <c r="G4969" s="13" t="n">
        <v>15.008</v>
      </c>
      <c r="H4969" s="13" t="n">
        <v>0.67536</v>
      </c>
      <c r="I4969" s="10" t="s">
        <v>16</v>
      </c>
      <c r="J4969" s="14" t="s">
        <v>17</v>
      </c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</row>
    <row r="4970" customFormat="false" ht="15.75" hidden="false" customHeight="false" outlineLevel="0" collapsed="false">
      <c r="A4970" s="10" t="n">
        <v>24045458</v>
      </c>
      <c r="B4970" s="10" t="n">
        <v>4591</v>
      </c>
      <c r="C4970" s="11" t="s">
        <v>943</v>
      </c>
      <c r="D4970" s="12" t="s">
        <v>339</v>
      </c>
      <c r="E4970" s="10" t="s">
        <v>83</v>
      </c>
      <c r="F4970" s="10" t="s">
        <v>5176</v>
      </c>
      <c r="G4970" s="13" t="n">
        <v>34.524</v>
      </c>
      <c r="H4970" s="13" t="n">
        <v>1.55358</v>
      </c>
      <c r="I4970" s="10" t="s">
        <v>52</v>
      </c>
      <c r="J4970" s="14" t="s">
        <v>16</v>
      </c>
      <c r="K4970" s="16" t="s">
        <v>29</v>
      </c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</row>
    <row r="4971" customFormat="false" ht="15.75" hidden="false" customHeight="false" outlineLevel="0" collapsed="false">
      <c r="A4971" s="10" t="n">
        <v>24044975</v>
      </c>
      <c r="B4971" s="10" t="n">
        <v>35553</v>
      </c>
      <c r="C4971" s="11" t="s">
        <v>1663</v>
      </c>
      <c r="D4971" s="12" t="s">
        <v>1583</v>
      </c>
      <c r="E4971" s="10" t="s">
        <v>58</v>
      </c>
      <c r="F4971" s="10" t="s">
        <v>5177</v>
      </c>
      <c r="G4971" s="13" t="n">
        <v>22.132</v>
      </c>
      <c r="H4971" s="13" t="n">
        <v>0.99594</v>
      </c>
      <c r="I4971" s="10" t="s">
        <v>16</v>
      </c>
      <c r="J4971" s="14" t="s">
        <v>16</v>
      </c>
      <c r="K4971" s="16" t="s">
        <v>32</v>
      </c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</row>
    <row r="4972" customFormat="false" ht="15.75" hidden="false" customHeight="false" outlineLevel="0" collapsed="false">
      <c r="A4972" s="10" t="n">
        <v>24044926</v>
      </c>
      <c r="B4972" s="10" t="n">
        <v>317177</v>
      </c>
      <c r="C4972" s="11" t="s">
        <v>1343</v>
      </c>
      <c r="D4972" s="12" t="s">
        <v>2341</v>
      </c>
      <c r="E4972" s="10" t="s">
        <v>20</v>
      </c>
      <c r="F4972" s="10" t="s">
        <v>5178</v>
      </c>
      <c r="G4972" s="13" t="n">
        <v>73.644</v>
      </c>
      <c r="H4972" s="13" t="n">
        <v>3.31398</v>
      </c>
      <c r="I4972" s="10" t="s">
        <v>16</v>
      </c>
      <c r="J4972" s="14" t="s">
        <v>17</v>
      </c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</row>
    <row r="4973" customFormat="false" ht="15.75" hidden="false" customHeight="false" outlineLevel="0" collapsed="false">
      <c r="A4973" s="10" t="n">
        <v>21880881</v>
      </c>
      <c r="B4973" s="10" t="n">
        <v>114003</v>
      </c>
      <c r="C4973" s="11" t="s">
        <v>126</v>
      </c>
      <c r="D4973" s="12" t="s">
        <v>1131</v>
      </c>
      <c r="E4973" s="10" t="s">
        <v>51</v>
      </c>
      <c r="F4973" s="10" t="s">
        <v>5178</v>
      </c>
      <c r="G4973" s="13" t="n">
        <v>56.228</v>
      </c>
      <c r="H4973" s="13" t="n">
        <v>2.53026</v>
      </c>
      <c r="I4973" s="10" t="s">
        <v>16</v>
      </c>
      <c r="J4973" s="14" t="s">
        <v>17</v>
      </c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</row>
    <row r="4974" customFormat="false" ht="15.75" hidden="false" customHeight="false" outlineLevel="0" collapsed="false">
      <c r="A4974" s="10" t="n">
        <v>24044899</v>
      </c>
      <c r="B4974" s="10" t="n">
        <v>223268</v>
      </c>
      <c r="C4974" s="11" t="s">
        <v>1884</v>
      </c>
      <c r="D4974" s="12" t="s">
        <v>110</v>
      </c>
      <c r="E4974" s="10" t="s">
        <v>14</v>
      </c>
      <c r="F4974" s="10" t="s">
        <v>5179</v>
      </c>
      <c r="G4974" s="13" t="n">
        <v>23.072</v>
      </c>
      <c r="H4974" s="13" t="n">
        <v>1.03824</v>
      </c>
      <c r="I4974" s="10" t="s">
        <v>16</v>
      </c>
      <c r="J4974" s="14" t="s">
        <v>17</v>
      </c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</row>
    <row r="4975" customFormat="false" ht="15.75" hidden="false" customHeight="false" outlineLevel="0" collapsed="false">
      <c r="A4975" s="10" t="n">
        <v>24043776</v>
      </c>
      <c r="B4975" s="10" t="n">
        <v>374922</v>
      </c>
      <c r="C4975" s="11" t="s">
        <v>598</v>
      </c>
      <c r="D4975" s="12" t="s">
        <v>306</v>
      </c>
      <c r="E4975" s="10" t="s">
        <v>83</v>
      </c>
      <c r="F4975" s="10" t="s">
        <v>5180</v>
      </c>
      <c r="G4975" s="13" t="n">
        <v>13.36</v>
      </c>
      <c r="H4975" s="13" t="n">
        <v>0.6012</v>
      </c>
      <c r="I4975" s="10" t="s">
        <v>16</v>
      </c>
      <c r="J4975" s="14" t="s">
        <v>17</v>
      </c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</row>
    <row r="4976" customFormat="false" ht="15.75" hidden="false" customHeight="false" outlineLevel="0" collapsed="false">
      <c r="A4976" s="10" t="n">
        <v>24043609</v>
      </c>
      <c r="B4976" s="10" t="n">
        <v>219436</v>
      </c>
      <c r="C4976" s="11" t="s">
        <v>1417</v>
      </c>
      <c r="D4976" s="12" t="s">
        <v>1211</v>
      </c>
      <c r="E4976" s="10" t="s">
        <v>14</v>
      </c>
      <c r="F4976" s="10" t="s">
        <v>5181</v>
      </c>
      <c r="G4976" s="13" t="n">
        <v>28.604</v>
      </c>
      <c r="H4976" s="13" t="n">
        <v>1.28718</v>
      </c>
      <c r="I4976" s="10" t="s">
        <v>16</v>
      </c>
      <c r="J4976" s="14" t="s">
        <v>16</v>
      </c>
      <c r="K4976" s="16" t="s">
        <v>43</v>
      </c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</row>
    <row r="4977" customFormat="false" ht="15.75" hidden="false" customHeight="false" outlineLevel="0" collapsed="false">
      <c r="A4977" s="10" t="n">
        <v>21879001</v>
      </c>
      <c r="B4977" s="10" t="n">
        <v>8019</v>
      </c>
      <c r="C4977" s="11" t="s">
        <v>310</v>
      </c>
      <c r="D4977" s="12" t="s">
        <v>1055</v>
      </c>
      <c r="E4977" s="10" t="s">
        <v>14</v>
      </c>
      <c r="F4977" s="10" t="s">
        <v>5181</v>
      </c>
      <c r="G4977" s="13" t="n">
        <v>47.356</v>
      </c>
      <c r="H4977" s="13" t="n">
        <v>2.13102</v>
      </c>
      <c r="I4977" s="10" t="s">
        <v>52</v>
      </c>
      <c r="J4977" s="14" t="s">
        <v>16</v>
      </c>
      <c r="K4977" s="16" t="s">
        <v>43</v>
      </c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</row>
    <row r="4978" customFormat="false" ht="15.75" hidden="false" customHeight="false" outlineLevel="0" collapsed="false">
      <c r="A4978" s="10" t="n">
        <v>24043387</v>
      </c>
      <c r="B4978" s="10" t="n">
        <v>271749</v>
      </c>
      <c r="C4978" s="11" t="s">
        <v>1677</v>
      </c>
      <c r="D4978" s="12" t="s">
        <v>2130</v>
      </c>
      <c r="E4978" s="10" t="s">
        <v>20</v>
      </c>
      <c r="F4978" s="10" t="s">
        <v>5182</v>
      </c>
      <c r="G4978" s="13" t="n">
        <v>422.16</v>
      </c>
      <c r="H4978" s="13" t="n">
        <v>18.9972</v>
      </c>
      <c r="I4978" s="10" t="s">
        <v>16</v>
      </c>
      <c r="J4978" s="14" t="s">
        <v>17</v>
      </c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</row>
    <row r="4979" customFormat="false" ht="15.75" hidden="false" customHeight="false" outlineLevel="0" collapsed="false">
      <c r="A4979" s="10" t="n">
        <v>24043279</v>
      </c>
      <c r="B4979" s="10" t="n">
        <v>77318</v>
      </c>
      <c r="C4979" s="11" t="s">
        <v>3336</v>
      </c>
      <c r="D4979" s="12" t="s">
        <v>2795</v>
      </c>
      <c r="E4979" s="10" t="s">
        <v>20</v>
      </c>
      <c r="F4979" s="10" t="s">
        <v>5183</v>
      </c>
      <c r="G4979" s="13" t="n">
        <v>37.48</v>
      </c>
      <c r="H4979" s="13" t="n">
        <v>1.6866</v>
      </c>
      <c r="I4979" s="10" t="s">
        <v>52</v>
      </c>
      <c r="J4979" s="14" t="s">
        <v>16</v>
      </c>
      <c r="K4979" s="16" t="s">
        <v>25</v>
      </c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</row>
    <row r="4980" customFormat="false" ht="15.75" hidden="false" customHeight="false" outlineLevel="0" collapsed="false">
      <c r="A4980" s="10" t="n">
        <v>24043228</v>
      </c>
      <c r="B4980" s="10" t="n">
        <v>233720</v>
      </c>
      <c r="C4980" s="11" t="s">
        <v>69</v>
      </c>
      <c r="D4980" s="12" t="s">
        <v>2035</v>
      </c>
      <c r="E4980" s="10" t="s">
        <v>58</v>
      </c>
      <c r="F4980" s="10" t="s">
        <v>5184</v>
      </c>
      <c r="G4980" s="13" t="n">
        <v>187.024</v>
      </c>
      <c r="H4980" s="13" t="n">
        <v>8.41608</v>
      </c>
      <c r="I4980" s="10" t="s">
        <v>16</v>
      </c>
      <c r="J4980" s="14" t="s">
        <v>16</v>
      </c>
      <c r="K4980" s="16" t="s">
        <v>32</v>
      </c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</row>
    <row r="4981" customFormat="false" ht="15.75" hidden="false" customHeight="false" outlineLevel="0" collapsed="false">
      <c r="A4981" s="10" t="n">
        <v>24043046</v>
      </c>
      <c r="B4981" s="10" t="n">
        <v>200549</v>
      </c>
      <c r="C4981" s="11" t="s">
        <v>323</v>
      </c>
      <c r="D4981" s="12" t="s">
        <v>697</v>
      </c>
      <c r="E4981" s="10" t="s">
        <v>20</v>
      </c>
      <c r="F4981" s="10" t="s">
        <v>5185</v>
      </c>
      <c r="G4981" s="13" t="n">
        <v>9.52</v>
      </c>
      <c r="H4981" s="13" t="n">
        <v>0.4284</v>
      </c>
      <c r="I4981" s="10" t="s">
        <v>16</v>
      </c>
      <c r="J4981" s="14" t="s">
        <v>17</v>
      </c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</row>
    <row r="4982" customFormat="false" ht="15.75" hidden="false" customHeight="false" outlineLevel="0" collapsed="false">
      <c r="A4982" s="10" t="n">
        <v>24042981</v>
      </c>
      <c r="B4982" s="10" t="n">
        <v>262232</v>
      </c>
      <c r="C4982" s="11" t="s">
        <v>1239</v>
      </c>
      <c r="D4982" s="12" t="s">
        <v>1386</v>
      </c>
      <c r="E4982" s="10" t="s">
        <v>14</v>
      </c>
      <c r="F4982" s="10" t="s">
        <v>5186</v>
      </c>
      <c r="G4982" s="13" t="n">
        <v>90.148</v>
      </c>
      <c r="H4982" s="13" t="n">
        <v>4.05666</v>
      </c>
      <c r="I4982" s="10" t="s">
        <v>16</v>
      </c>
      <c r="J4982" s="14" t="s">
        <v>17</v>
      </c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</row>
    <row r="4983" customFormat="false" ht="15.75" hidden="false" customHeight="false" outlineLevel="0" collapsed="false">
      <c r="A4983" s="10" t="n">
        <v>24042570</v>
      </c>
      <c r="B4983" s="10" t="n">
        <v>239189</v>
      </c>
      <c r="C4983" s="11" t="s">
        <v>292</v>
      </c>
      <c r="D4983" s="12" t="s">
        <v>1235</v>
      </c>
      <c r="E4983" s="10" t="s">
        <v>20</v>
      </c>
      <c r="F4983" s="10" t="s">
        <v>5187</v>
      </c>
      <c r="G4983" s="13" t="n">
        <v>59.824</v>
      </c>
      <c r="H4983" s="13" t="n">
        <v>2.69208</v>
      </c>
      <c r="I4983" s="10" t="s">
        <v>16</v>
      </c>
      <c r="J4983" s="14" t="s">
        <v>16</v>
      </c>
      <c r="K4983" s="16" t="s">
        <v>29</v>
      </c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</row>
    <row r="4984" customFormat="false" ht="15.75" hidden="false" customHeight="false" outlineLevel="0" collapsed="false">
      <c r="A4984" s="10" t="n">
        <v>24041848</v>
      </c>
      <c r="B4984" s="10" t="n">
        <v>332333</v>
      </c>
      <c r="C4984" s="11" t="s">
        <v>2160</v>
      </c>
      <c r="D4984" s="12" t="s">
        <v>318</v>
      </c>
      <c r="E4984" s="10" t="s">
        <v>20</v>
      </c>
      <c r="F4984" s="10" t="s">
        <v>5188</v>
      </c>
      <c r="G4984" s="13" t="n">
        <v>3937.92</v>
      </c>
      <c r="H4984" s="13" t="n">
        <v>177.2064</v>
      </c>
      <c r="I4984" s="10" t="s">
        <v>16</v>
      </c>
      <c r="J4984" s="14" t="s">
        <v>17</v>
      </c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</row>
    <row r="4985" customFormat="false" ht="15.75" hidden="false" customHeight="false" outlineLevel="0" collapsed="false">
      <c r="A4985" s="10" t="n">
        <v>24041546</v>
      </c>
      <c r="B4985" s="10" t="n">
        <v>268309</v>
      </c>
      <c r="C4985" s="11" t="s">
        <v>126</v>
      </c>
      <c r="D4985" s="12" t="s">
        <v>1912</v>
      </c>
      <c r="E4985" s="10" t="s">
        <v>14</v>
      </c>
      <c r="F4985" s="10" t="s">
        <v>5189</v>
      </c>
      <c r="G4985" s="13" t="n">
        <v>122.212</v>
      </c>
      <c r="H4985" s="13" t="n">
        <v>5.49954</v>
      </c>
      <c r="I4985" s="10" t="s">
        <v>16</v>
      </c>
      <c r="J4985" s="14" t="s">
        <v>17</v>
      </c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</row>
    <row r="4986" customFormat="false" ht="15.75" hidden="false" customHeight="false" outlineLevel="0" collapsed="false">
      <c r="A4986" s="10" t="n">
        <v>24041338</v>
      </c>
      <c r="B4986" s="10" t="n">
        <v>382945</v>
      </c>
      <c r="C4986" s="11" t="s">
        <v>1184</v>
      </c>
      <c r="D4986" s="12" t="s">
        <v>1299</v>
      </c>
      <c r="E4986" s="10" t="s">
        <v>20</v>
      </c>
      <c r="F4986" s="10" t="s">
        <v>5190</v>
      </c>
      <c r="G4986" s="13" t="n">
        <v>15.428</v>
      </c>
      <c r="H4986" s="13" t="n">
        <v>0.69426</v>
      </c>
      <c r="I4986" s="10" t="s">
        <v>16</v>
      </c>
      <c r="J4986" s="14" t="s">
        <v>16</v>
      </c>
      <c r="K4986" s="16" t="s">
        <v>29</v>
      </c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</row>
    <row r="4987" customFormat="false" ht="15.75" hidden="false" customHeight="false" outlineLevel="0" collapsed="false">
      <c r="A4987" s="10" t="n">
        <v>21879511</v>
      </c>
      <c r="B4987" s="10" t="n">
        <v>134350</v>
      </c>
      <c r="C4987" s="11" t="s">
        <v>1187</v>
      </c>
      <c r="D4987" s="12" t="s">
        <v>1721</v>
      </c>
      <c r="E4987" s="10" t="s">
        <v>51</v>
      </c>
      <c r="F4987" s="10" t="s">
        <v>5190</v>
      </c>
      <c r="G4987" s="13" t="n">
        <v>11.976</v>
      </c>
      <c r="H4987" s="13" t="n">
        <v>0.53892</v>
      </c>
      <c r="I4987" s="10" t="s">
        <v>52</v>
      </c>
      <c r="J4987" s="14" t="s">
        <v>17</v>
      </c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</row>
    <row r="4988" customFormat="false" ht="15.75" hidden="false" customHeight="false" outlineLevel="0" collapsed="false">
      <c r="A4988" s="10" t="n">
        <v>24040327</v>
      </c>
      <c r="B4988" s="10" t="n">
        <v>12079</v>
      </c>
      <c r="C4988" s="11" t="s">
        <v>2782</v>
      </c>
      <c r="D4988" s="12" t="s">
        <v>609</v>
      </c>
      <c r="E4988" s="10" t="s">
        <v>14</v>
      </c>
      <c r="F4988" s="10" t="s">
        <v>5191</v>
      </c>
      <c r="G4988" s="13" t="n">
        <v>5.508</v>
      </c>
      <c r="H4988" s="13" t="n">
        <v>0.24786</v>
      </c>
      <c r="I4988" s="10" t="s">
        <v>16</v>
      </c>
      <c r="J4988" s="14" t="s">
        <v>17</v>
      </c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</row>
    <row r="4989" customFormat="false" ht="15.75" hidden="false" customHeight="false" outlineLevel="0" collapsed="false">
      <c r="A4989" s="10" t="n">
        <v>24039543</v>
      </c>
      <c r="B4989" s="10" t="n">
        <v>157664</v>
      </c>
      <c r="C4989" s="11" t="s">
        <v>1008</v>
      </c>
      <c r="D4989" s="12" t="s">
        <v>278</v>
      </c>
      <c r="E4989" s="10" t="s">
        <v>38</v>
      </c>
      <c r="F4989" s="10" t="s">
        <v>5192</v>
      </c>
      <c r="G4989" s="13" t="n">
        <v>12.28</v>
      </c>
      <c r="H4989" s="13" t="n">
        <v>0.5526</v>
      </c>
      <c r="I4989" s="10" t="s">
        <v>16</v>
      </c>
      <c r="J4989" s="14" t="s">
        <v>17</v>
      </c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</row>
    <row r="4990" customFormat="false" ht="15.75" hidden="false" customHeight="false" outlineLevel="0" collapsed="false">
      <c r="A4990" s="10" t="n">
        <v>24038715</v>
      </c>
      <c r="B4990" s="10" t="n">
        <v>326764</v>
      </c>
      <c r="C4990" s="11" t="s">
        <v>1992</v>
      </c>
      <c r="D4990" s="12" t="s">
        <v>877</v>
      </c>
      <c r="E4990" s="10" t="s">
        <v>20</v>
      </c>
      <c r="F4990" s="10" t="s">
        <v>5193</v>
      </c>
      <c r="G4990" s="13" t="n">
        <v>49.532</v>
      </c>
      <c r="H4990" s="13" t="n">
        <v>2.22894</v>
      </c>
      <c r="I4990" s="10" t="s">
        <v>16</v>
      </c>
      <c r="J4990" s="14" t="s">
        <v>16</v>
      </c>
      <c r="K4990" s="16" t="s">
        <v>29</v>
      </c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</row>
    <row r="4991" customFormat="false" ht="15.75" hidden="false" customHeight="false" outlineLevel="0" collapsed="false">
      <c r="A4991" s="10" t="n">
        <v>21879447</v>
      </c>
      <c r="B4991" s="10" t="n">
        <v>119512</v>
      </c>
      <c r="C4991" s="11" t="s">
        <v>824</v>
      </c>
      <c r="D4991" s="12" t="s">
        <v>432</v>
      </c>
      <c r="E4991" s="10" t="s">
        <v>58</v>
      </c>
      <c r="F4991" s="10" t="s">
        <v>5193</v>
      </c>
      <c r="G4991" s="13" t="n">
        <v>25.944</v>
      </c>
      <c r="H4991" s="13" t="n">
        <v>1.16748</v>
      </c>
      <c r="I4991" s="10" t="s">
        <v>52</v>
      </c>
      <c r="J4991" s="14" t="s">
        <v>17</v>
      </c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</row>
    <row r="4992" customFormat="false" ht="15.75" hidden="false" customHeight="false" outlineLevel="0" collapsed="false">
      <c r="A4992" s="10" t="n">
        <v>24038457</v>
      </c>
      <c r="B4992" s="10" t="n">
        <v>227916</v>
      </c>
      <c r="C4992" s="11" t="s">
        <v>666</v>
      </c>
      <c r="D4992" s="12" t="s">
        <v>1576</v>
      </c>
      <c r="E4992" s="10" t="s">
        <v>14</v>
      </c>
      <c r="F4992" s="10" t="s">
        <v>5194</v>
      </c>
      <c r="G4992" s="13" t="n">
        <v>80.292</v>
      </c>
      <c r="H4992" s="13" t="n">
        <v>3.61314</v>
      </c>
      <c r="I4992" s="10" t="s">
        <v>16</v>
      </c>
      <c r="J4992" s="14" t="s">
        <v>17</v>
      </c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</row>
    <row r="4993" customFormat="false" ht="15.75" hidden="false" customHeight="false" outlineLevel="0" collapsed="false">
      <c r="A4993" s="10" t="n">
        <v>24038141</v>
      </c>
      <c r="B4993" s="10" t="n">
        <v>294535</v>
      </c>
      <c r="C4993" s="11" t="s">
        <v>2243</v>
      </c>
      <c r="D4993" s="12" t="s">
        <v>276</v>
      </c>
      <c r="E4993" s="10" t="s">
        <v>83</v>
      </c>
      <c r="F4993" s="10" t="s">
        <v>5195</v>
      </c>
      <c r="G4993" s="13" t="n">
        <v>114.964</v>
      </c>
      <c r="H4993" s="13" t="n">
        <v>5.17338</v>
      </c>
      <c r="I4993" s="10" t="s">
        <v>16</v>
      </c>
      <c r="J4993" s="14" t="s">
        <v>17</v>
      </c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</row>
    <row r="4994" customFormat="false" ht="15.75" hidden="false" customHeight="false" outlineLevel="0" collapsed="false">
      <c r="A4994" s="10" t="n">
        <v>24037918</v>
      </c>
      <c r="B4994" s="10" t="n">
        <v>427343</v>
      </c>
      <c r="C4994" s="11" t="s">
        <v>356</v>
      </c>
      <c r="D4994" s="12" t="s">
        <v>1170</v>
      </c>
      <c r="E4994" s="10" t="s">
        <v>38</v>
      </c>
      <c r="F4994" s="10" t="s">
        <v>5196</v>
      </c>
      <c r="G4994" s="13" t="n">
        <v>41.46</v>
      </c>
      <c r="H4994" s="13" t="n">
        <v>1.8657</v>
      </c>
      <c r="I4994" s="10" t="s">
        <v>16</v>
      </c>
      <c r="J4994" s="14" t="s">
        <v>16</v>
      </c>
      <c r="K4994" s="16" t="s">
        <v>65</v>
      </c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</row>
    <row r="4995" customFormat="false" ht="15.75" hidden="false" customHeight="false" outlineLevel="0" collapsed="false">
      <c r="A4995" s="10" t="n">
        <v>21879551</v>
      </c>
      <c r="B4995" s="10" t="n">
        <v>144814</v>
      </c>
      <c r="C4995" s="11" t="s">
        <v>481</v>
      </c>
      <c r="D4995" s="12" t="s">
        <v>1219</v>
      </c>
      <c r="E4995" s="10" t="s">
        <v>51</v>
      </c>
      <c r="F4995" s="10" t="s">
        <v>5196</v>
      </c>
      <c r="G4995" s="13" t="n">
        <v>12.108</v>
      </c>
      <c r="H4995" s="13" t="n">
        <v>0.54486</v>
      </c>
      <c r="I4995" s="10" t="s">
        <v>16</v>
      </c>
      <c r="J4995" s="14" t="s">
        <v>16</v>
      </c>
      <c r="K4995" s="16" t="s">
        <v>25</v>
      </c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</row>
    <row r="4996" customFormat="false" ht="15.75" hidden="false" customHeight="false" outlineLevel="0" collapsed="false">
      <c r="A4996" s="10" t="n">
        <v>24037247</v>
      </c>
      <c r="B4996" s="10" t="n">
        <v>110111</v>
      </c>
      <c r="C4996" s="11" t="s">
        <v>56</v>
      </c>
      <c r="D4996" s="12" t="s">
        <v>1764</v>
      </c>
      <c r="E4996" s="10" t="s">
        <v>83</v>
      </c>
      <c r="F4996" s="10" t="s">
        <v>5197</v>
      </c>
      <c r="G4996" s="13" t="n">
        <v>6.1</v>
      </c>
      <c r="H4996" s="13" t="n">
        <v>0.2745</v>
      </c>
      <c r="I4996" s="10" t="s">
        <v>16</v>
      </c>
      <c r="J4996" s="14" t="s">
        <v>16</v>
      </c>
      <c r="K4996" s="16" t="s">
        <v>43</v>
      </c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</row>
    <row r="4997" customFormat="false" ht="15.75" hidden="false" customHeight="false" outlineLevel="0" collapsed="false">
      <c r="A4997" s="10" t="n">
        <v>24036737</v>
      </c>
      <c r="B4997" s="10" t="n">
        <v>95502</v>
      </c>
      <c r="C4997" s="11" t="s">
        <v>165</v>
      </c>
      <c r="D4997" s="12" t="s">
        <v>461</v>
      </c>
      <c r="E4997" s="10" t="s">
        <v>14</v>
      </c>
      <c r="F4997" s="10" t="s">
        <v>5198</v>
      </c>
      <c r="G4997" s="13" t="n">
        <v>30.828</v>
      </c>
      <c r="H4997" s="13" t="n">
        <v>1.38726</v>
      </c>
      <c r="I4997" s="10" t="s">
        <v>52</v>
      </c>
      <c r="J4997" s="14" t="s">
        <v>16</v>
      </c>
      <c r="K4997" s="16" t="s">
        <v>43</v>
      </c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</row>
    <row r="4998" customFormat="false" ht="15.75" hidden="false" customHeight="false" outlineLevel="0" collapsed="false">
      <c r="A4998" s="10" t="n">
        <v>24036192</v>
      </c>
      <c r="B4998" s="10" t="n">
        <v>111306</v>
      </c>
      <c r="C4998" s="11" t="s">
        <v>81</v>
      </c>
      <c r="D4998" s="12" t="s">
        <v>509</v>
      </c>
      <c r="E4998" s="10" t="s">
        <v>20</v>
      </c>
      <c r="F4998" s="10" t="s">
        <v>5199</v>
      </c>
      <c r="G4998" s="13" t="n">
        <v>40.356</v>
      </c>
      <c r="H4998" s="13" t="n">
        <v>1.81602</v>
      </c>
      <c r="I4998" s="10" t="s">
        <v>16</v>
      </c>
      <c r="J4998" s="14" t="s">
        <v>17</v>
      </c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</row>
    <row r="4999" customFormat="false" ht="15.75" hidden="false" customHeight="false" outlineLevel="0" collapsed="false">
      <c r="A4999" s="10" t="n">
        <v>24036097</v>
      </c>
      <c r="B4999" s="10" t="n">
        <v>464716</v>
      </c>
      <c r="C4999" s="11" t="s">
        <v>460</v>
      </c>
      <c r="D4999" s="12" t="s">
        <v>2761</v>
      </c>
      <c r="E4999" s="10" t="s">
        <v>20</v>
      </c>
      <c r="F4999" s="10" t="s">
        <v>5200</v>
      </c>
      <c r="G4999" s="13" t="n">
        <v>160.556</v>
      </c>
      <c r="H4999" s="13" t="n">
        <v>7.22502</v>
      </c>
      <c r="I4999" s="10" t="s">
        <v>16</v>
      </c>
      <c r="J4999" s="14" t="s">
        <v>16</v>
      </c>
      <c r="K4999" s="16" t="s">
        <v>43</v>
      </c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</row>
    <row r="5000" customFormat="false" ht="15.75" hidden="false" customHeight="false" outlineLevel="0" collapsed="false">
      <c r="A5000" s="10" t="n">
        <v>24035881</v>
      </c>
      <c r="B5000" s="10" t="n">
        <v>204455</v>
      </c>
      <c r="C5000" s="11" t="s">
        <v>1578</v>
      </c>
      <c r="D5000" s="12" t="s">
        <v>2285</v>
      </c>
      <c r="E5000" s="10" t="s">
        <v>20</v>
      </c>
      <c r="F5000" s="10" t="s">
        <v>5201</v>
      </c>
      <c r="G5000" s="13" t="n">
        <v>61.772</v>
      </c>
      <c r="H5000" s="13" t="n">
        <v>2.77974</v>
      </c>
      <c r="I5000" s="10" t="s">
        <v>52</v>
      </c>
      <c r="J5000" s="14" t="s">
        <v>17</v>
      </c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</row>
    <row r="5001" customFormat="false" ht="15.75" hidden="false" customHeight="false" outlineLevel="0" collapsed="false">
      <c r="A5001" s="10" t="n">
        <v>24035683</v>
      </c>
      <c r="B5001" s="10" t="n">
        <v>266387</v>
      </c>
      <c r="C5001" s="11" t="s">
        <v>529</v>
      </c>
      <c r="D5001" s="12" t="s">
        <v>2448</v>
      </c>
      <c r="E5001" s="10" t="s">
        <v>20</v>
      </c>
      <c r="F5001" s="10" t="s">
        <v>5202</v>
      </c>
      <c r="G5001" s="13" t="n">
        <v>46.076</v>
      </c>
      <c r="H5001" s="13" t="n">
        <v>2.07342</v>
      </c>
      <c r="I5001" s="10" t="s">
        <v>16</v>
      </c>
      <c r="J5001" s="14" t="s">
        <v>17</v>
      </c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</row>
    <row r="5002" customFormat="false" ht="15.75" hidden="false" customHeight="false" outlineLevel="0" collapsed="false">
      <c r="A5002" s="10" t="n">
        <v>24035230</v>
      </c>
      <c r="B5002" s="10" t="n">
        <v>4491</v>
      </c>
      <c r="C5002" s="11" t="s">
        <v>81</v>
      </c>
      <c r="D5002" s="12" t="s">
        <v>458</v>
      </c>
      <c r="E5002" s="10" t="s">
        <v>14</v>
      </c>
      <c r="F5002" s="10" t="s">
        <v>5203</v>
      </c>
      <c r="G5002" s="13" t="n">
        <v>8.756</v>
      </c>
      <c r="H5002" s="13" t="n">
        <v>0.39402</v>
      </c>
      <c r="I5002" s="10" t="s">
        <v>16</v>
      </c>
      <c r="J5002" s="14" t="s">
        <v>16</v>
      </c>
      <c r="K5002" s="16" t="s">
        <v>32</v>
      </c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</row>
    <row r="5003" customFormat="false" ht="15.75" hidden="false" customHeight="false" outlineLevel="0" collapsed="false">
      <c r="A5003" s="10" t="n">
        <v>21879687</v>
      </c>
      <c r="B5003" s="10" t="n">
        <v>200823</v>
      </c>
      <c r="C5003" s="11" t="s">
        <v>2274</v>
      </c>
      <c r="D5003" s="12" t="s">
        <v>2208</v>
      </c>
      <c r="E5003" s="10" t="s">
        <v>58</v>
      </c>
      <c r="F5003" s="10" t="s">
        <v>5203</v>
      </c>
      <c r="G5003" s="13" t="n">
        <v>40.344</v>
      </c>
      <c r="H5003" s="13" t="n">
        <v>1.81548</v>
      </c>
      <c r="I5003" s="10" t="s">
        <v>16</v>
      </c>
      <c r="J5003" s="14" t="s">
        <v>16</v>
      </c>
      <c r="K5003" s="16" t="s">
        <v>65</v>
      </c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</row>
    <row r="5004" customFormat="false" ht="15.75" hidden="false" customHeight="false" outlineLevel="0" collapsed="false">
      <c r="A5004" s="10" t="n">
        <v>24035114</v>
      </c>
      <c r="B5004" s="10" t="n">
        <v>291718</v>
      </c>
      <c r="C5004" s="11" t="s">
        <v>53</v>
      </c>
      <c r="D5004" s="12" t="s">
        <v>1284</v>
      </c>
      <c r="E5004" s="10" t="s">
        <v>20</v>
      </c>
      <c r="F5004" s="10" t="s">
        <v>5204</v>
      </c>
      <c r="G5004" s="13" t="n">
        <v>53.016</v>
      </c>
      <c r="H5004" s="13" t="n">
        <v>2.38572</v>
      </c>
      <c r="I5004" s="10" t="s">
        <v>16</v>
      </c>
      <c r="J5004" s="14" t="s">
        <v>16</v>
      </c>
      <c r="K5004" s="16" t="s">
        <v>65</v>
      </c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</row>
    <row r="5005" customFormat="false" ht="15.75" hidden="false" customHeight="false" outlineLevel="0" collapsed="false">
      <c r="A5005" s="10" t="n">
        <v>24035163</v>
      </c>
      <c r="B5005" s="10" t="n">
        <v>4464</v>
      </c>
      <c r="C5005" s="11" t="s">
        <v>53</v>
      </c>
      <c r="D5005" s="12" t="s">
        <v>1226</v>
      </c>
      <c r="E5005" s="10" t="s">
        <v>14</v>
      </c>
      <c r="F5005" s="10" t="s">
        <v>5205</v>
      </c>
      <c r="G5005" s="13" t="n">
        <v>56.084</v>
      </c>
      <c r="H5005" s="13" t="n">
        <v>2.52378</v>
      </c>
      <c r="I5005" s="10" t="s">
        <v>16</v>
      </c>
      <c r="J5005" s="14" t="s">
        <v>16</v>
      </c>
      <c r="K5005" s="16" t="s">
        <v>32</v>
      </c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</row>
    <row r="5006" customFormat="false" ht="15.75" hidden="false" customHeight="false" outlineLevel="0" collapsed="false">
      <c r="A5006" s="10" t="n">
        <v>21879685</v>
      </c>
      <c r="B5006" s="10" t="n">
        <v>200549</v>
      </c>
      <c r="C5006" s="11" t="s">
        <v>323</v>
      </c>
      <c r="D5006" s="12" t="s">
        <v>3627</v>
      </c>
      <c r="E5006" s="10" t="s">
        <v>58</v>
      </c>
      <c r="F5006" s="10" t="s">
        <v>5205</v>
      </c>
      <c r="G5006" s="13" t="n">
        <v>33.62</v>
      </c>
      <c r="H5006" s="13" t="n">
        <v>1.5129</v>
      </c>
      <c r="I5006" s="10" t="s">
        <v>16</v>
      </c>
      <c r="J5006" s="14" t="s">
        <v>16</v>
      </c>
      <c r="K5006" s="16" t="s">
        <v>43</v>
      </c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</row>
    <row r="5007" customFormat="false" ht="15.75" hidden="false" customHeight="false" outlineLevel="0" collapsed="false">
      <c r="A5007" s="10" t="n">
        <v>24034272</v>
      </c>
      <c r="B5007" s="10" t="n">
        <v>28026</v>
      </c>
      <c r="C5007" s="11" t="s">
        <v>908</v>
      </c>
      <c r="D5007" s="12" t="s">
        <v>2923</v>
      </c>
      <c r="E5007" s="10" t="s">
        <v>20</v>
      </c>
      <c r="F5007" s="10" t="s">
        <v>5206</v>
      </c>
      <c r="G5007" s="13" t="n">
        <v>30.412</v>
      </c>
      <c r="H5007" s="13" t="n">
        <v>1.36854</v>
      </c>
      <c r="I5007" s="10" t="s">
        <v>16</v>
      </c>
      <c r="J5007" s="14" t="s">
        <v>17</v>
      </c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</row>
    <row r="5008" customFormat="false" ht="15.75" hidden="false" customHeight="false" outlineLevel="0" collapsed="false">
      <c r="A5008" s="10" t="n">
        <v>21881349</v>
      </c>
      <c r="B5008" s="10" t="n">
        <v>255163</v>
      </c>
      <c r="C5008" s="11" t="s">
        <v>3001</v>
      </c>
      <c r="D5008" s="12" t="s">
        <v>1206</v>
      </c>
      <c r="E5008" s="10" t="s">
        <v>51</v>
      </c>
      <c r="F5008" s="10" t="s">
        <v>5206</v>
      </c>
      <c r="G5008" s="13" t="n">
        <v>7.644</v>
      </c>
      <c r="H5008" s="13" t="n">
        <v>0.34398</v>
      </c>
      <c r="I5008" s="10" t="s">
        <v>16</v>
      </c>
      <c r="J5008" s="14" t="s">
        <v>16</v>
      </c>
      <c r="K5008" s="16" t="s">
        <v>65</v>
      </c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</row>
    <row r="5009" customFormat="false" ht="15.75" hidden="false" customHeight="false" outlineLevel="0" collapsed="false">
      <c r="A5009" s="10" t="n">
        <v>24034197</v>
      </c>
      <c r="B5009" s="10" t="n">
        <v>275755</v>
      </c>
      <c r="C5009" s="11" t="s">
        <v>229</v>
      </c>
      <c r="D5009" s="12" t="s">
        <v>1299</v>
      </c>
      <c r="E5009" s="10" t="s">
        <v>83</v>
      </c>
      <c r="F5009" s="10" t="s">
        <v>5207</v>
      </c>
      <c r="G5009" s="13" t="n">
        <v>115.532</v>
      </c>
      <c r="H5009" s="13" t="n">
        <v>5.19894</v>
      </c>
      <c r="I5009" s="10" t="s">
        <v>16</v>
      </c>
      <c r="J5009" s="14" t="s">
        <v>17</v>
      </c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</row>
    <row r="5010" customFormat="false" ht="15.75" hidden="false" customHeight="false" outlineLevel="0" collapsed="false">
      <c r="A5010" s="10" t="n">
        <v>24033687</v>
      </c>
      <c r="B5010" s="10" t="n">
        <v>181083</v>
      </c>
      <c r="C5010" s="11" t="s">
        <v>1795</v>
      </c>
      <c r="D5010" s="12" t="s">
        <v>1258</v>
      </c>
      <c r="E5010" s="10" t="s">
        <v>20</v>
      </c>
      <c r="F5010" s="10" t="s">
        <v>5208</v>
      </c>
      <c r="G5010" s="13" t="n">
        <v>18.736</v>
      </c>
      <c r="H5010" s="13" t="n">
        <v>0.84312</v>
      </c>
      <c r="I5010" s="10" t="s">
        <v>16</v>
      </c>
      <c r="J5010" s="14" t="s">
        <v>16</v>
      </c>
      <c r="K5010" s="16" t="s">
        <v>43</v>
      </c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</row>
    <row r="5011" customFormat="false" ht="15.75" hidden="false" customHeight="false" outlineLevel="0" collapsed="false">
      <c r="A5011" s="10" t="n">
        <v>24033330</v>
      </c>
      <c r="B5011" s="10" t="n">
        <v>144219</v>
      </c>
      <c r="C5011" s="11" t="s">
        <v>358</v>
      </c>
      <c r="D5011" s="12" t="s">
        <v>1546</v>
      </c>
      <c r="E5011" s="10" t="s">
        <v>20</v>
      </c>
      <c r="F5011" s="10" t="s">
        <v>5209</v>
      </c>
      <c r="G5011" s="13" t="n">
        <v>200.224</v>
      </c>
      <c r="H5011" s="13" t="n">
        <v>9.01008</v>
      </c>
      <c r="I5011" s="10" t="s">
        <v>16</v>
      </c>
      <c r="J5011" s="14" t="s">
        <v>16</v>
      </c>
      <c r="K5011" s="16" t="s">
        <v>43</v>
      </c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</row>
    <row r="5012" customFormat="false" ht="15.75" hidden="false" customHeight="false" outlineLevel="0" collapsed="false">
      <c r="A5012" s="10" t="n">
        <v>24032930</v>
      </c>
      <c r="B5012" s="10" t="n">
        <v>27792</v>
      </c>
      <c r="C5012" s="11" t="s">
        <v>1076</v>
      </c>
      <c r="D5012" s="12" t="s">
        <v>2817</v>
      </c>
      <c r="E5012" s="10" t="s">
        <v>20</v>
      </c>
      <c r="F5012" s="10" t="s">
        <v>5210</v>
      </c>
      <c r="G5012" s="13" t="n">
        <v>16.9</v>
      </c>
      <c r="H5012" s="13" t="n">
        <v>0.7605</v>
      </c>
      <c r="I5012" s="10" t="s">
        <v>16</v>
      </c>
      <c r="J5012" s="14" t="s">
        <v>16</v>
      </c>
      <c r="K5012" s="16" t="s">
        <v>32</v>
      </c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</row>
    <row r="5013" customFormat="false" ht="15.75" hidden="false" customHeight="false" outlineLevel="0" collapsed="false">
      <c r="A5013" s="10" t="n">
        <v>24032924</v>
      </c>
      <c r="B5013" s="10" t="n">
        <v>294027</v>
      </c>
      <c r="C5013" s="11" t="s">
        <v>201</v>
      </c>
      <c r="D5013" s="12" t="s">
        <v>467</v>
      </c>
      <c r="E5013" s="10" t="s">
        <v>38</v>
      </c>
      <c r="F5013" s="10" t="s">
        <v>5211</v>
      </c>
      <c r="G5013" s="13" t="n">
        <v>2.736</v>
      </c>
      <c r="H5013" s="13" t="n">
        <v>0.12312</v>
      </c>
      <c r="I5013" s="10" t="s">
        <v>16</v>
      </c>
      <c r="J5013" s="14" t="s">
        <v>17</v>
      </c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</row>
    <row r="5014" customFormat="false" ht="15.75" hidden="false" customHeight="false" outlineLevel="0" collapsed="false">
      <c r="A5014" s="10" t="n">
        <v>24032839</v>
      </c>
      <c r="B5014" s="10" t="n">
        <v>77215</v>
      </c>
      <c r="C5014" s="11" t="s">
        <v>2070</v>
      </c>
      <c r="D5014" s="12" t="s">
        <v>1366</v>
      </c>
      <c r="E5014" s="10" t="s">
        <v>20</v>
      </c>
      <c r="F5014" s="10" t="s">
        <v>5212</v>
      </c>
      <c r="G5014" s="13" t="n">
        <v>6.38</v>
      </c>
      <c r="H5014" s="13" t="n">
        <v>0.2871</v>
      </c>
      <c r="I5014" s="10" t="s">
        <v>16</v>
      </c>
      <c r="J5014" s="14" t="s">
        <v>16</v>
      </c>
      <c r="K5014" s="16" t="s">
        <v>43</v>
      </c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</row>
    <row r="5015" customFormat="false" ht="15.75" hidden="false" customHeight="false" outlineLevel="0" collapsed="false">
      <c r="A5015" s="10" t="n">
        <v>24031198</v>
      </c>
      <c r="B5015" s="10" t="n">
        <v>310319</v>
      </c>
      <c r="C5015" s="11" t="s">
        <v>1810</v>
      </c>
      <c r="D5015" s="12" t="s">
        <v>533</v>
      </c>
      <c r="E5015" s="10" t="s">
        <v>14</v>
      </c>
      <c r="F5015" s="10" t="s">
        <v>5213</v>
      </c>
      <c r="G5015" s="13" t="n">
        <v>49.144</v>
      </c>
      <c r="H5015" s="13" t="n">
        <v>2.21148</v>
      </c>
      <c r="I5015" s="10" t="s">
        <v>16</v>
      </c>
      <c r="J5015" s="14" t="s">
        <v>17</v>
      </c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</row>
    <row r="5016" customFormat="false" ht="15.75" hidden="false" customHeight="false" outlineLevel="0" collapsed="false">
      <c r="A5016" s="10" t="n">
        <v>21880861</v>
      </c>
      <c r="B5016" s="10" t="n">
        <v>105835</v>
      </c>
      <c r="C5016" s="11" t="s">
        <v>393</v>
      </c>
      <c r="D5016" s="12" t="s">
        <v>1154</v>
      </c>
      <c r="E5016" s="10" t="s">
        <v>51</v>
      </c>
      <c r="F5016" s="10" t="s">
        <v>5213</v>
      </c>
      <c r="G5016" s="13" t="n">
        <v>78.192</v>
      </c>
      <c r="H5016" s="13" t="n">
        <v>3.51864</v>
      </c>
      <c r="I5016" s="10" t="s">
        <v>16</v>
      </c>
      <c r="J5016" s="14" t="s">
        <v>17</v>
      </c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</row>
    <row r="5017" customFormat="false" ht="15.75" hidden="false" customHeight="false" outlineLevel="0" collapsed="false">
      <c r="A5017" s="10" t="n">
        <v>24030502</v>
      </c>
      <c r="B5017" s="10" t="n">
        <v>28181</v>
      </c>
      <c r="C5017" s="11" t="s">
        <v>36</v>
      </c>
      <c r="D5017" s="12" t="s">
        <v>153</v>
      </c>
      <c r="E5017" s="10" t="s">
        <v>20</v>
      </c>
      <c r="F5017" s="10" t="s">
        <v>5214</v>
      </c>
      <c r="G5017" s="13" t="n">
        <v>108.644</v>
      </c>
      <c r="H5017" s="13" t="n">
        <v>4.88898</v>
      </c>
      <c r="I5017" s="10" t="s">
        <v>16</v>
      </c>
      <c r="J5017" s="14" t="s">
        <v>17</v>
      </c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</row>
    <row r="5018" customFormat="false" ht="15.75" hidden="false" customHeight="false" outlineLevel="0" collapsed="false">
      <c r="A5018" s="10" t="n">
        <v>24030163</v>
      </c>
      <c r="B5018" s="10" t="n">
        <v>140375</v>
      </c>
      <c r="C5018" s="11" t="s">
        <v>3417</v>
      </c>
      <c r="D5018" s="12" t="s">
        <v>1830</v>
      </c>
      <c r="E5018" s="10" t="s">
        <v>58</v>
      </c>
      <c r="F5018" s="10" t="s">
        <v>5215</v>
      </c>
      <c r="G5018" s="13" t="n">
        <v>30.94</v>
      </c>
      <c r="H5018" s="13" t="n">
        <v>1.3923</v>
      </c>
      <c r="I5018" s="10" t="s">
        <v>16</v>
      </c>
      <c r="J5018" s="14" t="s">
        <v>17</v>
      </c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</row>
    <row r="5019" customFormat="false" ht="15.75" hidden="false" customHeight="false" outlineLevel="0" collapsed="false">
      <c r="A5019" s="10" t="n">
        <v>24030169</v>
      </c>
      <c r="B5019" s="10" t="n">
        <v>27783</v>
      </c>
      <c r="C5019" s="11" t="s">
        <v>2080</v>
      </c>
      <c r="D5019" s="12" t="s">
        <v>2301</v>
      </c>
      <c r="E5019" s="10" t="s">
        <v>14</v>
      </c>
      <c r="F5019" s="10" t="s">
        <v>5216</v>
      </c>
      <c r="G5019" s="13" t="n">
        <v>42.1</v>
      </c>
      <c r="H5019" s="13" t="n">
        <v>1.8945</v>
      </c>
      <c r="I5019" s="10" t="s">
        <v>16</v>
      </c>
      <c r="J5019" s="14" t="s">
        <v>16</v>
      </c>
      <c r="K5019" s="16" t="s">
        <v>32</v>
      </c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</row>
    <row r="5020" customFormat="false" ht="15.75" hidden="false" customHeight="false" outlineLevel="0" collapsed="false">
      <c r="A5020" s="10" t="n">
        <v>24030360</v>
      </c>
      <c r="B5020" s="10" t="n">
        <v>14212</v>
      </c>
      <c r="C5020" s="11" t="s">
        <v>627</v>
      </c>
      <c r="D5020" s="12" t="s">
        <v>284</v>
      </c>
      <c r="E5020" s="10" t="s">
        <v>14</v>
      </c>
      <c r="F5020" s="10" t="s">
        <v>5217</v>
      </c>
      <c r="G5020" s="13" t="n">
        <v>62.176</v>
      </c>
      <c r="H5020" s="13" t="n">
        <v>2.79792</v>
      </c>
      <c r="I5020" s="10" t="s">
        <v>16</v>
      </c>
      <c r="J5020" s="14" t="s">
        <v>16</v>
      </c>
      <c r="K5020" s="16" t="s">
        <v>43</v>
      </c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</row>
    <row r="5021" customFormat="false" ht="15.75" hidden="false" customHeight="false" outlineLevel="0" collapsed="false">
      <c r="A5021" s="10" t="n">
        <v>21881287</v>
      </c>
      <c r="B5021" s="10" t="n">
        <v>241487</v>
      </c>
      <c r="C5021" s="11" t="s">
        <v>53</v>
      </c>
      <c r="D5021" s="12" t="s">
        <v>241</v>
      </c>
      <c r="E5021" s="10" t="s">
        <v>51</v>
      </c>
      <c r="F5021" s="10" t="s">
        <v>5217</v>
      </c>
      <c r="G5021" s="13" t="n">
        <v>11.892</v>
      </c>
      <c r="H5021" s="13" t="n">
        <v>0.53514</v>
      </c>
      <c r="I5021" s="10" t="s">
        <v>16</v>
      </c>
      <c r="J5021" s="14" t="s">
        <v>16</v>
      </c>
      <c r="K5021" s="16" t="s">
        <v>65</v>
      </c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</row>
    <row r="5022" customFormat="false" ht="15.75" hidden="false" customHeight="false" outlineLevel="0" collapsed="false">
      <c r="A5022" s="10" t="n">
        <v>24030161</v>
      </c>
      <c r="B5022" s="10" t="n">
        <v>27783</v>
      </c>
      <c r="C5022" s="11" t="s">
        <v>2080</v>
      </c>
      <c r="D5022" s="12" t="s">
        <v>1295</v>
      </c>
      <c r="E5022" s="10" t="s">
        <v>38</v>
      </c>
      <c r="F5022" s="10" t="s">
        <v>5218</v>
      </c>
      <c r="G5022" s="13" t="n">
        <v>77.844</v>
      </c>
      <c r="H5022" s="13" t="n">
        <v>3.50298</v>
      </c>
      <c r="I5022" s="10" t="s">
        <v>16</v>
      </c>
      <c r="J5022" s="14" t="s">
        <v>16</v>
      </c>
      <c r="K5022" s="16" t="s">
        <v>65</v>
      </c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</row>
    <row r="5023" customFormat="false" ht="15.75" hidden="false" customHeight="false" outlineLevel="0" collapsed="false">
      <c r="A5023" s="10" t="n">
        <v>24029722</v>
      </c>
      <c r="B5023" s="10" t="n">
        <v>274091</v>
      </c>
      <c r="C5023" s="11" t="s">
        <v>152</v>
      </c>
      <c r="D5023" s="12" t="s">
        <v>2005</v>
      </c>
      <c r="E5023" s="10" t="s">
        <v>20</v>
      </c>
      <c r="F5023" s="10" t="s">
        <v>5219</v>
      </c>
      <c r="G5023" s="13" t="n">
        <v>137.54</v>
      </c>
      <c r="H5023" s="13" t="n">
        <v>6.1893</v>
      </c>
      <c r="I5023" s="10" t="s">
        <v>16</v>
      </c>
      <c r="J5023" s="14" t="s">
        <v>16</v>
      </c>
      <c r="K5023" s="16" t="s">
        <v>43</v>
      </c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</row>
    <row r="5024" customFormat="false" ht="15.75" hidden="false" customHeight="false" outlineLevel="0" collapsed="false">
      <c r="A5024" s="10" t="n">
        <v>24028960</v>
      </c>
      <c r="B5024" s="10" t="n">
        <v>244477</v>
      </c>
      <c r="C5024" s="11" t="s">
        <v>713</v>
      </c>
      <c r="D5024" s="12" t="s">
        <v>1674</v>
      </c>
      <c r="E5024" s="10" t="s">
        <v>38</v>
      </c>
      <c r="F5024" s="10" t="s">
        <v>5220</v>
      </c>
      <c r="G5024" s="13" t="n">
        <v>1788.48</v>
      </c>
      <c r="H5024" s="13" t="n">
        <v>80.4816</v>
      </c>
      <c r="I5024" s="10" t="s">
        <v>16</v>
      </c>
      <c r="J5024" s="14" t="s">
        <v>16</v>
      </c>
      <c r="K5024" s="16" t="s">
        <v>43</v>
      </c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</row>
    <row r="5025" customFormat="false" ht="15.75" hidden="false" customHeight="false" outlineLevel="0" collapsed="false">
      <c r="A5025" s="10" t="n">
        <v>24028423</v>
      </c>
      <c r="B5025" s="10" t="n">
        <v>91682</v>
      </c>
      <c r="C5025" s="11" t="s">
        <v>126</v>
      </c>
      <c r="D5025" s="12" t="s">
        <v>2761</v>
      </c>
      <c r="E5025" s="10" t="s">
        <v>38</v>
      </c>
      <c r="F5025" s="10" t="s">
        <v>5221</v>
      </c>
      <c r="G5025" s="13" t="n">
        <v>7.104</v>
      </c>
      <c r="H5025" s="13" t="n">
        <v>0.31968</v>
      </c>
      <c r="I5025" s="10" t="s">
        <v>16</v>
      </c>
      <c r="J5025" s="14" t="s">
        <v>16</v>
      </c>
      <c r="K5025" s="16" t="s">
        <v>25</v>
      </c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</row>
    <row r="5026" customFormat="false" ht="15.75" hidden="false" customHeight="false" outlineLevel="0" collapsed="false">
      <c r="A5026" s="10" t="n">
        <v>24027772</v>
      </c>
      <c r="B5026" s="10" t="n">
        <v>271852</v>
      </c>
      <c r="C5026" s="11" t="s">
        <v>679</v>
      </c>
      <c r="D5026" s="12" t="s">
        <v>2593</v>
      </c>
      <c r="E5026" s="10" t="s">
        <v>38</v>
      </c>
      <c r="F5026" s="10" t="s">
        <v>5222</v>
      </c>
      <c r="G5026" s="13" t="n">
        <v>13.984</v>
      </c>
      <c r="H5026" s="13" t="n">
        <v>0.62928</v>
      </c>
      <c r="I5026" s="10" t="s">
        <v>16</v>
      </c>
      <c r="J5026" s="14" t="s">
        <v>16</v>
      </c>
      <c r="K5026" s="16" t="s">
        <v>25</v>
      </c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</row>
    <row r="5027" customFormat="false" ht="15.75" hidden="false" customHeight="false" outlineLevel="0" collapsed="false">
      <c r="A5027" s="10" t="n">
        <v>24027037</v>
      </c>
      <c r="B5027" s="10" t="n">
        <v>280154</v>
      </c>
      <c r="C5027" s="11" t="s">
        <v>948</v>
      </c>
      <c r="D5027" s="12" t="s">
        <v>1678</v>
      </c>
      <c r="E5027" s="10" t="s">
        <v>20</v>
      </c>
      <c r="F5027" s="10" t="s">
        <v>5223</v>
      </c>
      <c r="G5027" s="13" t="n">
        <v>47.328</v>
      </c>
      <c r="H5027" s="13" t="n">
        <v>2.12976</v>
      </c>
      <c r="I5027" s="10" t="s">
        <v>16</v>
      </c>
      <c r="J5027" s="14" t="s">
        <v>17</v>
      </c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</row>
    <row r="5028" customFormat="false" ht="15.75" hidden="false" customHeight="false" outlineLevel="0" collapsed="false">
      <c r="A5028" s="10" t="n">
        <v>24026945</v>
      </c>
      <c r="B5028" s="10" t="n">
        <v>374922</v>
      </c>
      <c r="C5028" s="11" t="s">
        <v>598</v>
      </c>
      <c r="D5028" s="12" t="s">
        <v>628</v>
      </c>
      <c r="E5028" s="10" t="s">
        <v>14</v>
      </c>
      <c r="F5028" s="10" t="s">
        <v>5224</v>
      </c>
      <c r="G5028" s="13" t="n">
        <v>17.328</v>
      </c>
      <c r="H5028" s="13" t="n">
        <v>0.77976</v>
      </c>
      <c r="I5028" s="10" t="s">
        <v>16</v>
      </c>
      <c r="J5028" s="14" t="s">
        <v>17</v>
      </c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</row>
    <row r="5029" customFormat="false" ht="15.75" hidden="false" customHeight="false" outlineLevel="0" collapsed="false">
      <c r="A5029" s="10" t="n">
        <v>24025958</v>
      </c>
      <c r="B5029" s="10" t="n">
        <v>76693</v>
      </c>
      <c r="C5029" s="11" t="s">
        <v>1066</v>
      </c>
      <c r="D5029" s="12" t="s">
        <v>1503</v>
      </c>
      <c r="E5029" s="10" t="s">
        <v>14</v>
      </c>
      <c r="F5029" s="10" t="s">
        <v>5225</v>
      </c>
      <c r="G5029" s="13" t="n">
        <v>25.608</v>
      </c>
      <c r="H5029" s="13" t="n">
        <v>1.15236</v>
      </c>
      <c r="I5029" s="10" t="s">
        <v>16</v>
      </c>
      <c r="J5029" s="14" t="s">
        <v>16</v>
      </c>
      <c r="K5029" s="16" t="s">
        <v>29</v>
      </c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</row>
    <row r="5030" customFormat="false" ht="15.75" hidden="false" customHeight="false" outlineLevel="0" collapsed="false">
      <c r="A5030" s="10" t="n">
        <v>24025759</v>
      </c>
      <c r="B5030" s="10" t="n">
        <v>28211</v>
      </c>
      <c r="C5030" s="11" t="s">
        <v>927</v>
      </c>
      <c r="D5030" s="12" t="s">
        <v>3338</v>
      </c>
      <c r="E5030" s="10" t="s">
        <v>20</v>
      </c>
      <c r="F5030" s="10" t="s">
        <v>5226</v>
      </c>
      <c r="G5030" s="13" t="n">
        <v>54.776</v>
      </c>
      <c r="H5030" s="13" t="n">
        <v>2.46492</v>
      </c>
      <c r="I5030" s="10" t="s">
        <v>16</v>
      </c>
      <c r="J5030" s="14" t="s">
        <v>17</v>
      </c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</row>
    <row r="5031" customFormat="false" ht="15.75" hidden="false" customHeight="false" outlineLevel="0" collapsed="false">
      <c r="A5031" s="10" t="n">
        <v>24025755</v>
      </c>
      <c r="B5031" s="10" t="n">
        <v>264009</v>
      </c>
      <c r="C5031" s="11" t="s">
        <v>853</v>
      </c>
      <c r="D5031" s="12" t="s">
        <v>524</v>
      </c>
      <c r="E5031" s="10" t="s">
        <v>20</v>
      </c>
      <c r="F5031" s="10" t="s">
        <v>5227</v>
      </c>
      <c r="G5031" s="13" t="n">
        <v>68.356</v>
      </c>
      <c r="H5031" s="13" t="n">
        <v>3.07602</v>
      </c>
      <c r="I5031" s="10" t="s">
        <v>16</v>
      </c>
      <c r="J5031" s="14" t="s">
        <v>16</v>
      </c>
      <c r="K5031" s="16" t="s">
        <v>25</v>
      </c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</row>
    <row r="5032" customFormat="false" ht="15.75" hidden="false" customHeight="false" outlineLevel="0" collapsed="false">
      <c r="A5032" s="10" t="n">
        <v>21880641</v>
      </c>
      <c r="B5032" s="10" t="n">
        <v>42063</v>
      </c>
      <c r="C5032" s="11" t="s">
        <v>129</v>
      </c>
      <c r="D5032" s="12" t="s">
        <v>2047</v>
      </c>
      <c r="E5032" s="10" t="s">
        <v>58</v>
      </c>
      <c r="F5032" s="10" t="s">
        <v>5227</v>
      </c>
      <c r="G5032" s="13" t="n">
        <v>40.808</v>
      </c>
      <c r="H5032" s="13" t="n">
        <v>1.83636</v>
      </c>
      <c r="I5032" s="10" t="s">
        <v>16</v>
      </c>
      <c r="J5032" s="14" t="s">
        <v>16</v>
      </c>
      <c r="K5032" s="16" t="s">
        <v>43</v>
      </c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</row>
    <row r="5033" customFormat="false" ht="15.75" hidden="false" customHeight="false" outlineLevel="0" collapsed="false">
      <c r="A5033" s="10" t="n">
        <v>24025754</v>
      </c>
      <c r="B5033" s="10" t="n">
        <v>68213</v>
      </c>
      <c r="C5033" s="11" t="s">
        <v>773</v>
      </c>
      <c r="D5033" s="12" t="s">
        <v>1692</v>
      </c>
      <c r="E5033" s="10" t="s">
        <v>20</v>
      </c>
      <c r="F5033" s="10" t="s">
        <v>5228</v>
      </c>
      <c r="G5033" s="13" t="n">
        <v>112.652</v>
      </c>
      <c r="H5033" s="13" t="n">
        <v>5.06934</v>
      </c>
      <c r="I5033" s="10" t="s">
        <v>16</v>
      </c>
      <c r="J5033" s="14" t="s">
        <v>16</v>
      </c>
      <c r="K5033" s="16" t="s">
        <v>32</v>
      </c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</row>
    <row r="5034" customFormat="false" ht="15.75" hidden="false" customHeight="false" outlineLevel="0" collapsed="false">
      <c r="A5034" s="10" t="n">
        <v>21881477</v>
      </c>
      <c r="B5034" s="10" t="n">
        <v>277666</v>
      </c>
      <c r="C5034" s="11" t="s">
        <v>1115</v>
      </c>
      <c r="D5034" s="12" t="s">
        <v>2882</v>
      </c>
      <c r="E5034" s="10" t="s">
        <v>20</v>
      </c>
      <c r="F5034" s="10" t="s">
        <v>5228</v>
      </c>
      <c r="G5034" s="13" t="n">
        <v>14.068</v>
      </c>
      <c r="H5034" s="13" t="n">
        <v>0.63306</v>
      </c>
      <c r="I5034" s="10" t="s">
        <v>16</v>
      </c>
      <c r="J5034" s="14" t="s">
        <v>16</v>
      </c>
      <c r="K5034" s="16" t="s">
        <v>65</v>
      </c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</row>
    <row r="5035" customFormat="false" ht="15.75" hidden="false" customHeight="false" outlineLevel="0" collapsed="false">
      <c r="A5035" s="10" t="n">
        <v>24024119</v>
      </c>
      <c r="B5035" s="10" t="n">
        <v>279700</v>
      </c>
      <c r="C5035" s="11" t="s">
        <v>663</v>
      </c>
      <c r="D5035" s="12" t="s">
        <v>1692</v>
      </c>
      <c r="E5035" s="10" t="s">
        <v>20</v>
      </c>
      <c r="F5035" s="10" t="s">
        <v>5229</v>
      </c>
      <c r="G5035" s="13" t="n">
        <v>42.204</v>
      </c>
      <c r="H5035" s="13" t="n">
        <v>1.89918</v>
      </c>
      <c r="I5035" s="10" t="s">
        <v>16</v>
      </c>
      <c r="J5035" s="14" t="s">
        <v>16</v>
      </c>
      <c r="K5035" s="16" t="s">
        <v>25</v>
      </c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</row>
    <row r="5036" customFormat="false" ht="15.75" hidden="false" customHeight="false" outlineLevel="0" collapsed="false">
      <c r="A5036" s="10" t="n">
        <v>24023615</v>
      </c>
      <c r="B5036" s="10" t="n">
        <v>121187</v>
      </c>
      <c r="C5036" s="11" t="s">
        <v>475</v>
      </c>
      <c r="D5036" s="12" t="s">
        <v>1260</v>
      </c>
      <c r="E5036" s="10" t="s">
        <v>83</v>
      </c>
      <c r="F5036" s="10" t="s">
        <v>5230</v>
      </c>
      <c r="G5036" s="13" t="n">
        <v>12.104</v>
      </c>
      <c r="H5036" s="13" t="n">
        <v>0.54468</v>
      </c>
      <c r="I5036" s="10" t="s">
        <v>52</v>
      </c>
      <c r="J5036" s="14" t="s">
        <v>17</v>
      </c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</row>
    <row r="5037" customFormat="false" ht="15.75" hidden="false" customHeight="false" outlineLevel="0" collapsed="false">
      <c r="A5037" s="10" t="n">
        <v>24023243</v>
      </c>
      <c r="B5037" s="10" t="n">
        <v>280622</v>
      </c>
      <c r="C5037" s="11" t="s">
        <v>1597</v>
      </c>
      <c r="D5037" s="12" t="s">
        <v>901</v>
      </c>
      <c r="E5037" s="10" t="s">
        <v>38</v>
      </c>
      <c r="F5037" s="10" t="s">
        <v>5231</v>
      </c>
      <c r="G5037" s="13" t="n">
        <v>4.068</v>
      </c>
      <c r="H5037" s="13" t="n">
        <v>0.18306</v>
      </c>
      <c r="I5037" s="10" t="s">
        <v>16</v>
      </c>
      <c r="J5037" s="14" t="s">
        <v>16</v>
      </c>
      <c r="K5037" s="16" t="s">
        <v>29</v>
      </c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</row>
    <row r="5038" customFormat="false" ht="15.75" hidden="false" customHeight="false" outlineLevel="0" collapsed="false">
      <c r="A5038" s="10" t="n">
        <v>24022837</v>
      </c>
      <c r="B5038" s="10" t="n">
        <v>136926</v>
      </c>
      <c r="C5038" s="11" t="s">
        <v>706</v>
      </c>
      <c r="D5038" s="12" t="s">
        <v>1592</v>
      </c>
      <c r="E5038" s="10" t="s">
        <v>38</v>
      </c>
      <c r="F5038" s="10" t="s">
        <v>5232</v>
      </c>
      <c r="G5038" s="13" t="n">
        <v>24.572</v>
      </c>
      <c r="H5038" s="13" t="n">
        <v>1.10574</v>
      </c>
      <c r="I5038" s="10" t="s">
        <v>52</v>
      </c>
      <c r="J5038" s="14" t="s">
        <v>17</v>
      </c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</row>
    <row r="5039" customFormat="false" ht="15.75" hidden="false" customHeight="false" outlineLevel="0" collapsed="false">
      <c r="A5039" s="10" t="n">
        <v>24022614</v>
      </c>
      <c r="B5039" s="10" t="n">
        <v>142159</v>
      </c>
      <c r="C5039" s="11" t="s">
        <v>2271</v>
      </c>
      <c r="D5039" s="12" t="s">
        <v>2035</v>
      </c>
      <c r="E5039" s="10" t="s">
        <v>38</v>
      </c>
      <c r="F5039" s="10" t="s">
        <v>5233</v>
      </c>
      <c r="G5039" s="13" t="n">
        <v>17.74</v>
      </c>
      <c r="H5039" s="13" t="n">
        <v>0.7983</v>
      </c>
      <c r="I5039" s="10" t="s">
        <v>52</v>
      </c>
      <c r="J5039" s="14" t="s">
        <v>16</v>
      </c>
      <c r="K5039" s="16" t="s">
        <v>65</v>
      </c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</row>
    <row r="5040" customFormat="false" ht="15.75" hidden="false" customHeight="false" outlineLevel="0" collapsed="false">
      <c r="A5040" s="10" t="n">
        <v>24022728</v>
      </c>
      <c r="B5040" s="10" t="n">
        <v>4369</v>
      </c>
      <c r="C5040" s="11" t="s">
        <v>4634</v>
      </c>
      <c r="D5040" s="12" t="s">
        <v>2213</v>
      </c>
      <c r="E5040" s="10" t="s">
        <v>20</v>
      </c>
      <c r="F5040" s="10" t="s">
        <v>5234</v>
      </c>
      <c r="G5040" s="13" t="n">
        <v>18.724</v>
      </c>
      <c r="H5040" s="13" t="n">
        <v>0.84258</v>
      </c>
      <c r="I5040" s="10" t="s">
        <v>16</v>
      </c>
      <c r="J5040" s="14" t="s">
        <v>16</v>
      </c>
      <c r="K5040" s="16" t="s">
        <v>29</v>
      </c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</row>
    <row r="5041" customFormat="false" ht="15.75" hidden="false" customHeight="false" outlineLevel="0" collapsed="false">
      <c r="A5041" s="10" t="n">
        <v>21881133</v>
      </c>
      <c r="B5041" s="10" t="n">
        <v>195001</v>
      </c>
      <c r="C5041" s="11" t="s">
        <v>126</v>
      </c>
      <c r="D5041" s="12" t="s">
        <v>1569</v>
      </c>
      <c r="E5041" s="10" t="s">
        <v>58</v>
      </c>
      <c r="F5041" s="10" t="s">
        <v>5234</v>
      </c>
      <c r="G5041" s="13" t="n">
        <v>8.1</v>
      </c>
      <c r="H5041" s="13" t="n">
        <v>0.3645</v>
      </c>
      <c r="I5041" s="10" t="s">
        <v>16</v>
      </c>
      <c r="J5041" s="14" t="s">
        <v>16</v>
      </c>
      <c r="K5041" s="16" t="s">
        <v>29</v>
      </c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</row>
    <row r="5042" customFormat="false" ht="15.75" hidden="false" customHeight="false" outlineLevel="0" collapsed="false">
      <c r="A5042" s="10" t="n">
        <v>24022512</v>
      </c>
      <c r="B5042" s="10" t="n">
        <v>197625</v>
      </c>
      <c r="C5042" s="11" t="s">
        <v>1677</v>
      </c>
      <c r="D5042" s="12" t="s">
        <v>1523</v>
      </c>
      <c r="E5042" s="10" t="s">
        <v>20</v>
      </c>
      <c r="F5042" s="10" t="s">
        <v>5235</v>
      </c>
      <c r="G5042" s="13" t="n">
        <v>29.2</v>
      </c>
      <c r="H5042" s="13" t="n">
        <v>1.314</v>
      </c>
      <c r="I5042" s="10" t="s">
        <v>16</v>
      </c>
      <c r="J5042" s="14" t="s">
        <v>16</v>
      </c>
      <c r="K5042" s="16" t="s">
        <v>65</v>
      </c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</row>
    <row r="5043" customFormat="false" ht="15.75" hidden="false" customHeight="false" outlineLevel="0" collapsed="false">
      <c r="A5043" s="10" t="n">
        <v>24022268</v>
      </c>
      <c r="B5043" s="10" t="n">
        <v>172742</v>
      </c>
      <c r="C5043" s="11" t="s">
        <v>208</v>
      </c>
      <c r="D5043" s="12" t="s">
        <v>261</v>
      </c>
      <c r="E5043" s="10" t="s">
        <v>38</v>
      </c>
      <c r="F5043" s="10" t="s">
        <v>5236</v>
      </c>
      <c r="G5043" s="13" t="n">
        <v>357.84</v>
      </c>
      <c r="H5043" s="13" t="n">
        <v>16.1028</v>
      </c>
      <c r="I5043" s="10" t="s">
        <v>16</v>
      </c>
      <c r="J5043" s="14" t="s">
        <v>16</v>
      </c>
      <c r="K5043" s="16" t="s">
        <v>32</v>
      </c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</row>
    <row r="5044" customFormat="false" ht="15.75" hidden="false" customHeight="false" outlineLevel="0" collapsed="false">
      <c r="A5044" s="10" t="n">
        <v>24021047</v>
      </c>
      <c r="B5044" s="10" t="n">
        <v>189392</v>
      </c>
      <c r="C5044" s="11" t="s">
        <v>1677</v>
      </c>
      <c r="D5044" s="12" t="s">
        <v>432</v>
      </c>
      <c r="E5044" s="10" t="s">
        <v>14</v>
      </c>
      <c r="F5044" s="10" t="s">
        <v>5237</v>
      </c>
      <c r="G5044" s="13" t="n">
        <v>24.212</v>
      </c>
      <c r="H5044" s="13" t="n">
        <v>1.08954</v>
      </c>
      <c r="I5044" s="10" t="s">
        <v>16</v>
      </c>
      <c r="J5044" s="14" t="s">
        <v>17</v>
      </c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</row>
    <row r="5045" customFormat="false" ht="15.75" hidden="false" customHeight="false" outlineLevel="0" collapsed="false">
      <c r="A5045" s="10" t="n">
        <v>24020307</v>
      </c>
      <c r="B5045" s="10" t="n">
        <v>328572</v>
      </c>
      <c r="C5045" s="11" t="s">
        <v>1549</v>
      </c>
      <c r="D5045" s="12" t="s">
        <v>2914</v>
      </c>
      <c r="E5045" s="10" t="s">
        <v>38</v>
      </c>
      <c r="F5045" s="10" t="s">
        <v>5238</v>
      </c>
      <c r="G5045" s="13" t="n">
        <v>8.388</v>
      </c>
      <c r="H5045" s="13" t="n">
        <v>0.37746</v>
      </c>
      <c r="I5045" s="10" t="s">
        <v>16</v>
      </c>
      <c r="J5045" s="14" t="s">
        <v>17</v>
      </c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</row>
    <row r="5046" customFormat="false" ht="15.75" hidden="false" customHeight="false" outlineLevel="0" collapsed="false">
      <c r="A5046" s="10" t="n">
        <v>24020435</v>
      </c>
      <c r="B5046" s="10" t="n">
        <v>14513</v>
      </c>
      <c r="C5046" s="11" t="s">
        <v>2386</v>
      </c>
      <c r="D5046" s="12" t="s">
        <v>930</v>
      </c>
      <c r="E5046" s="10" t="s">
        <v>20</v>
      </c>
      <c r="F5046" s="10" t="s">
        <v>5239</v>
      </c>
      <c r="G5046" s="13" t="n">
        <v>98.572</v>
      </c>
      <c r="H5046" s="13" t="n">
        <v>4.43574</v>
      </c>
      <c r="I5046" s="10" t="s">
        <v>16</v>
      </c>
      <c r="J5046" s="14" t="s">
        <v>17</v>
      </c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</row>
    <row r="5047" customFormat="false" ht="15.75" hidden="false" customHeight="false" outlineLevel="0" collapsed="false">
      <c r="A5047" s="10" t="n">
        <v>24020220</v>
      </c>
      <c r="B5047" s="10" t="n">
        <v>402682</v>
      </c>
      <c r="C5047" s="11" t="s">
        <v>2695</v>
      </c>
      <c r="D5047" s="12" t="s">
        <v>721</v>
      </c>
      <c r="E5047" s="10" t="s">
        <v>38</v>
      </c>
      <c r="F5047" s="10" t="s">
        <v>5240</v>
      </c>
      <c r="G5047" s="13" t="n">
        <v>41.688</v>
      </c>
      <c r="H5047" s="13" t="n">
        <v>1.87596</v>
      </c>
      <c r="I5047" s="10" t="s">
        <v>16</v>
      </c>
      <c r="J5047" s="14" t="s">
        <v>16</v>
      </c>
      <c r="K5047" s="16" t="s">
        <v>32</v>
      </c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</row>
    <row r="5048" customFormat="false" ht="15.75" hidden="false" customHeight="false" outlineLevel="0" collapsed="false">
      <c r="A5048" s="10" t="n">
        <v>24019139</v>
      </c>
      <c r="B5048" s="10" t="n">
        <v>244376</v>
      </c>
      <c r="C5048" s="11" t="s">
        <v>2839</v>
      </c>
      <c r="D5048" s="12" t="s">
        <v>925</v>
      </c>
      <c r="E5048" s="10" t="s">
        <v>20</v>
      </c>
      <c r="F5048" s="10" t="s">
        <v>5241</v>
      </c>
      <c r="G5048" s="13" t="n">
        <v>57.824</v>
      </c>
      <c r="H5048" s="13" t="n">
        <v>2.60208</v>
      </c>
      <c r="I5048" s="10" t="s">
        <v>16</v>
      </c>
      <c r="J5048" s="14" t="s">
        <v>17</v>
      </c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</row>
    <row r="5049" customFormat="false" ht="15.75" hidden="false" customHeight="false" outlineLevel="0" collapsed="false">
      <c r="A5049" s="10" t="n">
        <v>24018870</v>
      </c>
      <c r="B5049" s="10" t="n">
        <v>1818</v>
      </c>
      <c r="C5049" s="11" t="s">
        <v>431</v>
      </c>
      <c r="D5049" s="12" t="s">
        <v>1140</v>
      </c>
      <c r="E5049" s="10" t="s">
        <v>14</v>
      </c>
      <c r="F5049" s="10" t="s">
        <v>5242</v>
      </c>
      <c r="G5049" s="13" t="n">
        <v>13.4</v>
      </c>
      <c r="H5049" s="13" t="n">
        <v>0.603</v>
      </c>
      <c r="I5049" s="10" t="s">
        <v>16</v>
      </c>
      <c r="J5049" s="14" t="s">
        <v>17</v>
      </c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</row>
    <row r="5050" customFormat="false" ht="15.75" hidden="false" customHeight="false" outlineLevel="0" collapsed="false">
      <c r="A5050" s="10" t="n">
        <v>21881189</v>
      </c>
      <c r="B5050" s="10" t="n">
        <v>214269</v>
      </c>
      <c r="C5050" s="11" t="s">
        <v>911</v>
      </c>
      <c r="D5050" s="12" t="s">
        <v>175</v>
      </c>
      <c r="E5050" s="10" t="s">
        <v>51</v>
      </c>
      <c r="F5050" s="10" t="s">
        <v>5242</v>
      </c>
      <c r="G5050" s="13" t="n">
        <v>8.608</v>
      </c>
      <c r="H5050" s="13" t="n">
        <v>0.38736</v>
      </c>
      <c r="I5050" s="10" t="s">
        <v>16</v>
      </c>
      <c r="J5050" s="14" t="s">
        <v>17</v>
      </c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</row>
    <row r="5051" customFormat="false" ht="15.75" hidden="false" customHeight="false" outlineLevel="0" collapsed="false">
      <c r="A5051" s="10" t="n">
        <v>24018814</v>
      </c>
      <c r="B5051" s="10" t="n">
        <v>77215</v>
      </c>
      <c r="C5051" s="11" t="s">
        <v>2070</v>
      </c>
      <c r="D5051" s="12" t="s">
        <v>2766</v>
      </c>
      <c r="E5051" s="10" t="s">
        <v>38</v>
      </c>
      <c r="F5051" s="10" t="s">
        <v>5243</v>
      </c>
      <c r="G5051" s="13" t="n">
        <v>17.652</v>
      </c>
      <c r="H5051" s="13" t="n">
        <v>0.79434</v>
      </c>
      <c r="I5051" s="10" t="s">
        <v>16</v>
      </c>
      <c r="J5051" s="14" t="s">
        <v>17</v>
      </c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</row>
    <row r="5052" customFormat="false" ht="15.75" hidden="false" customHeight="false" outlineLevel="0" collapsed="false">
      <c r="A5052" s="10" t="n">
        <v>24017879</v>
      </c>
      <c r="B5052" s="10" t="n">
        <v>226245</v>
      </c>
      <c r="C5052" s="11" t="s">
        <v>2217</v>
      </c>
      <c r="D5052" s="12" t="s">
        <v>1484</v>
      </c>
      <c r="E5052" s="10" t="s">
        <v>20</v>
      </c>
      <c r="F5052" s="10" t="s">
        <v>5244</v>
      </c>
      <c r="G5052" s="13" t="n">
        <v>245.292</v>
      </c>
      <c r="H5052" s="13" t="n">
        <v>11.03814</v>
      </c>
      <c r="I5052" s="10" t="s">
        <v>16</v>
      </c>
      <c r="J5052" s="14" t="s">
        <v>16</v>
      </c>
      <c r="K5052" s="16" t="s">
        <v>29</v>
      </c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</row>
    <row r="5053" customFormat="false" ht="15.75" hidden="false" customHeight="false" outlineLevel="0" collapsed="false">
      <c r="A5053" s="10" t="n">
        <v>24017347</v>
      </c>
      <c r="B5053" s="10" t="n">
        <v>245335</v>
      </c>
      <c r="C5053" s="11" t="s">
        <v>1427</v>
      </c>
      <c r="D5053" s="12" t="s">
        <v>1445</v>
      </c>
      <c r="E5053" s="10" t="s">
        <v>38</v>
      </c>
      <c r="F5053" s="10" t="s">
        <v>5245</v>
      </c>
      <c r="G5053" s="13" t="n">
        <v>24.728</v>
      </c>
      <c r="H5053" s="13" t="n">
        <v>1.11276</v>
      </c>
      <c r="I5053" s="10" t="s">
        <v>16</v>
      </c>
      <c r="J5053" s="14" t="s">
        <v>17</v>
      </c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</row>
    <row r="5054" customFormat="false" ht="15.75" hidden="false" customHeight="false" outlineLevel="0" collapsed="false">
      <c r="A5054" s="10" t="n">
        <v>24017168</v>
      </c>
      <c r="B5054" s="10" t="n">
        <v>373656</v>
      </c>
      <c r="C5054" s="11" t="s">
        <v>805</v>
      </c>
      <c r="D5054" s="12" t="s">
        <v>1910</v>
      </c>
      <c r="E5054" s="10" t="s">
        <v>20</v>
      </c>
      <c r="F5054" s="10" t="s">
        <v>5246</v>
      </c>
      <c r="G5054" s="13" t="n">
        <v>65.396</v>
      </c>
      <c r="H5054" s="13" t="n">
        <v>2.94282</v>
      </c>
      <c r="I5054" s="10" t="s">
        <v>16</v>
      </c>
      <c r="J5054" s="14" t="s">
        <v>17</v>
      </c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</row>
    <row r="5055" customFormat="false" ht="15.75" hidden="false" customHeight="false" outlineLevel="0" collapsed="false">
      <c r="A5055" s="10" t="n">
        <v>24015763</v>
      </c>
      <c r="B5055" s="10" t="n">
        <v>258711</v>
      </c>
      <c r="C5055" s="11" t="s">
        <v>53</v>
      </c>
      <c r="D5055" s="12" t="s">
        <v>859</v>
      </c>
      <c r="E5055" s="10" t="s">
        <v>38</v>
      </c>
      <c r="F5055" s="10" t="s">
        <v>5247</v>
      </c>
      <c r="G5055" s="13" t="n">
        <v>35.916</v>
      </c>
      <c r="H5055" s="13" t="n">
        <v>1.61622</v>
      </c>
      <c r="I5055" s="10" t="s">
        <v>16</v>
      </c>
      <c r="J5055" s="14" t="s">
        <v>17</v>
      </c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</row>
    <row r="5056" customFormat="false" ht="15.75" hidden="false" customHeight="false" outlineLevel="0" collapsed="false">
      <c r="A5056" s="10" t="n">
        <v>24014534</v>
      </c>
      <c r="B5056" s="10" t="n">
        <v>335987</v>
      </c>
      <c r="C5056" s="11" t="s">
        <v>81</v>
      </c>
      <c r="D5056" s="12" t="s">
        <v>691</v>
      </c>
      <c r="E5056" s="10" t="s">
        <v>38</v>
      </c>
      <c r="F5056" s="10" t="s">
        <v>5248</v>
      </c>
      <c r="G5056" s="13" t="n">
        <v>14.46</v>
      </c>
      <c r="H5056" s="13" t="n">
        <v>0.6507</v>
      </c>
      <c r="I5056" s="10" t="s">
        <v>16</v>
      </c>
      <c r="J5056" s="14" t="s">
        <v>17</v>
      </c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</row>
    <row r="5057" customFormat="false" ht="15.75" hidden="false" customHeight="false" outlineLevel="0" collapsed="false">
      <c r="A5057" s="10" t="n">
        <v>24014325</v>
      </c>
      <c r="B5057" s="10" t="n">
        <v>324460</v>
      </c>
      <c r="C5057" s="11" t="s">
        <v>393</v>
      </c>
      <c r="D5057" s="12" t="s">
        <v>558</v>
      </c>
      <c r="E5057" s="10" t="s">
        <v>38</v>
      </c>
      <c r="F5057" s="10" t="s">
        <v>5249</v>
      </c>
      <c r="G5057" s="13" t="n">
        <v>13.2</v>
      </c>
      <c r="H5057" s="13" t="n">
        <v>0.594</v>
      </c>
      <c r="I5057" s="10" t="s">
        <v>16</v>
      </c>
      <c r="J5057" s="14" t="s">
        <v>17</v>
      </c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</row>
    <row r="5058" customFormat="false" ht="15.75" hidden="false" customHeight="false" outlineLevel="0" collapsed="false">
      <c r="A5058" s="10" t="n">
        <v>24012990</v>
      </c>
      <c r="B5058" s="10" t="n">
        <v>269740</v>
      </c>
      <c r="C5058" s="11" t="s">
        <v>751</v>
      </c>
      <c r="D5058" s="12" t="s">
        <v>2128</v>
      </c>
      <c r="E5058" s="10" t="s">
        <v>14</v>
      </c>
      <c r="F5058" s="10" t="s">
        <v>5250</v>
      </c>
      <c r="G5058" s="13" t="n">
        <v>35</v>
      </c>
      <c r="H5058" s="13" t="n">
        <v>1.575</v>
      </c>
      <c r="I5058" s="10" t="s">
        <v>16</v>
      </c>
      <c r="J5058" s="14" t="s">
        <v>17</v>
      </c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</row>
    <row r="5059" customFormat="false" ht="15.75" hidden="false" customHeight="false" outlineLevel="0" collapsed="false">
      <c r="A5059" s="10" t="n">
        <v>24012636</v>
      </c>
      <c r="B5059" s="10" t="n">
        <v>289592</v>
      </c>
      <c r="C5059" s="11" t="s">
        <v>162</v>
      </c>
      <c r="D5059" s="12" t="s">
        <v>318</v>
      </c>
      <c r="E5059" s="10" t="s">
        <v>20</v>
      </c>
      <c r="F5059" s="10" t="s">
        <v>5251</v>
      </c>
      <c r="G5059" s="13" t="n">
        <v>1305.6</v>
      </c>
      <c r="H5059" s="13" t="n">
        <v>58.752</v>
      </c>
      <c r="I5059" s="10" t="s">
        <v>16</v>
      </c>
      <c r="J5059" s="14" t="s">
        <v>17</v>
      </c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</row>
    <row r="5060" customFormat="false" ht="15.75" hidden="false" customHeight="false" outlineLevel="0" collapsed="false">
      <c r="A5060" s="10" t="n">
        <v>24012630</v>
      </c>
      <c r="B5060" s="10" t="n">
        <v>272197</v>
      </c>
      <c r="C5060" s="11" t="s">
        <v>53</v>
      </c>
      <c r="D5060" s="12" t="s">
        <v>857</v>
      </c>
      <c r="E5060" s="10" t="s">
        <v>38</v>
      </c>
      <c r="F5060" s="10" t="s">
        <v>5252</v>
      </c>
      <c r="G5060" s="13" t="n">
        <v>2039.52</v>
      </c>
      <c r="H5060" s="13" t="n">
        <v>91.7784</v>
      </c>
      <c r="I5060" s="10" t="s">
        <v>16</v>
      </c>
      <c r="J5060" s="14" t="s">
        <v>16</v>
      </c>
      <c r="K5060" s="16" t="s">
        <v>43</v>
      </c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</row>
    <row r="5061" customFormat="false" ht="15.75" hidden="false" customHeight="false" outlineLevel="0" collapsed="false">
      <c r="A5061" s="10" t="n">
        <v>24012639</v>
      </c>
      <c r="B5061" s="10" t="n">
        <v>288762</v>
      </c>
      <c r="C5061" s="11" t="s">
        <v>379</v>
      </c>
      <c r="D5061" s="12" t="s">
        <v>917</v>
      </c>
      <c r="E5061" s="10" t="s">
        <v>14</v>
      </c>
      <c r="F5061" s="10" t="s">
        <v>5253</v>
      </c>
      <c r="G5061" s="13" t="n">
        <v>27.54</v>
      </c>
      <c r="H5061" s="13" t="n">
        <v>1.2393</v>
      </c>
      <c r="I5061" s="10" t="s">
        <v>16</v>
      </c>
      <c r="J5061" s="14" t="s">
        <v>17</v>
      </c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</row>
    <row r="5062" customFormat="false" ht="15.75" hidden="false" customHeight="false" outlineLevel="0" collapsed="false">
      <c r="A5062" s="10" t="n">
        <v>24012517</v>
      </c>
      <c r="B5062" s="10" t="n">
        <v>289592</v>
      </c>
      <c r="C5062" s="11" t="s">
        <v>162</v>
      </c>
      <c r="D5062" s="12" t="s">
        <v>337</v>
      </c>
      <c r="E5062" s="10" t="s">
        <v>14</v>
      </c>
      <c r="F5062" s="10" t="s">
        <v>5254</v>
      </c>
      <c r="G5062" s="13" t="n">
        <v>38.696</v>
      </c>
      <c r="H5062" s="13" t="n">
        <v>1.74132</v>
      </c>
      <c r="I5062" s="10" t="s">
        <v>16</v>
      </c>
      <c r="J5062" s="14" t="s">
        <v>17</v>
      </c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</row>
    <row r="5063" customFormat="false" ht="15.75" hidden="false" customHeight="false" outlineLevel="0" collapsed="false">
      <c r="A5063" s="10" t="n">
        <v>24012178</v>
      </c>
      <c r="B5063" s="10" t="n">
        <v>13668</v>
      </c>
      <c r="C5063" s="11" t="s">
        <v>53</v>
      </c>
      <c r="D5063" s="12" t="s">
        <v>1833</v>
      </c>
      <c r="E5063" s="10" t="s">
        <v>14</v>
      </c>
      <c r="F5063" s="10" t="s">
        <v>5255</v>
      </c>
      <c r="G5063" s="13" t="n">
        <v>32.54</v>
      </c>
      <c r="H5063" s="13" t="n">
        <v>1.4643</v>
      </c>
      <c r="I5063" s="10" t="s">
        <v>16</v>
      </c>
      <c r="J5063" s="14" t="s">
        <v>17</v>
      </c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</row>
    <row r="5064" customFormat="false" ht="15.75" hidden="false" customHeight="false" outlineLevel="0" collapsed="false">
      <c r="A5064" s="10" t="n">
        <v>24011915</v>
      </c>
      <c r="B5064" s="10" t="n">
        <v>244376</v>
      </c>
      <c r="C5064" s="11" t="s">
        <v>2839</v>
      </c>
      <c r="D5064" s="12" t="s">
        <v>1118</v>
      </c>
      <c r="E5064" s="10" t="s">
        <v>58</v>
      </c>
      <c r="F5064" s="10" t="s">
        <v>5256</v>
      </c>
      <c r="G5064" s="13" t="n">
        <v>16.792</v>
      </c>
      <c r="H5064" s="13" t="n">
        <v>0.75564</v>
      </c>
      <c r="I5064" s="10" t="s">
        <v>16</v>
      </c>
      <c r="J5064" s="14" t="s">
        <v>17</v>
      </c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</row>
    <row r="5065" customFormat="false" ht="15.75" hidden="false" customHeight="false" outlineLevel="0" collapsed="false">
      <c r="A5065" s="10" t="n">
        <v>21879087</v>
      </c>
      <c r="B5065" s="10" t="n">
        <v>27275</v>
      </c>
      <c r="C5065" s="11" t="s">
        <v>1355</v>
      </c>
      <c r="D5065" s="12" t="s">
        <v>1791</v>
      </c>
      <c r="E5065" s="10" t="s">
        <v>14</v>
      </c>
      <c r="F5065" s="10" t="s">
        <v>5256</v>
      </c>
      <c r="G5065" s="13" t="n">
        <v>9.188</v>
      </c>
      <c r="H5065" s="13" t="n">
        <v>0.41346</v>
      </c>
      <c r="I5065" s="10" t="s">
        <v>52</v>
      </c>
      <c r="J5065" s="14" t="s">
        <v>17</v>
      </c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</row>
    <row r="5066" customFormat="false" ht="15.75" hidden="false" customHeight="false" outlineLevel="0" collapsed="false">
      <c r="A5066" s="10" t="n">
        <v>24011883</v>
      </c>
      <c r="B5066" s="10" t="n">
        <v>244243</v>
      </c>
      <c r="C5066" s="11" t="s">
        <v>1380</v>
      </c>
      <c r="D5066" s="12" t="s">
        <v>1009</v>
      </c>
      <c r="E5066" s="10" t="s">
        <v>58</v>
      </c>
      <c r="F5066" s="10" t="s">
        <v>5257</v>
      </c>
      <c r="G5066" s="13" t="n">
        <v>22.464</v>
      </c>
      <c r="H5066" s="13" t="n">
        <v>1.01088</v>
      </c>
      <c r="I5066" s="10" t="s">
        <v>16</v>
      </c>
      <c r="J5066" s="14" t="s">
        <v>17</v>
      </c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</row>
    <row r="5067" customFormat="false" ht="15.75" hidden="false" customHeight="false" outlineLevel="0" collapsed="false">
      <c r="A5067" s="10" t="n">
        <v>21879085</v>
      </c>
      <c r="B5067" s="10" t="n">
        <v>27235</v>
      </c>
      <c r="C5067" s="11" t="s">
        <v>411</v>
      </c>
      <c r="D5067" s="12" t="s">
        <v>622</v>
      </c>
      <c r="E5067" s="10" t="s">
        <v>20</v>
      </c>
      <c r="F5067" s="10" t="s">
        <v>5257</v>
      </c>
      <c r="G5067" s="13" t="n">
        <v>10.344</v>
      </c>
      <c r="H5067" s="13" t="n">
        <v>0.46548</v>
      </c>
      <c r="I5067" s="10" t="s">
        <v>52</v>
      </c>
      <c r="J5067" s="14" t="s">
        <v>17</v>
      </c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</row>
    <row r="5068" customFormat="false" ht="15.75" hidden="false" customHeight="false" outlineLevel="0" collapsed="false">
      <c r="A5068" s="10" t="n">
        <v>24011885</v>
      </c>
      <c r="B5068" s="10" t="n">
        <v>294466</v>
      </c>
      <c r="C5068" s="11" t="s">
        <v>369</v>
      </c>
      <c r="D5068" s="12" t="s">
        <v>944</v>
      </c>
      <c r="E5068" s="10" t="s">
        <v>14</v>
      </c>
      <c r="F5068" s="10" t="s">
        <v>5258</v>
      </c>
      <c r="G5068" s="13" t="n">
        <v>81.584</v>
      </c>
      <c r="H5068" s="13" t="n">
        <v>3.67128</v>
      </c>
      <c r="I5068" s="10" t="s">
        <v>16</v>
      </c>
      <c r="J5068" s="14" t="s">
        <v>16</v>
      </c>
      <c r="K5068" s="16" t="s">
        <v>25</v>
      </c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</row>
    <row r="5069" customFormat="false" ht="15.75" hidden="false" customHeight="false" outlineLevel="0" collapsed="false">
      <c r="A5069" s="10" t="n">
        <v>21879337</v>
      </c>
      <c r="B5069" s="10" t="n">
        <v>91682</v>
      </c>
      <c r="C5069" s="11" t="s">
        <v>126</v>
      </c>
      <c r="D5069" s="12" t="s">
        <v>947</v>
      </c>
      <c r="E5069" s="10" t="s">
        <v>58</v>
      </c>
      <c r="F5069" s="10" t="s">
        <v>5258</v>
      </c>
      <c r="G5069" s="13" t="n">
        <v>9.344</v>
      </c>
      <c r="H5069" s="13" t="n">
        <v>0.42048</v>
      </c>
      <c r="I5069" s="10" t="s">
        <v>52</v>
      </c>
      <c r="J5069" s="14" t="s">
        <v>16</v>
      </c>
      <c r="K5069" s="16" t="s">
        <v>29</v>
      </c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</row>
    <row r="5070" customFormat="false" ht="15.75" hidden="false" customHeight="false" outlineLevel="0" collapsed="false">
      <c r="A5070" s="10" t="n">
        <v>24012077</v>
      </c>
      <c r="B5070" s="10" t="n">
        <v>243770</v>
      </c>
      <c r="C5070" s="11" t="s">
        <v>2101</v>
      </c>
      <c r="D5070" s="12" t="s">
        <v>2687</v>
      </c>
      <c r="E5070" s="10" t="s">
        <v>58</v>
      </c>
      <c r="F5070" s="10" t="s">
        <v>5259</v>
      </c>
      <c r="G5070" s="13" t="n">
        <v>19.104</v>
      </c>
      <c r="H5070" s="13" t="n">
        <v>0.85968</v>
      </c>
      <c r="I5070" s="10" t="s">
        <v>16</v>
      </c>
      <c r="J5070" s="14" t="s">
        <v>17</v>
      </c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</row>
    <row r="5071" customFormat="false" ht="15.75" hidden="false" customHeight="false" outlineLevel="0" collapsed="false">
      <c r="A5071" s="10" t="n">
        <v>21879083</v>
      </c>
      <c r="B5071" s="10" t="n">
        <v>27210</v>
      </c>
      <c r="C5071" s="11" t="s">
        <v>858</v>
      </c>
      <c r="D5071" s="12" t="s">
        <v>1277</v>
      </c>
      <c r="E5071" s="10" t="s">
        <v>20</v>
      </c>
      <c r="F5071" s="10" t="s">
        <v>5259</v>
      </c>
      <c r="G5071" s="13" t="n">
        <v>20.444</v>
      </c>
      <c r="H5071" s="13" t="n">
        <v>0.91998</v>
      </c>
      <c r="I5071" s="10" t="s">
        <v>52</v>
      </c>
      <c r="J5071" s="14" t="s">
        <v>16</v>
      </c>
      <c r="K5071" s="16" t="s">
        <v>29</v>
      </c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</row>
    <row r="5072" customFormat="false" ht="15.75" hidden="false" customHeight="false" outlineLevel="0" collapsed="false">
      <c r="A5072" s="10" t="n">
        <v>24011508</v>
      </c>
      <c r="B5072" s="10" t="n">
        <v>101325</v>
      </c>
      <c r="C5072" s="11" t="s">
        <v>53</v>
      </c>
      <c r="D5072" s="12" t="s">
        <v>930</v>
      </c>
      <c r="E5072" s="10" t="s">
        <v>14</v>
      </c>
      <c r="F5072" s="10" t="s">
        <v>5260</v>
      </c>
      <c r="G5072" s="13" t="n">
        <v>34.208</v>
      </c>
      <c r="H5072" s="13" t="n">
        <v>1.53936</v>
      </c>
      <c r="I5072" s="10" t="s">
        <v>16</v>
      </c>
      <c r="J5072" s="14" t="s">
        <v>17</v>
      </c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</row>
    <row r="5073" customFormat="false" ht="15.75" hidden="false" customHeight="false" outlineLevel="0" collapsed="false">
      <c r="A5073" s="10" t="n">
        <v>24011372</v>
      </c>
      <c r="B5073" s="10" t="n">
        <v>431474</v>
      </c>
      <c r="C5073" s="11" t="s">
        <v>886</v>
      </c>
      <c r="D5073" s="12" t="s">
        <v>163</v>
      </c>
      <c r="E5073" s="10" t="s">
        <v>14</v>
      </c>
      <c r="F5073" s="10" t="s">
        <v>5261</v>
      </c>
      <c r="G5073" s="13" t="n">
        <v>8.7</v>
      </c>
      <c r="H5073" s="13" t="n">
        <v>0.3915</v>
      </c>
      <c r="I5073" s="10" t="s">
        <v>16</v>
      </c>
      <c r="J5073" s="14" t="s">
        <v>17</v>
      </c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</row>
    <row r="5074" customFormat="false" ht="15.75" hidden="false" customHeight="false" outlineLevel="0" collapsed="false">
      <c r="A5074" s="10" t="n">
        <v>24010867</v>
      </c>
      <c r="B5074" s="10" t="n">
        <v>3888</v>
      </c>
      <c r="C5074" s="11" t="s">
        <v>2112</v>
      </c>
      <c r="D5074" s="12" t="s">
        <v>423</v>
      </c>
      <c r="E5074" s="10" t="s">
        <v>38</v>
      </c>
      <c r="F5074" s="10" t="s">
        <v>5262</v>
      </c>
      <c r="G5074" s="13" t="n">
        <v>25.812</v>
      </c>
      <c r="H5074" s="13" t="n">
        <v>1.16154</v>
      </c>
      <c r="I5074" s="10" t="s">
        <v>16</v>
      </c>
      <c r="J5074" s="14" t="s">
        <v>16</v>
      </c>
      <c r="K5074" s="16" t="s">
        <v>32</v>
      </c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</row>
    <row r="5075" customFormat="false" ht="15.75" hidden="false" customHeight="false" outlineLevel="0" collapsed="false">
      <c r="A5075" s="10" t="n">
        <v>24010782</v>
      </c>
      <c r="B5075" s="10" t="n">
        <v>182497</v>
      </c>
      <c r="C5075" s="11" t="s">
        <v>457</v>
      </c>
      <c r="D5075" s="12" t="s">
        <v>850</v>
      </c>
      <c r="E5075" s="10" t="s">
        <v>14</v>
      </c>
      <c r="F5075" s="10" t="s">
        <v>5263</v>
      </c>
      <c r="G5075" s="13" t="n">
        <v>141.288</v>
      </c>
      <c r="H5075" s="13" t="n">
        <v>6.35796</v>
      </c>
      <c r="I5075" s="10" t="s">
        <v>16</v>
      </c>
      <c r="J5075" s="14" t="s">
        <v>17</v>
      </c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</row>
    <row r="5076" customFormat="false" ht="15.75" hidden="false" customHeight="false" outlineLevel="0" collapsed="false">
      <c r="A5076" s="10" t="n">
        <v>24009775</v>
      </c>
      <c r="B5076" s="10" t="n">
        <v>174475</v>
      </c>
      <c r="C5076" s="11" t="s">
        <v>263</v>
      </c>
      <c r="D5076" s="12" t="s">
        <v>2486</v>
      </c>
      <c r="E5076" s="10" t="s">
        <v>20</v>
      </c>
      <c r="F5076" s="10" t="s">
        <v>5264</v>
      </c>
      <c r="G5076" s="13" t="n">
        <v>40.24</v>
      </c>
      <c r="H5076" s="13" t="n">
        <v>1.8108</v>
      </c>
      <c r="I5076" s="10" t="s">
        <v>16</v>
      </c>
      <c r="J5076" s="14" t="s">
        <v>17</v>
      </c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</row>
    <row r="5077" customFormat="false" ht="15.75" hidden="false" customHeight="false" outlineLevel="0" collapsed="false">
      <c r="A5077" s="10" t="n">
        <v>21880333</v>
      </c>
      <c r="B5077" s="10" t="n">
        <v>455650</v>
      </c>
      <c r="C5077" s="11" t="s">
        <v>1138</v>
      </c>
      <c r="D5077" s="12" t="s">
        <v>122</v>
      </c>
      <c r="E5077" s="10" t="s">
        <v>51</v>
      </c>
      <c r="F5077" s="10" t="s">
        <v>5264</v>
      </c>
      <c r="G5077" s="13" t="n">
        <v>2.108</v>
      </c>
      <c r="H5077" s="13" t="n">
        <v>0.09486</v>
      </c>
      <c r="I5077" s="10" t="s">
        <v>16</v>
      </c>
      <c r="J5077" s="14" t="s">
        <v>16</v>
      </c>
      <c r="K5077" s="16" t="s">
        <v>29</v>
      </c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</row>
    <row r="5078" customFormat="false" ht="15.75" hidden="false" customHeight="false" outlineLevel="0" collapsed="false">
      <c r="A5078" s="10" t="n">
        <v>24008044</v>
      </c>
      <c r="B5078" s="10" t="n">
        <v>100986</v>
      </c>
      <c r="C5078" s="11" t="s">
        <v>3083</v>
      </c>
      <c r="D5078" s="12" t="s">
        <v>2997</v>
      </c>
      <c r="E5078" s="10" t="s">
        <v>20</v>
      </c>
      <c r="F5078" s="10" t="s">
        <v>5265</v>
      </c>
      <c r="G5078" s="13" t="n">
        <v>55.036</v>
      </c>
      <c r="H5078" s="13" t="n">
        <v>2.47662</v>
      </c>
      <c r="I5078" s="10" t="s">
        <v>16</v>
      </c>
      <c r="J5078" s="14" t="s">
        <v>16</v>
      </c>
      <c r="K5078" s="16" t="s">
        <v>65</v>
      </c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</row>
    <row r="5079" customFormat="false" ht="15.75" hidden="false" customHeight="false" outlineLevel="0" collapsed="false">
      <c r="A5079" s="10" t="n">
        <v>24007440</v>
      </c>
      <c r="B5079" s="10" t="n">
        <v>461937</v>
      </c>
      <c r="C5079" s="11" t="s">
        <v>1095</v>
      </c>
      <c r="D5079" s="12" t="s">
        <v>1878</v>
      </c>
      <c r="E5079" s="10" t="s">
        <v>38</v>
      </c>
      <c r="F5079" s="10" t="s">
        <v>5266</v>
      </c>
      <c r="G5079" s="13" t="n">
        <v>1.78</v>
      </c>
      <c r="H5079" s="13" t="n">
        <v>0.0801</v>
      </c>
      <c r="I5079" s="10" t="s">
        <v>16</v>
      </c>
      <c r="J5079" s="14" t="s">
        <v>17</v>
      </c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</row>
    <row r="5080" customFormat="false" ht="15.75" hidden="false" customHeight="false" outlineLevel="0" collapsed="false">
      <c r="A5080" s="10" t="n">
        <v>24007405</v>
      </c>
      <c r="B5080" s="10" t="n">
        <v>387360</v>
      </c>
      <c r="C5080" s="11" t="s">
        <v>1158</v>
      </c>
      <c r="D5080" s="12" t="s">
        <v>2997</v>
      </c>
      <c r="E5080" s="10" t="s">
        <v>38</v>
      </c>
      <c r="F5080" s="10" t="s">
        <v>5267</v>
      </c>
      <c r="G5080" s="13" t="n">
        <v>1.424</v>
      </c>
      <c r="H5080" s="13" t="n">
        <v>0.06408</v>
      </c>
      <c r="I5080" s="10" t="s">
        <v>16</v>
      </c>
      <c r="J5080" s="14" t="s">
        <v>16</v>
      </c>
      <c r="K5080" s="16" t="s">
        <v>25</v>
      </c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</row>
    <row r="5081" customFormat="false" ht="15.75" hidden="false" customHeight="false" outlineLevel="0" collapsed="false">
      <c r="A5081" s="10" t="n">
        <v>24007409</v>
      </c>
      <c r="B5081" s="10" t="n">
        <v>9531</v>
      </c>
      <c r="C5081" s="11" t="s">
        <v>5121</v>
      </c>
      <c r="D5081" s="12" t="s">
        <v>166</v>
      </c>
      <c r="E5081" s="10" t="s">
        <v>20</v>
      </c>
      <c r="F5081" s="10" t="s">
        <v>5268</v>
      </c>
      <c r="G5081" s="13" t="n">
        <v>4.56</v>
      </c>
      <c r="H5081" s="13" t="n">
        <v>0.2052</v>
      </c>
      <c r="I5081" s="10" t="s">
        <v>16</v>
      </c>
      <c r="J5081" s="14" t="s">
        <v>17</v>
      </c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</row>
    <row r="5082" customFormat="false" ht="15.75" hidden="false" customHeight="false" outlineLevel="0" collapsed="false">
      <c r="A5082" s="10" t="n">
        <v>24006881</v>
      </c>
      <c r="B5082" s="10" t="n">
        <v>239290</v>
      </c>
      <c r="C5082" s="11" t="s">
        <v>598</v>
      </c>
      <c r="D5082" s="12" t="s">
        <v>3495</v>
      </c>
      <c r="E5082" s="10" t="s">
        <v>20</v>
      </c>
      <c r="F5082" s="10" t="s">
        <v>5269</v>
      </c>
      <c r="G5082" s="13" t="n">
        <v>45.464</v>
      </c>
      <c r="H5082" s="13" t="n">
        <v>2.04588</v>
      </c>
      <c r="I5082" s="10" t="s">
        <v>16</v>
      </c>
      <c r="J5082" s="14" t="s">
        <v>17</v>
      </c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</row>
    <row r="5083" customFormat="false" ht="15.75" hidden="false" customHeight="false" outlineLevel="0" collapsed="false">
      <c r="A5083" s="10" t="n">
        <v>24006962</v>
      </c>
      <c r="B5083" s="10" t="n">
        <v>122983</v>
      </c>
      <c r="C5083" s="11" t="s">
        <v>213</v>
      </c>
      <c r="D5083" s="12" t="s">
        <v>2347</v>
      </c>
      <c r="E5083" s="10" t="s">
        <v>14</v>
      </c>
      <c r="F5083" s="10" t="s">
        <v>5270</v>
      </c>
      <c r="G5083" s="13" t="n">
        <v>102.332</v>
      </c>
      <c r="H5083" s="13" t="n">
        <v>4.60494</v>
      </c>
      <c r="I5083" s="10" t="s">
        <v>52</v>
      </c>
      <c r="J5083" s="14" t="s">
        <v>17</v>
      </c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</row>
    <row r="5084" customFormat="false" ht="15.75" hidden="false" customHeight="false" outlineLevel="0" collapsed="false">
      <c r="A5084" s="10" t="n">
        <v>24006508</v>
      </c>
      <c r="B5084" s="10" t="n">
        <v>294969</v>
      </c>
      <c r="C5084" s="11" t="s">
        <v>805</v>
      </c>
      <c r="D5084" s="12" t="s">
        <v>467</v>
      </c>
      <c r="E5084" s="10" t="s">
        <v>38</v>
      </c>
      <c r="F5084" s="10" t="s">
        <v>5271</v>
      </c>
      <c r="G5084" s="13" t="n">
        <v>0.636</v>
      </c>
      <c r="H5084" s="13" t="n">
        <v>0.02862</v>
      </c>
      <c r="I5084" s="10" t="s">
        <v>16</v>
      </c>
      <c r="J5084" s="14" t="s">
        <v>17</v>
      </c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</row>
    <row r="5085" customFormat="false" ht="15.75" hidden="false" customHeight="false" outlineLevel="0" collapsed="false">
      <c r="A5085" s="10" t="n">
        <v>24005404</v>
      </c>
      <c r="B5085" s="10" t="n">
        <v>27632</v>
      </c>
      <c r="C5085" s="11" t="s">
        <v>2230</v>
      </c>
      <c r="D5085" s="12" t="s">
        <v>1292</v>
      </c>
      <c r="E5085" s="10" t="s">
        <v>20</v>
      </c>
      <c r="F5085" s="10" t="s">
        <v>5272</v>
      </c>
      <c r="G5085" s="13" t="n">
        <v>38.84</v>
      </c>
      <c r="H5085" s="13" t="n">
        <v>1.7478</v>
      </c>
      <c r="I5085" s="10" t="s">
        <v>16</v>
      </c>
      <c r="J5085" s="14" t="s">
        <v>17</v>
      </c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</row>
    <row r="5086" customFormat="false" ht="15.75" hidden="false" customHeight="false" outlineLevel="0" collapsed="false">
      <c r="A5086" s="10" t="n">
        <v>22663754</v>
      </c>
      <c r="B5086" s="10" t="n">
        <v>263267</v>
      </c>
      <c r="C5086" s="11" t="s">
        <v>174</v>
      </c>
      <c r="D5086" s="12" t="s">
        <v>923</v>
      </c>
      <c r="E5086" s="10" t="s">
        <v>20</v>
      </c>
      <c r="F5086" s="10" t="s">
        <v>5273</v>
      </c>
      <c r="G5086" s="13" t="n">
        <v>96.84</v>
      </c>
      <c r="H5086" s="13" t="n">
        <v>4.3578</v>
      </c>
      <c r="I5086" s="10" t="s">
        <v>16</v>
      </c>
      <c r="J5086" s="14" t="s">
        <v>16</v>
      </c>
      <c r="K5086" s="16" t="s">
        <v>43</v>
      </c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</row>
    <row r="5087" customFormat="false" ht="15.75" hidden="false" customHeight="false" outlineLevel="0" collapsed="false">
      <c r="A5087" s="10" t="n">
        <v>22663528</v>
      </c>
      <c r="B5087" s="10" t="n">
        <v>110442</v>
      </c>
      <c r="C5087" s="11" t="s">
        <v>85</v>
      </c>
      <c r="D5087" s="12" t="s">
        <v>1426</v>
      </c>
      <c r="E5087" s="10" t="s">
        <v>14</v>
      </c>
      <c r="F5087" s="10" t="s">
        <v>5274</v>
      </c>
      <c r="G5087" s="13" t="n">
        <v>39.812</v>
      </c>
      <c r="H5087" s="13" t="n">
        <v>1.79154</v>
      </c>
      <c r="I5087" s="10" t="s">
        <v>52</v>
      </c>
      <c r="J5087" s="14" t="s">
        <v>17</v>
      </c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</row>
    <row r="5088" customFormat="false" ht="15.75" hidden="false" customHeight="false" outlineLevel="0" collapsed="false">
      <c r="A5088" s="10" t="n">
        <v>22663298</v>
      </c>
      <c r="B5088" s="10" t="n">
        <v>315027</v>
      </c>
      <c r="C5088" s="11" t="s">
        <v>91</v>
      </c>
      <c r="D5088" s="12" t="s">
        <v>236</v>
      </c>
      <c r="E5088" s="10" t="s">
        <v>14</v>
      </c>
      <c r="F5088" s="10" t="s">
        <v>5275</v>
      </c>
      <c r="G5088" s="13" t="n">
        <v>16.716</v>
      </c>
      <c r="H5088" s="13" t="n">
        <v>0.75222</v>
      </c>
      <c r="I5088" s="10" t="s">
        <v>16</v>
      </c>
      <c r="J5088" s="14" t="s">
        <v>16</v>
      </c>
      <c r="K5088" s="16" t="s">
        <v>43</v>
      </c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</row>
    <row r="5089" customFormat="false" ht="15.75" hidden="false" customHeight="false" outlineLevel="0" collapsed="false">
      <c r="A5089" s="10" t="n">
        <v>22663257</v>
      </c>
      <c r="B5089" s="10" t="n">
        <v>1818</v>
      </c>
      <c r="C5089" s="11" t="s">
        <v>431</v>
      </c>
      <c r="D5089" s="12" t="s">
        <v>674</v>
      </c>
      <c r="E5089" s="10" t="s">
        <v>38</v>
      </c>
      <c r="F5089" s="10" t="s">
        <v>5276</v>
      </c>
      <c r="G5089" s="13" t="n">
        <v>42.536</v>
      </c>
      <c r="H5089" s="13" t="n">
        <v>1.91412</v>
      </c>
      <c r="I5089" s="10" t="s">
        <v>52</v>
      </c>
      <c r="J5089" s="14" t="s">
        <v>17</v>
      </c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</row>
    <row r="5090" customFormat="false" ht="15.75" hidden="false" customHeight="false" outlineLevel="0" collapsed="false">
      <c r="A5090" s="10" t="n">
        <v>22662757</v>
      </c>
      <c r="B5090" s="10" t="n">
        <v>4775</v>
      </c>
      <c r="C5090" s="11" t="s">
        <v>491</v>
      </c>
      <c r="D5090" s="12" t="s">
        <v>905</v>
      </c>
      <c r="E5090" s="10" t="s">
        <v>38</v>
      </c>
      <c r="F5090" s="10" t="s">
        <v>5277</v>
      </c>
      <c r="G5090" s="13" t="n">
        <v>2.356</v>
      </c>
      <c r="H5090" s="13" t="n">
        <v>0.10602</v>
      </c>
      <c r="I5090" s="10" t="s">
        <v>16</v>
      </c>
      <c r="J5090" s="14" t="s">
        <v>17</v>
      </c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</row>
    <row r="5091" customFormat="false" ht="15.75" hidden="false" customHeight="false" outlineLevel="0" collapsed="false">
      <c r="A5091" s="10" t="n">
        <v>22662437</v>
      </c>
      <c r="B5091" s="10" t="n">
        <v>118494</v>
      </c>
      <c r="C5091" s="11" t="s">
        <v>781</v>
      </c>
      <c r="D5091" s="12" t="s">
        <v>1903</v>
      </c>
      <c r="E5091" s="10" t="s">
        <v>83</v>
      </c>
      <c r="F5091" s="10" t="s">
        <v>5278</v>
      </c>
      <c r="G5091" s="13" t="n">
        <v>40.632</v>
      </c>
      <c r="H5091" s="13" t="n">
        <v>1.82844</v>
      </c>
      <c r="I5091" s="10" t="s">
        <v>52</v>
      </c>
      <c r="J5091" s="14" t="s">
        <v>17</v>
      </c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</row>
    <row r="5092" customFormat="false" ht="15.75" hidden="false" customHeight="false" outlineLevel="0" collapsed="false">
      <c r="A5092" s="10" t="n">
        <v>22661824</v>
      </c>
      <c r="B5092" s="10" t="n">
        <v>13330</v>
      </c>
      <c r="C5092" s="11" t="s">
        <v>347</v>
      </c>
      <c r="D5092" s="12" t="s">
        <v>691</v>
      </c>
      <c r="E5092" s="10" t="s">
        <v>14</v>
      </c>
      <c r="F5092" s="10" t="s">
        <v>5279</v>
      </c>
      <c r="G5092" s="13" t="n">
        <v>35.528</v>
      </c>
      <c r="H5092" s="13" t="n">
        <v>1.59876</v>
      </c>
      <c r="I5092" s="10" t="s">
        <v>16</v>
      </c>
      <c r="J5092" s="14" t="s">
        <v>17</v>
      </c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</row>
    <row r="5093" customFormat="false" ht="15.75" hidden="false" customHeight="false" outlineLevel="0" collapsed="false">
      <c r="A5093" s="10" t="n">
        <v>22661629</v>
      </c>
      <c r="B5093" s="10" t="n">
        <v>176826</v>
      </c>
      <c r="C5093" s="11" t="s">
        <v>26</v>
      </c>
      <c r="D5093" s="12" t="s">
        <v>1569</v>
      </c>
      <c r="E5093" s="10" t="s">
        <v>14</v>
      </c>
      <c r="F5093" s="10" t="s">
        <v>5280</v>
      </c>
      <c r="G5093" s="13" t="n">
        <v>23.5</v>
      </c>
      <c r="H5093" s="13" t="n">
        <v>1.0575</v>
      </c>
      <c r="I5093" s="10" t="s">
        <v>16</v>
      </c>
      <c r="J5093" s="14" t="s">
        <v>16</v>
      </c>
      <c r="K5093" s="16" t="s">
        <v>65</v>
      </c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</row>
    <row r="5094" customFormat="false" ht="15.75" hidden="false" customHeight="false" outlineLevel="0" collapsed="false">
      <c r="A5094" s="10" t="n">
        <v>22661123</v>
      </c>
      <c r="B5094" s="10" t="n">
        <v>202759</v>
      </c>
      <c r="C5094" s="11" t="s">
        <v>72</v>
      </c>
      <c r="D5094" s="12" t="s">
        <v>1369</v>
      </c>
      <c r="E5094" s="10" t="s">
        <v>20</v>
      </c>
      <c r="F5094" s="10" t="s">
        <v>5281</v>
      </c>
      <c r="G5094" s="13" t="n">
        <v>13.688</v>
      </c>
      <c r="H5094" s="13" t="n">
        <v>0.61596</v>
      </c>
      <c r="I5094" s="10" t="s">
        <v>16</v>
      </c>
      <c r="J5094" s="14" t="s">
        <v>17</v>
      </c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</row>
    <row r="5095" customFormat="false" ht="15.75" hidden="false" customHeight="false" outlineLevel="0" collapsed="false">
      <c r="A5095" s="10" t="n">
        <v>22661061</v>
      </c>
      <c r="B5095" s="10" t="n">
        <v>246805</v>
      </c>
      <c r="C5095" s="11" t="s">
        <v>906</v>
      </c>
      <c r="D5095" s="12" t="s">
        <v>2937</v>
      </c>
      <c r="E5095" s="10" t="s">
        <v>58</v>
      </c>
      <c r="F5095" s="10" t="s">
        <v>5282</v>
      </c>
      <c r="G5095" s="13" t="n">
        <v>11.172</v>
      </c>
      <c r="H5095" s="13" t="n">
        <v>0.50274</v>
      </c>
      <c r="I5095" s="10" t="s">
        <v>16</v>
      </c>
      <c r="J5095" s="14" t="s">
        <v>17</v>
      </c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</row>
    <row r="5096" customFormat="false" ht="15.75" hidden="false" customHeight="false" outlineLevel="0" collapsed="false">
      <c r="A5096" s="10" t="n">
        <v>21879105</v>
      </c>
      <c r="B5096" s="10" t="n">
        <v>27783</v>
      </c>
      <c r="C5096" s="11" t="s">
        <v>2080</v>
      </c>
      <c r="D5096" s="12" t="s">
        <v>887</v>
      </c>
      <c r="E5096" s="10" t="s">
        <v>20</v>
      </c>
      <c r="F5096" s="10" t="s">
        <v>5282</v>
      </c>
      <c r="G5096" s="13" t="n">
        <v>47.356</v>
      </c>
      <c r="H5096" s="13" t="n">
        <v>2.13102</v>
      </c>
      <c r="I5096" s="10" t="s">
        <v>52</v>
      </c>
      <c r="J5096" s="14" t="s">
        <v>17</v>
      </c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</row>
    <row r="5097" customFormat="false" ht="15.75" hidden="false" customHeight="false" outlineLevel="0" collapsed="false">
      <c r="A5097" s="10" t="n">
        <v>22661126</v>
      </c>
      <c r="B5097" s="10" t="n">
        <v>114728</v>
      </c>
      <c r="C5097" s="11" t="s">
        <v>839</v>
      </c>
      <c r="D5097" s="12" t="s">
        <v>896</v>
      </c>
      <c r="E5097" s="10" t="s">
        <v>20</v>
      </c>
      <c r="F5097" s="10" t="s">
        <v>5283</v>
      </c>
      <c r="G5097" s="13" t="n">
        <v>7.748</v>
      </c>
      <c r="H5097" s="13" t="n">
        <v>0.34866</v>
      </c>
      <c r="I5097" s="10" t="s">
        <v>16</v>
      </c>
      <c r="J5097" s="14" t="s">
        <v>17</v>
      </c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</row>
    <row r="5098" customFormat="false" ht="15.75" hidden="false" customHeight="false" outlineLevel="0" collapsed="false">
      <c r="A5098" s="10" t="n">
        <v>22660018</v>
      </c>
      <c r="B5098" s="10" t="n">
        <v>309969</v>
      </c>
      <c r="C5098" s="11" t="s">
        <v>317</v>
      </c>
      <c r="D5098" s="12" t="s">
        <v>1657</v>
      </c>
      <c r="E5098" s="10" t="s">
        <v>83</v>
      </c>
      <c r="F5098" s="10" t="s">
        <v>5284</v>
      </c>
      <c r="G5098" s="13" t="n">
        <v>6.96</v>
      </c>
      <c r="H5098" s="13" t="n">
        <v>0.3132</v>
      </c>
      <c r="I5098" s="10" t="s">
        <v>16</v>
      </c>
      <c r="J5098" s="14" t="s">
        <v>17</v>
      </c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</row>
    <row r="5099" customFormat="false" ht="15.75" hidden="false" customHeight="false" outlineLevel="0" collapsed="false">
      <c r="A5099" s="10" t="n">
        <v>22659982</v>
      </c>
      <c r="B5099" s="10" t="n">
        <v>70643</v>
      </c>
      <c r="C5099" s="11" t="s">
        <v>334</v>
      </c>
      <c r="D5099" s="12" t="s">
        <v>604</v>
      </c>
      <c r="E5099" s="10" t="s">
        <v>20</v>
      </c>
      <c r="F5099" s="10" t="s">
        <v>5285</v>
      </c>
      <c r="G5099" s="13" t="n">
        <v>9.964</v>
      </c>
      <c r="H5099" s="13" t="n">
        <v>0.44838</v>
      </c>
      <c r="I5099" s="10" t="s">
        <v>52</v>
      </c>
      <c r="J5099" s="14" t="s">
        <v>16</v>
      </c>
      <c r="K5099" s="16" t="s">
        <v>43</v>
      </c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</row>
    <row r="5100" customFormat="false" ht="15.75" hidden="false" customHeight="false" outlineLevel="0" collapsed="false">
      <c r="A5100" s="10" t="n">
        <v>22658687</v>
      </c>
      <c r="B5100" s="10" t="n">
        <v>274103</v>
      </c>
      <c r="C5100" s="11" t="s">
        <v>431</v>
      </c>
      <c r="D5100" s="12" t="s">
        <v>1724</v>
      </c>
      <c r="E5100" s="10" t="s">
        <v>83</v>
      </c>
      <c r="F5100" s="10" t="s">
        <v>5286</v>
      </c>
      <c r="G5100" s="13" t="n">
        <v>3.396</v>
      </c>
      <c r="H5100" s="13" t="n">
        <v>0.15282</v>
      </c>
      <c r="I5100" s="10" t="s">
        <v>16</v>
      </c>
      <c r="J5100" s="14" t="s">
        <v>16</v>
      </c>
      <c r="K5100" s="16" t="s">
        <v>65</v>
      </c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</row>
    <row r="5101" customFormat="false" ht="15.75" hidden="false" customHeight="false" outlineLevel="0" collapsed="false">
      <c r="A5101" s="10" t="n">
        <v>22658338</v>
      </c>
      <c r="B5101" s="10" t="n">
        <v>235671</v>
      </c>
      <c r="C5101" s="11" t="s">
        <v>88</v>
      </c>
      <c r="D5101" s="12" t="s">
        <v>3383</v>
      </c>
      <c r="E5101" s="10" t="s">
        <v>20</v>
      </c>
      <c r="F5101" s="10" t="s">
        <v>5287</v>
      </c>
      <c r="G5101" s="13" t="n">
        <v>45.648</v>
      </c>
      <c r="H5101" s="13" t="n">
        <v>2.05416</v>
      </c>
      <c r="I5101" s="10" t="s">
        <v>16</v>
      </c>
      <c r="J5101" s="14" t="s">
        <v>17</v>
      </c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</row>
    <row r="5102" customFormat="false" ht="15.75" hidden="false" customHeight="false" outlineLevel="0" collapsed="false">
      <c r="A5102" s="10" t="n">
        <v>22657943</v>
      </c>
      <c r="B5102" s="10" t="n">
        <v>272802</v>
      </c>
      <c r="C5102" s="11" t="s">
        <v>341</v>
      </c>
      <c r="D5102" s="12" t="s">
        <v>1895</v>
      </c>
      <c r="E5102" s="10" t="s">
        <v>38</v>
      </c>
      <c r="F5102" s="10" t="s">
        <v>5288</v>
      </c>
      <c r="G5102" s="13" t="n">
        <v>25.268</v>
      </c>
      <c r="H5102" s="13" t="n">
        <v>1.13706</v>
      </c>
      <c r="I5102" s="10" t="s">
        <v>16</v>
      </c>
      <c r="J5102" s="14" t="s">
        <v>17</v>
      </c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</row>
    <row r="5103" customFormat="false" ht="15.75" hidden="false" customHeight="false" outlineLevel="0" collapsed="false">
      <c r="A5103" s="10" t="n">
        <v>22656391</v>
      </c>
      <c r="B5103" s="10" t="n">
        <v>56424</v>
      </c>
      <c r="C5103" s="11" t="s">
        <v>353</v>
      </c>
      <c r="D5103" s="12" t="s">
        <v>1347</v>
      </c>
      <c r="E5103" s="10" t="s">
        <v>38</v>
      </c>
      <c r="F5103" s="10" t="s">
        <v>5289</v>
      </c>
      <c r="G5103" s="13" t="n">
        <v>8.136</v>
      </c>
      <c r="H5103" s="13" t="n">
        <v>0.36612</v>
      </c>
      <c r="I5103" s="10" t="s">
        <v>16</v>
      </c>
      <c r="J5103" s="14" t="s">
        <v>17</v>
      </c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</row>
    <row r="5104" customFormat="false" ht="15.75" hidden="false" customHeight="false" outlineLevel="0" collapsed="false">
      <c r="A5104" s="10" t="n">
        <v>22655871</v>
      </c>
      <c r="B5104" s="10" t="n">
        <v>238128</v>
      </c>
      <c r="C5104" s="11" t="s">
        <v>2033</v>
      </c>
      <c r="D5104" s="12" t="s">
        <v>1300</v>
      </c>
      <c r="E5104" s="10" t="s">
        <v>14</v>
      </c>
      <c r="F5104" s="10" t="s">
        <v>5290</v>
      </c>
      <c r="G5104" s="13" t="n">
        <v>83.436</v>
      </c>
      <c r="H5104" s="13" t="n">
        <v>3.75462</v>
      </c>
      <c r="I5104" s="10" t="s">
        <v>16</v>
      </c>
      <c r="J5104" s="14" t="s">
        <v>16</v>
      </c>
      <c r="K5104" s="16" t="s">
        <v>65</v>
      </c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</row>
    <row r="5105" customFormat="false" ht="15.75" hidden="false" customHeight="false" outlineLevel="0" collapsed="false">
      <c r="A5105" s="10" t="n">
        <v>22655225</v>
      </c>
      <c r="B5105" s="10" t="n">
        <v>14607</v>
      </c>
      <c r="C5105" s="11" t="s">
        <v>53</v>
      </c>
      <c r="D5105" s="12" t="s">
        <v>458</v>
      </c>
      <c r="E5105" s="10" t="s">
        <v>38</v>
      </c>
      <c r="F5105" s="10" t="s">
        <v>5291</v>
      </c>
      <c r="G5105" s="13" t="n">
        <v>14.772</v>
      </c>
      <c r="H5105" s="13" t="n">
        <v>0.66474</v>
      </c>
      <c r="I5105" s="10" t="s">
        <v>16</v>
      </c>
      <c r="J5105" s="14" t="s">
        <v>17</v>
      </c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</row>
    <row r="5106" customFormat="false" ht="15.75" hidden="false" customHeight="false" outlineLevel="0" collapsed="false">
      <c r="A5106" s="10" t="n">
        <v>22655232</v>
      </c>
      <c r="B5106" s="10" t="n">
        <v>145318</v>
      </c>
      <c r="C5106" s="11" t="s">
        <v>1531</v>
      </c>
      <c r="D5106" s="12" t="s">
        <v>3319</v>
      </c>
      <c r="E5106" s="10" t="s">
        <v>14</v>
      </c>
      <c r="F5106" s="10" t="s">
        <v>5292</v>
      </c>
      <c r="G5106" s="13" t="n">
        <v>77.524</v>
      </c>
      <c r="H5106" s="13" t="n">
        <v>3.48858</v>
      </c>
      <c r="I5106" s="10" t="s">
        <v>16</v>
      </c>
      <c r="J5106" s="14" t="s">
        <v>16</v>
      </c>
      <c r="K5106" s="16" t="s">
        <v>29</v>
      </c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</row>
    <row r="5107" customFormat="false" ht="15.75" hidden="false" customHeight="false" outlineLevel="0" collapsed="false">
      <c r="A5107" s="10" t="n">
        <v>22655053</v>
      </c>
      <c r="B5107" s="10" t="n">
        <v>82710</v>
      </c>
      <c r="C5107" s="11" t="s">
        <v>302</v>
      </c>
      <c r="D5107" s="12" t="s">
        <v>1381</v>
      </c>
      <c r="E5107" s="10" t="s">
        <v>38</v>
      </c>
      <c r="F5107" s="10" t="s">
        <v>5293</v>
      </c>
      <c r="G5107" s="13" t="n">
        <v>19.112</v>
      </c>
      <c r="H5107" s="13" t="n">
        <v>0.86004</v>
      </c>
      <c r="I5107" s="10" t="s">
        <v>16</v>
      </c>
      <c r="J5107" s="14" t="s">
        <v>17</v>
      </c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</row>
    <row r="5108" customFormat="false" ht="15.75" hidden="false" customHeight="false" outlineLevel="0" collapsed="false">
      <c r="A5108" s="10" t="n">
        <v>22655057</v>
      </c>
      <c r="B5108" s="10" t="n">
        <v>316759</v>
      </c>
      <c r="C5108" s="11" t="s">
        <v>853</v>
      </c>
      <c r="D5108" s="12" t="s">
        <v>1464</v>
      </c>
      <c r="E5108" s="10" t="s">
        <v>20</v>
      </c>
      <c r="F5108" s="10" t="s">
        <v>5294</v>
      </c>
      <c r="G5108" s="13" t="n">
        <v>85.264</v>
      </c>
      <c r="H5108" s="13" t="n">
        <v>3.83688</v>
      </c>
      <c r="I5108" s="10" t="s">
        <v>16</v>
      </c>
      <c r="J5108" s="14" t="s">
        <v>16</v>
      </c>
      <c r="K5108" s="16" t="s">
        <v>29</v>
      </c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</row>
    <row r="5109" customFormat="false" ht="15.75" hidden="false" customHeight="false" outlineLevel="0" collapsed="false">
      <c r="A5109" s="10" t="n">
        <v>22654303</v>
      </c>
      <c r="B5109" s="10" t="n">
        <v>170426</v>
      </c>
      <c r="C5109" s="11" t="s">
        <v>708</v>
      </c>
      <c r="D5109" s="12" t="s">
        <v>206</v>
      </c>
      <c r="E5109" s="10" t="s">
        <v>38</v>
      </c>
      <c r="F5109" s="10" t="s">
        <v>5295</v>
      </c>
      <c r="G5109" s="13" t="n">
        <v>19.704</v>
      </c>
      <c r="H5109" s="13" t="n">
        <v>0.88668</v>
      </c>
      <c r="I5109" s="10" t="s">
        <v>16</v>
      </c>
      <c r="J5109" s="14" t="s">
        <v>17</v>
      </c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</row>
    <row r="5110" customFormat="false" ht="15.75" hidden="false" customHeight="false" outlineLevel="0" collapsed="false">
      <c r="A5110" s="10" t="n">
        <v>22654140</v>
      </c>
      <c r="B5110" s="10" t="n">
        <v>235158</v>
      </c>
      <c r="C5110" s="11" t="s">
        <v>2064</v>
      </c>
      <c r="D5110" s="12" t="s">
        <v>2358</v>
      </c>
      <c r="E5110" s="10" t="s">
        <v>20</v>
      </c>
      <c r="F5110" s="10" t="s">
        <v>5296</v>
      </c>
      <c r="G5110" s="13" t="n">
        <v>49.552</v>
      </c>
      <c r="H5110" s="13" t="n">
        <v>2.22984</v>
      </c>
      <c r="I5110" s="10" t="s">
        <v>16</v>
      </c>
      <c r="J5110" s="14" t="s">
        <v>16</v>
      </c>
      <c r="K5110" s="16" t="s">
        <v>25</v>
      </c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</row>
    <row r="5111" customFormat="false" ht="15.75" hidden="false" customHeight="false" outlineLevel="0" collapsed="false">
      <c r="A5111" s="10" t="n">
        <v>22654064</v>
      </c>
      <c r="B5111" s="10" t="n">
        <v>86755</v>
      </c>
      <c r="C5111" s="11" t="s">
        <v>1268</v>
      </c>
      <c r="D5111" s="12" t="s">
        <v>2308</v>
      </c>
      <c r="E5111" s="10" t="s">
        <v>20</v>
      </c>
      <c r="F5111" s="10" t="s">
        <v>5297</v>
      </c>
      <c r="G5111" s="13" t="n">
        <v>74.76</v>
      </c>
      <c r="H5111" s="13" t="n">
        <v>3.3642</v>
      </c>
      <c r="I5111" s="10" t="s">
        <v>16</v>
      </c>
      <c r="J5111" s="14" t="s">
        <v>17</v>
      </c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</row>
    <row r="5112" customFormat="false" ht="15.75" hidden="false" customHeight="false" outlineLevel="0" collapsed="false">
      <c r="A5112" s="10" t="n">
        <v>22653816</v>
      </c>
      <c r="B5112" s="10" t="n">
        <v>24217</v>
      </c>
      <c r="C5112" s="11" t="s">
        <v>1017</v>
      </c>
      <c r="D5112" s="12" t="s">
        <v>5298</v>
      </c>
      <c r="E5112" s="10" t="s">
        <v>58</v>
      </c>
      <c r="F5112" s="10" t="s">
        <v>5299</v>
      </c>
      <c r="G5112" s="13" t="n">
        <v>9.552</v>
      </c>
      <c r="H5112" s="13" t="n">
        <v>0.42984</v>
      </c>
      <c r="I5112" s="10" t="s">
        <v>16</v>
      </c>
      <c r="J5112" s="14" t="s">
        <v>17</v>
      </c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</row>
    <row r="5113" customFormat="false" ht="15.75" hidden="false" customHeight="false" outlineLevel="0" collapsed="false">
      <c r="A5113" s="10" t="n">
        <v>22653492</v>
      </c>
      <c r="B5113" s="10" t="n">
        <v>9531</v>
      </c>
      <c r="C5113" s="11" t="s">
        <v>5121</v>
      </c>
      <c r="D5113" s="12" t="s">
        <v>2060</v>
      </c>
      <c r="E5113" s="10" t="s">
        <v>14</v>
      </c>
      <c r="F5113" s="10" t="s">
        <v>5300</v>
      </c>
      <c r="G5113" s="13" t="n">
        <v>19.108</v>
      </c>
      <c r="H5113" s="13" t="n">
        <v>0.85986</v>
      </c>
      <c r="I5113" s="10" t="s">
        <v>16</v>
      </c>
      <c r="J5113" s="14" t="s">
        <v>16</v>
      </c>
      <c r="K5113" s="16" t="s">
        <v>43</v>
      </c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</row>
    <row r="5114" customFormat="false" ht="15.75" hidden="false" customHeight="false" outlineLevel="0" collapsed="false">
      <c r="A5114" s="10" t="n">
        <v>21881083</v>
      </c>
      <c r="B5114" s="10" t="n">
        <v>173037</v>
      </c>
      <c r="C5114" s="11" t="s">
        <v>414</v>
      </c>
      <c r="D5114" s="12" t="s">
        <v>1719</v>
      </c>
      <c r="E5114" s="10" t="s">
        <v>51</v>
      </c>
      <c r="F5114" s="10" t="s">
        <v>5300</v>
      </c>
      <c r="G5114" s="13" t="n">
        <v>6.384</v>
      </c>
      <c r="H5114" s="13" t="n">
        <v>0.28728</v>
      </c>
      <c r="I5114" s="10" t="s">
        <v>16</v>
      </c>
      <c r="J5114" s="14" t="s">
        <v>17</v>
      </c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</row>
    <row r="5115" customFormat="false" ht="15.75" hidden="false" customHeight="false" outlineLevel="0" collapsed="false">
      <c r="A5115" s="10" t="n">
        <v>22652558</v>
      </c>
      <c r="B5115" s="10" t="n">
        <v>190320</v>
      </c>
      <c r="C5115" s="11" t="s">
        <v>4525</v>
      </c>
      <c r="D5115" s="12" t="s">
        <v>1583</v>
      </c>
      <c r="E5115" s="10" t="s">
        <v>20</v>
      </c>
      <c r="F5115" s="10" t="s">
        <v>5301</v>
      </c>
      <c r="G5115" s="13" t="n">
        <v>7.524</v>
      </c>
      <c r="H5115" s="13" t="n">
        <v>0.33858</v>
      </c>
      <c r="I5115" s="10" t="s">
        <v>16</v>
      </c>
      <c r="J5115" s="14" t="s">
        <v>16</v>
      </c>
      <c r="K5115" s="16" t="s">
        <v>43</v>
      </c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</row>
    <row r="5116" customFormat="false" ht="15.75" hidden="false" customHeight="false" outlineLevel="0" collapsed="false">
      <c r="A5116" s="10" t="n">
        <v>21880369</v>
      </c>
      <c r="B5116" s="10" t="n">
        <v>464787</v>
      </c>
      <c r="C5116" s="11" t="s">
        <v>1887</v>
      </c>
      <c r="D5116" s="12" t="s">
        <v>2358</v>
      </c>
      <c r="E5116" s="10" t="s">
        <v>51</v>
      </c>
      <c r="F5116" s="10" t="s">
        <v>5301</v>
      </c>
      <c r="G5116" s="13" t="n">
        <v>130.02</v>
      </c>
      <c r="H5116" s="13" t="n">
        <v>5.8509</v>
      </c>
      <c r="I5116" s="10" t="s">
        <v>16</v>
      </c>
      <c r="J5116" s="14" t="s">
        <v>16</v>
      </c>
      <c r="K5116" s="16" t="s">
        <v>65</v>
      </c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</row>
    <row r="5117" customFormat="false" ht="15.75" hidden="false" customHeight="false" outlineLevel="0" collapsed="false">
      <c r="A5117" s="10" t="n">
        <v>22652302</v>
      </c>
      <c r="B5117" s="10" t="n">
        <v>358211</v>
      </c>
      <c r="C5117" s="11" t="s">
        <v>1272</v>
      </c>
      <c r="D5117" s="12" t="s">
        <v>1043</v>
      </c>
      <c r="E5117" s="10" t="s">
        <v>14</v>
      </c>
      <c r="F5117" s="10" t="s">
        <v>5302</v>
      </c>
      <c r="G5117" s="13" t="n">
        <v>2.964</v>
      </c>
      <c r="H5117" s="13" t="n">
        <v>0.13338</v>
      </c>
      <c r="I5117" s="10" t="s">
        <v>16</v>
      </c>
      <c r="J5117" s="14" t="s">
        <v>16</v>
      </c>
      <c r="K5117" s="16" t="s">
        <v>25</v>
      </c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</row>
    <row r="5118" customFormat="false" ht="15.75" hidden="false" customHeight="false" outlineLevel="0" collapsed="false">
      <c r="A5118" s="10" t="n">
        <v>22652215</v>
      </c>
      <c r="B5118" s="10" t="n">
        <v>69199</v>
      </c>
      <c r="C5118" s="11" t="s">
        <v>566</v>
      </c>
      <c r="D5118" s="12" t="s">
        <v>2028</v>
      </c>
      <c r="E5118" s="10" t="s">
        <v>83</v>
      </c>
      <c r="F5118" s="10" t="s">
        <v>5303</v>
      </c>
      <c r="G5118" s="13" t="n">
        <v>36.776</v>
      </c>
      <c r="H5118" s="13" t="n">
        <v>1.65492</v>
      </c>
      <c r="I5118" s="10" t="s">
        <v>16</v>
      </c>
      <c r="J5118" s="14" t="s">
        <v>17</v>
      </c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</row>
    <row r="5119" customFormat="false" ht="15.75" hidden="false" customHeight="false" outlineLevel="0" collapsed="false">
      <c r="A5119" s="10" t="n">
        <v>22651561</v>
      </c>
      <c r="B5119" s="10" t="n">
        <v>279863</v>
      </c>
      <c r="C5119" s="11" t="s">
        <v>613</v>
      </c>
      <c r="D5119" s="12" t="s">
        <v>345</v>
      </c>
      <c r="E5119" s="10" t="s">
        <v>38</v>
      </c>
      <c r="F5119" s="10" t="s">
        <v>5304</v>
      </c>
      <c r="G5119" s="13" t="n">
        <v>6.484</v>
      </c>
      <c r="H5119" s="13" t="n">
        <v>0.29178</v>
      </c>
      <c r="I5119" s="10" t="s">
        <v>16</v>
      </c>
      <c r="J5119" s="14" t="s">
        <v>17</v>
      </c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</row>
    <row r="5120" customFormat="false" ht="15.75" hidden="false" customHeight="false" outlineLevel="0" collapsed="false">
      <c r="A5120" s="10" t="n">
        <v>22651403</v>
      </c>
      <c r="B5120" s="10" t="n">
        <v>136810</v>
      </c>
      <c r="C5120" s="11" t="s">
        <v>49</v>
      </c>
      <c r="D5120" s="12" t="s">
        <v>784</v>
      </c>
      <c r="E5120" s="10" t="s">
        <v>14</v>
      </c>
      <c r="F5120" s="10" t="s">
        <v>5305</v>
      </c>
      <c r="G5120" s="13" t="n">
        <v>11.184</v>
      </c>
      <c r="H5120" s="13" t="n">
        <v>0.50328</v>
      </c>
      <c r="I5120" s="10" t="s">
        <v>16</v>
      </c>
      <c r="J5120" s="14" t="s">
        <v>17</v>
      </c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</row>
    <row r="5121" customFormat="false" ht="15.75" hidden="false" customHeight="false" outlineLevel="0" collapsed="false">
      <c r="A5121" s="10" t="n">
        <v>22650544</v>
      </c>
      <c r="B5121" s="10" t="n">
        <v>36545</v>
      </c>
      <c r="C5121" s="11" t="s">
        <v>1568</v>
      </c>
      <c r="D5121" s="12" t="s">
        <v>732</v>
      </c>
      <c r="E5121" s="10" t="s">
        <v>20</v>
      </c>
      <c r="F5121" s="10" t="s">
        <v>5306</v>
      </c>
      <c r="G5121" s="13" t="n">
        <v>19.296</v>
      </c>
      <c r="H5121" s="13" t="n">
        <v>0.86832</v>
      </c>
      <c r="I5121" s="10" t="s">
        <v>16</v>
      </c>
      <c r="J5121" s="14" t="s">
        <v>16</v>
      </c>
      <c r="K5121" s="16" t="s">
        <v>43</v>
      </c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</row>
    <row r="5122" customFormat="false" ht="15.75" hidden="false" customHeight="false" outlineLevel="0" collapsed="false">
      <c r="A5122" s="10" t="n">
        <v>22649747</v>
      </c>
      <c r="B5122" s="10" t="n">
        <v>52284</v>
      </c>
      <c r="C5122" s="11" t="s">
        <v>484</v>
      </c>
      <c r="D5122" s="12" t="s">
        <v>2187</v>
      </c>
      <c r="E5122" s="10" t="s">
        <v>14</v>
      </c>
      <c r="F5122" s="10" t="s">
        <v>5307</v>
      </c>
      <c r="G5122" s="13" t="n">
        <v>4.904</v>
      </c>
      <c r="H5122" s="13" t="n">
        <v>0.22068</v>
      </c>
      <c r="I5122" s="10" t="s">
        <v>16</v>
      </c>
      <c r="J5122" s="14" t="s">
        <v>16</v>
      </c>
      <c r="K5122" s="16" t="s">
        <v>65</v>
      </c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</row>
    <row r="5123" customFormat="false" ht="15.75" hidden="false" customHeight="false" outlineLevel="0" collapsed="false">
      <c r="A5123" s="10" t="n">
        <v>22649542</v>
      </c>
      <c r="B5123" s="10" t="n">
        <v>309969</v>
      </c>
      <c r="C5123" s="11" t="s">
        <v>317</v>
      </c>
      <c r="D5123" s="12" t="s">
        <v>2030</v>
      </c>
      <c r="E5123" s="10" t="s">
        <v>83</v>
      </c>
      <c r="F5123" s="10" t="s">
        <v>5308</v>
      </c>
      <c r="G5123" s="13" t="n">
        <v>29.508</v>
      </c>
      <c r="H5123" s="13" t="n">
        <v>1.32786</v>
      </c>
      <c r="I5123" s="10" t="s">
        <v>16</v>
      </c>
      <c r="J5123" s="14" t="s">
        <v>16</v>
      </c>
      <c r="K5123" s="16" t="s">
        <v>32</v>
      </c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</row>
    <row r="5124" customFormat="false" ht="15.75" hidden="false" customHeight="false" outlineLevel="0" collapsed="false">
      <c r="A5124" s="10" t="n">
        <v>22649212</v>
      </c>
      <c r="B5124" s="10" t="n">
        <v>30997</v>
      </c>
      <c r="C5124" s="11" t="s">
        <v>2222</v>
      </c>
      <c r="D5124" s="12" t="s">
        <v>1443</v>
      </c>
      <c r="E5124" s="10" t="s">
        <v>38</v>
      </c>
      <c r="F5124" s="10" t="s">
        <v>5309</v>
      </c>
      <c r="G5124" s="13" t="n">
        <v>7.48</v>
      </c>
      <c r="H5124" s="13" t="n">
        <v>0.3366</v>
      </c>
      <c r="I5124" s="10" t="s">
        <v>16</v>
      </c>
      <c r="J5124" s="14" t="s">
        <v>17</v>
      </c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</row>
    <row r="5125" customFormat="false" ht="15.75" hidden="false" customHeight="false" outlineLevel="0" collapsed="false">
      <c r="A5125" s="10" t="n">
        <v>22646646</v>
      </c>
      <c r="B5125" s="10" t="n">
        <v>217077</v>
      </c>
      <c r="C5125" s="11" t="s">
        <v>88</v>
      </c>
      <c r="D5125" s="12" t="s">
        <v>591</v>
      </c>
      <c r="E5125" s="10" t="s">
        <v>20</v>
      </c>
      <c r="F5125" s="10" t="s">
        <v>5310</v>
      </c>
      <c r="G5125" s="13" t="n">
        <v>11.84</v>
      </c>
      <c r="H5125" s="13" t="n">
        <v>0.5328</v>
      </c>
      <c r="I5125" s="10" t="s">
        <v>16</v>
      </c>
      <c r="J5125" s="14" t="s">
        <v>17</v>
      </c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</row>
    <row r="5126" customFormat="false" ht="15.75" hidden="false" customHeight="false" outlineLevel="0" collapsed="false">
      <c r="A5126" s="10" t="n">
        <v>21880445</v>
      </c>
      <c r="B5126" s="10" t="n">
        <v>4775</v>
      </c>
      <c r="C5126" s="11" t="s">
        <v>491</v>
      </c>
      <c r="D5126" s="12" t="s">
        <v>1201</v>
      </c>
      <c r="E5126" s="10" t="s">
        <v>51</v>
      </c>
      <c r="F5126" s="10" t="s">
        <v>5310</v>
      </c>
      <c r="G5126" s="13" t="n">
        <v>5.476</v>
      </c>
      <c r="H5126" s="13" t="n">
        <v>0.24642</v>
      </c>
      <c r="I5126" s="10" t="s">
        <v>16</v>
      </c>
      <c r="J5126" s="14" t="s">
        <v>16</v>
      </c>
      <c r="K5126" s="16" t="s">
        <v>32</v>
      </c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</row>
    <row r="5127" customFormat="false" ht="15.75" hidden="false" customHeight="false" outlineLevel="0" collapsed="false">
      <c r="A5127" s="10" t="n">
        <v>22645366</v>
      </c>
      <c r="B5127" s="10" t="n">
        <v>1510</v>
      </c>
      <c r="C5127" s="11" t="s">
        <v>1931</v>
      </c>
      <c r="D5127" s="12" t="s">
        <v>318</v>
      </c>
      <c r="E5127" s="10" t="s">
        <v>20</v>
      </c>
      <c r="F5127" s="10" t="s">
        <v>5311</v>
      </c>
      <c r="G5127" s="13" t="n">
        <v>70.8</v>
      </c>
      <c r="H5127" s="13" t="n">
        <v>3.186</v>
      </c>
      <c r="I5127" s="10" t="s">
        <v>16</v>
      </c>
      <c r="J5127" s="14" t="s">
        <v>17</v>
      </c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</row>
    <row r="5128" customFormat="false" ht="15.75" hidden="false" customHeight="false" outlineLevel="0" collapsed="false">
      <c r="A5128" s="10" t="n">
        <v>22645309</v>
      </c>
      <c r="B5128" s="10" t="n">
        <v>9467</v>
      </c>
      <c r="C5128" s="11" t="s">
        <v>53</v>
      </c>
      <c r="D5128" s="12" t="s">
        <v>3004</v>
      </c>
      <c r="E5128" s="10" t="s">
        <v>20</v>
      </c>
      <c r="F5128" s="10" t="s">
        <v>5312</v>
      </c>
      <c r="G5128" s="13" t="n">
        <v>2.392</v>
      </c>
      <c r="H5128" s="13" t="n">
        <v>0.10764</v>
      </c>
      <c r="I5128" s="10" t="s">
        <v>16</v>
      </c>
      <c r="J5128" s="14" t="s">
        <v>17</v>
      </c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</row>
    <row r="5129" customFormat="false" ht="15.75" hidden="false" customHeight="false" outlineLevel="0" collapsed="false">
      <c r="A5129" s="10" t="n">
        <v>22644928</v>
      </c>
      <c r="B5129" s="10" t="n">
        <v>440569</v>
      </c>
      <c r="C5129" s="11" t="s">
        <v>2294</v>
      </c>
      <c r="D5129" s="12" t="s">
        <v>932</v>
      </c>
      <c r="E5129" s="10" t="s">
        <v>14</v>
      </c>
      <c r="F5129" s="10" t="s">
        <v>5313</v>
      </c>
      <c r="G5129" s="13" t="n">
        <v>26.1</v>
      </c>
      <c r="H5129" s="13" t="n">
        <v>1.1745</v>
      </c>
      <c r="I5129" s="10" t="s">
        <v>16</v>
      </c>
      <c r="J5129" s="14" t="s">
        <v>17</v>
      </c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</row>
    <row r="5130" customFormat="false" ht="15.75" hidden="false" customHeight="false" outlineLevel="0" collapsed="false">
      <c r="A5130" s="10" t="n">
        <v>22644043</v>
      </c>
      <c r="B5130" s="10" t="n">
        <v>303591</v>
      </c>
      <c r="C5130" s="11" t="s">
        <v>12</v>
      </c>
      <c r="D5130" s="12" t="s">
        <v>1123</v>
      </c>
      <c r="E5130" s="10" t="s">
        <v>20</v>
      </c>
      <c r="F5130" s="10" t="s">
        <v>5314</v>
      </c>
      <c r="G5130" s="13" t="n">
        <v>17.968</v>
      </c>
      <c r="H5130" s="13" t="n">
        <v>0.80856</v>
      </c>
      <c r="I5130" s="10" t="s">
        <v>16</v>
      </c>
      <c r="J5130" s="14" t="s">
        <v>16</v>
      </c>
      <c r="K5130" s="16" t="s">
        <v>25</v>
      </c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</row>
    <row r="5131" customFormat="false" ht="15.75" hidden="false" customHeight="false" outlineLevel="0" collapsed="false">
      <c r="A5131" s="10" t="n">
        <v>22643878</v>
      </c>
      <c r="B5131" s="10" t="n">
        <v>144609</v>
      </c>
      <c r="C5131" s="11" t="s">
        <v>765</v>
      </c>
      <c r="D5131" s="12" t="s">
        <v>3071</v>
      </c>
      <c r="E5131" s="10" t="s">
        <v>14</v>
      </c>
      <c r="F5131" s="10" t="s">
        <v>5315</v>
      </c>
      <c r="G5131" s="13" t="n">
        <v>56.12</v>
      </c>
      <c r="H5131" s="13" t="n">
        <v>2.5254</v>
      </c>
      <c r="I5131" s="10" t="s">
        <v>16</v>
      </c>
      <c r="J5131" s="14" t="s">
        <v>17</v>
      </c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</row>
    <row r="5132" customFormat="false" ht="15.75" hidden="false" customHeight="false" outlineLevel="0" collapsed="false">
      <c r="A5132" s="10" t="n">
        <v>22643597</v>
      </c>
      <c r="B5132" s="10" t="n">
        <v>25945</v>
      </c>
      <c r="C5132" s="11" t="s">
        <v>696</v>
      </c>
      <c r="D5132" s="12" t="s">
        <v>1823</v>
      </c>
      <c r="E5132" s="10" t="s">
        <v>38</v>
      </c>
      <c r="F5132" s="10" t="s">
        <v>5316</v>
      </c>
      <c r="G5132" s="13" t="n">
        <v>27.328</v>
      </c>
      <c r="H5132" s="13" t="n">
        <v>1.22976</v>
      </c>
      <c r="I5132" s="10" t="s">
        <v>16</v>
      </c>
      <c r="J5132" s="14" t="s">
        <v>17</v>
      </c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</row>
    <row r="5133" customFormat="false" ht="15.75" hidden="false" customHeight="false" outlineLevel="0" collapsed="false">
      <c r="A5133" s="10" t="n">
        <v>22642982</v>
      </c>
      <c r="B5133" s="10" t="n">
        <v>164384</v>
      </c>
      <c r="C5133" s="11" t="s">
        <v>384</v>
      </c>
      <c r="D5133" s="12" t="s">
        <v>1478</v>
      </c>
      <c r="E5133" s="10" t="s">
        <v>20</v>
      </c>
      <c r="F5133" s="10" t="s">
        <v>5317</v>
      </c>
      <c r="G5133" s="13" t="n">
        <v>73.964</v>
      </c>
      <c r="H5133" s="13" t="n">
        <v>3.32838</v>
      </c>
      <c r="I5133" s="10" t="s">
        <v>16</v>
      </c>
      <c r="J5133" s="14" t="s">
        <v>17</v>
      </c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</row>
    <row r="5134" customFormat="false" ht="15.75" hidden="false" customHeight="false" outlineLevel="0" collapsed="false">
      <c r="A5134" s="10" t="n">
        <v>22642444</v>
      </c>
      <c r="B5134" s="10" t="n">
        <v>27632</v>
      </c>
      <c r="C5134" s="11" t="s">
        <v>2230</v>
      </c>
      <c r="D5134" s="12" t="s">
        <v>412</v>
      </c>
      <c r="E5134" s="10" t="s">
        <v>38</v>
      </c>
      <c r="F5134" s="10" t="s">
        <v>5318</v>
      </c>
      <c r="G5134" s="13" t="n">
        <v>11.428</v>
      </c>
      <c r="H5134" s="13" t="n">
        <v>0.51426</v>
      </c>
      <c r="I5134" s="10" t="s">
        <v>16</v>
      </c>
      <c r="J5134" s="14" t="s">
        <v>16</v>
      </c>
      <c r="K5134" s="16" t="s">
        <v>25</v>
      </c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</row>
    <row r="5135" customFormat="false" ht="15.75" hidden="false" customHeight="false" outlineLevel="0" collapsed="false">
      <c r="A5135" s="10" t="n">
        <v>22641649</v>
      </c>
      <c r="B5135" s="10" t="n">
        <v>200823</v>
      </c>
      <c r="C5135" s="11" t="s">
        <v>2274</v>
      </c>
      <c r="D5135" s="12" t="s">
        <v>318</v>
      </c>
      <c r="E5135" s="10" t="s">
        <v>38</v>
      </c>
      <c r="F5135" s="10" t="s">
        <v>5319</v>
      </c>
      <c r="G5135" s="13" t="n">
        <v>2165.04</v>
      </c>
      <c r="H5135" s="13" t="n">
        <v>97.4268</v>
      </c>
      <c r="I5135" s="10" t="s">
        <v>16</v>
      </c>
      <c r="J5135" s="14" t="s">
        <v>16</v>
      </c>
      <c r="K5135" s="16" t="s">
        <v>32</v>
      </c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</row>
    <row r="5136" customFormat="false" ht="15.75" hidden="false" customHeight="false" outlineLevel="0" collapsed="false">
      <c r="A5136" s="10" t="n">
        <v>21880393</v>
      </c>
      <c r="B5136" s="10" t="n">
        <v>331</v>
      </c>
      <c r="C5136" s="11" t="s">
        <v>656</v>
      </c>
      <c r="D5136" s="12" t="s">
        <v>1988</v>
      </c>
      <c r="E5136" s="10" t="s">
        <v>58</v>
      </c>
      <c r="F5136" s="10" t="s">
        <v>5319</v>
      </c>
      <c r="G5136" s="13" t="n">
        <v>80.156</v>
      </c>
      <c r="H5136" s="13" t="n">
        <v>3.60702</v>
      </c>
      <c r="I5136" s="10" t="s">
        <v>16</v>
      </c>
      <c r="J5136" s="14" t="s">
        <v>16</v>
      </c>
      <c r="K5136" s="16" t="s">
        <v>65</v>
      </c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</row>
    <row r="5137" customFormat="false" ht="15.75" hidden="false" customHeight="false" outlineLevel="0" collapsed="false">
      <c r="A5137" s="10" t="n">
        <v>22640358</v>
      </c>
      <c r="B5137" s="10" t="n">
        <v>114728</v>
      </c>
      <c r="C5137" s="11" t="s">
        <v>839</v>
      </c>
      <c r="D5137" s="12" t="s">
        <v>1739</v>
      </c>
      <c r="E5137" s="10" t="s">
        <v>83</v>
      </c>
      <c r="F5137" s="10" t="s">
        <v>5320</v>
      </c>
      <c r="G5137" s="13" t="n">
        <v>3.676</v>
      </c>
      <c r="H5137" s="13" t="n">
        <v>0.16542</v>
      </c>
      <c r="I5137" s="10" t="s">
        <v>16</v>
      </c>
      <c r="J5137" s="14" t="s">
        <v>16</v>
      </c>
      <c r="K5137" s="16" t="s">
        <v>25</v>
      </c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</row>
    <row r="5138" customFormat="false" ht="15.75" hidden="false" customHeight="false" outlineLevel="0" collapsed="false">
      <c r="A5138" s="10" t="n">
        <v>22640359</v>
      </c>
      <c r="B5138" s="10" t="n">
        <v>27632</v>
      </c>
      <c r="C5138" s="11" t="s">
        <v>2230</v>
      </c>
      <c r="D5138" s="12" t="s">
        <v>2440</v>
      </c>
      <c r="E5138" s="10" t="s">
        <v>14</v>
      </c>
      <c r="F5138" s="10" t="s">
        <v>5321</v>
      </c>
      <c r="G5138" s="13" t="n">
        <v>5.076</v>
      </c>
      <c r="H5138" s="13" t="n">
        <v>0.22842</v>
      </c>
      <c r="I5138" s="10" t="s">
        <v>16</v>
      </c>
      <c r="J5138" s="14" t="s">
        <v>16</v>
      </c>
      <c r="K5138" s="16" t="s">
        <v>25</v>
      </c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</row>
    <row r="5139" customFormat="false" ht="15.75" hidden="false" customHeight="false" outlineLevel="0" collapsed="false">
      <c r="A5139" s="10" t="n">
        <v>22639947</v>
      </c>
      <c r="B5139" s="10" t="n">
        <v>330603</v>
      </c>
      <c r="C5139" s="11" t="s">
        <v>88</v>
      </c>
      <c r="D5139" s="12" t="s">
        <v>1623</v>
      </c>
      <c r="E5139" s="10" t="s">
        <v>20</v>
      </c>
      <c r="F5139" s="10" t="s">
        <v>5322</v>
      </c>
      <c r="G5139" s="13" t="n">
        <v>75.308</v>
      </c>
      <c r="H5139" s="13" t="n">
        <v>3.38886</v>
      </c>
      <c r="I5139" s="10" t="s">
        <v>16</v>
      </c>
      <c r="J5139" s="14" t="s">
        <v>16</v>
      </c>
      <c r="K5139" s="16" t="s">
        <v>29</v>
      </c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</row>
    <row r="5140" customFormat="false" ht="15.75" hidden="false" customHeight="false" outlineLevel="0" collapsed="false">
      <c r="A5140" s="10" t="n">
        <v>22639270</v>
      </c>
      <c r="B5140" s="10" t="n">
        <v>342863</v>
      </c>
      <c r="C5140" s="11" t="s">
        <v>3328</v>
      </c>
      <c r="D5140" s="12" t="s">
        <v>2524</v>
      </c>
      <c r="E5140" s="10" t="s">
        <v>14</v>
      </c>
      <c r="F5140" s="10" t="s">
        <v>5323</v>
      </c>
      <c r="G5140" s="13" t="n">
        <v>17.336</v>
      </c>
      <c r="H5140" s="13" t="n">
        <v>0.78012</v>
      </c>
      <c r="I5140" s="10" t="s">
        <v>16</v>
      </c>
      <c r="J5140" s="14" t="s">
        <v>16</v>
      </c>
      <c r="K5140" s="16" t="s">
        <v>43</v>
      </c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</row>
    <row r="5141" customFormat="false" ht="15.75" hidden="false" customHeight="false" outlineLevel="0" collapsed="false">
      <c r="A5141" s="10" t="n">
        <v>21879479</v>
      </c>
      <c r="B5141" s="10" t="n">
        <v>125452</v>
      </c>
      <c r="C5141" s="11" t="s">
        <v>3010</v>
      </c>
      <c r="D5141" s="12" t="s">
        <v>1379</v>
      </c>
      <c r="E5141" s="10" t="s">
        <v>51</v>
      </c>
      <c r="F5141" s="10" t="s">
        <v>5323</v>
      </c>
      <c r="G5141" s="13" t="n">
        <v>19.224</v>
      </c>
      <c r="H5141" s="13" t="n">
        <v>0.86508</v>
      </c>
      <c r="I5141" s="10" t="s">
        <v>52</v>
      </c>
      <c r="J5141" s="14" t="s">
        <v>16</v>
      </c>
      <c r="K5141" s="16" t="s">
        <v>25</v>
      </c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</row>
    <row r="5142" customFormat="false" ht="15.75" hidden="false" customHeight="false" outlineLevel="0" collapsed="false">
      <c r="A5142" s="10" t="n">
        <v>22638487</v>
      </c>
      <c r="B5142" s="10" t="n">
        <v>272197</v>
      </c>
      <c r="C5142" s="11" t="s">
        <v>53</v>
      </c>
      <c r="D5142" s="12" t="s">
        <v>2757</v>
      </c>
      <c r="E5142" s="10" t="s">
        <v>83</v>
      </c>
      <c r="F5142" s="10" t="s">
        <v>5324</v>
      </c>
      <c r="G5142" s="13" t="n">
        <v>93.416</v>
      </c>
      <c r="H5142" s="13" t="n">
        <v>4.20372</v>
      </c>
      <c r="I5142" s="10" t="s">
        <v>16</v>
      </c>
      <c r="J5142" s="14" t="s">
        <v>16</v>
      </c>
      <c r="K5142" s="16" t="s">
        <v>32</v>
      </c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</row>
    <row r="5143" customFormat="false" ht="15.75" hidden="false" customHeight="false" outlineLevel="0" collapsed="false">
      <c r="A5143" s="10" t="n">
        <v>22637562</v>
      </c>
      <c r="B5143" s="10" t="n">
        <v>278666</v>
      </c>
      <c r="C5143" s="11" t="s">
        <v>2157</v>
      </c>
      <c r="D5143" s="12" t="s">
        <v>315</v>
      </c>
      <c r="E5143" s="10" t="s">
        <v>20</v>
      </c>
      <c r="F5143" s="10" t="s">
        <v>5325</v>
      </c>
      <c r="G5143" s="13" t="n">
        <v>1.596</v>
      </c>
      <c r="H5143" s="13" t="n">
        <v>0.07182</v>
      </c>
      <c r="I5143" s="10" t="s">
        <v>16</v>
      </c>
      <c r="J5143" s="14" t="s">
        <v>17</v>
      </c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</row>
    <row r="5144" customFormat="false" ht="15.75" hidden="false" customHeight="false" outlineLevel="0" collapsed="false">
      <c r="A5144" s="10" t="n">
        <v>22637216</v>
      </c>
      <c r="B5144" s="10" t="n">
        <v>207562</v>
      </c>
      <c r="C5144" s="11" t="s">
        <v>1054</v>
      </c>
      <c r="D5144" s="12" t="s">
        <v>1279</v>
      </c>
      <c r="E5144" s="10" t="s">
        <v>20</v>
      </c>
      <c r="F5144" s="10" t="s">
        <v>5326</v>
      </c>
      <c r="G5144" s="13" t="n">
        <v>40.404</v>
      </c>
      <c r="H5144" s="13" t="n">
        <v>1.81818</v>
      </c>
      <c r="I5144" s="10" t="s">
        <v>16</v>
      </c>
      <c r="J5144" s="14" t="s">
        <v>16</v>
      </c>
      <c r="K5144" s="16" t="s">
        <v>25</v>
      </c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</row>
    <row r="5145" customFormat="false" ht="15.75" hidden="false" customHeight="false" outlineLevel="0" collapsed="false">
      <c r="A5145" s="10" t="n">
        <v>22637151</v>
      </c>
      <c r="B5145" s="10" t="n">
        <v>211203</v>
      </c>
      <c r="C5145" s="11" t="s">
        <v>249</v>
      </c>
      <c r="D5145" s="12" t="s">
        <v>1557</v>
      </c>
      <c r="E5145" s="10" t="s">
        <v>20</v>
      </c>
      <c r="F5145" s="10" t="s">
        <v>5327</v>
      </c>
      <c r="G5145" s="13" t="n">
        <v>32.992</v>
      </c>
      <c r="H5145" s="13" t="n">
        <v>1.48464</v>
      </c>
      <c r="I5145" s="10" t="s">
        <v>16</v>
      </c>
      <c r="J5145" s="14" t="s">
        <v>16</v>
      </c>
      <c r="K5145" s="16" t="s">
        <v>65</v>
      </c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</row>
    <row r="5146" customFormat="false" ht="15.75" hidden="false" customHeight="false" outlineLevel="0" collapsed="false">
      <c r="A5146" s="10" t="n">
        <v>22636780</v>
      </c>
      <c r="B5146" s="10" t="n">
        <v>101325</v>
      </c>
      <c r="C5146" s="11" t="s">
        <v>53</v>
      </c>
      <c r="D5146" s="12" t="s">
        <v>1862</v>
      </c>
      <c r="E5146" s="10" t="s">
        <v>14</v>
      </c>
      <c r="F5146" s="10" t="s">
        <v>5328</v>
      </c>
      <c r="G5146" s="13" t="n">
        <v>16.256</v>
      </c>
      <c r="H5146" s="13" t="n">
        <v>0.73152</v>
      </c>
      <c r="I5146" s="10" t="s">
        <v>16</v>
      </c>
      <c r="J5146" s="14" t="s">
        <v>17</v>
      </c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</row>
    <row r="5147" customFormat="false" ht="15.75" hidden="false" customHeight="false" outlineLevel="0" collapsed="false">
      <c r="A5147" s="10" t="n">
        <v>22636660</v>
      </c>
      <c r="B5147" s="10" t="n">
        <v>326188</v>
      </c>
      <c r="C5147" s="11" t="s">
        <v>759</v>
      </c>
      <c r="D5147" s="12" t="s">
        <v>1801</v>
      </c>
      <c r="E5147" s="10" t="s">
        <v>58</v>
      </c>
      <c r="F5147" s="10" t="s">
        <v>5329</v>
      </c>
      <c r="G5147" s="13" t="n">
        <v>30.36</v>
      </c>
      <c r="H5147" s="13" t="n">
        <v>1.3662</v>
      </c>
      <c r="I5147" s="10" t="s">
        <v>16</v>
      </c>
      <c r="J5147" s="14" t="s">
        <v>17</v>
      </c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</row>
    <row r="5148" customFormat="false" ht="15.75" hidden="false" customHeight="false" outlineLevel="0" collapsed="false">
      <c r="A5148" s="10" t="n">
        <v>22636317</v>
      </c>
      <c r="B5148" s="10" t="n">
        <v>83091</v>
      </c>
      <c r="C5148" s="11" t="s">
        <v>188</v>
      </c>
      <c r="D5148" s="12" t="s">
        <v>591</v>
      </c>
      <c r="E5148" s="10" t="s">
        <v>20</v>
      </c>
      <c r="F5148" s="10" t="s">
        <v>5330</v>
      </c>
      <c r="G5148" s="13" t="n">
        <v>20.076</v>
      </c>
      <c r="H5148" s="13" t="n">
        <v>0.90342</v>
      </c>
      <c r="I5148" s="10" t="s">
        <v>16</v>
      </c>
      <c r="J5148" s="14" t="s">
        <v>17</v>
      </c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</row>
    <row r="5149" customFormat="false" ht="15.75" hidden="false" customHeight="false" outlineLevel="0" collapsed="false">
      <c r="A5149" s="10" t="n">
        <v>22636207</v>
      </c>
      <c r="B5149" s="10" t="n">
        <v>74641</v>
      </c>
      <c r="C5149" s="11" t="s">
        <v>1433</v>
      </c>
      <c r="D5149" s="12" t="s">
        <v>738</v>
      </c>
      <c r="E5149" s="10" t="s">
        <v>38</v>
      </c>
      <c r="F5149" s="10" t="s">
        <v>5331</v>
      </c>
      <c r="G5149" s="13" t="n">
        <v>5.096</v>
      </c>
      <c r="H5149" s="13" t="n">
        <v>0.22932</v>
      </c>
      <c r="I5149" s="10" t="s">
        <v>16</v>
      </c>
      <c r="J5149" s="14" t="s">
        <v>17</v>
      </c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</row>
    <row r="5150" customFormat="false" ht="15.75" hidden="false" customHeight="false" outlineLevel="0" collapsed="false">
      <c r="A5150" s="10" t="n">
        <v>22633475</v>
      </c>
      <c r="B5150" s="10" t="n">
        <v>222271</v>
      </c>
      <c r="C5150" s="11" t="s">
        <v>174</v>
      </c>
      <c r="D5150" s="12" t="s">
        <v>524</v>
      </c>
      <c r="E5150" s="10" t="s">
        <v>20</v>
      </c>
      <c r="F5150" s="10" t="s">
        <v>5332</v>
      </c>
      <c r="G5150" s="13" t="n">
        <v>14.704</v>
      </c>
      <c r="H5150" s="13" t="n">
        <v>0.66168</v>
      </c>
      <c r="I5150" s="10" t="s">
        <v>16</v>
      </c>
      <c r="J5150" s="14" t="s">
        <v>16</v>
      </c>
      <c r="K5150" s="16" t="s">
        <v>25</v>
      </c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</row>
    <row r="5151" customFormat="false" ht="15.75" hidden="false" customHeight="false" outlineLevel="0" collapsed="false">
      <c r="A5151" s="10" t="n">
        <v>22633476</v>
      </c>
      <c r="B5151" s="10" t="n">
        <v>120802</v>
      </c>
      <c r="C5151" s="11" t="s">
        <v>613</v>
      </c>
      <c r="D5151" s="12" t="s">
        <v>2544</v>
      </c>
      <c r="E5151" s="10" t="s">
        <v>83</v>
      </c>
      <c r="F5151" s="10" t="s">
        <v>5333</v>
      </c>
      <c r="G5151" s="13" t="n">
        <v>1.036</v>
      </c>
      <c r="H5151" s="13" t="n">
        <v>0.04662</v>
      </c>
      <c r="I5151" s="10" t="s">
        <v>16</v>
      </c>
      <c r="J5151" s="14" t="s">
        <v>17</v>
      </c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</row>
    <row r="5152" customFormat="false" ht="15.75" hidden="false" customHeight="false" outlineLevel="0" collapsed="false">
      <c r="A5152" s="10" t="n">
        <v>22632852</v>
      </c>
      <c r="B5152" s="10" t="n">
        <v>244470</v>
      </c>
      <c r="C5152" s="11" t="s">
        <v>366</v>
      </c>
      <c r="D5152" s="12" t="s">
        <v>2088</v>
      </c>
      <c r="E5152" s="10" t="s">
        <v>58</v>
      </c>
      <c r="F5152" s="10" t="s">
        <v>5334</v>
      </c>
      <c r="G5152" s="13" t="n">
        <v>88.684</v>
      </c>
      <c r="H5152" s="13" t="n">
        <v>3.99078</v>
      </c>
      <c r="I5152" s="10" t="s">
        <v>16</v>
      </c>
      <c r="J5152" s="14" t="s">
        <v>17</v>
      </c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</row>
    <row r="5153" customFormat="false" ht="15.75" hidden="false" customHeight="false" outlineLevel="0" collapsed="false">
      <c r="A5153" s="10" t="n">
        <v>21879091</v>
      </c>
      <c r="B5153" s="10" t="n">
        <v>27465</v>
      </c>
      <c r="C5153" s="11" t="s">
        <v>62</v>
      </c>
      <c r="D5153" s="12" t="s">
        <v>606</v>
      </c>
      <c r="E5153" s="10" t="s">
        <v>14</v>
      </c>
      <c r="F5153" s="10" t="s">
        <v>5334</v>
      </c>
      <c r="G5153" s="13" t="n">
        <v>11.456</v>
      </c>
      <c r="H5153" s="13" t="n">
        <v>0.51552</v>
      </c>
      <c r="I5153" s="10" t="s">
        <v>52</v>
      </c>
      <c r="J5153" s="14" t="s">
        <v>16</v>
      </c>
      <c r="K5153" s="16" t="s">
        <v>25</v>
      </c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</row>
    <row r="5154" customFormat="false" ht="15.75" hidden="false" customHeight="false" outlineLevel="0" collapsed="false">
      <c r="A5154" s="10" t="n">
        <v>22631995</v>
      </c>
      <c r="B5154" s="10" t="n">
        <v>219612</v>
      </c>
      <c r="C5154" s="11" t="s">
        <v>53</v>
      </c>
      <c r="D5154" s="12" t="s">
        <v>1692</v>
      </c>
      <c r="E5154" s="10" t="s">
        <v>20</v>
      </c>
      <c r="F5154" s="10" t="s">
        <v>5335</v>
      </c>
      <c r="G5154" s="13" t="n">
        <v>13.972</v>
      </c>
      <c r="H5154" s="13" t="n">
        <v>0.62874</v>
      </c>
      <c r="I5154" s="10" t="s">
        <v>16</v>
      </c>
      <c r="J5154" s="14" t="s">
        <v>17</v>
      </c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</row>
    <row r="5155" customFormat="false" ht="15.75" hidden="false" customHeight="false" outlineLevel="0" collapsed="false">
      <c r="A5155" s="10" t="n">
        <v>22631946</v>
      </c>
      <c r="B5155" s="10" t="n">
        <v>218655</v>
      </c>
      <c r="C5155" s="11" t="s">
        <v>601</v>
      </c>
      <c r="D5155" s="12" t="s">
        <v>599</v>
      </c>
      <c r="E5155" s="10" t="s">
        <v>20</v>
      </c>
      <c r="F5155" s="10" t="s">
        <v>5336</v>
      </c>
      <c r="G5155" s="13" t="n">
        <v>39.168</v>
      </c>
      <c r="H5155" s="13" t="n">
        <v>1.76256</v>
      </c>
      <c r="I5155" s="10" t="s">
        <v>16</v>
      </c>
      <c r="J5155" s="14" t="s">
        <v>17</v>
      </c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</row>
    <row r="5156" customFormat="false" ht="15.75" hidden="false" customHeight="false" outlineLevel="0" collapsed="false">
      <c r="A5156" s="10" t="n">
        <v>22630387</v>
      </c>
      <c r="B5156" s="10" t="n">
        <v>415769</v>
      </c>
      <c r="C5156" s="11" t="s">
        <v>1305</v>
      </c>
      <c r="D5156" s="12" t="s">
        <v>1898</v>
      </c>
      <c r="E5156" s="10" t="s">
        <v>14</v>
      </c>
      <c r="F5156" s="10" t="s">
        <v>5337</v>
      </c>
      <c r="G5156" s="13" t="n">
        <v>6.692</v>
      </c>
      <c r="H5156" s="13" t="n">
        <v>0.30114</v>
      </c>
      <c r="I5156" s="10" t="s">
        <v>16</v>
      </c>
      <c r="J5156" s="14" t="s">
        <v>17</v>
      </c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</row>
    <row r="5157" customFormat="false" ht="15.75" hidden="false" customHeight="false" outlineLevel="0" collapsed="false">
      <c r="A5157" s="10" t="n">
        <v>22629792</v>
      </c>
      <c r="B5157" s="10" t="n">
        <v>1870</v>
      </c>
      <c r="C5157" s="11" t="s">
        <v>1769</v>
      </c>
      <c r="D5157" s="12" t="s">
        <v>318</v>
      </c>
      <c r="E5157" s="10" t="s">
        <v>20</v>
      </c>
      <c r="F5157" s="10" t="s">
        <v>5338</v>
      </c>
      <c r="G5157" s="13" t="n">
        <v>533.04</v>
      </c>
      <c r="H5157" s="13" t="n">
        <v>23.9868</v>
      </c>
      <c r="I5157" s="10" t="s">
        <v>16</v>
      </c>
      <c r="J5157" s="14" t="s">
        <v>17</v>
      </c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</row>
    <row r="5158" customFormat="false" ht="15.75" hidden="false" customHeight="false" outlineLevel="0" collapsed="false">
      <c r="A5158" s="10" t="n">
        <v>22629527</v>
      </c>
      <c r="B5158" s="10" t="n">
        <v>261323</v>
      </c>
      <c r="C5158" s="11" t="s">
        <v>1027</v>
      </c>
      <c r="D5158" s="12" t="s">
        <v>667</v>
      </c>
      <c r="E5158" s="10" t="s">
        <v>83</v>
      </c>
      <c r="F5158" s="10" t="s">
        <v>5339</v>
      </c>
      <c r="G5158" s="13" t="n">
        <v>4.62</v>
      </c>
      <c r="H5158" s="13" t="n">
        <v>0.2079</v>
      </c>
      <c r="I5158" s="10" t="s">
        <v>16</v>
      </c>
      <c r="J5158" s="14" t="s">
        <v>16</v>
      </c>
      <c r="K5158" s="16" t="s">
        <v>43</v>
      </c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</row>
    <row r="5159" customFormat="false" ht="15.75" hidden="false" customHeight="false" outlineLevel="0" collapsed="false">
      <c r="A5159" s="10" t="n">
        <v>22627065</v>
      </c>
      <c r="B5159" s="10" t="n">
        <v>147458</v>
      </c>
      <c r="C5159" s="11" t="s">
        <v>1645</v>
      </c>
      <c r="D5159" s="12" t="s">
        <v>3783</v>
      </c>
      <c r="E5159" s="10" t="s">
        <v>83</v>
      </c>
      <c r="F5159" s="10" t="s">
        <v>5340</v>
      </c>
      <c r="G5159" s="13" t="n">
        <v>29.304</v>
      </c>
      <c r="H5159" s="13" t="n">
        <v>1.31868</v>
      </c>
      <c r="I5159" s="10" t="s">
        <v>16</v>
      </c>
      <c r="J5159" s="14" t="s">
        <v>16</v>
      </c>
      <c r="K5159" s="16" t="s">
        <v>65</v>
      </c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</row>
    <row r="5160" customFormat="false" ht="15.75" hidden="false" customHeight="false" outlineLevel="0" collapsed="false">
      <c r="A5160" s="10" t="n">
        <v>22626776</v>
      </c>
      <c r="B5160" s="10" t="n">
        <v>17315</v>
      </c>
      <c r="C5160" s="11" t="s">
        <v>540</v>
      </c>
      <c r="D5160" s="12" t="s">
        <v>435</v>
      </c>
      <c r="E5160" s="10" t="s">
        <v>38</v>
      </c>
      <c r="F5160" s="10" t="s">
        <v>5341</v>
      </c>
      <c r="G5160" s="13" t="n">
        <v>13.744</v>
      </c>
      <c r="H5160" s="13" t="n">
        <v>0.61848</v>
      </c>
      <c r="I5160" s="10" t="s">
        <v>16</v>
      </c>
      <c r="J5160" s="14" t="s">
        <v>17</v>
      </c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</row>
    <row r="5161" customFormat="false" ht="15.75" hidden="false" customHeight="false" outlineLevel="0" collapsed="false">
      <c r="A5161" s="10" t="n">
        <v>22626307</v>
      </c>
      <c r="B5161" s="10" t="n">
        <v>1510</v>
      </c>
      <c r="C5161" s="11" t="s">
        <v>1931</v>
      </c>
      <c r="D5161" s="12" t="s">
        <v>420</v>
      </c>
      <c r="E5161" s="10" t="s">
        <v>14</v>
      </c>
      <c r="F5161" s="10" t="s">
        <v>5342</v>
      </c>
      <c r="G5161" s="13" t="n">
        <v>40.852</v>
      </c>
      <c r="H5161" s="13" t="n">
        <v>1.83834</v>
      </c>
      <c r="I5161" s="10" t="s">
        <v>16</v>
      </c>
      <c r="J5161" s="14" t="s">
        <v>16</v>
      </c>
      <c r="K5161" s="16" t="s">
        <v>65</v>
      </c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</row>
    <row r="5162" customFormat="false" ht="15.75" hidden="false" customHeight="false" outlineLevel="0" collapsed="false">
      <c r="A5162" s="10" t="n">
        <v>21881107</v>
      </c>
      <c r="B5162" s="10" t="n">
        <v>182497</v>
      </c>
      <c r="C5162" s="11" t="s">
        <v>457</v>
      </c>
      <c r="D5162" s="12" t="s">
        <v>830</v>
      </c>
      <c r="E5162" s="10" t="s">
        <v>51</v>
      </c>
      <c r="F5162" s="10" t="s">
        <v>5342</v>
      </c>
      <c r="G5162" s="13" t="n">
        <v>3.796</v>
      </c>
      <c r="H5162" s="13" t="n">
        <v>0.17082</v>
      </c>
      <c r="I5162" s="10" t="s">
        <v>16</v>
      </c>
      <c r="J5162" s="14" t="s">
        <v>17</v>
      </c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</row>
    <row r="5163" customFormat="false" ht="15.75" hidden="false" customHeight="false" outlineLevel="0" collapsed="false">
      <c r="A5163" s="10" t="n">
        <v>22624938</v>
      </c>
      <c r="B5163" s="10" t="n">
        <v>7245</v>
      </c>
      <c r="C5163" s="11" t="s">
        <v>1371</v>
      </c>
      <c r="D5163" s="12" t="s">
        <v>986</v>
      </c>
      <c r="E5163" s="10" t="s">
        <v>20</v>
      </c>
      <c r="F5163" s="10" t="s">
        <v>5343</v>
      </c>
      <c r="G5163" s="13" t="n">
        <v>117.952</v>
      </c>
      <c r="H5163" s="13" t="n">
        <v>5.30784</v>
      </c>
      <c r="I5163" s="10" t="s">
        <v>16</v>
      </c>
      <c r="J5163" s="14" t="s">
        <v>16</v>
      </c>
      <c r="K5163" s="16" t="s">
        <v>32</v>
      </c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</row>
    <row r="5164" customFormat="false" ht="15.75" hidden="false" customHeight="false" outlineLevel="0" collapsed="false">
      <c r="A5164" s="10" t="n">
        <v>21881151</v>
      </c>
      <c r="B5164" s="10" t="n">
        <v>202470</v>
      </c>
      <c r="C5164" s="11" t="s">
        <v>617</v>
      </c>
      <c r="D5164" s="12" t="s">
        <v>107</v>
      </c>
      <c r="E5164" s="10" t="s">
        <v>51</v>
      </c>
      <c r="F5164" s="10" t="s">
        <v>5343</v>
      </c>
      <c r="G5164" s="13" t="n">
        <v>17.828</v>
      </c>
      <c r="H5164" s="13" t="n">
        <v>0.80226</v>
      </c>
      <c r="I5164" s="10" t="s">
        <v>16</v>
      </c>
      <c r="J5164" s="14" t="s">
        <v>17</v>
      </c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</row>
    <row r="5165" customFormat="false" ht="15.75" hidden="false" customHeight="false" outlineLevel="0" collapsed="false">
      <c r="A5165" s="10" t="n">
        <v>22623391</v>
      </c>
      <c r="B5165" s="10" t="n">
        <v>228059</v>
      </c>
      <c r="C5165" s="11" t="s">
        <v>109</v>
      </c>
      <c r="D5165" s="12" t="s">
        <v>2834</v>
      </c>
      <c r="E5165" s="10" t="s">
        <v>14</v>
      </c>
      <c r="F5165" s="10" t="s">
        <v>5344</v>
      </c>
      <c r="G5165" s="13" t="n">
        <v>20.316</v>
      </c>
      <c r="H5165" s="13" t="n">
        <v>0.91422</v>
      </c>
      <c r="I5165" s="10" t="s">
        <v>16</v>
      </c>
      <c r="J5165" s="14" t="s">
        <v>16</v>
      </c>
      <c r="K5165" s="16" t="s">
        <v>25</v>
      </c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</row>
    <row r="5166" customFormat="false" ht="15.75" hidden="false" customHeight="false" outlineLevel="0" collapsed="false">
      <c r="A5166" s="10" t="n">
        <v>22623220</v>
      </c>
      <c r="B5166" s="10" t="n">
        <v>264210</v>
      </c>
      <c r="C5166" s="11" t="s">
        <v>419</v>
      </c>
      <c r="D5166" s="12" t="s">
        <v>1495</v>
      </c>
      <c r="E5166" s="10" t="s">
        <v>20</v>
      </c>
      <c r="F5166" s="10" t="s">
        <v>5345</v>
      </c>
      <c r="G5166" s="13" t="n">
        <v>0.904</v>
      </c>
      <c r="H5166" s="13" t="n">
        <v>0.04068</v>
      </c>
      <c r="I5166" s="10" t="s">
        <v>16</v>
      </c>
      <c r="J5166" s="14" t="s">
        <v>17</v>
      </c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</row>
    <row r="5167" customFormat="false" ht="15.75" hidden="false" customHeight="false" outlineLevel="0" collapsed="false">
      <c r="A5167" s="10" t="n">
        <v>22622974</v>
      </c>
      <c r="B5167" s="10" t="n">
        <v>9531</v>
      </c>
      <c r="C5167" s="11" t="s">
        <v>5121</v>
      </c>
      <c r="D5167" s="12" t="s">
        <v>1798</v>
      </c>
      <c r="E5167" s="10" t="s">
        <v>38</v>
      </c>
      <c r="F5167" s="10" t="s">
        <v>5346</v>
      </c>
      <c r="G5167" s="13" t="n">
        <v>2.384</v>
      </c>
      <c r="H5167" s="13" t="n">
        <v>0.10728</v>
      </c>
      <c r="I5167" s="10" t="s">
        <v>16</v>
      </c>
      <c r="J5167" s="14" t="s">
        <v>17</v>
      </c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</row>
    <row r="5168" customFormat="false" ht="15.75" hidden="false" customHeight="false" outlineLevel="0" collapsed="false">
      <c r="A5168" s="10" t="n">
        <v>22621962</v>
      </c>
      <c r="B5168" s="10" t="n">
        <v>269033</v>
      </c>
      <c r="C5168" s="11" t="s">
        <v>1111</v>
      </c>
      <c r="D5168" s="12" t="s">
        <v>2327</v>
      </c>
      <c r="E5168" s="10" t="s">
        <v>20</v>
      </c>
      <c r="F5168" s="10" t="s">
        <v>5347</v>
      </c>
      <c r="G5168" s="13" t="n">
        <v>5.864</v>
      </c>
      <c r="H5168" s="13" t="n">
        <v>0.26388</v>
      </c>
      <c r="I5168" s="10" t="s">
        <v>16</v>
      </c>
      <c r="J5168" s="14" t="s">
        <v>17</v>
      </c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</row>
    <row r="5169" customFormat="false" ht="15.75" hidden="false" customHeight="false" outlineLevel="0" collapsed="false">
      <c r="A5169" s="10" t="n">
        <v>21880671</v>
      </c>
      <c r="B5169" s="10" t="n">
        <v>56417</v>
      </c>
      <c r="C5169" s="11" t="s">
        <v>1753</v>
      </c>
      <c r="D5169" s="12" t="s">
        <v>1764</v>
      </c>
      <c r="E5169" s="10" t="s">
        <v>51</v>
      </c>
      <c r="F5169" s="10" t="s">
        <v>5347</v>
      </c>
      <c r="G5169" s="13" t="n">
        <v>7.032</v>
      </c>
      <c r="H5169" s="13" t="n">
        <v>0.31644</v>
      </c>
      <c r="I5169" s="10" t="s">
        <v>16</v>
      </c>
      <c r="J5169" s="14" t="s">
        <v>16</v>
      </c>
      <c r="K5169" s="16" t="s">
        <v>29</v>
      </c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</row>
    <row r="5170" customFormat="false" ht="15.75" hidden="false" customHeight="false" outlineLevel="0" collapsed="false">
      <c r="A5170" s="10" t="n">
        <v>22621453</v>
      </c>
      <c r="B5170" s="10" t="n">
        <v>289091</v>
      </c>
      <c r="C5170" s="11" t="s">
        <v>240</v>
      </c>
      <c r="D5170" s="12" t="s">
        <v>3783</v>
      </c>
      <c r="E5170" s="10" t="s">
        <v>38</v>
      </c>
      <c r="F5170" s="10" t="s">
        <v>5348</v>
      </c>
      <c r="G5170" s="13" t="n">
        <v>10.112</v>
      </c>
      <c r="H5170" s="13" t="n">
        <v>0.45504</v>
      </c>
      <c r="I5170" s="10" t="s">
        <v>16</v>
      </c>
      <c r="J5170" s="14" t="s">
        <v>17</v>
      </c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</row>
    <row r="5171" customFormat="false" ht="15.75" hidden="false" customHeight="false" outlineLevel="0" collapsed="false">
      <c r="A5171" s="10" t="n">
        <v>21880775</v>
      </c>
      <c r="B5171" s="10" t="n">
        <v>84311</v>
      </c>
      <c r="C5171" s="11" t="s">
        <v>438</v>
      </c>
      <c r="D5171" s="12" t="s">
        <v>801</v>
      </c>
      <c r="E5171" s="10" t="s">
        <v>51</v>
      </c>
      <c r="F5171" s="10" t="s">
        <v>5348</v>
      </c>
      <c r="G5171" s="13" t="n">
        <v>46.184</v>
      </c>
      <c r="H5171" s="13" t="n">
        <v>2.07828</v>
      </c>
      <c r="I5171" s="10" t="s">
        <v>16</v>
      </c>
      <c r="J5171" s="14" t="s">
        <v>17</v>
      </c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</row>
    <row r="5172" customFormat="false" ht="15.75" hidden="false" customHeight="false" outlineLevel="0" collapsed="false">
      <c r="A5172" s="10" t="n">
        <v>22620898</v>
      </c>
      <c r="B5172" s="10" t="n">
        <v>32005</v>
      </c>
      <c r="C5172" s="11" t="s">
        <v>235</v>
      </c>
      <c r="D5172" s="12" t="s">
        <v>554</v>
      </c>
      <c r="E5172" s="10" t="s">
        <v>38</v>
      </c>
      <c r="F5172" s="10" t="s">
        <v>5349</v>
      </c>
      <c r="G5172" s="13" t="n">
        <v>6.812</v>
      </c>
      <c r="H5172" s="13" t="n">
        <v>0.30654</v>
      </c>
      <c r="I5172" s="10" t="s">
        <v>16</v>
      </c>
      <c r="J5172" s="14" t="s">
        <v>17</v>
      </c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</row>
    <row r="5173" customFormat="false" ht="15.75" hidden="false" customHeight="false" outlineLevel="0" collapsed="false">
      <c r="A5173" s="10" t="n">
        <v>22620640</v>
      </c>
      <c r="B5173" s="10" t="n">
        <v>464923</v>
      </c>
      <c r="C5173" s="11" t="s">
        <v>1804</v>
      </c>
      <c r="D5173" s="12" t="s">
        <v>2177</v>
      </c>
      <c r="E5173" s="10" t="s">
        <v>38</v>
      </c>
      <c r="F5173" s="10" t="s">
        <v>5350</v>
      </c>
      <c r="G5173" s="13" t="n">
        <v>33.332</v>
      </c>
      <c r="H5173" s="13" t="n">
        <v>1.49994</v>
      </c>
      <c r="I5173" s="10" t="s">
        <v>16</v>
      </c>
      <c r="J5173" s="14" t="s">
        <v>17</v>
      </c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</row>
    <row r="5174" customFormat="false" ht="15.75" hidden="false" customHeight="false" outlineLevel="0" collapsed="false">
      <c r="A5174" s="10" t="n">
        <v>25451224</v>
      </c>
      <c r="B5174" s="10" t="n">
        <v>73602</v>
      </c>
      <c r="C5174" s="11" t="s">
        <v>139</v>
      </c>
      <c r="D5174" s="12" t="s">
        <v>143</v>
      </c>
      <c r="E5174" s="10" t="s">
        <v>14</v>
      </c>
      <c r="F5174" s="10" t="s">
        <v>5351</v>
      </c>
      <c r="G5174" s="13" t="n">
        <v>151.508</v>
      </c>
      <c r="H5174" s="13" t="n">
        <v>6.81786</v>
      </c>
      <c r="I5174" s="10" t="s">
        <v>16</v>
      </c>
      <c r="J5174" s="14" t="s">
        <v>16</v>
      </c>
      <c r="K5174" s="16" t="s">
        <v>43</v>
      </c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</row>
    <row r="5175" customFormat="false" ht="15.75" hidden="false" customHeight="false" outlineLevel="0" collapsed="false">
      <c r="A5175" s="10" t="n">
        <v>25450916</v>
      </c>
      <c r="B5175" s="10" t="n">
        <v>209361</v>
      </c>
      <c r="C5175" s="11" t="s">
        <v>1351</v>
      </c>
      <c r="D5175" s="12" t="s">
        <v>685</v>
      </c>
      <c r="E5175" s="10" t="s">
        <v>20</v>
      </c>
      <c r="F5175" s="10" t="s">
        <v>5352</v>
      </c>
      <c r="G5175" s="13" t="n">
        <v>138.264</v>
      </c>
      <c r="H5175" s="13" t="n">
        <v>6.22188</v>
      </c>
      <c r="I5175" s="10" t="s">
        <v>16</v>
      </c>
      <c r="J5175" s="14" t="s">
        <v>17</v>
      </c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</row>
    <row r="5176" customFormat="false" ht="15.75" hidden="false" customHeight="false" outlineLevel="0" collapsed="false">
      <c r="A5176" s="10" t="n">
        <v>25450615</v>
      </c>
      <c r="B5176" s="10" t="n">
        <v>433785</v>
      </c>
      <c r="C5176" s="11" t="s">
        <v>1061</v>
      </c>
      <c r="D5176" s="12" t="s">
        <v>1662</v>
      </c>
      <c r="E5176" s="10" t="s">
        <v>20</v>
      </c>
      <c r="F5176" s="10" t="s">
        <v>5353</v>
      </c>
      <c r="G5176" s="13" t="n">
        <v>17.896</v>
      </c>
      <c r="H5176" s="13" t="n">
        <v>0.80532</v>
      </c>
      <c r="I5176" s="10" t="s">
        <v>16</v>
      </c>
      <c r="J5176" s="14" t="s">
        <v>16</v>
      </c>
      <c r="K5176" s="16" t="s">
        <v>29</v>
      </c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</row>
    <row r="5177" customFormat="false" ht="15.75" hidden="false" customHeight="false" outlineLevel="0" collapsed="false">
      <c r="A5177" s="10" t="n">
        <v>25449792</v>
      </c>
      <c r="B5177" s="10" t="n">
        <v>460</v>
      </c>
      <c r="C5177" s="11" t="s">
        <v>255</v>
      </c>
      <c r="D5177" s="12" t="s">
        <v>796</v>
      </c>
      <c r="E5177" s="10" t="s">
        <v>20</v>
      </c>
      <c r="F5177" s="10" t="s">
        <v>5354</v>
      </c>
      <c r="G5177" s="13" t="n">
        <v>132.992</v>
      </c>
      <c r="H5177" s="13" t="n">
        <v>5.98464</v>
      </c>
      <c r="I5177" s="10" t="s">
        <v>16</v>
      </c>
      <c r="J5177" s="14" t="s">
        <v>16</v>
      </c>
      <c r="K5177" s="16" t="s">
        <v>32</v>
      </c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</row>
    <row r="5178" customFormat="false" ht="15.75" hidden="false" customHeight="false" outlineLevel="0" collapsed="false">
      <c r="A5178" s="10" t="n">
        <v>25449652</v>
      </c>
      <c r="B5178" s="10" t="n">
        <v>95409</v>
      </c>
      <c r="C5178" s="11" t="s">
        <v>881</v>
      </c>
      <c r="D5178" s="12" t="s">
        <v>284</v>
      </c>
      <c r="E5178" s="10" t="s">
        <v>20</v>
      </c>
      <c r="F5178" s="10" t="s">
        <v>5355</v>
      </c>
      <c r="G5178" s="13" t="n">
        <v>13.68</v>
      </c>
      <c r="H5178" s="13" t="n">
        <v>0.6156</v>
      </c>
      <c r="I5178" s="10" t="s">
        <v>52</v>
      </c>
      <c r="J5178" s="14" t="s">
        <v>17</v>
      </c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</row>
    <row r="5179" customFormat="false" ht="15.75" hidden="false" customHeight="false" outlineLevel="0" collapsed="false">
      <c r="A5179" s="10" t="n">
        <v>25449038</v>
      </c>
      <c r="B5179" s="10" t="n">
        <v>359427</v>
      </c>
      <c r="C5179" s="11" t="s">
        <v>647</v>
      </c>
      <c r="D5179" s="12" t="s">
        <v>1905</v>
      </c>
      <c r="E5179" s="10" t="s">
        <v>83</v>
      </c>
      <c r="F5179" s="10" t="s">
        <v>5356</v>
      </c>
      <c r="G5179" s="13" t="n">
        <v>25.744</v>
      </c>
      <c r="H5179" s="13" t="n">
        <v>1.15848</v>
      </c>
      <c r="I5179" s="10" t="s">
        <v>16</v>
      </c>
      <c r="J5179" s="14" t="s">
        <v>17</v>
      </c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</row>
    <row r="5180" customFormat="false" ht="15.75" hidden="false" customHeight="false" outlineLevel="0" collapsed="false">
      <c r="A5180" s="10" t="n">
        <v>25448400</v>
      </c>
      <c r="B5180" s="10" t="n">
        <v>328381</v>
      </c>
      <c r="C5180" s="11" t="s">
        <v>216</v>
      </c>
      <c r="D5180" s="12" t="s">
        <v>700</v>
      </c>
      <c r="E5180" s="10" t="s">
        <v>83</v>
      </c>
      <c r="F5180" s="10" t="s">
        <v>5357</v>
      </c>
      <c r="G5180" s="13" t="n">
        <v>100.856</v>
      </c>
      <c r="H5180" s="13" t="n">
        <v>4.53852</v>
      </c>
      <c r="I5180" s="10" t="s">
        <v>16</v>
      </c>
      <c r="J5180" s="14" t="s">
        <v>17</v>
      </c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</row>
    <row r="5181" customFormat="false" ht="15.75" hidden="false" customHeight="false" outlineLevel="0" collapsed="false">
      <c r="A5181" s="10" t="n">
        <v>25448069</v>
      </c>
      <c r="B5181" s="10" t="n">
        <v>129623</v>
      </c>
      <c r="C5181" s="11" t="s">
        <v>286</v>
      </c>
      <c r="D5181" s="12" t="s">
        <v>835</v>
      </c>
      <c r="E5181" s="10" t="s">
        <v>83</v>
      </c>
      <c r="F5181" s="10" t="s">
        <v>5358</v>
      </c>
      <c r="G5181" s="13" t="n">
        <v>10.344</v>
      </c>
      <c r="H5181" s="13" t="n">
        <v>0.46548</v>
      </c>
      <c r="I5181" s="10" t="s">
        <v>52</v>
      </c>
      <c r="J5181" s="14" t="s">
        <v>16</v>
      </c>
      <c r="K5181" s="16" t="s">
        <v>43</v>
      </c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</row>
    <row r="5182" customFormat="false" ht="15.75" hidden="false" customHeight="false" outlineLevel="0" collapsed="false">
      <c r="A5182" s="10" t="n">
        <v>25445985</v>
      </c>
      <c r="B5182" s="10" t="n">
        <v>287073</v>
      </c>
      <c r="C5182" s="11" t="s">
        <v>126</v>
      </c>
      <c r="D5182" s="12" t="s">
        <v>318</v>
      </c>
      <c r="E5182" s="10" t="s">
        <v>14</v>
      </c>
      <c r="F5182" s="10" t="s">
        <v>5359</v>
      </c>
      <c r="G5182" s="13" t="n">
        <v>263.52</v>
      </c>
      <c r="H5182" s="13" t="n">
        <v>11.8584</v>
      </c>
      <c r="I5182" s="10" t="s">
        <v>16</v>
      </c>
      <c r="J5182" s="14" t="s">
        <v>17</v>
      </c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</row>
    <row r="5183" customFormat="false" ht="15.75" hidden="false" customHeight="false" outlineLevel="0" collapsed="false">
      <c r="A5183" s="10" t="n">
        <v>25445397</v>
      </c>
      <c r="B5183" s="10" t="n">
        <v>114162</v>
      </c>
      <c r="C5183" s="11" t="s">
        <v>756</v>
      </c>
      <c r="D5183" s="12" t="s">
        <v>1631</v>
      </c>
      <c r="E5183" s="10" t="s">
        <v>20</v>
      </c>
      <c r="F5183" s="10" t="s">
        <v>5360</v>
      </c>
      <c r="G5183" s="13" t="n">
        <v>14.54</v>
      </c>
      <c r="H5183" s="13" t="n">
        <v>0.6543</v>
      </c>
      <c r="I5183" s="10" t="s">
        <v>16</v>
      </c>
      <c r="J5183" s="14" t="s">
        <v>17</v>
      </c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</row>
    <row r="5184" customFormat="false" ht="15.75" hidden="false" customHeight="false" outlineLevel="0" collapsed="false">
      <c r="A5184" s="10" t="n">
        <v>25445254</v>
      </c>
      <c r="B5184" s="10" t="n">
        <v>25731</v>
      </c>
      <c r="C5184" s="11" t="s">
        <v>271</v>
      </c>
      <c r="D5184" s="12" t="s">
        <v>345</v>
      </c>
      <c r="E5184" s="10" t="s">
        <v>14</v>
      </c>
      <c r="F5184" s="10" t="s">
        <v>5361</v>
      </c>
      <c r="G5184" s="13" t="n">
        <v>21.188</v>
      </c>
      <c r="H5184" s="13" t="n">
        <v>0.95346</v>
      </c>
      <c r="I5184" s="10" t="s">
        <v>16</v>
      </c>
      <c r="J5184" s="14" t="s">
        <v>17</v>
      </c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</row>
    <row r="5185" customFormat="false" ht="15.75" hidden="false" customHeight="false" outlineLevel="0" collapsed="false">
      <c r="A5185" s="10" t="n">
        <v>21879779</v>
      </c>
      <c r="B5185" s="10" t="n">
        <v>228059</v>
      </c>
      <c r="C5185" s="11" t="s">
        <v>109</v>
      </c>
      <c r="D5185" s="12" t="s">
        <v>1996</v>
      </c>
      <c r="E5185" s="10" t="s">
        <v>51</v>
      </c>
      <c r="F5185" s="10" t="s">
        <v>5361</v>
      </c>
      <c r="G5185" s="13" t="n">
        <v>25.588</v>
      </c>
      <c r="H5185" s="13" t="n">
        <v>1.15146</v>
      </c>
      <c r="I5185" s="10" t="s">
        <v>16</v>
      </c>
      <c r="J5185" s="14" t="s">
        <v>16</v>
      </c>
      <c r="K5185" s="16" t="s">
        <v>29</v>
      </c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</row>
    <row r="5186" customFormat="false" ht="15.75" hidden="false" customHeight="false" outlineLevel="0" collapsed="false">
      <c r="A5186" s="10" t="n">
        <v>25445327</v>
      </c>
      <c r="B5186" s="10" t="n">
        <v>239487</v>
      </c>
      <c r="C5186" s="11" t="s">
        <v>91</v>
      </c>
      <c r="D5186" s="12" t="s">
        <v>1133</v>
      </c>
      <c r="E5186" s="10" t="s">
        <v>58</v>
      </c>
      <c r="F5186" s="10" t="s">
        <v>5362</v>
      </c>
      <c r="G5186" s="13" t="n">
        <v>36.988</v>
      </c>
      <c r="H5186" s="13" t="n">
        <v>1.66446</v>
      </c>
      <c r="I5186" s="10" t="s">
        <v>16</v>
      </c>
      <c r="J5186" s="14" t="s">
        <v>16</v>
      </c>
      <c r="K5186" s="16" t="s">
        <v>29</v>
      </c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</row>
    <row r="5187" customFormat="false" ht="15.75" hidden="false" customHeight="false" outlineLevel="0" collapsed="false">
      <c r="A5187" s="10" t="n">
        <v>21879071</v>
      </c>
      <c r="B5187" s="10" t="n">
        <v>24217</v>
      </c>
      <c r="C5187" s="11" t="s">
        <v>1017</v>
      </c>
      <c r="D5187" s="12" t="s">
        <v>2094</v>
      </c>
      <c r="E5187" s="10" t="s">
        <v>14</v>
      </c>
      <c r="F5187" s="10" t="s">
        <v>5362</v>
      </c>
      <c r="G5187" s="13" t="n">
        <v>15.632</v>
      </c>
      <c r="H5187" s="13" t="n">
        <v>0.70344</v>
      </c>
      <c r="I5187" s="10" t="s">
        <v>52</v>
      </c>
      <c r="J5187" s="14" t="s">
        <v>17</v>
      </c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</row>
    <row r="5188" customFormat="false" ht="15.75" hidden="false" customHeight="false" outlineLevel="0" collapsed="false">
      <c r="A5188" s="10" t="n">
        <v>25445200</v>
      </c>
      <c r="B5188" s="10" t="n">
        <v>160853</v>
      </c>
      <c r="C5188" s="11" t="s">
        <v>946</v>
      </c>
      <c r="D5188" s="12" t="s">
        <v>2177</v>
      </c>
      <c r="E5188" s="10" t="s">
        <v>20</v>
      </c>
      <c r="F5188" s="10" t="s">
        <v>5363</v>
      </c>
      <c r="G5188" s="13" t="n">
        <v>73.004</v>
      </c>
      <c r="H5188" s="13" t="n">
        <v>3.28518</v>
      </c>
      <c r="I5188" s="10" t="s">
        <v>16</v>
      </c>
      <c r="J5188" s="14" t="s">
        <v>17</v>
      </c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</row>
    <row r="5189" customFormat="false" ht="15.75" hidden="false" customHeight="false" outlineLevel="0" collapsed="false">
      <c r="A5189" s="10" t="n">
        <v>21881825</v>
      </c>
      <c r="B5189" s="10" t="n">
        <v>464716</v>
      </c>
      <c r="C5189" s="11" t="s">
        <v>460</v>
      </c>
      <c r="D5189" s="12" t="s">
        <v>818</v>
      </c>
      <c r="E5189" s="10" t="s">
        <v>14</v>
      </c>
      <c r="F5189" s="10" t="s">
        <v>5363</v>
      </c>
      <c r="G5189" s="13" t="n">
        <v>51.848</v>
      </c>
      <c r="H5189" s="13" t="n">
        <v>2.33316</v>
      </c>
      <c r="I5189" s="10" t="s">
        <v>16</v>
      </c>
      <c r="J5189" s="14" t="s">
        <v>16</v>
      </c>
      <c r="K5189" s="16" t="s">
        <v>25</v>
      </c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</row>
    <row r="5190" customFormat="false" ht="15.75" hidden="false" customHeight="false" outlineLevel="0" collapsed="false">
      <c r="A5190" s="10" t="n">
        <v>25445460</v>
      </c>
      <c r="B5190" s="10" t="n">
        <v>74291</v>
      </c>
      <c r="C5190" s="11" t="s">
        <v>1780</v>
      </c>
      <c r="D5190" s="12" t="s">
        <v>801</v>
      </c>
      <c r="E5190" s="10" t="s">
        <v>20</v>
      </c>
      <c r="F5190" s="10" t="s">
        <v>5364</v>
      </c>
      <c r="G5190" s="13" t="n">
        <v>34.652</v>
      </c>
      <c r="H5190" s="13" t="n">
        <v>1.55934</v>
      </c>
      <c r="I5190" s="10" t="s">
        <v>16</v>
      </c>
      <c r="J5190" s="14" t="s">
        <v>16</v>
      </c>
      <c r="K5190" s="16" t="s">
        <v>65</v>
      </c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</row>
    <row r="5191" customFormat="false" ht="15.75" hidden="false" customHeight="false" outlineLevel="0" collapsed="false">
      <c r="A5191" s="10" t="n">
        <v>25444664</v>
      </c>
      <c r="B5191" s="10" t="n">
        <v>283376</v>
      </c>
      <c r="C5191" s="11" t="s">
        <v>36</v>
      </c>
      <c r="D5191" s="12" t="s">
        <v>782</v>
      </c>
      <c r="E5191" s="10" t="s">
        <v>20</v>
      </c>
      <c r="F5191" s="10" t="s">
        <v>5365</v>
      </c>
      <c r="G5191" s="13" t="n">
        <v>20.132</v>
      </c>
      <c r="H5191" s="13" t="n">
        <v>0.90594</v>
      </c>
      <c r="I5191" s="10" t="s">
        <v>16</v>
      </c>
      <c r="J5191" s="14" t="s">
        <v>16</v>
      </c>
      <c r="K5191" s="16" t="s">
        <v>32</v>
      </c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</row>
    <row r="5192" customFormat="false" ht="15.75" hidden="false" customHeight="false" outlineLevel="0" collapsed="false">
      <c r="A5192" s="10" t="n">
        <v>25444736</v>
      </c>
      <c r="B5192" s="10" t="n">
        <v>209751</v>
      </c>
      <c r="C5192" s="11" t="s">
        <v>1410</v>
      </c>
      <c r="D5192" s="12" t="s">
        <v>1349</v>
      </c>
      <c r="E5192" s="10" t="s">
        <v>20</v>
      </c>
      <c r="F5192" s="10" t="s">
        <v>5366</v>
      </c>
      <c r="G5192" s="13" t="n">
        <v>36.088</v>
      </c>
      <c r="H5192" s="13" t="n">
        <v>1.62396</v>
      </c>
      <c r="I5192" s="10" t="s">
        <v>52</v>
      </c>
      <c r="J5192" s="14" t="s">
        <v>17</v>
      </c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</row>
    <row r="5193" customFormat="false" ht="15.75" hidden="false" customHeight="false" outlineLevel="0" collapsed="false">
      <c r="A5193" s="10" t="n">
        <v>25444568</v>
      </c>
      <c r="B5193" s="10" t="n">
        <v>58425</v>
      </c>
      <c r="C5193" s="11" t="s">
        <v>126</v>
      </c>
      <c r="D5193" s="12" t="s">
        <v>3319</v>
      </c>
      <c r="E5193" s="10" t="s">
        <v>38</v>
      </c>
      <c r="F5193" s="10" t="s">
        <v>5367</v>
      </c>
      <c r="G5193" s="13" t="n">
        <v>5.468</v>
      </c>
      <c r="H5193" s="13" t="n">
        <v>0.24606</v>
      </c>
      <c r="I5193" s="10" t="s">
        <v>16</v>
      </c>
      <c r="J5193" s="14" t="s">
        <v>16</v>
      </c>
      <c r="K5193" s="16" t="s">
        <v>32</v>
      </c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</row>
    <row r="5194" customFormat="false" ht="15.75" hidden="false" customHeight="false" outlineLevel="0" collapsed="false">
      <c r="A5194" s="10" t="n">
        <v>25444417</v>
      </c>
      <c r="B5194" s="10" t="n">
        <v>879</v>
      </c>
      <c r="C5194" s="11" t="s">
        <v>88</v>
      </c>
      <c r="D5194" s="12" t="s">
        <v>23</v>
      </c>
      <c r="E5194" s="10" t="s">
        <v>20</v>
      </c>
      <c r="F5194" s="10" t="s">
        <v>5368</v>
      </c>
      <c r="G5194" s="13" t="n">
        <v>1003.92</v>
      </c>
      <c r="H5194" s="13" t="n">
        <v>45.1764</v>
      </c>
      <c r="I5194" s="10" t="s">
        <v>16</v>
      </c>
      <c r="J5194" s="14" t="s">
        <v>17</v>
      </c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</row>
    <row r="5195" customFormat="false" ht="15.75" hidden="false" customHeight="false" outlineLevel="0" collapsed="false">
      <c r="A5195" s="10" t="n">
        <v>25444273</v>
      </c>
      <c r="B5195" s="10" t="n">
        <v>230138</v>
      </c>
      <c r="C5195" s="11" t="s">
        <v>3146</v>
      </c>
      <c r="D5195" s="12" t="s">
        <v>1898</v>
      </c>
      <c r="E5195" s="10" t="s">
        <v>14</v>
      </c>
      <c r="F5195" s="10" t="s">
        <v>5369</v>
      </c>
      <c r="G5195" s="13" t="n">
        <v>12.884</v>
      </c>
      <c r="H5195" s="13" t="n">
        <v>0.57978</v>
      </c>
      <c r="I5195" s="10" t="s">
        <v>16</v>
      </c>
      <c r="J5195" s="14" t="s">
        <v>17</v>
      </c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</row>
    <row r="5196" customFormat="false" ht="15.75" hidden="false" customHeight="false" outlineLevel="0" collapsed="false">
      <c r="A5196" s="10" t="n">
        <v>25444343</v>
      </c>
      <c r="B5196" s="10" t="n">
        <v>123700</v>
      </c>
      <c r="C5196" s="11" t="s">
        <v>53</v>
      </c>
      <c r="D5196" s="12" t="s">
        <v>1347</v>
      </c>
      <c r="E5196" s="10" t="s">
        <v>58</v>
      </c>
      <c r="F5196" s="10" t="s">
        <v>5370</v>
      </c>
      <c r="G5196" s="13" t="n">
        <v>125.844</v>
      </c>
      <c r="H5196" s="13" t="n">
        <v>5.66298</v>
      </c>
      <c r="I5196" s="10" t="s">
        <v>16</v>
      </c>
      <c r="J5196" s="14" t="s">
        <v>17</v>
      </c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</row>
    <row r="5197" customFormat="false" ht="15.75" hidden="false" customHeight="false" outlineLevel="0" collapsed="false">
      <c r="A5197" s="10" t="n">
        <v>25444122</v>
      </c>
      <c r="B5197" s="10" t="n">
        <v>370</v>
      </c>
      <c r="C5197" s="11" t="s">
        <v>142</v>
      </c>
      <c r="D5197" s="12" t="s">
        <v>23</v>
      </c>
      <c r="E5197" s="10" t="s">
        <v>20</v>
      </c>
      <c r="F5197" s="10" t="s">
        <v>5371</v>
      </c>
      <c r="G5197" s="13" t="n">
        <v>421.92</v>
      </c>
      <c r="H5197" s="13" t="n">
        <v>18.9864</v>
      </c>
      <c r="I5197" s="10" t="s">
        <v>16</v>
      </c>
      <c r="J5197" s="14" t="s">
        <v>16</v>
      </c>
      <c r="K5197" s="16" t="s">
        <v>29</v>
      </c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</row>
    <row r="5198" customFormat="false" ht="15.75" hidden="false" customHeight="false" outlineLevel="0" collapsed="false">
      <c r="A5198" s="10" t="n">
        <v>25443876</v>
      </c>
      <c r="B5198" s="10" t="n">
        <v>244470</v>
      </c>
      <c r="C5198" s="11" t="s">
        <v>366</v>
      </c>
      <c r="D5198" s="12" t="s">
        <v>324</v>
      </c>
      <c r="E5198" s="10" t="s">
        <v>83</v>
      </c>
      <c r="F5198" s="10" t="s">
        <v>5372</v>
      </c>
      <c r="G5198" s="13" t="n">
        <v>86.904</v>
      </c>
      <c r="H5198" s="13" t="n">
        <v>3.91068</v>
      </c>
      <c r="I5198" s="10" t="s">
        <v>16</v>
      </c>
      <c r="J5198" s="14" t="s">
        <v>16</v>
      </c>
      <c r="K5198" s="16" t="s">
        <v>32</v>
      </c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</row>
    <row r="5199" customFormat="false" ht="15.75" hidden="false" customHeight="false" outlineLevel="0" collapsed="false">
      <c r="A5199" s="10" t="n">
        <v>25443250</v>
      </c>
      <c r="B5199" s="10" t="n">
        <v>89606</v>
      </c>
      <c r="C5199" s="11" t="s">
        <v>72</v>
      </c>
      <c r="D5199" s="12" t="s">
        <v>191</v>
      </c>
      <c r="E5199" s="10" t="s">
        <v>38</v>
      </c>
      <c r="F5199" s="10" t="s">
        <v>5373</v>
      </c>
      <c r="G5199" s="13" t="n">
        <v>4.376</v>
      </c>
      <c r="H5199" s="13" t="n">
        <v>0.19692</v>
      </c>
      <c r="I5199" s="10" t="s">
        <v>16</v>
      </c>
      <c r="J5199" s="14" t="s">
        <v>17</v>
      </c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</row>
    <row r="5200" customFormat="false" ht="15.75" hidden="false" customHeight="false" outlineLevel="0" collapsed="false">
      <c r="A5200" s="10" t="n">
        <v>25442823</v>
      </c>
      <c r="B5200" s="10" t="n">
        <v>272363</v>
      </c>
      <c r="C5200" s="11" t="s">
        <v>385</v>
      </c>
      <c r="D5200" s="12" t="s">
        <v>1709</v>
      </c>
      <c r="E5200" s="10" t="s">
        <v>20</v>
      </c>
      <c r="F5200" s="10" t="s">
        <v>5374</v>
      </c>
      <c r="G5200" s="13" t="n">
        <v>47.832</v>
      </c>
      <c r="H5200" s="13" t="n">
        <v>2.15244</v>
      </c>
      <c r="I5200" s="10" t="s">
        <v>16</v>
      </c>
      <c r="J5200" s="14" t="s">
        <v>16</v>
      </c>
      <c r="K5200" s="16" t="s">
        <v>32</v>
      </c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</row>
    <row r="5201" customFormat="false" ht="15.75" hidden="false" customHeight="false" outlineLevel="0" collapsed="false">
      <c r="A5201" s="10" t="n">
        <v>21880691</v>
      </c>
      <c r="B5201" s="10" t="n">
        <v>60800</v>
      </c>
      <c r="C5201" s="11" t="s">
        <v>126</v>
      </c>
      <c r="D5201" s="12" t="s">
        <v>3277</v>
      </c>
      <c r="E5201" s="10" t="s">
        <v>51</v>
      </c>
      <c r="F5201" s="10" t="s">
        <v>5374</v>
      </c>
      <c r="G5201" s="13" t="n">
        <v>62.512</v>
      </c>
      <c r="H5201" s="13" t="n">
        <v>2.81304</v>
      </c>
      <c r="I5201" s="10" t="s">
        <v>16</v>
      </c>
      <c r="J5201" s="14" t="s">
        <v>17</v>
      </c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</row>
    <row r="5202" customFormat="false" ht="15.75" hidden="false" customHeight="false" outlineLevel="0" collapsed="false">
      <c r="A5202" s="10" t="n">
        <v>25442272</v>
      </c>
      <c r="B5202" s="10" t="n">
        <v>244875</v>
      </c>
      <c r="C5202" s="11" t="s">
        <v>1241</v>
      </c>
      <c r="D5202" s="12" t="s">
        <v>1523</v>
      </c>
      <c r="E5202" s="10" t="s">
        <v>58</v>
      </c>
      <c r="F5202" s="10" t="s">
        <v>5375</v>
      </c>
      <c r="G5202" s="13" t="n">
        <v>1.98</v>
      </c>
      <c r="H5202" s="13" t="n">
        <v>0.0891</v>
      </c>
      <c r="I5202" s="10" t="s">
        <v>16</v>
      </c>
      <c r="J5202" s="14" t="s">
        <v>16</v>
      </c>
      <c r="K5202" s="16" t="s">
        <v>65</v>
      </c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</row>
    <row r="5203" customFormat="false" ht="15.75" hidden="false" customHeight="false" outlineLevel="0" collapsed="false">
      <c r="A5203" s="10" t="n">
        <v>21879097</v>
      </c>
      <c r="B5203" s="10" t="n">
        <v>27605</v>
      </c>
      <c r="C5203" s="11" t="s">
        <v>543</v>
      </c>
      <c r="D5203" s="12" t="s">
        <v>189</v>
      </c>
      <c r="E5203" s="10" t="s">
        <v>14</v>
      </c>
      <c r="F5203" s="10" t="s">
        <v>5375</v>
      </c>
      <c r="G5203" s="13" t="n">
        <v>5.28</v>
      </c>
      <c r="H5203" s="13" t="n">
        <v>0.2376</v>
      </c>
      <c r="I5203" s="10" t="s">
        <v>52</v>
      </c>
      <c r="J5203" s="14" t="s">
        <v>16</v>
      </c>
      <c r="K5203" s="16" t="s">
        <v>43</v>
      </c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</row>
    <row r="5204" customFormat="false" ht="15.75" hidden="false" customHeight="false" outlineLevel="0" collapsed="false">
      <c r="A5204" s="10" t="n">
        <v>25441220</v>
      </c>
      <c r="B5204" s="10" t="n">
        <v>255909</v>
      </c>
      <c r="C5204" s="11" t="s">
        <v>948</v>
      </c>
      <c r="D5204" s="12" t="s">
        <v>2128</v>
      </c>
      <c r="E5204" s="10" t="s">
        <v>58</v>
      </c>
      <c r="F5204" s="10" t="s">
        <v>5376</v>
      </c>
      <c r="G5204" s="13" t="n">
        <v>27.432</v>
      </c>
      <c r="H5204" s="13" t="n">
        <v>1.23444</v>
      </c>
      <c r="I5204" s="10" t="s">
        <v>16</v>
      </c>
      <c r="J5204" s="14" t="s">
        <v>17</v>
      </c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</row>
    <row r="5205" customFormat="false" ht="15.75" hidden="false" customHeight="false" outlineLevel="0" collapsed="false">
      <c r="A5205" s="10" t="n">
        <v>21879137</v>
      </c>
      <c r="B5205" s="10" t="n">
        <v>31998</v>
      </c>
      <c r="C5205" s="11" t="s">
        <v>713</v>
      </c>
      <c r="D5205" s="12" t="s">
        <v>1012</v>
      </c>
      <c r="E5205" s="10" t="s">
        <v>14</v>
      </c>
      <c r="F5205" s="10" t="s">
        <v>5376</v>
      </c>
      <c r="G5205" s="13" t="n">
        <v>60.18</v>
      </c>
      <c r="H5205" s="13" t="n">
        <v>2.7081</v>
      </c>
      <c r="I5205" s="10" t="s">
        <v>52</v>
      </c>
      <c r="J5205" s="14" t="s">
        <v>17</v>
      </c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</row>
    <row r="5206" customFormat="false" ht="15.75" hidden="false" customHeight="false" outlineLevel="0" collapsed="false">
      <c r="A5206" s="10" t="n">
        <v>25441155</v>
      </c>
      <c r="B5206" s="10" t="n">
        <v>464616</v>
      </c>
      <c r="C5206" s="11" t="s">
        <v>18</v>
      </c>
      <c r="D5206" s="12" t="s">
        <v>1727</v>
      </c>
      <c r="E5206" s="10" t="s">
        <v>20</v>
      </c>
      <c r="F5206" s="10" t="s">
        <v>5377</v>
      </c>
      <c r="G5206" s="13" t="n">
        <v>18.94</v>
      </c>
      <c r="H5206" s="13" t="n">
        <v>0.8523</v>
      </c>
      <c r="I5206" s="10" t="s">
        <v>16</v>
      </c>
      <c r="J5206" s="14" t="s">
        <v>17</v>
      </c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</row>
    <row r="5207" customFormat="false" ht="15.75" hidden="false" customHeight="false" outlineLevel="0" collapsed="false">
      <c r="A5207" s="10" t="n">
        <v>25441095</v>
      </c>
      <c r="B5207" s="10" t="n">
        <v>165649</v>
      </c>
      <c r="C5207" s="11" t="s">
        <v>727</v>
      </c>
      <c r="D5207" s="12" t="s">
        <v>76</v>
      </c>
      <c r="E5207" s="10" t="s">
        <v>14</v>
      </c>
      <c r="F5207" s="10" t="s">
        <v>5378</v>
      </c>
      <c r="G5207" s="13" t="n">
        <v>55.312</v>
      </c>
      <c r="H5207" s="13" t="n">
        <v>2.48904</v>
      </c>
      <c r="I5207" s="10" t="s">
        <v>16</v>
      </c>
      <c r="J5207" s="14" t="s">
        <v>16</v>
      </c>
      <c r="K5207" s="16" t="s">
        <v>43</v>
      </c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</row>
    <row r="5208" customFormat="false" ht="15.75" hidden="false" customHeight="false" outlineLevel="0" collapsed="false">
      <c r="A5208" s="10" t="n">
        <v>21880307</v>
      </c>
      <c r="B5208" s="10" t="n">
        <v>430595</v>
      </c>
      <c r="C5208" s="11" t="s">
        <v>898</v>
      </c>
      <c r="D5208" s="12" t="s">
        <v>244</v>
      </c>
      <c r="E5208" s="10" t="s">
        <v>51</v>
      </c>
      <c r="F5208" s="10" t="s">
        <v>5378</v>
      </c>
      <c r="G5208" s="13" t="n">
        <v>18.684</v>
      </c>
      <c r="H5208" s="13" t="n">
        <v>0.84078</v>
      </c>
      <c r="I5208" s="10" t="s">
        <v>16</v>
      </c>
      <c r="J5208" s="14" t="s">
        <v>16</v>
      </c>
      <c r="K5208" s="16" t="s">
        <v>25</v>
      </c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</row>
    <row r="5209" customFormat="false" ht="15.75" hidden="false" customHeight="false" outlineLevel="0" collapsed="false">
      <c r="A5209" s="10" t="n">
        <v>25439529</v>
      </c>
      <c r="B5209" s="10" t="n">
        <v>263304</v>
      </c>
      <c r="C5209" s="11" t="s">
        <v>1395</v>
      </c>
      <c r="D5209" s="12" t="s">
        <v>611</v>
      </c>
      <c r="E5209" s="10" t="s">
        <v>38</v>
      </c>
      <c r="F5209" s="10" t="s">
        <v>5379</v>
      </c>
      <c r="G5209" s="13" t="n">
        <v>6.468</v>
      </c>
      <c r="H5209" s="13" t="n">
        <v>0.29106</v>
      </c>
      <c r="I5209" s="10" t="s">
        <v>16</v>
      </c>
      <c r="J5209" s="14" t="s">
        <v>16</v>
      </c>
      <c r="K5209" s="16" t="s">
        <v>25</v>
      </c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</row>
    <row r="5210" customFormat="false" ht="15.75" hidden="false" customHeight="false" outlineLevel="0" collapsed="false">
      <c r="A5210" s="10" t="n">
        <v>25439714</v>
      </c>
      <c r="B5210" s="10" t="n">
        <v>318492</v>
      </c>
      <c r="C5210" s="11" t="s">
        <v>560</v>
      </c>
      <c r="D5210" s="12" t="s">
        <v>1366</v>
      </c>
      <c r="E5210" s="10" t="s">
        <v>14</v>
      </c>
      <c r="F5210" s="10" t="s">
        <v>5380</v>
      </c>
      <c r="G5210" s="13" t="n">
        <v>120.88</v>
      </c>
      <c r="H5210" s="13" t="n">
        <v>5.4396</v>
      </c>
      <c r="I5210" s="10" t="s">
        <v>16</v>
      </c>
      <c r="J5210" s="14" t="s">
        <v>16</v>
      </c>
      <c r="K5210" s="16" t="s">
        <v>32</v>
      </c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</row>
    <row r="5211" customFormat="false" ht="15.75" hidden="false" customHeight="false" outlineLevel="0" collapsed="false">
      <c r="A5211" s="10" t="n">
        <v>25438876</v>
      </c>
      <c r="B5211" s="10" t="n">
        <v>93688</v>
      </c>
      <c r="C5211" s="11" t="s">
        <v>188</v>
      </c>
      <c r="D5211" s="12" t="s">
        <v>73</v>
      </c>
      <c r="E5211" s="10" t="s">
        <v>38</v>
      </c>
      <c r="F5211" s="10" t="s">
        <v>5381</v>
      </c>
      <c r="G5211" s="13" t="n">
        <v>19.456</v>
      </c>
      <c r="H5211" s="13" t="n">
        <v>0.87552</v>
      </c>
      <c r="I5211" s="10" t="s">
        <v>16</v>
      </c>
      <c r="J5211" s="14" t="s">
        <v>17</v>
      </c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</row>
    <row r="5212" customFormat="false" ht="15.75" hidden="false" customHeight="false" outlineLevel="0" collapsed="false">
      <c r="A5212" s="10" t="n">
        <v>25438432</v>
      </c>
      <c r="B5212" s="10" t="n">
        <v>114003</v>
      </c>
      <c r="C5212" s="11" t="s">
        <v>126</v>
      </c>
      <c r="D5212" s="12" t="s">
        <v>3119</v>
      </c>
      <c r="E5212" s="10" t="s">
        <v>38</v>
      </c>
      <c r="F5212" s="10" t="s">
        <v>5382</v>
      </c>
      <c r="G5212" s="13" t="n">
        <v>16.848</v>
      </c>
      <c r="H5212" s="13" t="n">
        <v>0.75816</v>
      </c>
      <c r="I5212" s="10" t="s">
        <v>16</v>
      </c>
      <c r="J5212" s="14" t="s">
        <v>17</v>
      </c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</row>
    <row r="5213" customFormat="false" ht="15.75" hidden="false" customHeight="false" outlineLevel="0" collapsed="false">
      <c r="A5213" s="10" t="n">
        <v>25437037</v>
      </c>
      <c r="B5213" s="10" t="n">
        <v>303853</v>
      </c>
      <c r="C5213" s="11" t="s">
        <v>970</v>
      </c>
      <c r="D5213" s="12" t="s">
        <v>1813</v>
      </c>
      <c r="E5213" s="10" t="s">
        <v>38</v>
      </c>
      <c r="F5213" s="10" t="s">
        <v>5383</v>
      </c>
      <c r="G5213" s="13" t="n">
        <v>12.82</v>
      </c>
      <c r="H5213" s="13" t="n">
        <v>0.5769</v>
      </c>
      <c r="I5213" s="10" t="s">
        <v>16</v>
      </c>
      <c r="J5213" s="14" t="s">
        <v>17</v>
      </c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</row>
    <row r="5214" customFormat="false" ht="15.75" hidden="false" customHeight="false" outlineLevel="0" collapsed="false">
      <c r="A5214" s="10" t="n">
        <v>25436759</v>
      </c>
      <c r="B5214" s="10" t="n">
        <v>282817</v>
      </c>
      <c r="C5214" s="11" t="s">
        <v>136</v>
      </c>
      <c r="D5214" s="12" t="s">
        <v>3004</v>
      </c>
      <c r="E5214" s="10" t="s">
        <v>38</v>
      </c>
      <c r="F5214" s="10" t="s">
        <v>5384</v>
      </c>
      <c r="G5214" s="13" t="n">
        <v>11.592</v>
      </c>
      <c r="H5214" s="13" t="n">
        <v>0.52164</v>
      </c>
      <c r="I5214" s="10" t="s">
        <v>16</v>
      </c>
      <c r="J5214" s="14" t="s">
        <v>17</v>
      </c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</row>
    <row r="5215" customFormat="false" ht="15.75" hidden="false" customHeight="false" outlineLevel="0" collapsed="false">
      <c r="A5215" s="10" t="n">
        <v>25436758</v>
      </c>
      <c r="B5215" s="10" t="n">
        <v>244376</v>
      </c>
      <c r="C5215" s="11" t="s">
        <v>2839</v>
      </c>
      <c r="D5215" s="12" t="s">
        <v>1160</v>
      </c>
      <c r="E5215" s="10" t="s">
        <v>38</v>
      </c>
      <c r="F5215" s="10" t="s">
        <v>5385</v>
      </c>
      <c r="G5215" s="13" t="n">
        <v>30.916</v>
      </c>
      <c r="H5215" s="13" t="n">
        <v>1.39122</v>
      </c>
      <c r="I5215" s="10" t="s">
        <v>16</v>
      </c>
      <c r="J5215" s="14" t="s">
        <v>17</v>
      </c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</row>
    <row r="5216" customFormat="false" ht="15.75" hidden="false" customHeight="false" outlineLevel="0" collapsed="false">
      <c r="A5216" s="10" t="n">
        <v>21880547</v>
      </c>
      <c r="B5216" s="10" t="n">
        <v>27275</v>
      </c>
      <c r="C5216" s="11" t="s">
        <v>1355</v>
      </c>
      <c r="D5216" s="12" t="s">
        <v>2715</v>
      </c>
      <c r="E5216" s="10" t="s">
        <v>51</v>
      </c>
      <c r="F5216" s="10" t="s">
        <v>5385</v>
      </c>
      <c r="G5216" s="13" t="n">
        <v>46.792</v>
      </c>
      <c r="H5216" s="13" t="n">
        <v>2.10564</v>
      </c>
      <c r="I5216" s="10" t="s">
        <v>16</v>
      </c>
      <c r="J5216" s="14" t="s">
        <v>16</v>
      </c>
      <c r="K5216" s="16" t="s">
        <v>43</v>
      </c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</row>
    <row r="5217" customFormat="false" ht="15.75" hidden="false" customHeight="false" outlineLevel="0" collapsed="false">
      <c r="A5217" s="10" t="n">
        <v>25436293</v>
      </c>
      <c r="B5217" s="10" t="n">
        <v>1870</v>
      </c>
      <c r="C5217" s="11" t="s">
        <v>1769</v>
      </c>
      <c r="D5217" s="12" t="s">
        <v>1901</v>
      </c>
      <c r="E5217" s="10" t="s">
        <v>38</v>
      </c>
      <c r="F5217" s="10" t="s">
        <v>5386</v>
      </c>
      <c r="G5217" s="13" t="n">
        <v>10.46</v>
      </c>
      <c r="H5217" s="13" t="n">
        <v>0.4707</v>
      </c>
      <c r="I5217" s="10" t="s">
        <v>52</v>
      </c>
      <c r="J5217" s="14" t="s">
        <v>17</v>
      </c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</row>
    <row r="5218" customFormat="false" ht="15.75" hidden="false" customHeight="false" outlineLevel="0" collapsed="false">
      <c r="A5218" s="10" t="n">
        <v>25435994</v>
      </c>
      <c r="B5218" s="10" t="n">
        <v>183054</v>
      </c>
      <c r="C5218" s="11" t="s">
        <v>91</v>
      </c>
      <c r="D5218" s="12" t="s">
        <v>1037</v>
      </c>
      <c r="E5218" s="10" t="s">
        <v>58</v>
      </c>
      <c r="F5218" s="10" t="s">
        <v>5387</v>
      </c>
      <c r="G5218" s="13" t="n">
        <v>62.444</v>
      </c>
      <c r="H5218" s="13" t="n">
        <v>2.80998</v>
      </c>
      <c r="I5218" s="10" t="s">
        <v>16</v>
      </c>
      <c r="J5218" s="14" t="s">
        <v>16</v>
      </c>
      <c r="K5218" s="16" t="s">
        <v>65</v>
      </c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</row>
    <row r="5219" customFormat="false" ht="15.75" hidden="false" customHeight="false" outlineLevel="0" collapsed="false">
      <c r="A5219" s="10" t="n">
        <v>21878899</v>
      </c>
      <c r="B5219" s="10" t="n">
        <v>463613</v>
      </c>
      <c r="C5219" s="11" t="s">
        <v>4140</v>
      </c>
      <c r="D5219" s="12" t="s">
        <v>697</v>
      </c>
      <c r="E5219" s="10" t="s">
        <v>14</v>
      </c>
      <c r="F5219" s="10" t="s">
        <v>5387</v>
      </c>
      <c r="G5219" s="13" t="n">
        <v>47.356</v>
      </c>
      <c r="H5219" s="13" t="n">
        <v>2.13102</v>
      </c>
      <c r="I5219" s="10" t="s">
        <v>52</v>
      </c>
      <c r="J5219" s="14" t="s">
        <v>17</v>
      </c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</row>
    <row r="5220" customFormat="false" ht="15.75" hidden="false" customHeight="false" outlineLevel="0" collapsed="false">
      <c r="A5220" s="10" t="n">
        <v>25434770</v>
      </c>
      <c r="B5220" s="10" t="n">
        <v>1605</v>
      </c>
      <c r="C5220" s="11" t="s">
        <v>1032</v>
      </c>
      <c r="D5220" s="12" t="s">
        <v>2107</v>
      </c>
      <c r="E5220" s="10" t="s">
        <v>38</v>
      </c>
      <c r="F5220" s="10" t="s">
        <v>5388</v>
      </c>
      <c r="G5220" s="13" t="n">
        <v>21.312</v>
      </c>
      <c r="H5220" s="13" t="n">
        <v>0.95904</v>
      </c>
      <c r="I5220" s="10" t="s">
        <v>52</v>
      </c>
      <c r="J5220" s="14" t="s">
        <v>17</v>
      </c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</row>
    <row r="5221" customFormat="false" ht="15.75" hidden="false" customHeight="false" outlineLevel="0" collapsed="false">
      <c r="A5221" s="10" t="n">
        <v>25434772</v>
      </c>
      <c r="B5221" s="10" t="n">
        <v>249601</v>
      </c>
      <c r="C5221" s="11" t="s">
        <v>775</v>
      </c>
      <c r="D5221" s="12" t="s">
        <v>966</v>
      </c>
      <c r="E5221" s="10" t="s">
        <v>20</v>
      </c>
      <c r="F5221" s="10" t="s">
        <v>5389</v>
      </c>
      <c r="G5221" s="13" t="n">
        <v>124.288</v>
      </c>
      <c r="H5221" s="13" t="n">
        <v>5.59296</v>
      </c>
      <c r="I5221" s="10" t="s">
        <v>52</v>
      </c>
      <c r="J5221" s="14" t="s">
        <v>17</v>
      </c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</row>
    <row r="5222" customFormat="false" ht="15.75" hidden="false" customHeight="false" outlineLevel="0" collapsed="false">
      <c r="A5222" s="10" t="n">
        <v>25434455</v>
      </c>
      <c r="B5222" s="10" t="n">
        <v>146023</v>
      </c>
      <c r="C5222" s="11" t="s">
        <v>91</v>
      </c>
      <c r="D5222" s="12" t="s">
        <v>2728</v>
      </c>
      <c r="E5222" s="10" t="s">
        <v>14</v>
      </c>
      <c r="F5222" s="10" t="s">
        <v>5390</v>
      </c>
      <c r="G5222" s="13" t="n">
        <v>88.296</v>
      </c>
      <c r="H5222" s="13" t="n">
        <v>3.97332</v>
      </c>
      <c r="I5222" s="10" t="s">
        <v>16</v>
      </c>
      <c r="J5222" s="14" t="s">
        <v>17</v>
      </c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</row>
    <row r="5223" customFormat="false" ht="15.75" hidden="false" customHeight="false" outlineLevel="0" collapsed="false">
      <c r="A5223" s="10" t="n">
        <v>21880263</v>
      </c>
      <c r="B5223" s="10" t="n">
        <v>382391</v>
      </c>
      <c r="C5223" s="11" t="s">
        <v>682</v>
      </c>
      <c r="D5223" s="12" t="s">
        <v>362</v>
      </c>
      <c r="E5223" s="10" t="s">
        <v>51</v>
      </c>
      <c r="F5223" s="10" t="s">
        <v>5390</v>
      </c>
      <c r="G5223" s="13" t="n">
        <v>2.432</v>
      </c>
      <c r="H5223" s="13" t="n">
        <v>0.10944</v>
      </c>
      <c r="I5223" s="10" t="s">
        <v>16</v>
      </c>
      <c r="J5223" s="14" t="s">
        <v>16</v>
      </c>
      <c r="K5223" s="16" t="s">
        <v>65</v>
      </c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</row>
    <row r="5224" customFormat="false" ht="15.75" hidden="false" customHeight="false" outlineLevel="0" collapsed="false">
      <c r="A5224" s="10" t="n">
        <v>25433831</v>
      </c>
      <c r="B5224" s="10" t="n">
        <v>46613</v>
      </c>
      <c r="C5224" s="11" t="s">
        <v>224</v>
      </c>
      <c r="D5224" s="12" t="s">
        <v>266</v>
      </c>
      <c r="E5224" s="10" t="s">
        <v>38</v>
      </c>
      <c r="F5224" s="10" t="s">
        <v>5391</v>
      </c>
      <c r="G5224" s="13" t="n">
        <v>9.932</v>
      </c>
      <c r="H5224" s="13" t="n">
        <v>0.44694</v>
      </c>
      <c r="I5224" s="10" t="s">
        <v>16</v>
      </c>
      <c r="J5224" s="14" t="s">
        <v>17</v>
      </c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</row>
    <row r="5225" customFormat="false" ht="15.75" hidden="false" customHeight="false" outlineLevel="0" collapsed="false">
      <c r="A5225" s="10" t="n">
        <v>25433512</v>
      </c>
      <c r="B5225" s="10" t="n">
        <v>178505</v>
      </c>
      <c r="C5225" s="11" t="s">
        <v>1439</v>
      </c>
      <c r="D5225" s="12" t="s">
        <v>1447</v>
      </c>
      <c r="E5225" s="10" t="s">
        <v>14</v>
      </c>
      <c r="F5225" s="10" t="s">
        <v>5392</v>
      </c>
      <c r="G5225" s="13" t="n">
        <v>16</v>
      </c>
      <c r="H5225" s="13" t="n">
        <v>0.72</v>
      </c>
      <c r="I5225" s="10" t="s">
        <v>16</v>
      </c>
      <c r="J5225" s="14" t="s">
        <v>16</v>
      </c>
      <c r="K5225" s="16" t="s">
        <v>43</v>
      </c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</row>
    <row r="5226" customFormat="false" ht="15.75" hidden="false" customHeight="false" outlineLevel="0" collapsed="false">
      <c r="A5226" s="10" t="n">
        <v>21880343</v>
      </c>
      <c r="B5226" s="10" t="n">
        <v>458459</v>
      </c>
      <c r="C5226" s="11" t="s">
        <v>486</v>
      </c>
      <c r="D5226" s="12" t="s">
        <v>37</v>
      </c>
      <c r="E5226" s="10" t="s">
        <v>51</v>
      </c>
      <c r="F5226" s="10" t="s">
        <v>5392</v>
      </c>
      <c r="G5226" s="13" t="n">
        <v>59.056</v>
      </c>
      <c r="H5226" s="13" t="n">
        <v>2.65752</v>
      </c>
      <c r="I5226" s="10" t="s">
        <v>16</v>
      </c>
      <c r="J5226" s="14" t="s">
        <v>16</v>
      </c>
      <c r="K5226" s="16" t="s">
        <v>25</v>
      </c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</row>
    <row r="5227" customFormat="false" ht="15.75" hidden="false" customHeight="false" outlineLevel="0" collapsed="false">
      <c r="A5227" s="10" t="n">
        <v>25432616</v>
      </c>
      <c r="B5227" s="10" t="n">
        <v>372733</v>
      </c>
      <c r="C5227" s="11" t="s">
        <v>414</v>
      </c>
      <c r="D5227" s="12" t="s">
        <v>564</v>
      </c>
      <c r="E5227" s="10" t="s">
        <v>14</v>
      </c>
      <c r="F5227" s="10" t="s">
        <v>5393</v>
      </c>
      <c r="G5227" s="13" t="n">
        <v>10.86</v>
      </c>
      <c r="H5227" s="13" t="n">
        <v>0.4887</v>
      </c>
      <c r="I5227" s="10" t="s">
        <v>16</v>
      </c>
      <c r="J5227" s="14" t="s">
        <v>16</v>
      </c>
      <c r="K5227" s="16" t="s">
        <v>32</v>
      </c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</row>
    <row r="5228" customFormat="false" ht="15.75" hidden="false" customHeight="false" outlineLevel="0" collapsed="false">
      <c r="A5228" s="10" t="n">
        <v>21880959</v>
      </c>
      <c r="B5228" s="10" t="n">
        <v>130487</v>
      </c>
      <c r="C5228" s="11" t="s">
        <v>2663</v>
      </c>
      <c r="D5228" s="12" t="s">
        <v>567</v>
      </c>
      <c r="E5228" s="10" t="s">
        <v>51</v>
      </c>
      <c r="F5228" s="10" t="s">
        <v>5393</v>
      </c>
      <c r="G5228" s="13" t="n">
        <v>24.204</v>
      </c>
      <c r="H5228" s="13" t="n">
        <v>1.08918</v>
      </c>
      <c r="I5228" s="10" t="s">
        <v>16</v>
      </c>
      <c r="J5228" s="14" t="s">
        <v>17</v>
      </c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</row>
    <row r="5229" customFormat="false" ht="15.75" hidden="false" customHeight="false" outlineLevel="0" collapsed="false">
      <c r="A5229" s="10" t="n">
        <v>25432425</v>
      </c>
      <c r="B5229" s="10" t="n">
        <v>97520</v>
      </c>
      <c r="C5229" s="11" t="s">
        <v>243</v>
      </c>
      <c r="D5229" s="12" t="s">
        <v>1168</v>
      </c>
      <c r="E5229" s="10" t="s">
        <v>38</v>
      </c>
      <c r="F5229" s="10" t="s">
        <v>5394</v>
      </c>
      <c r="G5229" s="13" t="n">
        <v>5.28</v>
      </c>
      <c r="H5229" s="13" t="n">
        <v>0.2376</v>
      </c>
      <c r="I5229" s="10" t="s">
        <v>52</v>
      </c>
      <c r="J5229" s="14" t="s">
        <v>17</v>
      </c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</row>
    <row r="5230" customFormat="false" ht="15.75" hidden="false" customHeight="false" outlineLevel="0" collapsed="false">
      <c r="A5230" s="10" t="n">
        <v>25431495</v>
      </c>
      <c r="B5230" s="10" t="n">
        <v>201574</v>
      </c>
      <c r="C5230" s="11" t="s">
        <v>2899</v>
      </c>
      <c r="D5230" s="12" t="s">
        <v>1801</v>
      </c>
      <c r="E5230" s="10" t="s">
        <v>20</v>
      </c>
      <c r="F5230" s="10" t="s">
        <v>5395</v>
      </c>
      <c r="G5230" s="13" t="n">
        <v>27.324</v>
      </c>
      <c r="H5230" s="13" t="n">
        <v>1.22958</v>
      </c>
      <c r="I5230" s="10" t="s">
        <v>16</v>
      </c>
      <c r="J5230" s="14" t="s">
        <v>16</v>
      </c>
      <c r="K5230" s="16" t="s">
        <v>32</v>
      </c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</row>
    <row r="5231" customFormat="false" ht="15.75" hidden="false" customHeight="false" outlineLevel="0" collapsed="false">
      <c r="A5231" s="10" t="n">
        <v>25431164</v>
      </c>
      <c r="B5231" s="10" t="n">
        <v>27783</v>
      </c>
      <c r="C5231" s="11" t="s">
        <v>2080</v>
      </c>
      <c r="D5231" s="12" t="s">
        <v>2356</v>
      </c>
      <c r="E5231" s="10" t="s">
        <v>20</v>
      </c>
      <c r="F5231" s="10" t="s">
        <v>5396</v>
      </c>
      <c r="G5231" s="13" t="n">
        <v>61.036</v>
      </c>
      <c r="H5231" s="13" t="n">
        <v>2.74662</v>
      </c>
      <c r="I5231" s="10" t="s">
        <v>16</v>
      </c>
      <c r="J5231" s="14" t="s">
        <v>17</v>
      </c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</row>
    <row r="5232" customFormat="false" ht="15.75" hidden="false" customHeight="false" outlineLevel="0" collapsed="false">
      <c r="A5232" s="10" t="n">
        <v>25430811</v>
      </c>
      <c r="B5232" s="10" t="n">
        <v>264184</v>
      </c>
      <c r="C5232" s="11" t="s">
        <v>33</v>
      </c>
      <c r="D5232" s="12" t="s">
        <v>1664</v>
      </c>
      <c r="E5232" s="10" t="s">
        <v>14</v>
      </c>
      <c r="F5232" s="10" t="s">
        <v>5397</v>
      </c>
      <c r="G5232" s="13" t="n">
        <v>63.392</v>
      </c>
      <c r="H5232" s="13" t="n">
        <v>2.85264</v>
      </c>
      <c r="I5232" s="10" t="s">
        <v>16</v>
      </c>
      <c r="J5232" s="14" t="s">
        <v>16</v>
      </c>
      <c r="K5232" s="16" t="s">
        <v>65</v>
      </c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</row>
    <row r="5233" customFormat="false" ht="15.75" hidden="false" customHeight="false" outlineLevel="0" collapsed="false">
      <c r="A5233" s="10" t="n">
        <v>25430247</v>
      </c>
      <c r="B5233" s="10" t="n">
        <v>282858</v>
      </c>
      <c r="C5233" s="11" t="s">
        <v>1250</v>
      </c>
      <c r="D5233" s="12" t="s">
        <v>1277</v>
      </c>
      <c r="E5233" s="10" t="s">
        <v>20</v>
      </c>
      <c r="F5233" s="10" t="s">
        <v>5398</v>
      </c>
      <c r="G5233" s="13" t="n">
        <v>9.008</v>
      </c>
      <c r="H5233" s="13" t="n">
        <v>0.40536</v>
      </c>
      <c r="I5233" s="10" t="s">
        <v>16</v>
      </c>
      <c r="J5233" s="14" t="s">
        <v>16</v>
      </c>
      <c r="K5233" s="16" t="s">
        <v>43</v>
      </c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</row>
    <row r="5234" customFormat="false" ht="15.75" hidden="false" customHeight="false" outlineLevel="0" collapsed="false">
      <c r="A5234" s="10" t="n">
        <v>21880749</v>
      </c>
      <c r="B5234" s="10" t="n">
        <v>76878</v>
      </c>
      <c r="C5234" s="11" t="s">
        <v>2352</v>
      </c>
      <c r="D5234" s="12" t="s">
        <v>1905</v>
      </c>
      <c r="E5234" s="10" t="s">
        <v>58</v>
      </c>
      <c r="F5234" s="10" t="s">
        <v>5398</v>
      </c>
      <c r="G5234" s="13" t="n">
        <v>5.428</v>
      </c>
      <c r="H5234" s="13" t="n">
        <v>0.24426</v>
      </c>
      <c r="I5234" s="10" t="s">
        <v>16</v>
      </c>
      <c r="J5234" s="14" t="s">
        <v>17</v>
      </c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</row>
    <row r="5235" customFormat="false" ht="15.75" hidden="false" customHeight="false" outlineLevel="0" collapsed="false">
      <c r="A5235" s="10" t="n">
        <v>25429937</v>
      </c>
      <c r="B5235" s="10" t="n">
        <v>280470</v>
      </c>
      <c r="C5235" s="11" t="s">
        <v>81</v>
      </c>
      <c r="D5235" s="12" t="s">
        <v>1375</v>
      </c>
      <c r="E5235" s="10" t="s">
        <v>20</v>
      </c>
      <c r="F5235" s="10" t="s">
        <v>5399</v>
      </c>
      <c r="G5235" s="13" t="n">
        <v>22.164</v>
      </c>
      <c r="H5235" s="13" t="n">
        <v>0.99738</v>
      </c>
      <c r="I5235" s="10" t="s">
        <v>16</v>
      </c>
      <c r="J5235" s="14" t="s">
        <v>16</v>
      </c>
      <c r="K5235" s="16" t="s">
        <v>29</v>
      </c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</row>
    <row r="5236" customFormat="false" ht="15.75" hidden="false" customHeight="false" outlineLevel="0" collapsed="false">
      <c r="A5236" s="10" t="n">
        <v>21880739</v>
      </c>
      <c r="B5236" s="10" t="n">
        <v>74641</v>
      </c>
      <c r="C5236" s="11" t="s">
        <v>1433</v>
      </c>
      <c r="D5236" s="12" t="s">
        <v>1709</v>
      </c>
      <c r="E5236" s="10" t="s">
        <v>58</v>
      </c>
      <c r="F5236" s="10" t="s">
        <v>5399</v>
      </c>
      <c r="G5236" s="13" t="n">
        <v>6.54</v>
      </c>
      <c r="H5236" s="13" t="n">
        <v>0.2943</v>
      </c>
      <c r="I5236" s="10" t="s">
        <v>16</v>
      </c>
      <c r="J5236" s="14" t="s">
        <v>17</v>
      </c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</row>
    <row r="5237" customFormat="false" ht="15.75" hidden="false" customHeight="false" outlineLevel="0" collapsed="false">
      <c r="A5237" s="10" t="n">
        <v>25429249</v>
      </c>
      <c r="B5237" s="10" t="n">
        <v>76878</v>
      </c>
      <c r="C5237" s="11" t="s">
        <v>2352</v>
      </c>
      <c r="D5237" s="12" t="s">
        <v>2970</v>
      </c>
      <c r="E5237" s="10" t="s">
        <v>20</v>
      </c>
      <c r="F5237" s="10" t="s">
        <v>5400</v>
      </c>
      <c r="G5237" s="13" t="n">
        <v>1023.12</v>
      </c>
      <c r="H5237" s="13" t="n">
        <v>46.0404</v>
      </c>
      <c r="I5237" s="10" t="s">
        <v>52</v>
      </c>
      <c r="J5237" s="14" t="s">
        <v>16</v>
      </c>
      <c r="K5237" s="16" t="s">
        <v>65</v>
      </c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</row>
    <row r="5238" customFormat="false" ht="15.75" hidden="false" customHeight="false" outlineLevel="0" collapsed="false">
      <c r="A5238" s="10" t="n">
        <v>25428748</v>
      </c>
      <c r="B5238" s="10" t="n">
        <v>238128</v>
      </c>
      <c r="C5238" s="11" t="s">
        <v>2033</v>
      </c>
      <c r="D5238" s="12" t="s">
        <v>137</v>
      </c>
      <c r="E5238" s="10" t="s">
        <v>20</v>
      </c>
      <c r="F5238" s="10" t="s">
        <v>5401</v>
      </c>
      <c r="G5238" s="13" t="n">
        <v>15.552</v>
      </c>
      <c r="H5238" s="13" t="n">
        <v>0.69984</v>
      </c>
      <c r="I5238" s="10" t="s">
        <v>16</v>
      </c>
      <c r="J5238" s="14" t="s">
        <v>16</v>
      </c>
      <c r="K5238" s="16" t="s">
        <v>32</v>
      </c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</row>
    <row r="5239" customFormat="false" ht="15.75" hidden="false" customHeight="false" outlineLevel="0" collapsed="false">
      <c r="A5239" s="10" t="n">
        <v>25428100</v>
      </c>
      <c r="B5239" s="10" t="n">
        <v>206940</v>
      </c>
      <c r="C5239" s="11" t="s">
        <v>991</v>
      </c>
      <c r="D5239" s="12" t="s">
        <v>1674</v>
      </c>
      <c r="E5239" s="10" t="s">
        <v>38</v>
      </c>
      <c r="F5239" s="10" t="s">
        <v>5402</v>
      </c>
      <c r="G5239" s="13" t="n">
        <v>244.56</v>
      </c>
      <c r="H5239" s="13" t="n">
        <v>11.0052</v>
      </c>
      <c r="I5239" s="10" t="s">
        <v>16</v>
      </c>
      <c r="J5239" s="14" t="s">
        <v>16</v>
      </c>
      <c r="K5239" s="16" t="s">
        <v>43</v>
      </c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</row>
    <row r="5240" customFormat="false" ht="15.75" hidden="false" customHeight="false" outlineLevel="0" collapsed="false">
      <c r="A5240" s="10" t="n">
        <v>21880409</v>
      </c>
      <c r="B5240" s="10" t="n">
        <v>1510</v>
      </c>
      <c r="C5240" s="11" t="s">
        <v>1931</v>
      </c>
      <c r="D5240" s="12" t="s">
        <v>1474</v>
      </c>
      <c r="E5240" s="10" t="s">
        <v>51</v>
      </c>
      <c r="F5240" s="10" t="s">
        <v>5402</v>
      </c>
      <c r="G5240" s="13" t="n">
        <v>6.456</v>
      </c>
      <c r="H5240" s="13" t="n">
        <v>0.29052</v>
      </c>
      <c r="I5240" s="10" t="s">
        <v>16</v>
      </c>
      <c r="J5240" s="14" t="s">
        <v>17</v>
      </c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</row>
    <row r="5241" customFormat="false" ht="15.75" hidden="false" customHeight="false" outlineLevel="0" collapsed="false">
      <c r="A5241" s="10" t="n">
        <v>25427088</v>
      </c>
      <c r="B5241" s="10" t="n">
        <v>2517</v>
      </c>
      <c r="C5241" s="11" t="s">
        <v>126</v>
      </c>
      <c r="D5241" s="12" t="s">
        <v>1175</v>
      </c>
      <c r="E5241" s="10" t="s">
        <v>38</v>
      </c>
      <c r="F5241" s="10" t="s">
        <v>5403</v>
      </c>
      <c r="G5241" s="13" t="n">
        <v>16.856</v>
      </c>
      <c r="H5241" s="13" t="n">
        <v>0.75852</v>
      </c>
      <c r="I5241" s="10" t="s">
        <v>16</v>
      </c>
      <c r="J5241" s="14" t="s">
        <v>17</v>
      </c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</row>
    <row r="5242" customFormat="false" ht="15.75" hidden="false" customHeight="false" outlineLevel="0" collapsed="false">
      <c r="A5242" s="10" t="n">
        <v>25425514</v>
      </c>
      <c r="B5242" s="10" t="n">
        <v>431142</v>
      </c>
      <c r="C5242" s="11" t="s">
        <v>748</v>
      </c>
      <c r="D5242" s="12" t="s">
        <v>425</v>
      </c>
      <c r="E5242" s="10" t="s">
        <v>38</v>
      </c>
      <c r="F5242" s="10" t="s">
        <v>5404</v>
      </c>
      <c r="G5242" s="13" t="n">
        <v>4.96</v>
      </c>
      <c r="H5242" s="13" t="n">
        <v>0.2232</v>
      </c>
      <c r="I5242" s="10" t="s">
        <v>16</v>
      </c>
      <c r="J5242" s="14" t="s">
        <v>16</v>
      </c>
      <c r="K5242" s="16" t="s">
        <v>29</v>
      </c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</row>
    <row r="5243" customFormat="false" ht="15.75" hidden="false" customHeight="false" outlineLevel="0" collapsed="false">
      <c r="A5243" s="10" t="n">
        <v>25424574</v>
      </c>
      <c r="B5243" s="10" t="n">
        <v>238516</v>
      </c>
      <c r="C5243" s="11" t="s">
        <v>185</v>
      </c>
      <c r="D5243" s="12" t="s">
        <v>1580</v>
      </c>
      <c r="E5243" s="10" t="s">
        <v>20</v>
      </c>
      <c r="F5243" s="10" t="s">
        <v>5405</v>
      </c>
      <c r="G5243" s="13" t="n">
        <v>13.34</v>
      </c>
      <c r="H5243" s="13" t="n">
        <v>0.6003</v>
      </c>
      <c r="I5243" s="10" t="s">
        <v>16</v>
      </c>
      <c r="J5243" s="14" t="s">
        <v>16</v>
      </c>
      <c r="K5243" s="16" t="s">
        <v>43</v>
      </c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</row>
    <row r="5244" customFormat="false" ht="15.75" hidden="false" customHeight="false" outlineLevel="0" collapsed="false">
      <c r="A5244" s="10" t="n">
        <v>25422647</v>
      </c>
      <c r="B5244" s="10" t="n">
        <v>275694</v>
      </c>
      <c r="C5244" s="11" t="s">
        <v>543</v>
      </c>
      <c r="D5244" s="12" t="s">
        <v>820</v>
      </c>
      <c r="E5244" s="10" t="s">
        <v>38</v>
      </c>
      <c r="F5244" s="10" t="s">
        <v>5406</v>
      </c>
      <c r="G5244" s="13" t="n">
        <v>35.856</v>
      </c>
      <c r="H5244" s="13" t="n">
        <v>1.61352</v>
      </c>
      <c r="I5244" s="10" t="s">
        <v>16</v>
      </c>
      <c r="J5244" s="14" t="s">
        <v>17</v>
      </c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</row>
    <row r="5245" customFormat="false" ht="15.75" hidden="false" customHeight="false" outlineLevel="0" collapsed="false">
      <c r="A5245" s="10" t="n">
        <v>25421543</v>
      </c>
      <c r="B5245" s="10" t="n">
        <v>94034</v>
      </c>
      <c r="C5245" s="11" t="s">
        <v>36</v>
      </c>
      <c r="D5245" s="12" t="s">
        <v>645</v>
      </c>
      <c r="E5245" s="10" t="s">
        <v>14</v>
      </c>
      <c r="F5245" s="10" t="s">
        <v>5407</v>
      </c>
      <c r="G5245" s="13" t="n">
        <v>75.492</v>
      </c>
      <c r="H5245" s="13" t="n">
        <v>3.39714</v>
      </c>
      <c r="I5245" s="10" t="s">
        <v>16</v>
      </c>
      <c r="J5245" s="14" t="s">
        <v>17</v>
      </c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</row>
    <row r="5246" customFormat="false" ht="15.75" hidden="false" customHeight="false" outlineLevel="0" collapsed="false">
      <c r="A5246" s="10" t="n">
        <v>25421593</v>
      </c>
      <c r="B5246" s="10" t="n">
        <v>91682</v>
      </c>
      <c r="C5246" s="11" t="s">
        <v>126</v>
      </c>
      <c r="D5246" s="12" t="s">
        <v>700</v>
      </c>
      <c r="E5246" s="10" t="s">
        <v>14</v>
      </c>
      <c r="F5246" s="10" t="s">
        <v>5408</v>
      </c>
      <c r="G5246" s="13" t="n">
        <v>32</v>
      </c>
      <c r="H5246" s="13" t="n">
        <v>1.44</v>
      </c>
      <c r="I5246" s="10" t="s">
        <v>16</v>
      </c>
      <c r="J5246" s="14" t="s">
        <v>16</v>
      </c>
      <c r="K5246" s="16" t="s">
        <v>43</v>
      </c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</row>
    <row r="5247" customFormat="false" ht="15.75" hidden="false" customHeight="false" outlineLevel="0" collapsed="false">
      <c r="A5247" s="10" t="n">
        <v>25421173</v>
      </c>
      <c r="B5247" s="10" t="n">
        <v>42063</v>
      </c>
      <c r="C5247" s="11" t="s">
        <v>129</v>
      </c>
      <c r="D5247" s="12" t="s">
        <v>2995</v>
      </c>
      <c r="E5247" s="10" t="s">
        <v>14</v>
      </c>
      <c r="F5247" s="10" t="s">
        <v>5409</v>
      </c>
      <c r="G5247" s="13" t="n">
        <v>40.5</v>
      </c>
      <c r="H5247" s="13" t="n">
        <v>1.8225</v>
      </c>
      <c r="I5247" s="10" t="s">
        <v>16</v>
      </c>
      <c r="J5247" s="14" t="s">
        <v>17</v>
      </c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</row>
    <row r="5248" customFormat="false" ht="15.75" hidden="false" customHeight="false" outlineLevel="0" collapsed="false">
      <c r="A5248" s="10" t="n">
        <v>25420712</v>
      </c>
      <c r="B5248" s="10" t="n">
        <v>77695</v>
      </c>
      <c r="C5248" s="11" t="s">
        <v>1572</v>
      </c>
      <c r="D5248" s="12" t="s">
        <v>3153</v>
      </c>
      <c r="E5248" s="10" t="s">
        <v>20</v>
      </c>
      <c r="F5248" s="10" t="s">
        <v>5410</v>
      </c>
      <c r="G5248" s="13" t="n">
        <v>291.796</v>
      </c>
      <c r="H5248" s="13" t="n">
        <v>13.13082</v>
      </c>
      <c r="I5248" s="10" t="s">
        <v>16</v>
      </c>
      <c r="J5248" s="14" t="s">
        <v>17</v>
      </c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</row>
    <row r="5249" customFormat="false" ht="15.75" hidden="false" customHeight="false" outlineLevel="0" collapsed="false">
      <c r="A5249" s="10" t="n">
        <v>25419439</v>
      </c>
      <c r="B5249" s="10" t="n">
        <v>269740</v>
      </c>
      <c r="C5249" s="11" t="s">
        <v>751</v>
      </c>
      <c r="D5249" s="12" t="s">
        <v>596</v>
      </c>
      <c r="E5249" s="10" t="s">
        <v>20</v>
      </c>
      <c r="F5249" s="10" t="s">
        <v>5411</v>
      </c>
      <c r="G5249" s="13" t="n">
        <v>184.8</v>
      </c>
      <c r="H5249" s="13" t="n">
        <v>8.316</v>
      </c>
      <c r="I5249" s="10" t="s">
        <v>16</v>
      </c>
      <c r="J5249" s="14" t="s">
        <v>16</v>
      </c>
      <c r="K5249" s="16" t="s">
        <v>32</v>
      </c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</row>
    <row r="5250" customFormat="false" ht="15.75" hidden="false" customHeight="false" outlineLevel="0" collapsed="false">
      <c r="A5250" s="10" t="n">
        <v>25418192</v>
      </c>
      <c r="B5250" s="10" t="n">
        <v>283890</v>
      </c>
      <c r="C5250" s="11" t="s">
        <v>1111</v>
      </c>
      <c r="D5250" s="12" t="s">
        <v>901</v>
      </c>
      <c r="E5250" s="10" t="s">
        <v>38</v>
      </c>
      <c r="F5250" s="10" t="s">
        <v>5412</v>
      </c>
      <c r="G5250" s="13" t="n">
        <v>18.732</v>
      </c>
      <c r="H5250" s="13" t="n">
        <v>0.84294</v>
      </c>
      <c r="I5250" s="10" t="s">
        <v>16</v>
      </c>
      <c r="J5250" s="14" t="s">
        <v>16</v>
      </c>
      <c r="K5250" s="16" t="s">
        <v>65</v>
      </c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</row>
    <row r="5251" customFormat="false" ht="15.75" hidden="false" customHeight="false" outlineLevel="0" collapsed="false">
      <c r="A5251" s="10" t="n">
        <v>25417190</v>
      </c>
      <c r="B5251" s="10" t="n">
        <v>181177</v>
      </c>
      <c r="C5251" s="11" t="s">
        <v>258</v>
      </c>
      <c r="D5251" s="12" t="s">
        <v>1979</v>
      </c>
      <c r="E5251" s="10" t="s">
        <v>83</v>
      </c>
      <c r="F5251" s="10" t="s">
        <v>5413</v>
      </c>
      <c r="G5251" s="13" t="n">
        <v>1.076</v>
      </c>
      <c r="H5251" s="13" t="n">
        <v>0.04842</v>
      </c>
      <c r="I5251" s="10" t="s">
        <v>16</v>
      </c>
      <c r="J5251" s="14" t="s">
        <v>16</v>
      </c>
      <c r="K5251" s="16" t="s">
        <v>65</v>
      </c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</row>
    <row r="5252" customFormat="false" ht="15.75" hidden="false" customHeight="false" outlineLevel="0" collapsed="false">
      <c r="A5252" s="10" t="n">
        <v>25417237</v>
      </c>
      <c r="B5252" s="10" t="n">
        <v>136810</v>
      </c>
      <c r="C5252" s="11" t="s">
        <v>49</v>
      </c>
      <c r="D5252" s="12" t="s">
        <v>571</v>
      </c>
      <c r="E5252" s="10" t="s">
        <v>20</v>
      </c>
      <c r="F5252" s="10" t="s">
        <v>5414</v>
      </c>
      <c r="G5252" s="13" t="n">
        <v>99.404</v>
      </c>
      <c r="H5252" s="13" t="n">
        <v>4.47318</v>
      </c>
      <c r="I5252" s="10" t="s">
        <v>16</v>
      </c>
      <c r="J5252" s="14" t="s">
        <v>17</v>
      </c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</row>
    <row r="5253" customFormat="false" ht="15.75" hidden="false" customHeight="false" outlineLevel="0" collapsed="false">
      <c r="A5253" s="10" t="n">
        <v>21881751</v>
      </c>
      <c r="B5253" s="10" t="n">
        <v>412597</v>
      </c>
      <c r="C5253" s="11" t="s">
        <v>1227</v>
      </c>
      <c r="D5253" s="12" t="s">
        <v>1586</v>
      </c>
      <c r="E5253" s="10" t="s">
        <v>20</v>
      </c>
      <c r="F5253" s="10" t="s">
        <v>5414</v>
      </c>
      <c r="G5253" s="13" t="n">
        <v>24.496</v>
      </c>
      <c r="H5253" s="13" t="n">
        <v>1.10232</v>
      </c>
      <c r="I5253" s="10" t="s">
        <v>16</v>
      </c>
      <c r="J5253" s="14" t="s">
        <v>17</v>
      </c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</row>
    <row r="5254" customFormat="false" ht="15.75" hidden="false" customHeight="false" outlineLevel="0" collapsed="false">
      <c r="A5254" s="10" t="n">
        <v>25417018</v>
      </c>
      <c r="B5254" s="10" t="n">
        <v>422025</v>
      </c>
      <c r="C5254" s="11" t="s">
        <v>75</v>
      </c>
      <c r="D5254" s="12" t="s">
        <v>1349</v>
      </c>
      <c r="E5254" s="10" t="s">
        <v>20</v>
      </c>
      <c r="F5254" s="10" t="s">
        <v>5415</v>
      </c>
      <c r="G5254" s="13" t="n">
        <v>58.728</v>
      </c>
      <c r="H5254" s="13" t="n">
        <v>2.64276</v>
      </c>
      <c r="I5254" s="10" t="s">
        <v>16</v>
      </c>
      <c r="J5254" s="14" t="s">
        <v>17</v>
      </c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</row>
    <row r="5255" customFormat="false" ht="15.75" hidden="false" customHeight="false" outlineLevel="0" collapsed="false">
      <c r="A5255" s="10" t="n">
        <v>25416914</v>
      </c>
      <c r="B5255" s="10" t="n">
        <v>430595</v>
      </c>
      <c r="C5255" s="11" t="s">
        <v>898</v>
      </c>
      <c r="D5255" s="12" t="s">
        <v>1257</v>
      </c>
      <c r="E5255" s="10" t="s">
        <v>38</v>
      </c>
      <c r="F5255" s="10" t="s">
        <v>5416</v>
      </c>
      <c r="G5255" s="13" t="n">
        <v>35.128</v>
      </c>
      <c r="H5255" s="13" t="n">
        <v>1.58076</v>
      </c>
      <c r="I5255" s="10" t="s">
        <v>16</v>
      </c>
      <c r="J5255" s="14" t="s">
        <v>16</v>
      </c>
      <c r="K5255" s="16" t="s">
        <v>65</v>
      </c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</row>
    <row r="5256" customFormat="false" ht="15.75" hidden="false" customHeight="false" outlineLevel="0" collapsed="false">
      <c r="A5256" s="10" t="n">
        <v>25415366</v>
      </c>
      <c r="B5256" s="10" t="n">
        <v>7654</v>
      </c>
      <c r="C5256" s="11" t="s">
        <v>1914</v>
      </c>
      <c r="D5256" s="12" t="s">
        <v>191</v>
      </c>
      <c r="E5256" s="10" t="s">
        <v>38</v>
      </c>
      <c r="F5256" s="10" t="s">
        <v>5417</v>
      </c>
      <c r="G5256" s="13" t="n">
        <v>7.1</v>
      </c>
      <c r="H5256" s="13" t="n">
        <v>0.3195</v>
      </c>
      <c r="I5256" s="10" t="s">
        <v>16</v>
      </c>
      <c r="J5256" s="14" t="s">
        <v>16</v>
      </c>
      <c r="K5256" s="16" t="s">
        <v>65</v>
      </c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</row>
    <row r="5257" customFormat="false" ht="15.75" hidden="false" customHeight="false" outlineLevel="0" collapsed="false">
      <c r="A5257" s="10" t="n">
        <v>25413985</v>
      </c>
      <c r="B5257" s="10" t="n">
        <v>251833</v>
      </c>
      <c r="C5257" s="11" t="s">
        <v>713</v>
      </c>
      <c r="D5257" s="12" t="s">
        <v>1389</v>
      </c>
      <c r="E5257" s="10" t="s">
        <v>14</v>
      </c>
      <c r="F5257" s="10" t="s">
        <v>5418</v>
      </c>
      <c r="G5257" s="13" t="n">
        <v>7.688</v>
      </c>
      <c r="H5257" s="13" t="n">
        <v>0.34596</v>
      </c>
      <c r="I5257" s="10" t="s">
        <v>16</v>
      </c>
      <c r="J5257" s="14" t="s">
        <v>16</v>
      </c>
      <c r="K5257" s="16" t="s">
        <v>43</v>
      </c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</row>
    <row r="5258" customFormat="false" ht="15.75" hidden="false" customHeight="false" outlineLevel="0" collapsed="false">
      <c r="A5258" s="10" t="n">
        <v>25414050</v>
      </c>
      <c r="B5258" s="10" t="n">
        <v>239189</v>
      </c>
      <c r="C5258" s="11" t="s">
        <v>292</v>
      </c>
      <c r="D5258" s="12" t="s">
        <v>930</v>
      </c>
      <c r="E5258" s="10" t="s">
        <v>20</v>
      </c>
      <c r="F5258" s="10" t="s">
        <v>5419</v>
      </c>
      <c r="G5258" s="13" t="n">
        <v>120.288</v>
      </c>
      <c r="H5258" s="13" t="n">
        <v>5.41296</v>
      </c>
      <c r="I5258" s="10" t="s">
        <v>16</v>
      </c>
      <c r="J5258" s="14" t="s">
        <v>16</v>
      </c>
      <c r="K5258" s="16" t="s">
        <v>29</v>
      </c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</row>
    <row r="5259" customFormat="false" ht="15.75" hidden="false" customHeight="false" outlineLevel="0" collapsed="false">
      <c r="A5259" s="10" t="n">
        <v>21880523</v>
      </c>
      <c r="B5259" s="10" t="n">
        <v>15236</v>
      </c>
      <c r="C5259" s="11" t="s">
        <v>1735</v>
      </c>
      <c r="D5259" s="12" t="s">
        <v>370</v>
      </c>
      <c r="E5259" s="10" t="s">
        <v>51</v>
      </c>
      <c r="F5259" s="10" t="s">
        <v>5419</v>
      </c>
      <c r="G5259" s="13" t="n">
        <v>29.268</v>
      </c>
      <c r="H5259" s="13" t="n">
        <v>1.31706</v>
      </c>
      <c r="I5259" s="10" t="s">
        <v>16</v>
      </c>
      <c r="J5259" s="14" t="s">
        <v>17</v>
      </c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</row>
    <row r="5260" customFormat="false" ht="15.75" hidden="false" customHeight="false" outlineLevel="0" collapsed="false">
      <c r="A5260" s="10" t="n">
        <v>25410661</v>
      </c>
      <c r="B5260" s="10" t="n">
        <v>464923</v>
      </c>
      <c r="C5260" s="11" t="s">
        <v>1804</v>
      </c>
      <c r="D5260" s="12" t="s">
        <v>854</v>
      </c>
      <c r="E5260" s="10" t="s">
        <v>20</v>
      </c>
      <c r="F5260" s="10" t="s">
        <v>5420</v>
      </c>
      <c r="G5260" s="13" t="n">
        <v>126.28</v>
      </c>
      <c r="H5260" s="13" t="n">
        <v>5.6826</v>
      </c>
      <c r="I5260" s="10" t="s">
        <v>16</v>
      </c>
      <c r="J5260" s="14" t="s">
        <v>17</v>
      </c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</row>
    <row r="5261" customFormat="false" ht="15.75" hidden="false" customHeight="false" outlineLevel="0" collapsed="false">
      <c r="A5261" s="10" t="n">
        <v>25409686</v>
      </c>
      <c r="B5261" s="10" t="n">
        <v>12448</v>
      </c>
      <c r="C5261" s="11" t="s">
        <v>53</v>
      </c>
      <c r="D5261" s="12" t="s">
        <v>3023</v>
      </c>
      <c r="E5261" s="10" t="s">
        <v>20</v>
      </c>
      <c r="F5261" s="10" t="s">
        <v>5421</v>
      </c>
      <c r="G5261" s="13" t="n">
        <v>4</v>
      </c>
      <c r="H5261" s="13" t="n">
        <v>0.18</v>
      </c>
      <c r="I5261" s="10" t="s">
        <v>16</v>
      </c>
      <c r="J5261" s="14" t="s">
        <v>16</v>
      </c>
      <c r="K5261" s="16" t="s">
        <v>65</v>
      </c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</row>
    <row r="5262" customFormat="false" ht="15.75" hidden="false" customHeight="false" outlineLevel="0" collapsed="false">
      <c r="A5262" s="10" t="n">
        <v>25409257</v>
      </c>
      <c r="B5262" s="10" t="n">
        <v>370</v>
      </c>
      <c r="C5262" s="11" t="s">
        <v>142</v>
      </c>
      <c r="D5262" s="12" t="s">
        <v>947</v>
      </c>
      <c r="E5262" s="10" t="s">
        <v>20</v>
      </c>
      <c r="F5262" s="10" t="s">
        <v>5422</v>
      </c>
      <c r="G5262" s="13" t="n">
        <v>32.18</v>
      </c>
      <c r="H5262" s="13" t="n">
        <v>1.4481</v>
      </c>
      <c r="I5262" s="10" t="s">
        <v>16</v>
      </c>
      <c r="J5262" s="14" t="s">
        <v>16</v>
      </c>
      <c r="K5262" s="16" t="s">
        <v>29</v>
      </c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</row>
    <row r="5263" customFormat="false" ht="15.75" hidden="false" customHeight="false" outlineLevel="0" collapsed="false">
      <c r="A5263" s="10" t="n">
        <v>21881003</v>
      </c>
      <c r="B5263" s="10" t="n">
        <v>142397</v>
      </c>
      <c r="C5263" s="11" t="s">
        <v>647</v>
      </c>
      <c r="D5263" s="12" t="s">
        <v>1729</v>
      </c>
      <c r="E5263" s="10" t="s">
        <v>58</v>
      </c>
      <c r="F5263" s="10" t="s">
        <v>5422</v>
      </c>
      <c r="G5263" s="13" t="n">
        <v>12.912</v>
      </c>
      <c r="H5263" s="13" t="n">
        <v>0.58104</v>
      </c>
      <c r="I5263" s="10" t="s">
        <v>16</v>
      </c>
      <c r="J5263" s="14" t="s">
        <v>16</v>
      </c>
      <c r="K5263" s="16" t="s">
        <v>65</v>
      </c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</row>
    <row r="5264" customFormat="false" ht="15.75" hidden="false" customHeight="false" outlineLevel="0" collapsed="false">
      <c r="A5264" s="10" t="n">
        <v>25408508</v>
      </c>
      <c r="B5264" s="10" t="n">
        <v>74291</v>
      </c>
      <c r="C5264" s="11" t="s">
        <v>1780</v>
      </c>
      <c r="D5264" s="12" t="s">
        <v>41</v>
      </c>
      <c r="E5264" s="10" t="s">
        <v>38</v>
      </c>
      <c r="F5264" s="10" t="s">
        <v>5423</v>
      </c>
      <c r="G5264" s="13" t="n">
        <v>21.56</v>
      </c>
      <c r="H5264" s="13" t="n">
        <v>0.9702</v>
      </c>
      <c r="I5264" s="10" t="s">
        <v>16</v>
      </c>
      <c r="J5264" s="14" t="s">
        <v>16</v>
      </c>
      <c r="K5264" s="16" t="s">
        <v>29</v>
      </c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</row>
    <row r="5265" customFormat="false" ht="15.75" hidden="false" customHeight="false" outlineLevel="0" collapsed="false">
      <c r="A5265" s="10" t="n">
        <v>25405024</v>
      </c>
      <c r="B5265" s="10" t="n">
        <v>438032</v>
      </c>
      <c r="C5265" s="11" t="s">
        <v>88</v>
      </c>
      <c r="D5265" s="12" t="s">
        <v>3436</v>
      </c>
      <c r="E5265" s="10" t="s">
        <v>20</v>
      </c>
      <c r="F5265" s="10" t="s">
        <v>5424</v>
      </c>
      <c r="G5265" s="13" t="n">
        <v>27.956</v>
      </c>
      <c r="H5265" s="13" t="n">
        <v>1.25802</v>
      </c>
      <c r="I5265" s="10" t="s">
        <v>16</v>
      </c>
      <c r="J5265" s="14" t="s">
        <v>16</v>
      </c>
      <c r="K5265" s="16" t="s">
        <v>43</v>
      </c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</row>
    <row r="5266" customFormat="false" ht="15.75" hidden="false" customHeight="false" outlineLevel="0" collapsed="false">
      <c r="A5266" s="10" t="n">
        <v>25404708</v>
      </c>
      <c r="B5266" s="10" t="n">
        <v>216977</v>
      </c>
      <c r="C5266" s="11" t="s">
        <v>126</v>
      </c>
      <c r="D5266" s="12" t="s">
        <v>2107</v>
      </c>
      <c r="E5266" s="10" t="s">
        <v>14</v>
      </c>
      <c r="F5266" s="10" t="s">
        <v>5425</v>
      </c>
      <c r="G5266" s="13" t="n">
        <v>19.8</v>
      </c>
      <c r="H5266" s="13" t="n">
        <v>0.891</v>
      </c>
      <c r="I5266" s="10" t="s">
        <v>16</v>
      </c>
      <c r="J5266" s="14" t="s">
        <v>17</v>
      </c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</row>
    <row r="5267" customFormat="false" ht="15.75" hidden="false" customHeight="false" outlineLevel="0" collapsed="false">
      <c r="A5267" s="10" t="n">
        <v>25402646</v>
      </c>
      <c r="B5267" s="10" t="n">
        <v>33493</v>
      </c>
      <c r="C5267" s="11" t="s">
        <v>180</v>
      </c>
      <c r="D5267" s="12" t="s">
        <v>611</v>
      </c>
      <c r="E5267" s="10" t="s">
        <v>38</v>
      </c>
      <c r="F5267" s="10" t="s">
        <v>5426</v>
      </c>
      <c r="G5267" s="13" t="n">
        <v>6.4</v>
      </c>
      <c r="H5267" s="13" t="n">
        <v>0.288</v>
      </c>
      <c r="I5267" s="10" t="s">
        <v>16</v>
      </c>
      <c r="J5267" s="14" t="s">
        <v>16</v>
      </c>
      <c r="K5267" s="16" t="s">
        <v>29</v>
      </c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</row>
    <row r="5268" customFormat="false" ht="15.75" hidden="false" customHeight="false" outlineLevel="0" collapsed="false">
      <c r="A5268" s="10" t="n">
        <v>21881383</v>
      </c>
      <c r="B5268" s="10" t="n">
        <v>261710</v>
      </c>
      <c r="C5268" s="11" t="s">
        <v>3422</v>
      </c>
      <c r="D5268" s="12" t="s">
        <v>614</v>
      </c>
      <c r="E5268" s="10" t="s">
        <v>20</v>
      </c>
      <c r="F5268" s="10" t="s">
        <v>5426</v>
      </c>
      <c r="G5268" s="13" t="n">
        <v>5.08</v>
      </c>
      <c r="H5268" s="13" t="n">
        <v>0.2286</v>
      </c>
      <c r="I5268" s="10" t="s">
        <v>16</v>
      </c>
      <c r="J5268" s="14" t="s">
        <v>16</v>
      </c>
      <c r="K5268" s="16" t="s">
        <v>43</v>
      </c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</row>
    <row r="5269" customFormat="false" ht="15.75" hidden="false" customHeight="false" outlineLevel="0" collapsed="false">
      <c r="A5269" s="10" t="n">
        <v>25401195</v>
      </c>
      <c r="B5269" s="10" t="n">
        <v>33493</v>
      </c>
      <c r="C5269" s="11" t="s">
        <v>180</v>
      </c>
      <c r="D5269" s="12" t="s">
        <v>1474</v>
      </c>
      <c r="E5269" s="10" t="s">
        <v>83</v>
      </c>
      <c r="F5269" s="10" t="s">
        <v>5427</v>
      </c>
      <c r="G5269" s="13" t="n">
        <v>26.496</v>
      </c>
      <c r="H5269" s="13" t="n">
        <v>1.19232</v>
      </c>
      <c r="I5269" s="10" t="s">
        <v>16</v>
      </c>
      <c r="J5269" s="14" t="s">
        <v>16</v>
      </c>
      <c r="K5269" s="16" t="s">
        <v>65</v>
      </c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</row>
    <row r="5270" customFormat="false" ht="15.75" hidden="false" customHeight="false" outlineLevel="0" collapsed="false">
      <c r="A5270" s="10" t="n">
        <v>25400813</v>
      </c>
      <c r="B5270" s="10" t="n">
        <v>466205</v>
      </c>
      <c r="C5270" s="11" t="s">
        <v>2477</v>
      </c>
      <c r="D5270" s="12" t="s">
        <v>2518</v>
      </c>
      <c r="E5270" s="10" t="s">
        <v>38</v>
      </c>
      <c r="F5270" s="10" t="s">
        <v>5428</v>
      </c>
      <c r="G5270" s="13" t="n">
        <v>15.7</v>
      </c>
      <c r="H5270" s="13" t="n">
        <v>0.7065</v>
      </c>
      <c r="I5270" s="10" t="s">
        <v>16</v>
      </c>
      <c r="J5270" s="14" t="s">
        <v>17</v>
      </c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</row>
    <row r="5271" customFormat="false" ht="15.75" hidden="false" customHeight="false" outlineLevel="0" collapsed="false">
      <c r="A5271" s="10" t="n">
        <v>25400618</v>
      </c>
      <c r="B5271" s="10" t="n">
        <v>217371</v>
      </c>
      <c r="C5271" s="11" t="s">
        <v>471</v>
      </c>
      <c r="D5271" s="12" t="s">
        <v>92</v>
      </c>
      <c r="E5271" s="10" t="s">
        <v>20</v>
      </c>
      <c r="F5271" s="10" t="s">
        <v>5429</v>
      </c>
      <c r="G5271" s="13" t="n">
        <v>190.368</v>
      </c>
      <c r="H5271" s="13" t="n">
        <v>8.56656</v>
      </c>
      <c r="I5271" s="10" t="s">
        <v>16</v>
      </c>
      <c r="J5271" s="14" t="s">
        <v>17</v>
      </c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</row>
    <row r="5272" customFormat="false" ht="15.75" hidden="false" customHeight="false" outlineLevel="0" collapsed="false">
      <c r="A5272" s="10" t="n">
        <v>21880447</v>
      </c>
      <c r="B5272" s="10" t="n">
        <v>4863</v>
      </c>
      <c r="C5272" s="11" t="s">
        <v>390</v>
      </c>
      <c r="D5272" s="12" t="s">
        <v>2380</v>
      </c>
      <c r="E5272" s="10" t="s">
        <v>51</v>
      </c>
      <c r="F5272" s="10" t="s">
        <v>5429</v>
      </c>
      <c r="G5272" s="13" t="n">
        <v>29.236</v>
      </c>
      <c r="H5272" s="13" t="n">
        <v>1.31562</v>
      </c>
      <c r="I5272" s="10" t="s">
        <v>16</v>
      </c>
      <c r="J5272" s="14" t="s">
        <v>16</v>
      </c>
      <c r="K5272" s="16" t="s">
        <v>32</v>
      </c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</row>
    <row r="5273" customFormat="false" ht="15.75" hidden="false" customHeight="false" outlineLevel="0" collapsed="false">
      <c r="A5273" s="10" t="n">
        <v>25400422</v>
      </c>
      <c r="B5273" s="10" t="n">
        <v>176826</v>
      </c>
      <c r="C5273" s="11" t="s">
        <v>26</v>
      </c>
      <c r="D5273" s="12" t="s">
        <v>2884</v>
      </c>
      <c r="E5273" s="10" t="s">
        <v>38</v>
      </c>
      <c r="F5273" s="10" t="s">
        <v>5430</v>
      </c>
      <c r="G5273" s="13" t="n">
        <v>46.14</v>
      </c>
      <c r="H5273" s="13" t="n">
        <v>2.0763</v>
      </c>
      <c r="I5273" s="10" t="s">
        <v>16</v>
      </c>
      <c r="J5273" s="14" t="s">
        <v>16</v>
      </c>
      <c r="K5273" s="16" t="s">
        <v>25</v>
      </c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</row>
    <row r="5274" customFormat="false" ht="15.75" hidden="false" customHeight="false" outlineLevel="0" collapsed="false">
      <c r="A5274" s="10" t="n">
        <v>25398874</v>
      </c>
      <c r="B5274" s="10" t="n">
        <v>28181</v>
      </c>
      <c r="C5274" s="11" t="s">
        <v>36</v>
      </c>
      <c r="D5274" s="12" t="s">
        <v>899</v>
      </c>
      <c r="E5274" s="10" t="s">
        <v>14</v>
      </c>
      <c r="F5274" s="10" t="s">
        <v>5431</v>
      </c>
      <c r="G5274" s="13" t="n">
        <v>11.132</v>
      </c>
      <c r="H5274" s="13" t="n">
        <v>0.50094</v>
      </c>
      <c r="I5274" s="10" t="s">
        <v>16</v>
      </c>
      <c r="J5274" s="14" t="s">
        <v>16</v>
      </c>
      <c r="K5274" s="16" t="s">
        <v>29</v>
      </c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</row>
    <row r="5275" customFormat="false" ht="15.75" hidden="false" customHeight="false" outlineLevel="0" collapsed="false">
      <c r="A5275" s="10" t="n">
        <v>25397532</v>
      </c>
      <c r="B5275" s="10" t="n">
        <v>319751</v>
      </c>
      <c r="C5275" s="11" t="n">
        <v>6019999</v>
      </c>
      <c r="D5275" s="12" t="s">
        <v>1383</v>
      </c>
      <c r="E5275" s="10" t="s">
        <v>14</v>
      </c>
      <c r="F5275" s="10" t="s">
        <v>5432</v>
      </c>
      <c r="G5275" s="13" t="n">
        <v>17.088</v>
      </c>
      <c r="H5275" s="13" t="n">
        <v>0.76896</v>
      </c>
      <c r="I5275" s="10" t="s">
        <v>16</v>
      </c>
      <c r="J5275" s="14" t="s">
        <v>17</v>
      </c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</row>
    <row r="5276" customFormat="false" ht="15.75" hidden="false" customHeight="false" outlineLevel="0" collapsed="false">
      <c r="A5276" s="10" t="n">
        <v>24001981</v>
      </c>
      <c r="B5276" s="10" t="n">
        <v>181083</v>
      </c>
      <c r="C5276" s="11" t="s">
        <v>1795</v>
      </c>
      <c r="D5276" s="12" t="s">
        <v>250</v>
      </c>
      <c r="E5276" s="10" t="s">
        <v>58</v>
      </c>
      <c r="F5276" s="10" t="s">
        <v>5433</v>
      </c>
      <c r="G5276" s="13" t="n">
        <v>36.428</v>
      </c>
      <c r="H5276" s="13" t="n">
        <v>1.63926</v>
      </c>
      <c r="I5276" s="10" t="s">
        <v>16</v>
      </c>
      <c r="J5276" s="14" t="s">
        <v>17</v>
      </c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</row>
    <row r="5277" customFormat="false" ht="15.75" hidden="false" customHeight="false" outlineLevel="0" collapsed="false">
      <c r="A5277" s="10" t="n">
        <v>24001217</v>
      </c>
      <c r="B5277" s="10" t="n">
        <v>6085</v>
      </c>
      <c r="C5277" s="11" t="s">
        <v>770</v>
      </c>
      <c r="D5277" s="12" t="s">
        <v>1198</v>
      </c>
      <c r="E5277" s="10" t="s">
        <v>38</v>
      </c>
      <c r="F5277" s="10" t="s">
        <v>5434</v>
      </c>
      <c r="G5277" s="13" t="n">
        <v>4.776</v>
      </c>
      <c r="H5277" s="13" t="n">
        <v>0.21492</v>
      </c>
      <c r="I5277" s="10" t="s">
        <v>16</v>
      </c>
      <c r="J5277" s="14" t="s">
        <v>17</v>
      </c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</row>
    <row r="5278" customFormat="false" ht="15.75" hidden="false" customHeight="false" outlineLevel="0" collapsed="false">
      <c r="A5278" s="10" t="n">
        <v>24002492</v>
      </c>
      <c r="B5278" s="10" t="n">
        <v>35958</v>
      </c>
      <c r="C5278" s="11" t="s">
        <v>109</v>
      </c>
      <c r="D5278" s="12" t="s">
        <v>1761</v>
      </c>
      <c r="E5278" s="10" t="s">
        <v>14</v>
      </c>
      <c r="F5278" s="10" t="s">
        <v>5435</v>
      </c>
      <c r="G5278" s="13" t="n">
        <v>70.62</v>
      </c>
      <c r="H5278" s="13" t="n">
        <v>3.1779</v>
      </c>
      <c r="I5278" s="10" t="s">
        <v>16</v>
      </c>
      <c r="J5278" s="14" t="s">
        <v>16</v>
      </c>
      <c r="K5278" s="16" t="s">
        <v>65</v>
      </c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</row>
    <row r="5279" customFormat="false" ht="15.75" hidden="false" customHeight="false" outlineLevel="0" collapsed="false">
      <c r="A5279" s="10" t="n">
        <v>24001160</v>
      </c>
      <c r="B5279" s="10" t="n">
        <v>219612</v>
      </c>
      <c r="C5279" s="11" t="s">
        <v>53</v>
      </c>
      <c r="D5279" s="12" t="s">
        <v>630</v>
      </c>
      <c r="E5279" s="10" t="s">
        <v>14</v>
      </c>
      <c r="F5279" s="10" t="s">
        <v>5436</v>
      </c>
      <c r="G5279" s="13" t="n">
        <v>11.032</v>
      </c>
      <c r="H5279" s="13" t="n">
        <v>0.49644</v>
      </c>
      <c r="I5279" s="10" t="s">
        <v>16</v>
      </c>
      <c r="J5279" s="14" t="s">
        <v>17</v>
      </c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</row>
    <row r="5280" customFormat="false" ht="15.75" hidden="false" customHeight="false" outlineLevel="0" collapsed="false">
      <c r="A5280" s="10" t="n">
        <v>24000847</v>
      </c>
      <c r="B5280" s="10" t="n">
        <v>144814</v>
      </c>
      <c r="C5280" s="11" t="s">
        <v>481</v>
      </c>
      <c r="D5280" s="12" t="s">
        <v>884</v>
      </c>
      <c r="E5280" s="10" t="s">
        <v>38</v>
      </c>
      <c r="F5280" s="10" t="s">
        <v>5437</v>
      </c>
      <c r="G5280" s="13" t="n">
        <v>18.56</v>
      </c>
      <c r="H5280" s="13" t="n">
        <v>0.8352</v>
      </c>
      <c r="I5280" s="10" t="s">
        <v>52</v>
      </c>
      <c r="J5280" s="14" t="s">
        <v>17</v>
      </c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</row>
    <row r="5281" customFormat="false" ht="15.75" hidden="false" customHeight="false" outlineLevel="0" collapsed="false">
      <c r="A5281" s="10" t="n">
        <v>24000661</v>
      </c>
      <c r="B5281" s="10" t="n">
        <v>333007</v>
      </c>
      <c r="C5281" s="11" t="s">
        <v>353</v>
      </c>
      <c r="D5281" s="12" t="s">
        <v>23</v>
      </c>
      <c r="E5281" s="10" t="s">
        <v>14</v>
      </c>
      <c r="F5281" s="10" t="s">
        <v>5438</v>
      </c>
      <c r="G5281" s="13" t="n">
        <v>2664.96</v>
      </c>
      <c r="H5281" s="13" t="n">
        <v>119.9232</v>
      </c>
      <c r="I5281" s="10" t="s">
        <v>16</v>
      </c>
      <c r="J5281" s="14" t="s">
        <v>17</v>
      </c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</row>
    <row r="5282" customFormat="false" ht="15.75" hidden="false" customHeight="false" outlineLevel="0" collapsed="false">
      <c r="A5282" s="10" t="n">
        <v>24000408</v>
      </c>
      <c r="B5282" s="10" t="n">
        <v>243039</v>
      </c>
      <c r="C5282" s="11" t="s">
        <v>1263</v>
      </c>
      <c r="D5282" s="12" t="s">
        <v>1308</v>
      </c>
      <c r="E5282" s="10" t="s">
        <v>38</v>
      </c>
      <c r="F5282" s="10" t="s">
        <v>5439</v>
      </c>
      <c r="G5282" s="13" t="n">
        <v>10.148</v>
      </c>
      <c r="H5282" s="13" t="n">
        <v>0.45666</v>
      </c>
      <c r="I5282" s="10" t="s">
        <v>16</v>
      </c>
      <c r="J5282" s="14" t="s">
        <v>17</v>
      </c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</row>
    <row r="5283" customFormat="false" ht="15.75" hidden="false" customHeight="false" outlineLevel="0" collapsed="false">
      <c r="A5283" s="10" t="n">
        <v>21880541</v>
      </c>
      <c r="B5283" s="10" t="n">
        <v>26026</v>
      </c>
      <c r="C5283" s="11" t="s">
        <v>126</v>
      </c>
      <c r="D5283" s="12" t="s">
        <v>2382</v>
      </c>
      <c r="E5283" s="10" t="s">
        <v>51</v>
      </c>
      <c r="F5283" s="10" t="s">
        <v>5439</v>
      </c>
      <c r="G5283" s="13" t="n">
        <v>75.492</v>
      </c>
      <c r="H5283" s="13" t="n">
        <v>3.39714</v>
      </c>
      <c r="I5283" s="10" t="s">
        <v>16</v>
      </c>
      <c r="J5283" s="14" t="s">
        <v>16</v>
      </c>
      <c r="K5283" s="16" t="s">
        <v>65</v>
      </c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</row>
    <row r="5284" customFormat="false" ht="15.75" hidden="false" customHeight="false" outlineLevel="0" collapsed="false">
      <c r="A5284" s="10" t="n">
        <v>24000317</v>
      </c>
      <c r="B5284" s="10" t="n">
        <v>382391</v>
      </c>
      <c r="C5284" s="11" t="s">
        <v>682</v>
      </c>
      <c r="D5284" s="12" t="s">
        <v>1443</v>
      </c>
      <c r="E5284" s="10" t="s">
        <v>14</v>
      </c>
      <c r="F5284" s="10" t="s">
        <v>5440</v>
      </c>
      <c r="G5284" s="13" t="n">
        <v>46.364</v>
      </c>
      <c r="H5284" s="13" t="n">
        <v>2.08638</v>
      </c>
      <c r="I5284" s="10" t="s">
        <v>16</v>
      </c>
      <c r="J5284" s="14" t="s">
        <v>16</v>
      </c>
      <c r="K5284" s="16" t="s">
        <v>29</v>
      </c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</row>
    <row r="5285" customFormat="false" ht="15.75" hidden="false" customHeight="false" outlineLevel="0" collapsed="false">
      <c r="A5285" s="10" t="n">
        <v>24000045</v>
      </c>
      <c r="B5285" s="10" t="n">
        <v>308250</v>
      </c>
      <c r="C5285" s="11" t="s">
        <v>1280</v>
      </c>
      <c r="D5285" s="12" t="s">
        <v>1344</v>
      </c>
      <c r="E5285" s="10" t="s">
        <v>14</v>
      </c>
      <c r="F5285" s="10" t="s">
        <v>5441</v>
      </c>
      <c r="G5285" s="13" t="n">
        <v>47.836</v>
      </c>
      <c r="H5285" s="13" t="n">
        <v>2.15262</v>
      </c>
      <c r="I5285" s="10" t="s">
        <v>16</v>
      </c>
      <c r="J5285" s="14" t="s">
        <v>17</v>
      </c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</row>
    <row r="5286" customFormat="false" ht="15.75" hidden="false" customHeight="false" outlineLevel="0" collapsed="false">
      <c r="A5286" s="10" t="n">
        <v>23999657</v>
      </c>
      <c r="B5286" s="10" t="n">
        <v>248069</v>
      </c>
      <c r="C5286" s="11" t="s">
        <v>1200</v>
      </c>
      <c r="D5286" s="12" t="s">
        <v>1277</v>
      </c>
      <c r="E5286" s="10" t="s">
        <v>14</v>
      </c>
      <c r="F5286" s="10" t="s">
        <v>5442</v>
      </c>
      <c r="G5286" s="13" t="n">
        <v>5.104</v>
      </c>
      <c r="H5286" s="13" t="n">
        <v>0.22968</v>
      </c>
      <c r="I5286" s="10" t="s">
        <v>16</v>
      </c>
      <c r="J5286" s="14" t="s">
        <v>17</v>
      </c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</row>
    <row r="5287" customFormat="false" ht="15.75" hidden="false" customHeight="false" outlineLevel="0" collapsed="false">
      <c r="A5287" s="10" t="n">
        <v>23999470</v>
      </c>
      <c r="B5287" s="10" t="n">
        <v>122983</v>
      </c>
      <c r="C5287" s="11" t="s">
        <v>213</v>
      </c>
      <c r="D5287" s="12" t="s">
        <v>335</v>
      </c>
      <c r="E5287" s="10" t="s">
        <v>38</v>
      </c>
      <c r="F5287" s="10" t="s">
        <v>5443</v>
      </c>
      <c r="G5287" s="13" t="n">
        <v>5.992</v>
      </c>
      <c r="H5287" s="13" t="n">
        <v>0.26964</v>
      </c>
      <c r="I5287" s="10" t="s">
        <v>16</v>
      </c>
      <c r="J5287" s="14" t="s">
        <v>16</v>
      </c>
      <c r="K5287" s="16" t="s">
        <v>25</v>
      </c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</row>
    <row r="5288" customFormat="false" ht="15.75" hidden="false" customHeight="false" outlineLevel="0" collapsed="false">
      <c r="A5288" s="10" t="n">
        <v>23999478</v>
      </c>
      <c r="B5288" s="10" t="n">
        <v>197647</v>
      </c>
      <c r="C5288" s="11" t="s">
        <v>2873</v>
      </c>
      <c r="D5288" s="12" t="s">
        <v>1379</v>
      </c>
      <c r="E5288" s="10" t="s">
        <v>83</v>
      </c>
      <c r="F5288" s="10" t="s">
        <v>5444</v>
      </c>
      <c r="G5288" s="13" t="n">
        <v>20.812</v>
      </c>
      <c r="H5288" s="13" t="n">
        <v>0.93654</v>
      </c>
      <c r="I5288" s="10" t="s">
        <v>52</v>
      </c>
      <c r="J5288" s="14" t="s">
        <v>16</v>
      </c>
      <c r="K5288" s="16" t="s">
        <v>32</v>
      </c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</row>
    <row r="5289" customFormat="false" ht="15.75" hidden="false" customHeight="false" outlineLevel="0" collapsed="false">
      <c r="A5289" s="10" t="n">
        <v>23999340</v>
      </c>
      <c r="B5289" s="10" t="n">
        <v>246460</v>
      </c>
      <c r="C5289" s="11" t="s">
        <v>1218</v>
      </c>
      <c r="D5289" s="12" t="s">
        <v>311</v>
      </c>
      <c r="E5289" s="10" t="s">
        <v>83</v>
      </c>
      <c r="F5289" s="10" t="s">
        <v>5445</v>
      </c>
      <c r="G5289" s="13" t="n">
        <v>3.992</v>
      </c>
      <c r="H5289" s="13" t="n">
        <v>0.17964</v>
      </c>
      <c r="I5289" s="10" t="s">
        <v>16</v>
      </c>
      <c r="J5289" s="14" t="s">
        <v>17</v>
      </c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</row>
    <row r="5290" customFormat="false" ht="15.75" hidden="false" customHeight="false" outlineLevel="0" collapsed="false">
      <c r="A5290" s="10" t="n">
        <v>23999431</v>
      </c>
      <c r="B5290" s="10" t="n">
        <v>118714</v>
      </c>
      <c r="C5290" s="11" t="s">
        <v>1070</v>
      </c>
      <c r="D5290" s="12" t="s">
        <v>3447</v>
      </c>
      <c r="E5290" s="10" t="s">
        <v>38</v>
      </c>
      <c r="F5290" s="10" t="s">
        <v>5446</v>
      </c>
      <c r="G5290" s="13" t="n">
        <v>7.96</v>
      </c>
      <c r="H5290" s="13" t="n">
        <v>0.3582</v>
      </c>
      <c r="I5290" s="10" t="s">
        <v>16</v>
      </c>
      <c r="J5290" s="14" t="s">
        <v>16</v>
      </c>
      <c r="K5290" s="16" t="s">
        <v>32</v>
      </c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</row>
    <row r="5291" customFormat="false" ht="15.75" hidden="false" customHeight="false" outlineLevel="0" collapsed="false">
      <c r="A5291" s="10" t="n">
        <v>23998835</v>
      </c>
      <c r="B5291" s="10" t="n">
        <v>361643</v>
      </c>
      <c r="C5291" s="11" t="s">
        <v>644</v>
      </c>
      <c r="D5291" s="12" t="s">
        <v>1749</v>
      </c>
      <c r="E5291" s="10" t="s">
        <v>83</v>
      </c>
      <c r="F5291" s="10" t="s">
        <v>5447</v>
      </c>
      <c r="G5291" s="13" t="n">
        <v>55.096</v>
      </c>
      <c r="H5291" s="13" t="n">
        <v>2.47932</v>
      </c>
      <c r="I5291" s="10" t="s">
        <v>16</v>
      </c>
      <c r="J5291" s="14" t="s">
        <v>16</v>
      </c>
      <c r="K5291" s="16" t="s">
        <v>65</v>
      </c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</row>
    <row r="5292" customFormat="false" ht="15.75" hidden="false" customHeight="false" outlineLevel="0" collapsed="false">
      <c r="A5292" s="10" t="n">
        <v>23998537</v>
      </c>
      <c r="B5292" s="10" t="n">
        <v>252221</v>
      </c>
      <c r="C5292" s="11" t="s">
        <v>1521</v>
      </c>
      <c r="D5292" s="12" t="s">
        <v>1943</v>
      </c>
      <c r="E5292" s="10" t="s">
        <v>58</v>
      </c>
      <c r="F5292" s="10" t="s">
        <v>5448</v>
      </c>
      <c r="G5292" s="13" t="n">
        <v>42.48</v>
      </c>
      <c r="H5292" s="13" t="n">
        <v>1.9116</v>
      </c>
      <c r="I5292" s="10" t="s">
        <v>16</v>
      </c>
      <c r="J5292" s="14" t="s">
        <v>16</v>
      </c>
      <c r="K5292" s="16" t="s">
        <v>25</v>
      </c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</row>
    <row r="5293" customFormat="false" ht="15.75" hidden="false" customHeight="false" outlineLevel="0" collapsed="false">
      <c r="A5293" s="10" t="n">
        <v>21879129</v>
      </c>
      <c r="B5293" s="10" t="n">
        <v>28300</v>
      </c>
      <c r="C5293" s="11" t="s">
        <v>641</v>
      </c>
      <c r="D5293" s="12" t="s">
        <v>2147</v>
      </c>
      <c r="E5293" s="10" t="s">
        <v>14</v>
      </c>
      <c r="F5293" s="10" t="s">
        <v>5448</v>
      </c>
      <c r="G5293" s="13" t="n">
        <v>9.344</v>
      </c>
      <c r="H5293" s="13" t="n">
        <v>0.42048</v>
      </c>
      <c r="I5293" s="10" t="s">
        <v>52</v>
      </c>
      <c r="J5293" s="14" t="s">
        <v>16</v>
      </c>
      <c r="K5293" s="16" t="s">
        <v>43</v>
      </c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</row>
    <row r="5294" customFormat="false" ht="15.75" hidden="false" customHeight="false" outlineLevel="0" collapsed="false">
      <c r="A5294" s="10" t="n">
        <v>23998506</v>
      </c>
      <c r="B5294" s="10" t="n">
        <v>292021</v>
      </c>
      <c r="C5294" s="11" t="s">
        <v>53</v>
      </c>
      <c r="D5294" s="12" t="s">
        <v>1605</v>
      </c>
      <c r="E5294" s="10" t="s">
        <v>20</v>
      </c>
      <c r="F5294" s="10" t="s">
        <v>5449</v>
      </c>
      <c r="G5294" s="13" t="n">
        <v>221.072</v>
      </c>
      <c r="H5294" s="13" t="n">
        <v>9.94824</v>
      </c>
      <c r="I5294" s="10" t="s">
        <v>16</v>
      </c>
      <c r="J5294" s="14" t="s">
        <v>17</v>
      </c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</row>
    <row r="5295" customFormat="false" ht="15.75" hidden="false" customHeight="false" outlineLevel="0" collapsed="false">
      <c r="A5295" s="10" t="n">
        <v>23997929</v>
      </c>
      <c r="B5295" s="10" t="n">
        <v>108374</v>
      </c>
      <c r="C5295" s="11" t="s">
        <v>1939</v>
      </c>
      <c r="D5295" s="12" t="s">
        <v>3119</v>
      </c>
      <c r="E5295" s="10" t="s">
        <v>14</v>
      </c>
      <c r="F5295" s="10" t="s">
        <v>5450</v>
      </c>
      <c r="G5295" s="13" t="n">
        <v>137.888</v>
      </c>
      <c r="H5295" s="13" t="n">
        <v>6.20496</v>
      </c>
      <c r="I5295" s="10" t="s">
        <v>52</v>
      </c>
      <c r="J5295" s="14" t="s">
        <v>17</v>
      </c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</row>
    <row r="5296" customFormat="false" ht="15.75" hidden="false" customHeight="false" outlineLevel="0" collapsed="false">
      <c r="A5296" s="10" t="n">
        <v>23997008</v>
      </c>
      <c r="B5296" s="10" t="n">
        <v>76674</v>
      </c>
      <c r="C5296" s="11" t="s">
        <v>1223</v>
      </c>
      <c r="D5296" s="12" t="s">
        <v>3248</v>
      </c>
      <c r="E5296" s="10" t="s">
        <v>14</v>
      </c>
      <c r="F5296" s="10" t="s">
        <v>5451</v>
      </c>
      <c r="G5296" s="13" t="n">
        <v>10.928</v>
      </c>
      <c r="H5296" s="13" t="n">
        <v>0.49176</v>
      </c>
      <c r="I5296" s="10" t="s">
        <v>16</v>
      </c>
      <c r="J5296" s="14" t="s">
        <v>16</v>
      </c>
      <c r="K5296" s="16" t="s">
        <v>43</v>
      </c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</row>
    <row r="5297" customFormat="false" ht="15.75" hidden="false" customHeight="false" outlineLevel="0" collapsed="false">
      <c r="A5297" s="10" t="n">
        <v>23996702</v>
      </c>
      <c r="B5297" s="10" t="n">
        <v>111908</v>
      </c>
      <c r="C5297" s="11" t="s">
        <v>624</v>
      </c>
      <c r="D5297" s="12" t="s">
        <v>573</v>
      </c>
      <c r="E5297" s="10" t="s">
        <v>83</v>
      </c>
      <c r="F5297" s="10" t="s">
        <v>5452</v>
      </c>
      <c r="G5297" s="13" t="n">
        <v>22.756</v>
      </c>
      <c r="H5297" s="13" t="n">
        <v>1.02402</v>
      </c>
      <c r="I5297" s="10" t="s">
        <v>52</v>
      </c>
      <c r="J5297" s="14" t="s">
        <v>17</v>
      </c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</row>
    <row r="5298" customFormat="false" ht="15.75" hidden="false" customHeight="false" outlineLevel="0" collapsed="false">
      <c r="A5298" s="10" t="n">
        <v>23996651</v>
      </c>
      <c r="B5298" s="10" t="n">
        <v>173738</v>
      </c>
      <c r="C5298" s="11" t="s">
        <v>546</v>
      </c>
      <c r="D5298" s="12" t="s">
        <v>1614</v>
      </c>
      <c r="E5298" s="10" t="s">
        <v>38</v>
      </c>
      <c r="F5298" s="10" t="s">
        <v>5453</v>
      </c>
      <c r="G5298" s="13" t="n">
        <v>6.82</v>
      </c>
      <c r="H5298" s="13" t="n">
        <v>0.3069</v>
      </c>
      <c r="I5298" s="10" t="s">
        <v>16</v>
      </c>
      <c r="J5298" s="14" t="s">
        <v>17</v>
      </c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</row>
    <row r="5299" customFormat="false" ht="15.75" hidden="false" customHeight="false" outlineLevel="0" collapsed="false">
      <c r="A5299" s="10" t="n">
        <v>23996591</v>
      </c>
      <c r="B5299" s="10" t="n">
        <v>235567</v>
      </c>
      <c r="C5299" s="11" t="s">
        <v>226</v>
      </c>
      <c r="D5299" s="12" t="s">
        <v>2542</v>
      </c>
      <c r="E5299" s="10" t="s">
        <v>20</v>
      </c>
      <c r="F5299" s="10" t="s">
        <v>5454</v>
      </c>
      <c r="G5299" s="13" t="n">
        <v>39.624</v>
      </c>
      <c r="H5299" s="13" t="n">
        <v>1.78308</v>
      </c>
      <c r="I5299" s="10" t="s">
        <v>16</v>
      </c>
      <c r="J5299" s="14" t="s">
        <v>17</v>
      </c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</row>
    <row r="5300" customFormat="false" ht="15.75" hidden="false" customHeight="false" outlineLevel="0" collapsed="false">
      <c r="A5300" s="10" t="n">
        <v>23995871</v>
      </c>
      <c r="B5300" s="10" t="n">
        <v>398300</v>
      </c>
      <c r="C5300" s="11" t="s">
        <v>3193</v>
      </c>
      <c r="D5300" s="12" t="s">
        <v>2734</v>
      </c>
      <c r="E5300" s="10" t="s">
        <v>83</v>
      </c>
      <c r="F5300" s="10" t="s">
        <v>5455</v>
      </c>
      <c r="G5300" s="13" t="n">
        <v>23.184</v>
      </c>
      <c r="H5300" s="13" t="n">
        <v>1.04328</v>
      </c>
      <c r="I5300" s="10" t="s">
        <v>16</v>
      </c>
      <c r="J5300" s="14" t="s">
        <v>16</v>
      </c>
      <c r="K5300" s="16" t="s">
        <v>43</v>
      </c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</row>
    <row r="5301" customFormat="false" ht="15.75" hidden="false" customHeight="false" outlineLevel="0" collapsed="false">
      <c r="A5301" s="10" t="n">
        <v>23995833</v>
      </c>
      <c r="B5301" s="10" t="n">
        <v>332333</v>
      </c>
      <c r="C5301" s="11" t="s">
        <v>2160</v>
      </c>
      <c r="D5301" s="12" t="s">
        <v>1289</v>
      </c>
      <c r="E5301" s="10" t="s">
        <v>20</v>
      </c>
      <c r="F5301" s="10" t="s">
        <v>5456</v>
      </c>
      <c r="G5301" s="13" t="n">
        <v>6.388</v>
      </c>
      <c r="H5301" s="13" t="n">
        <v>0.28746</v>
      </c>
      <c r="I5301" s="10" t="s">
        <v>16</v>
      </c>
      <c r="J5301" s="14" t="s">
        <v>17</v>
      </c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</row>
    <row r="5302" customFormat="false" ht="15.75" hidden="false" customHeight="false" outlineLevel="0" collapsed="false">
      <c r="A5302" s="10" t="n">
        <v>21879465</v>
      </c>
      <c r="B5302" s="10" t="n">
        <v>123023</v>
      </c>
      <c r="C5302" s="11" t="s">
        <v>198</v>
      </c>
      <c r="D5302" s="12" t="s">
        <v>473</v>
      </c>
      <c r="E5302" s="10" t="s">
        <v>58</v>
      </c>
      <c r="F5302" s="10" t="s">
        <v>5456</v>
      </c>
      <c r="G5302" s="13" t="n">
        <v>121.252</v>
      </c>
      <c r="H5302" s="13" t="n">
        <v>5.45634</v>
      </c>
      <c r="I5302" s="10" t="s">
        <v>52</v>
      </c>
      <c r="J5302" s="14" t="s">
        <v>16</v>
      </c>
      <c r="K5302" s="16" t="s">
        <v>29</v>
      </c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</row>
    <row r="5303" customFormat="false" ht="15.75" hidden="false" customHeight="false" outlineLevel="0" collapsed="false">
      <c r="A5303" s="10" t="n">
        <v>23995499</v>
      </c>
      <c r="B5303" s="10" t="n">
        <v>464616</v>
      </c>
      <c r="C5303" s="11" t="s">
        <v>18</v>
      </c>
      <c r="D5303" s="12" t="s">
        <v>1264</v>
      </c>
      <c r="E5303" s="10" t="s">
        <v>14</v>
      </c>
      <c r="F5303" s="10" t="s">
        <v>5457</v>
      </c>
      <c r="G5303" s="13" t="n">
        <v>46.2</v>
      </c>
      <c r="H5303" s="13" t="n">
        <v>2.079</v>
      </c>
      <c r="I5303" s="10" t="s">
        <v>16</v>
      </c>
      <c r="J5303" s="14" t="s">
        <v>17</v>
      </c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</row>
    <row r="5304" customFormat="false" ht="15.75" hidden="false" customHeight="false" outlineLevel="0" collapsed="false">
      <c r="A5304" s="10" t="n">
        <v>21879609</v>
      </c>
      <c r="B5304" s="10" t="n">
        <v>168104</v>
      </c>
      <c r="C5304" s="11" t="s">
        <v>277</v>
      </c>
      <c r="D5304" s="12" t="s">
        <v>2170</v>
      </c>
      <c r="E5304" s="10" t="s">
        <v>51</v>
      </c>
      <c r="F5304" s="10" t="s">
        <v>5457</v>
      </c>
      <c r="G5304" s="13" t="n">
        <v>5.048</v>
      </c>
      <c r="H5304" s="13" t="n">
        <v>0.22716</v>
      </c>
      <c r="I5304" s="10" t="s">
        <v>16</v>
      </c>
      <c r="J5304" s="14" t="s">
        <v>17</v>
      </c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</row>
    <row r="5305" customFormat="false" ht="15.75" hidden="false" customHeight="false" outlineLevel="0" collapsed="false">
      <c r="A5305" s="10" t="n">
        <v>23995201</v>
      </c>
      <c r="B5305" s="10" t="n">
        <v>460249</v>
      </c>
      <c r="C5305" s="11" t="s">
        <v>145</v>
      </c>
      <c r="D5305" s="12" t="s">
        <v>827</v>
      </c>
      <c r="E5305" s="10" t="s">
        <v>83</v>
      </c>
      <c r="F5305" s="10" t="s">
        <v>5458</v>
      </c>
      <c r="G5305" s="13" t="n">
        <v>2.392</v>
      </c>
      <c r="H5305" s="13" t="n">
        <v>0.10764</v>
      </c>
      <c r="I5305" s="10" t="s">
        <v>16</v>
      </c>
      <c r="J5305" s="14" t="s">
        <v>17</v>
      </c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</row>
    <row r="5306" customFormat="false" ht="15.75" hidden="false" customHeight="false" outlineLevel="0" collapsed="false">
      <c r="A5306" s="10" t="n">
        <v>23994942</v>
      </c>
      <c r="B5306" s="10" t="n">
        <v>195834</v>
      </c>
      <c r="C5306" s="11" t="s">
        <v>193</v>
      </c>
      <c r="D5306" s="12" t="s">
        <v>2285</v>
      </c>
      <c r="E5306" s="10" t="s">
        <v>14</v>
      </c>
      <c r="F5306" s="10" t="s">
        <v>5459</v>
      </c>
      <c r="G5306" s="13" t="n">
        <v>15.148</v>
      </c>
      <c r="H5306" s="13" t="n">
        <v>0.68166</v>
      </c>
      <c r="I5306" s="10" t="s">
        <v>16</v>
      </c>
      <c r="J5306" s="14" t="s">
        <v>17</v>
      </c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</row>
    <row r="5307" customFormat="false" ht="15.75" hidden="false" customHeight="false" outlineLevel="0" collapsed="false">
      <c r="A5307" s="10" t="n">
        <v>23994714</v>
      </c>
      <c r="B5307" s="10" t="n">
        <v>34798</v>
      </c>
      <c r="C5307" s="11" t="s">
        <v>1039</v>
      </c>
      <c r="D5307" s="12" t="s">
        <v>1058</v>
      </c>
      <c r="E5307" s="10" t="s">
        <v>14</v>
      </c>
      <c r="F5307" s="10" t="s">
        <v>5460</v>
      </c>
      <c r="G5307" s="13" t="n">
        <v>7.66</v>
      </c>
      <c r="H5307" s="13" t="n">
        <v>0.3447</v>
      </c>
      <c r="I5307" s="10" t="s">
        <v>16</v>
      </c>
      <c r="J5307" s="14" t="s">
        <v>17</v>
      </c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</row>
    <row r="5308" customFormat="false" ht="15.75" hidden="false" customHeight="false" outlineLevel="0" collapsed="false">
      <c r="A5308" s="10" t="n">
        <v>23994544</v>
      </c>
      <c r="B5308" s="10" t="n">
        <v>182834</v>
      </c>
      <c r="C5308" s="11" t="s">
        <v>871</v>
      </c>
      <c r="D5308" s="12" t="s">
        <v>2576</v>
      </c>
      <c r="E5308" s="10" t="s">
        <v>20</v>
      </c>
      <c r="F5308" s="10" t="s">
        <v>5461</v>
      </c>
      <c r="G5308" s="13" t="n">
        <v>45.988</v>
      </c>
      <c r="H5308" s="13" t="n">
        <v>2.06946</v>
      </c>
      <c r="I5308" s="10" t="s">
        <v>16</v>
      </c>
      <c r="J5308" s="14" t="s">
        <v>17</v>
      </c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</row>
    <row r="5309" customFormat="false" ht="15.75" hidden="false" customHeight="false" outlineLevel="0" collapsed="false">
      <c r="A5309" s="10" t="n">
        <v>23994216</v>
      </c>
      <c r="B5309" s="10" t="n">
        <v>82090</v>
      </c>
      <c r="C5309" s="11" t="s">
        <v>562</v>
      </c>
      <c r="D5309" s="12" t="s">
        <v>2975</v>
      </c>
      <c r="E5309" s="10" t="s">
        <v>38</v>
      </c>
      <c r="F5309" s="10" t="s">
        <v>5462</v>
      </c>
      <c r="G5309" s="13" t="n">
        <v>14.132</v>
      </c>
      <c r="H5309" s="13" t="n">
        <v>0.63594</v>
      </c>
      <c r="I5309" s="10" t="s">
        <v>16</v>
      </c>
      <c r="J5309" s="14" t="s">
        <v>17</v>
      </c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</row>
    <row r="5310" customFormat="false" ht="15.75" hidden="false" customHeight="false" outlineLevel="0" collapsed="false">
      <c r="A5310" s="10" t="n">
        <v>23994215</v>
      </c>
      <c r="B5310" s="10" t="n">
        <v>1818</v>
      </c>
      <c r="C5310" s="11" t="s">
        <v>431</v>
      </c>
      <c r="D5310" s="12" t="s">
        <v>3375</v>
      </c>
      <c r="E5310" s="10" t="s">
        <v>38</v>
      </c>
      <c r="F5310" s="10" t="s">
        <v>5463</v>
      </c>
      <c r="G5310" s="13" t="n">
        <v>13.992</v>
      </c>
      <c r="H5310" s="13" t="n">
        <v>0.62964</v>
      </c>
      <c r="I5310" s="10" t="s">
        <v>16</v>
      </c>
      <c r="J5310" s="14" t="s">
        <v>16</v>
      </c>
      <c r="K5310" s="16" t="s">
        <v>25</v>
      </c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</row>
    <row r="5311" customFormat="false" ht="15.75" hidden="false" customHeight="false" outlineLevel="0" collapsed="false">
      <c r="A5311" s="10" t="n">
        <v>23993709</v>
      </c>
      <c r="B5311" s="10" t="n">
        <v>27210</v>
      </c>
      <c r="C5311" s="11" t="s">
        <v>858</v>
      </c>
      <c r="D5311" s="12" t="s">
        <v>947</v>
      </c>
      <c r="E5311" s="10" t="s">
        <v>83</v>
      </c>
      <c r="F5311" s="10" t="s">
        <v>5464</v>
      </c>
      <c r="G5311" s="13" t="n">
        <v>131.136</v>
      </c>
      <c r="H5311" s="13" t="n">
        <v>5.90112</v>
      </c>
      <c r="I5311" s="10" t="s">
        <v>52</v>
      </c>
      <c r="J5311" s="14" t="s">
        <v>16</v>
      </c>
      <c r="K5311" s="16" t="s">
        <v>25</v>
      </c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</row>
    <row r="5312" customFormat="false" ht="15.75" hidden="false" customHeight="false" outlineLevel="0" collapsed="false">
      <c r="A5312" s="10" t="n">
        <v>23992437</v>
      </c>
      <c r="B5312" s="10" t="n">
        <v>11161</v>
      </c>
      <c r="C5312" s="11" t="s">
        <v>669</v>
      </c>
      <c r="D5312" s="12" t="s">
        <v>1657</v>
      </c>
      <c r="E5312" s="10" t="s">
        <v>14</v>
      </c>
      <c r="F5312" s="10" t="s">
        <v>5465</v>
      </c>
      <c r="G5312" s="13" t="n">
        <v>19.876</v>
      </c>
      <c r="H5312" s="13" t="n">
        <v>0.89442</v>
      </c>
      <c r="I5312" s="10" t="s">
        <v>16</v>
      </c>
      <c r="J5312" s="14" t="s">
        <v>17</v>
      </c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</row>
    <row r="5313" customFormat="false" ht="15.75" hidden="false" customHeight="false" outlineLevel="0" collapsed="false">
      <c r="A5313" s="10" t="n">
        <v>23992274</v>
      </c>
      <c r="B5313" s="10" t="n">
        <v>272476</v>
      </c>
      <c r="C5313" s="11" t="s">
        <v>201</v>
      </c>
      <c r="D5313" s="12" t="s">
        <v>287</v>
      </c>
      <c r="E5313" s="10" t="s">
        <v>14</v>
      </c>
      <c r="F5313" s="10" t="s">
        <v>5466</v>
      </c>
      <c r="G5313" s="13" t="n">
        <v>11.54</v>
      </c>
      <c r="H5313" s="13" t="n">
        <v>0.5193</v>
      </c>
      <c r="I5313" s="10" t="s">
        <v>16</v>
      </c>
      <c r="J5313" s="14" t="s">
        <v>16</v>
      </c>
      <c r="K5313" s="16" t="s">
        <v>25</v>
      </c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</row>
    <row r="5314" customFormat="false" ht="15.75" hidden="false" customHeight="false" outlineLevel="0" collapsed="false">
      <c r="A5314" s="10" t="n">
        <v>21879233</v>
      </c>
      <c r="B5314" s="10" t="n">
        <v>63292</v>
      </c>
      <c r="C5314" s="11" t="s">
        <v>590</v>
      </c>
      <c r="D5314" s="12" t="s">
        <v>2261</v>
      </c>
      <c r="E5314" s="10" t="s">
        <v>51</v>
      </c>
      <c r="F5314" s="10" t="s">
        <v>5466</v>
      </c>
      <c r="G5314" s="13" t="n">
        <v>9.344</v>
      </c>
      <c r="H5314" s="13" t="n">
        <v>0.42048</v>
      </c>
      <c r="I5314" s="10" t="s">
        <v>52</v>
      </c>
      <c r="J5314" s="14" t="s">
        <v>16</v>
      </c>
      <c r="K5314" s="16" t="s">
        <v>65</v>
      </c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</row>
    <row r="5315" customFormat="false" ht="15.75" hidden="false" customHeight="false" outlineLevel="0" collapsed="false">
      <c r="A5315" s="10" t="n">
        <v>23991701</v>
      </c>
      <c r="B5315" s="10" t="n">
        <v>27632</v>
      </c>
      <c r="C5315" s="11" t="s">
        <v>2230</v>
      </c>
      <c r="D5315" s="12" t="s">
        <v>697</v>
      </c>
      <c r="E5315" s="10" t="s">
        <v>20</v>
      </c>
      <c r="F5315" s="10" t="s">
        <v>5467</v>
      </c>
      <c r="G5315" s="13" t="n">
        <v>62.704</v>
      </c>
      <c r="H5315" s="13" t="n">
        <v>2.82168</v>
      </c>
      <c r="I5315" s="10" t="s">
        <v>16</v>
      </c>
      <c r="J5315" s="14" t="s">
        <v>17</v>
      </c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</row>
    <row r="5316" customFormat="false" ht="15.75" hidden="false" customHeight="false" outlineLevel="0" collapsed="false">
      <c r="A5316" s="10" t="n">
        <v>23990525</v>
      </c>
      <c r="B5316" s="10" t="n">
        <v>316213</v>
      </c>
      <c r="C5316" s="11" t="s">
        <v>663</v>
      </c>
      <c r="D5316" s="12" t="s">
        <v>810</v>
      </c>
      <c r="E5316" s="10" t="s">
        <v>83</v>
      </c>
      <c r="F5316" s="10" t="s">
        <v>5468</v>
      </c>
      <c r="G5316" s="13" t="n">
        <v>41.96</v>
      </c>
      <c r="H5316" s="13" t="n">
        <v>1.8882</v>
      </c>
      <c r="I5316" s="10" t="s">
        <v>16</v>
      </c>
      <c r="J5316" s="14" t="s">
        <v>16</v>
      </c>
      <c r="K5316" s="16" t="s">
        <v>29</v>
      </c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</row>
    <row r="5317" customFormat="false" ht="15.75" hidden="false" customHeight="false" outlineLevel="0" collapsed="false">
      <c r="A5317" s="10" t="n">
        <v>23989287</v>
      </c>
      <c r="B5317" s="10" t="n">
        <v>8832</v>
      </c>
      <c r="C5317" s="11" t="s">
        <v>557</v>
      </c>
      <c r="D5317" s="12" t="s">
        <v>3076</v>
      </c>
      <c r="E5317" s="10" t="s">
        <v>38</v>
      </c>
      <c r="F5317" s="10" t="s">
        <v>5469</v>
      </c>
      <c r="G5317" s="13" t="n">
        <v>8.988</v>
      </c>
      <c r="H5317" s="13" t="n">
        <v>0.40446</v>
      </c>
      <c r="I5317" s="10" t="s">
        <v>16</v>
      </c>
      <c r="J5317" s="14" t="s">
        <v>17</v>
      </c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</row>
    <row r="5318" customFormat="false" ht="15.75" hidden="false" customHeight="false" outlineLevel="0" collapsed="false">
      <c r="A5318" s="10" t="n">
        <v>21881241</v>
      </c>
      <c r="B5318" s="10" t="n">
        <v>229374</v>
      </c>
      <c r="C5318" s="11" t="s">
        <v>790</v>
      </c>
      <c r="D5318" s="12" t="s">
        <v>2524</v>
      </c>
      <c r="E5318" s="10" t="s">
        <v>20</v>
      </c>
      <c r="F5318" s="10" t="s">
        <v>5469</v>
      </c>
      <c r="G5318" s="13" t="n">
        <v>11.612</v>
      </c>
      <c r="H5318" s="13" t="n">
        <v>0.52254</v>
      </c>
      <c r="I5318" s="10" t="s">
        <v>16</v>
      </c>
      <c r="J5318" s="14" t="s">
        <v>16</v>
      </c>
      <c r="K5318" s="16" t="s">
        <v>25</v>
      </c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</row>
    <row r="5319" customFormat="false" ht="15.75" hidden="false" customHeight="false" outlineLevel="0" collapsed="false">
      <c r="A5319" s="10" t="n">
        <v>23988576</v>
      </c>
      <c r="B5319" s="10" t="n">
        <v>246460</v>
      </c>
      <c r="C5319" s="11" t="s">
        <v>1218</v>
      </c>
      <c r="D5319" s="12" t="s">
        <v>259</v>
      </c>
      <c r="E5319" s="10" t="s">
        <v>14</v>
      </c>
      <c r="F5319" s="10" t="s">
        <v>5470</v>
      </c>
      <c r="G5319" s="13" t="n">
        <v>5.976</v>
      </c>
      <c r="H5319" s="13" t="n">
        <v>0.26892</v>
      </c>
      <c r="I5319" s="10" t="s">
        <v>16</v>
      </c>
      <c r="J5319" s="14" t="s">
        <v>16</v>
      </c>
      <c r="K5319" s="16" t="s">
        <v>25</v>
      </c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</row>
    <row r="5320" customFormat="false" ht="15.75" hidden="false" customHeight="false" outlineLevel="0" collapsed="false">
      <c r="A5320" s="10" t="n">
        <v>23988388</v>
      </c>
      <c r="B5320" s="10" t="n">
        <v>244477</v>
      </c>
      <c r="C5320" s="11" t="s">
        <v>713</v>
      </c>
      <c r="D5320" s="12" t="s">
        <v>236</v>
      </c>
      <c r="E5320" s="10" t="s">
        <v>14</v>
      </c>
      <c r="F5320" s="10" t="s">
        <v>5471</v>
      </c>
      <c r="G5320" s="13" t="n">
        <v>26.44</v>
      </c>
      <c r="H5320" s="13" t="n">
        <v>1.1898</v>
      </c>
      <c r="I5320" s="10" t="s">
        <v>16</v>
      </c>
      <c r="J5320" s="14" t="s">
        <v>17</v>
      </c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</row>
    <row r="5321" customFormat="false" ht="15.75" hidden="false" customHeight="false" outlineLevel="0" collapsed="false">
      <c r="A5321" s="10" t="n">
        <v>23988331</v>
      </c>
      <c r="B5321" s="10" t="n">
        <v>316759</v>
      </c>
      <c r="C5321" s="11" t="s">
        <v>853</v>
      </c>
      <c r="D5321" s="12" t="s">
        <v>2213</v>
      </c>
      <c r="E5321" s="10" t="s">
        <v>58</v>
      </c>
      <c r="F5321" s="10" t="s">
        <v>5472</v>
      </c>
      <c r="G5321" s="13" t="n">
        <v>77.4</v>
      </c>
      <c r="H5321" s="13" t="n">
        <v>3.483</v>
      </c>
      <c r="I5321" s="10" t="s">
        <v>16</v>
      </c>
      <c r="J5321" s="14" t="s">
        <v>17</v>
      </c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</row>
    <row r="5322" customFormat="false" ht="15.75" hidden="false" customHeight="false" outlineLevel="0" collapsed="false">
      <c r="A5322" s="10" t="n">
        <v>21879419</v>
      </c>
      <c r="B5322" s="10" t="n">
        <v>112228</v>
      </c>
      <c r="C5322" s="11" t="s">
        <v>1812</v>
      </c>
      <c r="D5322" s="12" t="s">
        <v>1569</v>
      </c>
      <c r="E5322" s="10" t="s">
        <v>58</v>
      </c>
      <c r="F5322" s="10" t="s">
        <v>5472</v>
      </c>
      <c r="G5322" s="13" t="n">
        <v>37.14</v>
      </c>
      <c r="H5322" s="13" t="n">
        <v>1.6713</v>
      </c>
      <c r="I5322" s="10" t="s">
        <v>52</v>
      </c>
      <c r="J5322" s="14" t="s">
        <v>16</v>
      </c>
      <c r="K5322" s="16" t="s">
        <v>32</v>
      </c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</row>
    <row r="5323" customFormat="false" ht="15.75" hidden="false" customHeight="false" outlineLevel="0" collapsed="false">
      <c r="A5323" s="10" t="n">
        <v>23987727</v>
      </c>
      <c r="B5323" s="10" t="n">
        <v>171256</v>
      </c>
      <c r="C5323" s="11" t="s">
        <v>103</v>
      </c>
      <c r="D5323" s="12" t="s">
        <v>614</v>
      </c>
      <c r="E5323" s="10" t="s">
        <v>38</v>
      </c>
      <c r="F5323" s="10" t="s">
        <v>5473</v>
      </c>
      <c r="G5323" s="13" t="n">
        <v>12.476</v>
      </c>
      <c r="H5323" s="13" t="n">
        <v>0.56142</v>
      </c>
      <c r="I5323" s="10" t="s">
        <v>16</v>
      </c>
      <c r="J5323" s="14" t="s">
        <v>17</v>
      </c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</row>
    <row r="5324" customFormat="false" ht="15.75" hidden="false" customHeight="false" outlineLevel="0" collapsed="false">
      <c r="A5324" s="10" t="n">
        <v>23987588</v>
      </c>
      <c r="B5324" s="10" t="n">
        <v>368781</v>
      </c>
      <c r="C5324" s="11" t="s">
        <v>2264</v>
      </c>
      <c r="D5324" s="12" t="s">
        <v>1784</v>
      </c>
      <c r="E5324" s="10" t="s">
        <v>38</v>
      </c>
      <c r="F5324" s="10" t="s">
        <v>5474</v>
      </c>
      <c r="G5324" s="13" t="n">
        <v>6.988</v>
      </c>
      <c r="H5324" s="13" t="n">
        <v>0.31446</v>
      </c>
      <c r="I5324" s="10" t="s">
        <v>16</v>
      </c>
      <c r="J5324" s="14" t="s">
        <v>17</v>
      </c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</row>
    <row r="5325" customFormat="false" ht="15.75" hidden="false" customHeight="false" outlineLevel="0" collapsed="false">
      <c r="A5325" s="10" t="n">
        <v>23987410</v>
      </c>
      <c r="B5325" s="10" t="n">
        <v>76698</v>
      </c>
      <c r="C5325" s="11" t="s">
        <v>185</v>
      </c>
      <c r="D5325" s="12" t="s">
        <v>861</v>
      </c>
      <c r="E5325" s="10" t="s">
        <v>14</v>
      </c>
      <c r="F5325" s="10" t="s">
        <v>5475</v>
      </c>
      <c r="G5325" s="13" t="n">
        <v>4544.64</v>
      </c>
      <c r="H5325" s="13" t="n">
        <v>204.5088</v>
      </c>
      <c r="I5325" s="10" t="s">
        <v>16</v>
      </c>
      <c r="J5325" s="14" t="s">
        <v>16</v>
      </c>
      <c r="K5325" s="16" t="s">
        <v>29</v>
      </c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</row>
    <row r="5326" customFormat="false" ht="15.75" hidden="false" customHeight="false" outlineLevel="0" collapsed="false">
      <c r="A5326" s="10" t="n">
        <v>23986377</v>
      </c>
      <c r="B5326" s="10" t="n">
        <v>262232</v>
      </c>
      <c r="C5326" s="11" t="s">
        <v>1239</v>
      </c>
      <c r="D5326" s="12" t="s">
        <v>827</v>
      </c>
      <c r="E5326" s="10" t="s">
        <v>20</v>
      </c>
      <c r="F5326" s="10" t="s">
        <v>5476</v>
      </c>
      <c r="G5326" s="13" t="n">
        <v>34.688</v>
      </c>
      <c r="H5326" s="13" t="n">
        <v>1.56096</v>
      </c>
      <c r="I5326" s="10" t="s">
        <v>16</v>
      </c>
      <c r="J5326" s="14" t="s">
        <v>16</v>
      </c>
      <c r="K5326" s="16" t="s">
        <v>25</v>
      </c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</row>
    <row r="5327" customFormat="false" ht="15.75" hidden="false" customHeight="false" outlineLevel="0" collapsed="false">
      <c r="A5327" s="10" t="n">
        <v>23985769</v>
      </c>
      <c r="B5327" s="10" t="n">
        <v>230138</v>
      </c>
      <c r="C5327" s="11" t="s">
        <v>3146</v>
      </c>
      <c r="D5327" s="12" t="s">
        <v>1335</v>
      </c>
      <c r="E5327" s="10" t="s">
        <v>14</v>
      </c>
      <c r="F5327" s="10" t="s">
        <v>5477</v>
      </c>
      <c r="G5327" s="13" t="n">
        <v>1.312</v>
      </c>
      <c r="H5327" s="13" t="n">
        <v>0.05904</v>
      </c>
      <c r="I5327" s="10" t="s">
        <v>16</v>
      </c>
      <c r="J5327" s="14" t="s">
        <v>16</v>
      </c>
      <c r="K5327" s="16" t="s">
        <v>32</v>
      </c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</row>
    <row r="5328" customFormat="false" ht="15.75" hidden="false" customHeight="false" outlineLevel="0" collapsed="false">
      <c r="A5328" s="10" t="n">
        <v>23985478</v>
      </c>
      <c r="B5328" s="10" t="n">
        <v>51887</v>
      </c>
      <c r="C5328" s="11" t="s">
        <v>97</v>
      </c>
      <c r="D5328" s="12" t="s">
        <v>784</v>
      </c>
      <c r="E5328" s="10" t="s">
        <v>14</v>
      </c>
      <c r="F5328" s="10" t="s">
        <v>5478</v>
      </c>
      <c r="G5328" s="13" t="n">
        <v>8.06</v>
      </c>
      <c r="H5328" s="13" t="n">
        <v>0.3627</v>
      </c>
      <c r="I5328" s="10" t="s">
        <v>16</v>
      </c>
      <c r="J5328" s="14" t="s">
        <v>17</v>
      </c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</row>
    <row r="5329" customFormat="false" ht="15.75" hidden="false" customHeight="false" outlineLevel="0" collapsed="false">
      <c r="A5329" s="10" t="n">
        <v>23985047</v>
      </c>
      <c r="B5329" s="10" t="n">
        <v>117947</v>
      </c>
      <c r="C5329" s="11" t="s">
        <v>641</v>
      </c>
      <c r="D5329" s="12" t="s">
        <v>2261</v>
      </c>
      <c r="E5329" s="10" t="s">
        <v>14</v>
      </c>
      <c r="F5329" s="10" t="s">
        <v>5479</v>
      </c>
      <c r="G5329" s="13" t="n">
        <v>3.012</v>
      </c>
      <c r="H5329" s="13" t="n">
        <v>0.13554</v>
      </c>
      <c r="I5329" s="10" t="s">
        <v>52</v>
      </c>
      <c r="J5329" s="14" t="s">
        <v>16</v>
      </c>
      <c r="K5329" s="16" t="s">
        <v>32</v>
      </c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</row>
    <row r="5330" customFormat="false" ht="15.75" hidden="false" customHeight="false" outlineLevel="0" collapsed="false">
      <c r="A5330" s="10" t="n">
        <v>23983493</v>
      </c>
      <c r="B5330" s="10" t="n">
        <v>361643</v>
      </c>
      <c r="C5330" s="11" t="s">
        <v>644</v>
      </c>
      <c r="D5330" s="12" t="s">
        <v>337</v>
      </c>
      <c r="E5330" s="10" t="s">
        <v>14</v>
      </c>
      <c r="F5330" s="10" t="s">
        <v>5480</v>
      </c>
      <c r="G5330" s="13" t="n">
        <v>22.608</v>
      </c>
      <c r="H5330" s="13" t="n">
        <v>1.01736</v>
      </c>
      <c r="I5330" s="10" t="s">
        <v>16</v>
      </c>
      <c r="J5330" s="14" t="s">
        <v>17</v>
      </c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</row>
    <row r="5331" customFormat="false" ht="15.75" hidden="false" customHeight="false" outlineLevel="0" collapsed="false">
      <c r="A5331" s="10" t="n">
        <v>21879491</v>
      </c>
      <c r="B5331" s="10" t="n">
        <v>129348</v>
      </c>
      <c r="C5331" s="11" t="s">
        <v>1236</v>
      </c>
      <c r="D5331" s="12" t="s">
        <v>1466</v>
      </c>
      <c r="E5331" s="10" t="s">
        <v>51</v>
      </c>
      <c r="F5331" s="10" t="s">
        <v>5480</v>
      </c>
      <c r="G5331" s="13" t="n">
        <v>14.104</v>
      </c>
      <c r="H5331" s="13" t="n">
        <v>0.63468</v>
      </c>
      <c r="I5331" s="10" t="s">
        <v>52</v>
      </c>
      <c r="J5331" s="14" t="s">
        <v>17</v>
      </c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</row>
    <row r="5332" customFormat="false" ht="15.75" hidden="false" customHeight="false" outlineLevel="0" collapsed="false">
      <c r="A5332" s="10" t="n">
        <v>23982713</v>
      </c>
      <c r="B5332" s="10" t="n">
        <v>138108</v>
      </c>
      <c r="C5332" s="11" t="s">
        <v>216</v>
      </c>
      <c r="D5332" s="12" t="s">
        <v>796</v>
      </c>
      <c r="E5332" s="10" t="s">
        <v>14</v>
      </c>
      <c r="F5332" s="10" t="s">
        <v>5481</v>
      </c>
      <c r="G5332" s="13" t="n">
        <v>20.22</v>
      </c>
      <c r="H5332" s="13" t="n">
        <v>0.9099</v>
      </c>
      <c r="I5332" s="10" t="s">
        <v>16</v>
      </c>
      <c r="J5332" s="14" t="s">
        <v>17</v>
      </c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</row>
    <row r="5333" customFormat="false" ht="15.75" hidden="false" customHeight="false" outlineLevel="0" collapsed="false">
      <c r="A5333" s="10" t="n">
        <v>23982592</v>
      </c>
      <c r="B5333" s="10" t="n">
        <v>4369</v>
      </c>
      <c r="C5333" s="11" t="s">
        <v>4634</v>
      </c>
      <c r="D5333" s="12" t="s">
        <v>2227</v>
      </c>
      <c r="E5333" s="10" t="s">
        <v>20</v>
      </c>
      <c r="F5333" s="10" t="s">
        <v>5482</v>
      </c>
      <c r="G5333" s="13" t="n">
        <v>29.316</v>
      </c>
      <c r="H5333" s="13" t="n">
        <v>1.31922</v>
      </c>
      <c r="I5333" s="10" t="s">
        <v>52</v>
      </c>
      <c r="J5333" s="14" t="s">
        <v>16</v>
      </c>
      <c r="K5333" s="16" t="s">
        <v>29</v>
      </c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</row>
    <row r="5334" customFormat="false" ht="15.75" hidden="false" customHeight="false" outlineLevel="0" collapsed="false">
      <c r="A5334" s="10" t="n">
        <v>23982393</v>
      </c>
      <c r="B5334" s="10" t="n">
        <v>461667</v>
      </c>
      <c r="C5334" s="11" t="s">
        <v>275</v>
      </c>
      <c r="D5334" s="12" t="s">
        <v>116</v>
      </c>
      <c r="E5334" s="10" t="s">
        <v>20</v>
      </c>
      <c r="F5334" s="10" t="s">
        <v>5483</v>
      </c>
      <c r="G5334" s="13" t="n">
        <v>45.076</v>
      </c>
      <c r="H5334" s="13" t="n">
        <v>2.02842</v>
      </c>
      <c r="I5334" s="10" t="s">
        <v>16</v>
      </c>
      <c r="J5334" s="14" t="s">
        <v>17</v>
      </c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</row>
    <row r="5335" customFormat="false" ht="15.75" hidden="false" customHeight="false" outlineLevel="0" collapsed="false">
      <c r="A5335" s="10" t="n">
        <v>23980079</v>
      </c>
      <c r="B5335" s="10" t="n">
        <v>77654</v>
      </c>
      <c r="C5335" s="11" t="s">
        <v>690</v>
      </c>
      <c r="D5335" s="12" t="s">
        <v>1452</v>
      </c>
      <c r="E5335" s="10" t="s">
        <v>38</v>
      </c>
      <c r="F5335" s="10" t="s">
        <v>5484</v>
      </c>
      <c r="G5335" s="13" t="n">
        <v>7.38</v>
      </c>
      <c r="H5335" s="13" t="n">
        <v>0.3321</v>
      </c>
      <c r="I5335" s="10" t="s">
        <v>16</v>
      </c>
      <c r="J5335" s="14" t="s">
        <v>17</v>
      </c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</row>
    <row r="5336" customFormat="false" ht="15.75" hidden="false" customHeight="false" outlineLevel="0" collapsed="false">
      <c r="A5336" s="10" t="n">
        <v>23979104</v>
      </c>
      <c r="B5336" s="10" t="n">
        <v>231785</v>
      </c>
      <c r="C5336" s="11" t="s">
        <v>440</v>
      </c>
      <c r="D5336" s="12" t="s">
        <v>622</v>
      </c>
      <c r="E5336" s="10" t="s">
        <v>58</v>
      </c>
      <c r="F5336" s="10" t="s">
        <v>5485</v>
      </c>
      <c r="G5336" s="13" t="n">
        <v>12.356</v>
      </c>
      <c r="H5336" s="13" t="n">
        <v>0.55602</v>
      </c>
      <c r="I5336" s="10" t="s">
        <v>16</v>
      </c>
      <c r="J5336" s="14" t="s">
        <v>16</v>
      </c>
      <c r="K5336" s="16" t="s">
        <v>32</v>
      </c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</row>
    <row r="5337" customFormat="false" ht="15.75" hidden="false" customHeight="false" outlineLevel="0" collapsed="false">
      <c r="A5337" s="10" t="n">
        <v>21879037</v>
      </c>
      <c r="B5337" s="10" t="n">
        <v>12572</v>
      </c>
      <c r="C5337" s="11" t="s">
        <v>443</v>
      </c>
      <c r="D5337" s="12" t="s">
        <v>776</v>
      </c>
      <c r="E5337" s="10" t="s">
        <v>14</v>
      </c>
      <c r="F5337" s="10" t="s">
        <v>5485</v>
      </c>
      <c r="G5337" s="13" t="n">
        <v>31.272</v>
      </c>
      <c r="H5337" s="13" t="n">
        <v>1.40724</v>
      </c>
      <c r="I5337" s="10" t="s">
        <v>52</v>
      </c>
      <c r="J5337" s="14" t="s">
        <v>17</v>
      </c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</row>
    <row r="5338" customFormat="false" ht="15.75" hidden="false" customHeight="false" outlineLevel="0" collapsed="false">
      <c r="A5338" s="10" t="n">
        <v>23979029</v>
      </c>
      <c r="B5338" s="10" t="n">
        <v>227916</v>
      </c>
      <c r="C5338" s="11" t="s">
        <v>666</v>
      </c>
      <c r="D5338" s="12" t="s">
        <v>2094</v>
      </c>
      <c r="E5338" s="10" t="s">
        <v>58</v>
      </c>
      <c r="F5338" s="10" t="s">
        <v>5486</v>
      </c>
      <c r="G5338" s="13" t="n">
        <v>38.776</v>
      </c>
      <c r="H5338" s="13" t="n">
        <v>1.74492</v>
      </c>
      <c r="I5338" s="10" t="s">
        <v>16</v>
      </c>
      <c r="J5338" s="14" t="s">
        <v>17</v>
      </c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</row>
    <row r="5339" customFormat="false" ht="15.75" hidden="false" customHeight="false" outlineLevel="0" collapsed="false">
      <c r="A5339" s="10" t="n">
        <v>21879023</v>
      </c>
      <c r="B5339" s="10" t="n">
        <v>11161</v>
      </c>
      <c r="C5339" s="11" t="s">
        <v>669</v>
      </c>
      <c r="D5339" s="12" t="s">
        <v>521</v>
      </c>
      <c r="E5339" s="10" t="s">
        <v>14</v>
      </c>
      <c r="F5339" s="10" t="s">
        <v>5486</v>
      </c>
      <c r="G5339" s="13" t="n">
        <v>5.592</v>
      </c>
      <c r="H5339" s="13" t="n">
        <v>0.25164</v>
      </c>
      <c r="I5339" s="10" t="s">
        <v>52</v>
      </c>
      <c r="J5339" s="14" t="s">
        <v>17</v>
      </c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</row>
    <row r="5340" customFormat="false" ht="15.75" hidden="false" customHeight="false" outlineLevel="0" collapsed="false">
      <c r="A5340" s="10" t="n">
        <v>23978713</v>
      </c>
      <c r="B5340" s="10" t="n">
        <v>308873</v>
      </c>
      <c r="C5340" s="11" t="s">
        <v>2755</v>
      </c>
      <c r="D5340" s="12" t="s">
        <v>2081</v>
      </c>
      <c r="E5340" s="10" t="s">
        <v>20</v>
      </c>
      <c r="F5340" s="10" t="s">
        <v>5487</v>
      </c>
      <c r="G5340" s="13" t="n">
        <v>79.848</v>
      </c>
      <c r="H5340" s="13" t="n">
        <v>3.59316</v>
      </c>
      <c r="I5340" s="10" t="s">
        <v>16</v>
      </c>
      <c r="J5340" s="14" t="s">
        <v>16</v>
      </c>
      <c r="K5340" s="16" t="s">
        <v>25</v>
      </c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</row>
    <row r="5341" customFormat="false" ht="15.75" hidden="false" customHeight="false" outlineLevel="0" collapsed="false">
      <c r="A5341" s="10" t="n">
        <v>23978281</v>
      </c>
      <c r="B5341" s="10" t="n">
        <v>274103</v>
      </c>
      <c r="C5341" s="11" t="s">
        <v>431</v>
      </c>
      <c r="D5341" s="12" t="s">
        <v>850</v>
      </c>
      <c r="E5341" s="10" t="s">
        <v>38</v>
      </c>
      <c r="F5341" s="10" t="s">
        <v>5488</v>
      </c>
      <c r="G5341" s="13" t="n">
        <v>11.156</v>
      </c>
      <c r="H5341" s="13" t="n">
        <v>0.50202</v>
      </c>
      <c r="I5341" s="10" t="s">
        <v>16</v>
      </c>
      <c r="J5341" s="14" t="s">
        <v>17</v>
      </c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</row>
    <row r="5342" customFormat="false" ht="15.75" hidden="false" customHeight="false" outlineLevel="0" collapsed="false">
      <c r="A5342" s="10" t="n">
        <v>23977239</v>
      </c>
      <c r="B5342" s="10" t="n">
        <v>370</v>
      </c>
      <c r="C5342" s="11" t="s">
        <v>142</v>
      </c>
      <c r="D5342" s="12" t="s">
        <v>1044</v>
      </c>
      <c r="E5342" s="10" t="s">
        <v>14</v>
      </c>
      <c r="F5342" s="10" t="s">
        <v>5489</v>
      </c>
      <c r="G5342" s="13" t="n">
        <v>28.884</v>
      </c>
      <c r="H5342" s="13" t="n">
        <v>1.29978</v>
      </c>
      <c r="I5342" s="10" t="s">
        <v>16</v>
      </c>
      <c r="J5342" s="14" t="s">
        <v>17</v>
      </c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</row>
    <row r="5343" customFormat="false" ht="15.75" hidden="false" customHeight="false" outlineLevel="0" collapsed="false">
      <c r="A5343" s="10" t="n">
        <v>21881093</v>
      </c>
      <c r="B5343" s="10" t="n">
        <v>176826</v>
      </c>
      <c r="C5343" s="11" t="s">
        <v>26</v>
      </c>
      <c r="D5343" s="12" t="s">
        <v>1971</v>
      </c>
      <c r="E5343" s="10" t="s">
        <v>51</v>
      </c>
      <c r="F5343" s="10" t="s">
        <v>5489</v>
      </c>
      <c r="G5343" s="13" t="n">
        <v>13.756</v>
      </c>
      <c r="H5343" s="13" t="n">
        <v>0.61902</v>
      </c>
      <c r="I5343" s="10" t="s">
        <v>16</v>
      </c>
      <c r="J5343" s="14" t="s">
        <v>17</v>
      </c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</row>
    <row r="5344" customFormat="false" ht="15.75" hidden="false" customHeight="false" outlineLevel="0" collapsed="false">
      <c r="A5344" s="10" t="n">
        <v>23976389</v>
      </c>
      <c r="B5344" s="10" t="n">
        <v>214281</v>
      </c>
      <c r="C5344" s="11" t="s">
        <v>375</v>
      </c>
      <c r="D5344" s="12" t="s">
        <v>917</v>
      </c>
      <c r="E5344" s="10" t="s">
        <v>20</v>
      </c>
      <c r="F5344" s="10" t="s">
        <v>5490</v>
      </c>
      <c r="G5344" s="13" t="n">
        <v>10.008</v>
      </c>
      <c r="H5344" s="13" t="n">
        <v>0.45036</v>
      </c>
      <c r="I5344" s="10" t="s">
        <v>52</v>
      </c>
      <c r="J5344" s="14" t="s">
        <v>17</v>
      </c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</row>
    <row r="5345" customFormat="false" ht="15.75" hidden="false" customHeight="false" outlineLevel="0" collapsed="false">
      <c r="A5345" s="10" t="n">
        <v>23976391</v>
      </c>
      <c r="B5345" s="10" t="n">
        <v>286947</v>
      </c>
      <c r="C5345" s="11" t="s">
        <v>1006</v>
      </c>
      <c r="D5345" s="12" t="s">
        <v>1936</v>
      </c>
      <c r="E5345" s="10" t="s">
        <v>14</v>
      </c>
      <c r="F5345" s="10" t="s">
        <v>5491</v>
      </c>
      <c r="G5345" s="13" t="n">
        <v>12.044</v>
      </c>
      <c r="H5345" s="13" t="n">
        <v>0.54198</v>
      </c>
      <c r="I5345" s="10" t="s">
        <v>16</v>
      </c>
      <c r="J5345" s="14" t="s">
        <v>17</v>
      </c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</row>
    <row r="5346" customFormat="false" ht="15.75" hidden="false" customHeight="false" outlineLevel="0" collapsed="false">
      <c r="A5346" s="10" t="n">
        <v>21879299</v>
      </c>
      <c r="B5346" s="10" t="n">
        <v>78542</v>
      </c>
      <c r="C5346" s="11" t="s">
        <v>1362</v>
      </c>
      <c r="D5346" s="12" t="s">
        <v>867</v>
      </c>
      <c r="E5346" s="10" t="s">
        <v>51</v>
      </c>
      <c r="F5346" s="10" t="s">
        <v>5491</v>
      </c>
      <c r="G5346" s="13" t="n">
        <v>8.912</v>
      </c>
      <c r="H5346" s="13" t="n">
        <v>0.40104</v>
      </c>
      <c r="I5346" s="10" t="s">
        <v>52</v>
      </c>
      <c r="J5346" s="14" t="s">
        <v>16</v>
      </c>
      <c r="K5346" s="16" t="s">
        <v>32</v>
      </c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</row>
    <row r="5347" customFormat="false" ht="15.75" hidden="false" customHeight="false" outlineLevel="0" collapsed="false">
      <c r="A5347" s="10" t="n">
        <v>23975815</v>
      </c>
      <c r="B5347" s="10" t="n">
        <v>77654</v>
      </c>
      <c r="C5347" s="11" t="s">
        <v>690</v>
      </c>
      <c r="D5347" s="12" t="s">
        <v>810</v>
      </c>
      <c r="E5347" s="10" t="s">
        <v>20</v>
      </c>
      <c r="F5347" s="10" t="s">
        <v>5492</v>
      </c>
      <c r="G5347" s="13" t="n">
        <v>188.356</v>
      </c>
      <c r="H5347" s="13" t="n">
        <v>8.47602</v>
      </c>
      <c r="I5347" s="10" t="s">
        <v>16</v>
      </c>
      <c r="J5347" s="14" t="s">
        <v>17</v>
      </c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</row>
    <row r="5348" customFormat="false" ht="15.75" hidden="false" customHeight="false" outlineLevel="0" collapsed="false">
      <c r="A5348" s="10" t="n">
        <v>23973852</v>
      </c>
      <c r="B5348" s="10" t="n">
        <v>444201</v>
      </c>
      <c r="C5348" s="11" t="s">
        <v>652</v>
      </c>
      <c r="D5348" s="12" t="s">
        <v>2240</v>
      </c>
      <c r="E5348" s="10" t="s">
        <v>14</v>
      </c>
      <c r="F5348" s="10" t="s">
        <v>5493</v>
      </c>
      <c r="G5348" s="13" t="n">
        <v>16.328</v>
      </c>
      <c r="H5348" s="13" t="n">
        <v>0.73476</v>
      </c>
      <c r="I5348" s="10" t="s">
        <v>16</v>
      </c>
      <c r="J5348" s="14" t="s">
        <v>16</v>
      </c>
      <c r="K5348" s="16" t="s">
        <v>43</v>
      </c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</row>
    <row r="5349" customFormat="false" ht="15.75" hidden="false" customHeight="false" outlineLevel="0" collapsed="false">
      <c r="A5349" s="10" t="n">
        <v>23974134</v>
      </c>
      <c r="B5349" s="10" t="n">
        <v>135187</v>
      </c>
      <c r="C5349" s="11" t="s">
        <v>2391</v>
      </c>
      <c r="D5349" s="12" t="s">
        <v>1104</v>
      </c>
      <c r="E5349" s="10" t="s">
        <v>20</v>
      </c>
      <c r="F5349" s="10" t="s">
        <v>5494</v>
      </c>
      <c r="G5349" s="13" t="n">
        <v>76.008</v>
      </c>
      <c r="H5349" s="13" t="n">
        <v>3.42036</v>
      </c>
      <c r="I5349" s="10" t="s">
        <v>16</v>
      </c>
      <c r="J5349" s="14" t="s">
        <v>16</v>
      </c>
      <c r="K5349" s="16" t="s">
        <v>43</v>
      </c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</row>
    <row r="5350" customFormat="false" ht="15.75" hidden="false" customHeight="false" outlineLevel="0" collapsed="false">
      <c r="A5350" s="10" t="n">
        <v>23972357</v>
      </c>
      <c r="B5350" s="10" t="n">
        <v>230138</v>
      </c>
      <c r="C5350" s="11" t="s">
        <v>3146</v>
      </c>
      <c r="D5350" s="12" t="s">
        <v>2611</v>
      </c>
      <c r="E5350" s="10" t="s">
        <v>20</v>
      </c>
      <c r="F5350" s="10" t="s">
        <v>5495</v>
      </c>
      <c r="G5350" s="13" t="n">
        <v>5.712</v>
      </c>
      <c r="H5350" s="13" t="n">
        <v>0.25704</v>
      </c>
      <c r="I5350" s="10" t="s">
        <v>16</v>
      </c>
      <c r="J5350" s="14" t="s">
        <v>17</v>
      </c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</row>
    <row r="5351" customFormat="false" ht="15.75" hidden="false" customHeight="false" outlineLevel="0" collapsed="false">
      <c r="A5351" s="10" t="n">
        <v>23969063</v>
      </c>
      <c r="B5351" s="10" t="n">
        <v>268326</v>
      </c>
      <c r="C5351" s="11" t="s">
        <v>1150</v>
      </c>
      <c r="D5351" s="12" t="s">
        <v>3774</v>
      </c>
      <c r="E5351" s="10" t="s">
        <v>83</v>
      </c>
      <c r="F5351" s="10" t="s">
        <v>5496</v>
      </c>
      <c r="G5351" s="13" t="n">
        <v>1.824</v>
      </c>
      <c r="H5351" s="13" t="n">
        <v>0.08208</v>
      </c>
      <c r="I5351" s="10" t="s">
        <v>16</v>
      </c>
      <c r="J5351" s="14" t="s">
        <v>17</v>
      </c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</row>
    <row r="5352" customFormat="false" ht="15.75" hidden="false" customHeight="false" outlineLevel="0" collapsed="false">
      <c r="A5352" s="10" t="n">
        <v>23969058</v>
      </c>
      <c r="B5352" s="10" t="n">
        <v>288762</v>
      </c>
      <c r="C5352" s="11" t="s">
        <v>379</v>
      </c>
      <c r="D5352" s="12" t="s">
        <v>2514</v>
      </c>
      <c r="E5352" s="10" t="s">
        <v>38</v>
      </c>
      <c r="F5352" s="10" t="s">
        <v>5497</v>
      </c>
      <c r="G5352" s="13" t="n">
        <v>10.376</v>
      </c>
      <c r="H5352" s="13" t="n">
        <v>0.46692</v>
      </c>
      <c r="I5352" s="10" t="s">
        <v>16</v>
      </c>
      <c r="J5352" s="14" t="s">
        <v>17</v>
      </c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</row>
    <row r="5353" customFormat="false" ht="15.75" hidden="false" customHeight="false" outlineLevel="0" collapsed="false">
      <c r="A5353" s="10" t="n">
        <v>23969009</v>
      </c>
      <c r="B5353" s="10" t="n">
        <v>152330</v>
      </c>
      <c r="C5353" s="11" t="s">
        <v>1722</v>
      </c>
      <c r="D5353" s="12" t="s">
        <v>551</v>
      </c>
      <c r="E5353" s="10" t="s">
        <v>14</v>
      </c>
      <c r="F5353" s="10" t="s">
        <v>5498</v>
      </c>
      <c r="G5353" s="13" t="n">
        <v>11.536</v>
      </c>
      <c r="H5353" s="13" t="n">
        <v>0.51912</v>
      </c>
      <c r="I5353" s="10" t="s">
        <v>16</v>
      </c>
      <c r="J5353" s="14" t="s">
        <v>17</v>
      </c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</row>
    <row r="5354" customFormat="false" ht="15.75" hidden="false" customHeight="false" outlineLevel="0" collapsed="false">
      <c r="A5354" s="10" t="n">
        <v>23967759</v>
      </c>
      <c r="B5354" s="10" t="n">
        <v>89860</v>
      </c>
      <c r="C5354" s="11" t="s">
        <v>66</v>
      </c>
      <c r="D5354" s="12" t="s">
        <v>2724</v>
      </c>
      <c r="E5354" s="10" t="s">
        <v>20</v>
      </c>
      <c r="F5354" s="10" t="s">
        <v>5499</v>
      </c>
      <c r="G5354" s="13" t="n">
        <v>41.06</v>
      </c>
      <c r="H5354" s="13" t="n">
        <v>1.8477</v>
      </c>
      <c r="I5354" s="10" t="s">
        <v>16</v>
      </c>
      <c r="J5354" s="14" t="s">
        <v>16</v>
      </c>
      <c r="K5354" s="16" t="s">
        <v>29</v>
      </c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</row>
    <row r="5355" customFormat="false" ht="15.75" hidden="false" customHeight="false" outlineLevel="0" collapsed="false">
      <c r="A5355" s="10" t="n">
        <v>21881567</v>
      </c>
      <c r="B5355" s="10" t="n">
        <v>297531</v>
      </c>
      <c r="C5355" s="11" t="s">
        <v>720</v>
      </c>
      <c r="D5355" s="12" t="s">
        <v>172</v>
      </c>
      <c r="E5355" s="10" t="s">
        <v>51</v>
      </c>
      <c r="F5355" s="10" t="s">
        <v>5499</v>
      </c>
      <c r="G5355" s="13" t="n">
        <v>5.868</v>
      </c>
      <c r="H5355" s="13" t="n">
        <v>0.26406</v>
      </c>
      <c r="I5355" s="10" t="s">
        <v>16</v>
      </c>
      <c r="J5355" s="14" t="s">
        <v>17</v>
      </c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</row>
    <row r="5356" customFormat="false" ht="15.75" hidden="false" customHeight="false" outlineLevel="0" collapsed="false">
      <c r="A5356" s="10" t="n">
        <v>23966365</v>
      </c>
      <c r="B5356" s="10" t="n">
        <v>187249</v>
      </c>
      <c r="C5356" s="11" t="s">
        <v>1402</v>
      </c>
      <c r="D5356" s="12" t="s">
        <v>318</v>
      </c>
      <c r="E5356" s="10" t="s">
        <v>38</v>
      </c>
      <c r="F5356" s="10" t="s">
        <v>5500</v>
      </c>
      <c r="G5356" s="13" t="n">
        <v>120.72</v>
      </c>
      <c r="H5356" s="13" t="n">
        <v>5.4324</v>
      </c>
      <c r="I5356" s="10" t="s">
        <v>16</v>
      </c>
      <c r="J5356" s="14" t="s">
        <v>16</v>
      </c>
      <c r="K5356" s="16" t="s">
        <v>43</v>
      </c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</row>
    <row r="5357" customFormat="false" ht="15.75" hidden="false" customHeight="false" outlineLevel="0" collapsed="false">
      <c r="A5357" s="10" t="n">
        <v>23966116</v>
      </c>
      <c r="B5357" s="10" t="n">
        <v>263304</v>
      </c>
      <c r="C5357" s="11" t="s">
        <v>1395</v>
      </c>
      <c r="D5357" s="12" t="s">
        <v>1249</v>
      </c>
      <c r="E5357" s="10" t="s">
        <v>20</v>
      </c>
      <c r="F5357" s="10" t="s">
        <v>5501</v>
      </c>
      <c r="G5357" s="13" t="n">
        <v>34.572</v>
      </c>
      <c r="H5357" s="13" t="n">
        <v>1.55574</v>
      </c>
      <c r="I5357" s="10" t="s">
        <v>16</v>
      </c>
      <c r="J5357" s="14" t="s">
        <v>17</v>
      </c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</row>
    <row r="5358" customFormat="false" ht="15.75" hidden="false" customHeight="false" outlineLevel="0" collapsed="false">
      <c r="A5358" s="10" t="n">
        <v>21880637</v>
      </c>
      <c r="B5358" s="10" t="n">
        <v>40859</v>
      </c>
      <c r="C5358" s="11" t="s">
        <v>863</v>
      </c>
      <c r="D5358" s="12" t="s">
        <v>1786</v>
      </c>
      <c r="E5358" s="10" t="s">
        <v>51</v>
      </c>
      <c r="F5358" s="10" t="s">
        <v>5501</v>
      </c>
      <c r="G5358" s="13" t="n">
        <v>19.792</v>
      </c>
      <c r="H5358" s="13" t="n">
        <v>0.89064</v>
      </c>
      <c r="I5358" s="10" t="s">
        <v>16</v>
      </c>
      <c r="J5358" s="14" t="s">
        <v>17</v>
      </c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</row>
    <row r="5359" customFormat="false" ht="15.75" hidden="false" customHeight="false" outlineLevel="0" collapsed="false">
      <c r="A5359" s="10" t="n">
        <v>23964532</v>
      </c>
      <c r="B5359" s="10" t="n">
        <v>184005</v>
      </c>
      <c r="C5359" s="11" t="s">
        <v>419</v>
      </c>
      <c r="D5359" s="12" t="s">
        <v>1396</v>
      </c>
      <c r="E5359" s="10" t="s">
        <v>20</v>
      </c>
      <c r="F5359" s="10" t="s">
        <v>5502</v>
      </c>
      <c r="G5359" s="13" t="n">
        <v>34.68</v>
      </c>
      <c r="H5359" s="13" t="n">
        <v>1.5606</v>
      </c>
      <c r="I5359" s="10" t="s">
        <v>16</v>
      </c>
      <c r="J5359" s="14" t="s">
        <v>17</v>
      </c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</row>
    <row r="5360" customFormat="false" ht="15.75" hidden="false" customHeight="false" outlineLevel="0" collapsed="false">
      <c r="A5360" s="10" t="n">
        <v>23964112</v>
      </c>
      <c r="B5360" s="10" t="n">
        <v>14513</v>
      </c>
      <c r="C5360" s="11" t="s">
        <v>2386</v>
      </c>
      <c r="D5360" s="12" t="s">
        <v>1889</v>
      </c>
      <c r="E5360" s="10" t="s">
        <v>14</v>
      </c>
      <c r="F5360" s="10" t="s">
        <v>5503</v>
      </c>
      <c r="G5360" s="13" t="n">
        <v>2.272</v>
      </c>
      <c r="H5360" s="13" t="n">
        <v>0.10224</v>
      </c>
      <c r="I5360" s="10" t="s">
        <v>16</v>
      </c>
      <c r="J5360" s="14" t="s">
        <v>16</v>
      </c>
      <c r="K5360" s="16" t="s">
        <v>32</v>
      </c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</row>
    <row r="5361" customFormat="false" ht="15.75" hidden="false" customHeight="false" outlineLevel="0" collapsed="false">
      <c r="A5361" s="10" t="n">
        <v>23963749</v>
      </c>
      <c r="B5361" s="10" t="n">
        <v>39046</v>
      </c>
      <c r="C5361" s="11" t="s">
        <v>1193</v>
      </c>
      <c r="D5361" s="12" t="s">
        <v>1123</v>
      </c>
      <c r="E5361" s="10" t="s">
        <v>14</v>
      </c>
      <c r="F5361" s="10" t="s">
        <v>5504</v>
      </c>
      <c r="G5361" s="13" t="n">
        <v>116.184</v>
      </c>
      <c r="H5361" s="13" t="n">
        <v>5.22828</v>
      </c>
      <c r="I5361" s="10" t="s">
        <v>16</v>
      </c>
      <c r="J5361" s="14" t="s">
        <v>16</v>
      </c>
      <c r="K5361" s="16" t="s">
        <v>29</v>
      </c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</row>
    <row r="5362" customFormat="false" ht="15.75" hidden="false" customHeight="false" outlineLevel="0" collapsed="false">
      <c r="A5362" s="10" t="n">
        <v>23962964</v>
      </c>
      <c r="B5362" s="10" t="n">
        <v>28032</v>
      </c>
      <c r="C5362" s="11" t="s">
        <v>553</v>
      </c>
      <c r="D5362" s="12" t="s">
        <v>1327</v>
      </c>
      <c r="E5362" s="10" t="s">
        <v>14</v>
      </c>
      <c r="F5362" s="10" t="s">
        <v>5505</v>
      </c>
      <c r="G5362" s="13" t="n">
        <v>13.36</v>
      </c>
      <c r="H5362" s="13" t="n">
        <v>0.6012</v>
      </c>
      <c r="I5362" s="10" t="s">
        <v>16</v>
      </c>
      <c r="J5362" s="14" t="s">
        <v>17</v>
      </c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</row>
    <row r="5363" customFormat="false" ht="15.75" hidden="false" customHeight="false" outlineLevel="0" collapsed="false">
      <c r="A5363" s="10" t="n">
        <v>23962723</v>
      </c>
      <c r="B5363" s="10" t="n">
        <v>164384</v>
      </c>
      <c r="C5363" s="11" t="s">
        <v>384</v>
      </c>
      <c r="D5363" s="12" t="s">
        <v>1569</v>
      </c>
      <c r="E5363" s="10" t="s">
        <v>38</v>
      </c>
      <c r="F5363" s="10" t="s">
        <v>5506</v>
      </c>
      <c r="G5363" s="13" t="n">
        <v>19.232</v>
      </c>
      <c r="H5363" s="13" t="n">
        <v>0.86544</v>
      </c>
      <c r="I5363" s="10" t="s">
        <v>16</v>
      </c>
      <c r="J5363" s="14" t="s">
        <v>16</v>
      </c>
      <c r="K5363" s="16" t="s">
        <v>25</v>
      </c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</row>
    <row r="5364" customFormat="false" ht="15.75" hidden="false" customHeight="false" outlineLevel="0" collapsed="false">
      <c r="A5364" s="10" t="n">
        <v>23960564</v>
      </c>
      <c r="B5364" s="10" t="n">
        <v>24217</v>
      </c>
      <c r="C5364" s="11" t="s">
        <v>1017</v>
      </c>
      <c r="D5364" s="12" t="s">
        <v>930</v>
      </c>
      <c r="E5364" s="10" t="s">
        <v>20</v>
      </c>
      <c r="F5364" s="10" t="s">
        <v>5507</v>
      </c>
      <c r="G5364" s="13" t="n">
        <v>75.576</v>
      </c>
      <c r="H5364" s="13" t="n">
        <v>3.40092</v>
      </c>
      <c r="I5364" s="10" t="s">
        <v>16</v>
      </c>
      <c r="J5364" s="14" t="s">
        <v>17</v>
      </c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</row>
    <row r="5365" customFormat="false" ht="15.75" hidden="false" customHeight="false" outlineLevel="0" collapsed="false">
      <c r="A5365" s="10" t="n">
        <v>23959959</v>
      </c>
      <c r="B5365" s="10" t="n">
        <v>307716</v>
      </c>
      <c r="C5365" s="11" t="s">
        <v>126</v>
      </c>
      <c r="D5365" s="12" t="s">
        <v>1368</v>
      </c>
      <c r="E5365" s="10" t="s">
        <v>14</v>
      </c>
      <c r="F5365" s="10" t="s">
        <v>5508</v>
      </c>
      <c r="G5365" s="13" t="n">
        <v>69.908</v>
      </c>
      <c r="H5365" s="13" t="n">
        <v>3.14586</v>
      </c>
      <c r="I5365" s="10" t="s">
        <v>16</v>
      </c>
      <c r="J5365" s="14" t="s">
        <v>16</v>
      </c>
      <c r="K5365" s="16" t="s">
        <v>43</v>
      </c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</row>
    <row r="5366" customFormat="false" ht="15.75" hidden="false" customHeight="false" outlineLevel="0" collapsed="false">
      <c r="A5366" s="10" t="n">
        <v>23958423</v>
      </c>
      <c r="B5366" s="10" t="n">
        <v>100986</v>
      </c>
      <c r="C5366" s="11" t="s">
        <v>3083</v>
      </c>
      <c r="D5366" s="12" t="s">
        <v>2009</v>
      </c>
      <c r="E5366" s="10" t="s">
        <v>20</v>
      </c>
      <c r="F5366" s="10" t="s">
        <v>5509</v>
      </c>
      <c r="G5366" s="13" t="n">
        <v>8.636</v>
      </c>
      <c r="H5366" s="13" t="n">
        <v>0.38862</v>
      </c>
      <c r="I5366" s="10" t="s">
        <v>16</v>
      </c>
      <c r="J5366" s="14" t="s">
        <v>16</v>
      </c>
      <c r="K5366" s="16" t="s">
        <v>43</v>
      </c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</row>
    <row r="5367" customFormat="false" ht="15.75" hidden="false" customHeight="false" outlineLevel="0" collapsed="false">
      <c r="A5367" s="10" t="n">
        <v>21880093</v>
      </c>
      <c r="B5367" s="10" t="n">
        <v>294474</v>
      </c>
      <c r="C5367" s="11" t="s">
        <v>1636</v>
      </c>
      <c r="D5367" s="12" t="s">
        <v>1641</v>
      </c>
      <c r="E5367" s="10" t="s">
        <v>51</v>
      </c>
      <c r="F5367" s="10" t="s">
        <v>5509</v>
      </c>
      <c r="G5367" s="13" t="n">
        <v>90.864</v>
      </c>
      <c r="H5367" s="13" t="n">
        <v>4.08888</v>
      </c>
      <c r="I5367" s="10" t="s">
        <v>16</v>
      </c>
      <c r="J5367" s="14" t="s">
        <v>17</v>
      </c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</row>
    <row r="5368" customFormat="false" ht="15.75" hidden="false" customHeight="false" outlineLevel="0" collapsed="false">
      <c r="A5368" s="10" t="n">
        <v>23957945</v>
      </c>
      <c r="B5368" s="10" t="n">
        <v>148305</v>
      </c>
      <c r="C5368" s="11" t="s">
        <v>46</v>
      </c>
      <c r="D5368" s="12" t="s">
        <v>985</v>
      </c>
      <c r="E5368" s="10" t="s">
        <v>38</v>
      </c>
      <c r="F5368" s="10" t="s">
        <v>5510</v>
      </c>
      <c r="G5368" s="13" t="n">
        <v>34.656</v>
      </c>
      <c r="H5368" s="13" t="n">
        <v>1.55952</v>
      </c>
      <c r="I5368" s="10" t="s">
        <v>52</v>
      </c>
      <c r="J5368" s="14" t="s">
        <v>16</v>
      </c>
      <c r="K5368" s="16" t="s">
        <v>43</v>
      </c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</row>
    <row r="5369" customFormat="false" ht="15.75" hidden="false" customHeight="false" outlineLevel="0" collapsed="false">
      <c r="A5369" s="10" t="n">
        <v>23957921</v>
      </c>
      <c r="B5369" s="10" t="n">
        <v>130635</v>
      </c>
      <c r="C5369" s="11" t="s">
        <v>543</v>
      </c>
      <c r="D5369" s="12" t="s">
        <v>1827</v>
      </c>
      <c r="E5369" s="10" t="s">
        <v>38</v>
      </c>
      <c r="F5369" s="10" t="s">
        <v>5511</v>
      </c>
      <c r="G5369" s="13" t="n">
        <v>11.8</v>
      </c>
      <c r="H5369" s="13" t="n">
        <v>0.531</v>
      </c>
      <c r="I5369" s="10" t="s">
        <v>52</v>
      </c>
      <c r="J5369" s="14" t="s">
        <v>17</v>
      </c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</row>
    <row r="5370" customFormat="false" ht="15.75" hidden="false" customHeight="false" outlineLevel="0" collapsed="false">
      <c r="A5370" s="10" t="n">
        <v>23957086</v>
      </c>
      <c r="B5370" s="10" t="n">
        <v>239487</v>
      </c>
      <c r="C5370" s="11" t="s">
        <v>91</v>
      </c>
      <c r="D5370" s="12" t="s">
        <v>1033</v>
      </c>
      <c r="E5370" s="10" t="s">
        <v>20</v>
      </c>
      <c r="F5370" s="10" t="s">
        <v>5512</v>
      </c>
      <c r="G5370" s="13" t="n">
        <v>63.512</v>
      </c>
      <c r="H5370" s="13" t="n">
        <v>2.85804</v>
      </c>
      <c r="I5370" s="10" t="s">
        <v>16</v>
      </c>
      <c r="J5370" s="14" t="s">
        <v>16</v>
      </c>
      <c r="K5370" s="16" t="s">
        <v>25</v>
      </c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</row>
    <row r="5371" customFormat="false" ht="15.75" hidden="false" customHeight="false" outlineLevel="0" collapsed="false">
      <c r="A5371" s="10" t="n">
        <v>23955296</v>
      </c>
      <c r="B5371" s="10" t="n">
        <v>347514</v>
      </c>
      <c r="C5371" s="11" t="s">
        <v>1715</v>
      </c>
      <c r="D5371" s="12" t="s">
        <v>272</v>
      </c>
      <c r="E5371" s="10" t="s">
        <v>38</v>
      </c>
      <c r="F5371" s="10" t="s">
        <v>5513</v>
      </c>
      <c r="G5371" s="13" t="n">
        <v>35.832</v>
      </c>
      <c r="H5371" s="13" t="n">
        <v>1.61244</v>
      </c>
      <c r="I5371" s="10" t="s">
        <v>16</v>
      </c>
      <c r="J5371" s="14" t="s">
        <v>17</v>
      </c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</row>
    <row r="5372" customFormat="false" ht="15.75" hidden="false" customHeight="false" outlineLevel="0" collapsed="false">
      <c r="A5372" s="10" t="n">
        <v>23955079</v>
      </c>
      <c r="B5372" s="10" t="n">
        <v>223730</v>
      </c>
      <c r="C5372" s="11" t="s">
        <v>292</v>
      </c>
      <c r="D5372" s="12" t="s">
        <v>329</v>
      </c>
      <c r="E5372" s="10" t="s">
        <v>20</v>
      </c>
      <c r="F5372" s="10" t="s">
        <v>5514</v>
      </c>
      <c r="G5372" s="13" t="n">
        <v>24.028</v>
      </c>
      <c r="H5372" s="13" t="n">
        <v>1.08126</v>
      </c>
      <c r="I5372" s="10" t="s">
        <v>16</v>
      </c>
      <c r="J5372" s="14" t="s">
        <v>17</v>
      </c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</row>
    <row r="5373" customFormat="false" ht="15.75" hidden="false" customHeight="false" outlineLevel="0" collapsed="false">
      <c r="A5373" s="10" t="n">
        <v>23954972</v>
      </c>
      <c r="B5373" s="10" t="n">
        <v>205734</v>
      </c>
      <c r="C5373" s="11" t="s">
        <v>255</v>
      </c>
      <c r="D5373" s="12" t="s">
        <v>2606</v>
      </c>
      <c r="E5373" s="10" t="s">
        <v>14</v>
      </c>
      <c r="F5373" s="10" t="s">
        <v>5515</v>
      </c>
      <c r="G5373" s="13" t="n">
        <v>247.82</v>
      </c>
      <c r="H5373" s="13" t="n">
        <v>11.1519</v>
      </c>
      <c r="I5373" s="10" t="s">
        <v>16</v>
      </c>
      <c r="J5373" s="14" t="s">
        <v>17</v>
      </c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</row>
    <row r="5374" customFormat="false" ht="15.75" hidden="false" customHeight="false" outlineLevel="0" collapsed="false">
      <c r="A5374" s="10" t="n">
        <v>23954697</v>
      </c>
      <c r="B5374" s="10" t="n">
        <v>28032</v>
      </c>
      <c r="C5374" s="11" t="s">
        <v>553</v>
      </c>
      <c r="D5374" s="12" t="s">
        <v>3071</v>
      </c>
      <c r="E5374" s="10" t="s">
        <v>20</v>
      </c>
      <c r="F5374" s="10" t="s">
        <v>5516</v>
      </c>
      <c r="G5374" s="13" t="n">
        <v>2.444</v>
      </c>
      <c r="H5374" s="13" t="n">
        <v>0.10998</v>
      </c>
      <c r="I5374" s="10" t="s">
        <v>52</v>
      </c>
      <c r="J5374" s="14" t="s">
        <v>17</v>
      </c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</row>
    <row r="5375" customFormat="false" ht="15.75" hidden="false" customHeight="false" outlineLevel="0" collapsed="false">
      <c r="A5375" s="10" t="n">
        <v>23954649</v>
      </c>
      <c r="B5375" s="10" t="n">
        <v>291718</v>
      </c>
      <c r="C5375" s="11" t="s">
        <v>53</v>
      </c>
      <c r="D5375" s="12" t="s">
        <v>2720</v>
      </c>
      <c r="E5375" s="10" t="s">
        <v>14</v>
      </c>
      <c r="F5375" s="10" t="s">
        <v>5517</v>
      </c>
      <c r="G5375" s="13" t="n">
        <v>14.756</v>
      </c>
      <c r="H5375" s="13" t="n">
        <v>0.66402</v>
      </c>
      <c r="I5375" s="10" t="s">
        <v>16</v>
      </c>
      <c r="J5375" s="14" t="s">
        <v>17</v>
      </c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</row>
    <row r="5376" customFormat="false" ht="15.75" hidden="false" customHeight="false" outlineLevel="0" collapsed="false">
      <c r="A5376" s="10" t="n">
        <v>23954648</v>
      </c>
      <c r="B5376" s="10" t="n">
        <v>248882</v>
      </c>
      <c r="C5376" s="11" t="s">
        <v>2827</v>
      </c>
      <c r="D5376" s="12" t="s">
        <v>622</v>
      </c>
      <c r="E5376" s="10" t="s">
        <v>14</v>
      </c>
      <c r="F5376" s="10" t="s">
        <v>5518</v>
      </c>
      <c r="G5376" s="13" t="n">
        <v>2.456</v>
      </c>
      <c r="H5376" s="13" t="n">
        <v>0.11052</v>
      </c>
      <c r="I5376" s="10" t="s">
        <v>16</v>
      </c>
      <c r="J5376" s="14" t="s">
        <v>16</v>
      </c>
      <c r="K5376" s="16" t="s">
        <v>32</v>
      </c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</row>
    <row r="5377" customFormat="false" ht="15.75" hidden="false" customHeight="false" outlineLevel="0" collapsed="false">
      <c r="A5377" s="10" t="n">
        <v>23954365</v>
      </c>
      <c r="B5377" s="10" t="n">
        <v>321972</v>
      </c>
      <c r="C5377" s="11" t="s">
        <v>2201</v>
      </c>
      <c r="D5377" s="12" t="s">
        <v>3277</v>
      </c>
      <c r="E5377" s="10" t="s">
        <v>20</v>
      </c>
      <c r="F5377" s="10" t="s">
        <v>5519</v>
      </c>
      <c r="G5377" s="13" t="n">
        <v>4.168</v>
      </c>
      <c r="H5377" s="13" t="n">
        <v>0.18756</v>
      </c>
      <c r="I5377" s="10" t="s">
        <v>16</v>
      </c>
      <c r="J5377" s="14" t="s">
        <v>17</v>
      </c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</row>
    <row r="5378" customFormat="false" ht="15.75" hidden="false" customHeight="false" outlineLevel="0" collapsed="false">
      <c r="A5378" s="10" t="n">
        <v>23954298</v>
      </c>
      <c r="B5378" s="10" t="n">
        <v>316376</v>
      </c>
      <c r="C5378" s="11" t="s">
        <v>2372</v>
      </c>
      <c r="D5378" s="12" t="s">
        <v>3153</v>
      </c>
      <c r="E5378" s="10" t="s">
        <v>83</v>
      </c>
      <c r="F5378" s="10" t="s">
        <v>5520</v>
      </c>
      <c r="G5378" s="13" t="n">
        <v>26.56</v>
      </c>
      <c r="H5378" s="13" t="n">
        <v>1.1952</v>
      </c>
      <c r="I5378" s="10" t="s">
        <v>16</v>
      </c>
      <c r="J5378" s="14" t="s">
        <v>16</v>
      </c>
      <c r="K5378" s="16" t="s">
        <v>25</v>
      </c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</row>
    <row r="5379" customFormat="false" ht="15.75" hidden="false" customHeight="false" outlineLevel="0" collapsed="false">
      <c r="A5379" s="10" t="n">
        <v>22612079</v>
      </c>
      <c r="B5379" s="10" t="n">
        <v>36545</v>
      </c>
      <c r="C5379" s="11" t="s">
        <v>1568</v>
      </c>
      <c r="D5379" s="12" t="s">
        <v>729</v>
      </c>
      <c r="E5379" s="10" t="s">
        <v>58</v>
      </c>
      <c r="F5379" s="10" t="s">
        <v>5521</v>
      </c>
      <c r="G5379" s="13" t="n">
        <v>6.768</v>
      </c>
      <c r="H5379" s="13" t="n">
        <v>0.30456</v>
      </c>
      <c r="I5379" s="10" t="s">
        <v>16</v>
      </c>
      <c r="J5379" s="14" t="s">
        <v>16</v>
      </c>
      <c r="K5379" s="16" t="s">
        <v>65</v>
      </c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</row>
    <row r="5380" customFormat="false" ht="15.75" hidden="false" customHeight="false" outlineLevel="0" collapsed="false">
      <c r="A5380" s="10" t="n">
        <v>22611730</v>
      </c>
      <c r="B5380" s="10" t="n">
        <v>10055</v>
      </c>
      <c r="C5380" s="11" t="s">
        <v>36</v>
      </c>
      <c r="D5380" s="12" t="s">
        <v>744</v>
      </c>
      <c r="E5380" s="10" t="s">
        <v>20</v>
      </c>
      <c r="F5380" s="10" t="s">
        <v>5522</v>
      </c>
      <c r="G5380" s="13" t="n">
        <v>5.556</v>
      </c>
      <c r="H5380" s="13" t="n">
        <v>0.25002</v>
      </c>
      <c r="I5380" s="10" t="s">
        <v>16</v>
      </c>
      <c r="J5380" s="14" t="s">
        <v>16</v>
      </c>
      <c r="K5380" s="16" t="s">
        <v>65</v>
      </c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</row>
    <row r="5381" customFormat="false" ht="15.75" hidden="false" customHeight="false" outlineLevel="0" collapsed="false">
      <c r="A5381" s="10" t="n">
        <v>22611729</v>
      </c>
      <c r="B5381" s="10" t="n">
        <v>35417</v>
      </c>
      <c r="C5381" s="11" t="s">
        <v>1203</v>
      </c>
      <c r="D5381" s="12" t="s">
        <v>1603</v>
      </c>
      <c r="E5381" s="10" t="s">
        <v>38</v>
      </c>
      <c r="F5381" s="10" t="s">
        <v>5523</v>
      </c>
      <c r="G5381" s="13" t="n">
        <v>17.508</v>
      </c>
      <c r="H5381" s="13" t="n">
        <v>0.78786</v>
      </c>
      <c r="I5381" s="10" t="s">
        <v>16</v>
      </c>
      <c r="J5381" s="14" t="s">
        <v>17</v>
      </c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</row>
    <row r="5382" customFormat="false" ht="15.75" hidden="false" customHeight="false" outlineLevel="0" collapsed="false">
      <c r="A5382" s="10" t="n">
        <v>22611104</v>
      </c>
      <c r="B5382" s="10" t="n">
        <v>128882</v>
      </c>
      <c r="C5382" s="11" t="s">
        <v>126</v>
      </c>
      <c r="D5382" s="12" t="s">
        <v>477</v>
      </c>
      <c r="E5382" s="10" t="s">
        <v>20</v>
      </c>
      <c r="F5382" s="10" t="s">
        <v>5524</v>
      </c>
      <c r="G5382" s="13" t="n">
        <v>44.68</v>
      </c>
      <c r="H5382" s="13" t="n">
        <v>2.0106</v>
      </c>
      <c r="I5382" s="10" t="s">
        <v>16</v>
      </c>
      <c r="J5382" s="14" t="s">
        <v>16</v>
      </c>
      <c r="K5382" s="16" t="s">
        <v>43</v>
      </c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</row>
    <row r="5383" customFormat="false" ht="15.75" hidden="false" customHeight="false" outlineLevel="0" collapsed="false">
      <c r="A5383" s="10" t="n">
        <v>22610894</v>
      </c>
      <c r="B5383" s="10" t="n">
        <v>27275</v>
      </c>
      <c r="C5383" s="11" t="s">
        <v>1355</v>
      </c>
      <c r="D5383" s="12" t="s">
        <v>2636</v>
      </c>
      <c r="E5383" s="10" t="s">
        <v>14</v>
      </c>
      <c r="F5383" s="10" t="s">
        <v>5525</v>
      </c>
      <c r="G5383" s="13" t="n">
        <v>8.376</v>
      </c>
      <c r="H5383" s="13" t="n">
        <v>0.37692</v>
      </c>
      <c r="I5383" s="10" t="s">
        <v>16</v>
      </c>
      <c r="J5383" s="14" t="s">
        <v>17</v>
      </c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</row>
    <row r="5384" customFormat="false" ht="15.75" hidden="false" customHeight="false" outlineLevel="0" collapsed="false">
      <c r="A5384" s="10" t="n">
        <v>22610296</v>
      </c>
      <c r="B5384" s="10" t="n">
        <v>123700</v>
      </c>
      <c r="C5384" s="11" t="s">
        <v>53</v>
      </c>
      <c r="D5384" s="12" t="s">
        <v>1922</v>
      </c>
      <c r="E5384" s="10" t="s">
        <v>58</v>
      </c>
      <c r="F5384" s="10" t="s">
        <v>5526</v>
      </c>
      <c r="G5384" s="13" t="n">
        <v>6.004</v>
      </c>
      <c r="H5384" s="13" t="n">
        <v>0.27018</v>
      </c>
      <c r="I5384" s="10" t="s">
        <v>16</v>
      </c>
      <c r="J5384" s="14" t="s">
        <v>17</v>
      </c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</row>
    <row r="5385" customFormat="false" ht="15.75" hidden="false" customHeight="false" outlineLevel="0" collapsed="false">
      <c r="A5385" s="10" t="n">
        <v>22609714</v>
      </c>
      <c r="B5385" s="10" t="n">
        <v>308389</v>
      </c>
      <c r="C5385" s="11" t="s">
        <v>883</v>
      </c>
      <c r="D5385" s="12" t="s">
        <v>1377</v>
      </c>
      <c r="E5385" s="10" t="s">
        <v>38</v>
      </c>
      <c r="F5385" s="10" t="s">
        <v>5527</v>
      </c>
      <c r="G5385" s="13" t="n">
        <v>15.328</v>
      </c>
      <c r="H5385" s="13" t="n">
        <v>0.68976</v>
      </c>
      <c r="I5385" s="10" t="s">
        <v>16</v>
      </c>
      <c r="J5385" s="14" t="s">
        <v>16</v>
      </c>
      <c r="K5385" s="16" t="s">
        <v>29</v>
      </c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</row>
    <row r="5386" customFormat="false" ht="15.75" hidden="false" customHeight="false" outlineLevel="0" collapsed="false">
      <c r="A5386" s="10" t="n">
        <v>22609657</v>
      </c>
      <c r="B5386" s="10" t="n">
        <v>259343</v>
      </c>
      <c r="C5386" s="11" t="s">
        <v>647</v>
      </c>
      <c r="D5386" s="12" t="s">
        <v>1074</v>
      </c>
      <c r="E5386" s="10" t="s">
        <v>14</v>
      </c>
      <c r="F5386" s="10" t="s">
        <v>5528</v>
      </c>
      <c r="G5386" s="13" t="n">
        <v>1.984</v>
      </c>
      <c r="H5386" s="13" t="n">
        <v>0.08928</v>
      </c>
      <c r="I5386" s="10" t="s">
        <v>16</v>
      </c>
      <c r="J5386" s="14" t="s">
        <v>17</v>
      </c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</row>
    <row r="5387" customFormat="false" ht="15.75" hidden="false" customHeight="false" outlineLevel="0" collapsed="false">
      <c r="A5387" s="10" t="n">
        <v>22609395</v>
      </c>
      <c r="B5387" s="10" t="n">
        <v>178505</v>
      </c>
      <c r="C5387" s="11" t="s">
        <v>1439</v>
      </c>
      <c r="D5387" s="12" t="s">
        <v>887</v>
      </c>
      <c r="E5387" s="10" t="s">
        <v>14</v>
      </c>
      <c r="F5387" s="10" t="s">
        <v>5529</v>
      </c>
      <c r="G5387" s="13" t="n">
        <v>19.58</v>
      </c>
      <c r="H5387" s="13" t="n">
        <v>0.8811</v>
      </c>
      <c r="I5387" s="10" t="s">
        <v>16</v>
      </c>
      <c r="J5387" s="14" t="s">
        <v>16</v>
      </c>
      <c r="K5387" s="16" t="s">
        <v>25</v>
      </c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</row>
    <row r="5388" customFormat="false" ht="15.75" hidden="false" customHeight="false" outlineLevel="0" collapsed="false">
      <c r="A5388" s="10" t="n">
        <v>22609137</v>
      </c>
      <c r="B5388" s="10" t="n">
        <v>353190</v>
      </c>
      <c r="C5388" s="11" t="s">
        <v>81</v>
      </c>
      <c r="D5388" s="12" t="s">
        <v>2730</v>
      </c>
      <c r="E5388" s="10" t="s">
        <v>14</v>
      </c>
      <c r="F5388" s="10" t="s">
        <v>5530</v>
      </c>
      <c r="G5388" s="13" t="n">
        <v>1.888</v>
      </c>
      <c r="H5388" s="13" t="n">
        <v>0.08496</v>
      </c>
      <c r="I5388" s="10" t="s">
        <v>16</v>
      </c>
      <c r="J5388" s="14" t="s">
        <v>17</v>
      </c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</row>
    <row r="5389" customFormat="false" ht="15.75" hidden="false" customHeight="false" outlineLevel="0" collapsed="false">
      <c r="A5389" s="10" t="n">
        <v>22609093</v>
      </c>
      <c r="B5389" s="10" t="n">
        <v>176326</v>
      </c>
      <c r="C5389" s="11" t="s">
        <v>1545</v>
      </c>
      <c r="D5389" s="12" t="s">
        <v>2401</v>
      </c>
      <c r="E5389" s="10" t="s">
        <v>38</v>
      </c>
      <c r="F5389" s="10" t="s">
        <v>5531</v>
      </c>
      <c r="G5389" s="13" t="n">
        <v>17.352</v>
      </c>
      <c r="H5389" s="13" t="n">
        <v>0.78084</v>
      </c>
      <c r="I5389" s="10" t="s">
        <v>16</v>
      </c>
      <c r="J5389" s="14" t="s">
        <v>17</v>
      </c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</row>
    <row r="5390" customFormat="false" ht="15.75" hidden="false" customHeight="false" outlineLevel="0" collapsed="false">
      <c r="A5390" s="10" t="n">
        <v>22607292</v>
      </c>
      <c r="B5390" s="10" t="n">
        <v>27210</v>
      </c>
      <c r="C5390" s="11" t="s">
        <v>858</v>
      </c>
      <c r="D5390" s="12" t="s">
        <v>1438</v>
      </c>
      <c r="E5390" s="10" t="s">
        <v>20</v>
      </c>
      <c r="F5390" s="10" t="s">
        <v>5532</v>
      </c>
      <c r="G5390" s="13" t="n">
        <v>72.964</v>
      </c>
      <c r="H5390" s="13" t="n">
        <v>3.28338</v>
      </c>
      <c r="I5390" s="10" t="s">
        <v>16</v>
      </c>
      <c r="J5390" s="14" t="s">
        <v>16</v>
      </c>
      <c r="K5390" s="16" t="s">
        <v>29</v>
      </c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</row>
    <row r="5391" customFormat="false" ht="15.75" hidden="false" customHeight="false" outlineLevel="0" collapsed="false">
      <c r="A5391" s="10" t="n">
        <v>21879789</v>
      </c>
      <c r="B5391" s="10" t="n">
        <v>230850</v>
      </c>
      <c r="C5391" s="11" t="s">
        <v>155</v>
      </c>
      <c r="D5391" s="12" t="s">
        <v>519</v>
      </c>
      <c r="E5391" s="10" t="s">
        <v>51</v>
      </c>
      <c r="F5391" s="10" t="s">
        <v>5532</v>
      </c>
      <c r="G5391" s="13" t="n">
        <v>14.352</v>
      </c>
      <c r="H5391" s="13" t="n">
        <v>0.64584</v>
      </c>
      <c r="I5391" s="10" t="s">
        <v>16</v>
      </c>
      <c r="J5391" s="14" t="s">
        <v>16</v>
      </c>
      <c r="K5391" s="16" t="s">
        <v>25</v>
      </c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</row>
    <row r="5392" customFormat="false" ht="15.75" hidden="false" customHeight="false" outlineLevel="0" collapsed="false">
      <c r="A5392" s="10" t="n">
        <v>22607239</v>
      </c>
      <c r="B5392" s="10" t="n">
        <v>28300</v>
      </c>
      <c r="C5392" s="11" t="s">
        <v>641</v>
      </c>
      <c r="D5392" s="12" t="s">
        <v>1462</v>
      </c>
      <c r="E5392" s="10" t="s">
        <v>20</v>
      </c>
      <c r="F5392" s="10" t="s">
        <v>5533</v>
      </c>
      <c r="G5392" s="13" t="n">
        <v>40.52</v>
      </c>
      <c r="H5392" s="13" t="n">
        <v>1.8234</v>
      </c>
      <c r="I5392" s="10" t="s">
        <v>16</v>
      </c>
      <c r="J5392" s="14" t="s">
        <v>17</v>
      </c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</row>
    <row r="5393" customFormat="false" ht="15.75" hidden="false" customHeight="false" outlineLevel="0" collapsed="false">
      <c r="A5393" s="10" t="n">
        <v>22605799</v>
      </c>
      <c r="B5393" s="10" t="n">
        <v>116866</v>
      </c>
      <c r="C5393" s="11" t="s">
        <v>22</v>
      </c>
      <c r="D5393" s="12" t="s">
        <v>1018</v>
      </c>
      <c r="E5393" s="10" t="s">
        <v>14</v>
      </c>
      <c r="F5393" s="10" t="s">
        <v>5534</v>
      </c>
      <c r="G5393" s="13" t="n">
        <v>12.332</v>
      </c>
      <c r="H5393" s="13" t="n">
        <v>0.55494</v>
      </c>
      <c r="I5393" s="10" t="s">
        <v>16</v>
      </c>
      <c r="J5393" s="14" t="s">
        <v>17</v>
      </c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</row>
    <row r="5394" customFormat="false" ht="15.75" hidden="false" customHeight="false" outlineLevel="0" collapsed="false">
      <c r="A5394" s="10" t="n">
        <v>21881665</v>
      </c>
      <c r="B5394" s="10" t="n">
        <v>327089</v>
      </c>
      <c r="C5394" s="11" t="s">
        <v>2810</v>
      </c>
      <c r="D5394" s="12" t="s">
        <v>1657</v>
      </c>
      <c r="E5394" s="10" t="s">
        <v>20</v>
      </c>
      <c r="F5394" s="10" t="s">
        <v>5534</v>
      </c>
      <c r="G5394" s="13" t="n">
        <v>18.208</v>
      </c>
      <c r="H5394" s="13" t="n">
        <v>0.81936</v>
      </c>
      <c r="I5394" s="10" t="s">
        <v>16</v>
      </c>
      <c r="J5394" s="14" t="s">
        <v>17</v>
      </c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</row>
    <row r="5395" customFormat="false" ht="15.75" hidden="false" customHeight="false" outlineLevel="0" collapsed="false">
      <c r="A5395" s="10" t="n">
        <v>22605264</v>
      </c>
      <c r="B5395" s="10" t="n">
        <v>308389</v>
      </c>
      <c r="C5395" s="11" t="s">
        <v>883</v>
      </c>
      <c r="D5395" s="12" t="s">
        <v>1237</v>
      </c>
      <c r="E5395" s="10" t="s">
        <v>20</v>
      </c>
      <c r="F5395" s="10" t="s">
        <v>5535</v>
      </c>
      <c r="G5395" s="13" t="n">
        <v>35.088</v>
      </c>
      <c r="H5395" s="13" t="n">
        <v>1.57896</v>
      </c>
      <c r="I5395" s="10" t="s">
        <v>16</v>
      </c>
      <c r="J5395" s="14" t="s">
        <v>16</v>
      </c>
      <c r="K5395" s="16" t="s">
        <v>32</v>
      </c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</row>
    <row r="5396" customFormat="false" ht="15.75" hidden="false" customHeight="false" outlineLevel="0" collapsed="false">
      <c r="A5396" s="10" t="n">
        <v>22605207</v>
      </c>
      <c r="B5396" s="10" t="n">
        <v>136926</v>
      </c>
      <c r="C5396" s="11" t="s">
        <v>706</v>
      </c>
      <c r="D5396" s="12" t="s">
        <v>2035</v>
      </c>
      <c r="E5396" s="10" t="s">
        <v>20</v>
      </c>
      <c r="F5396" s="10" t="s">
        <v>5536</v>
      </c>
      <c r="G5396" s="13" t="n">
        <v>40.324</v>
      </c>
      <c r="H5396" s="13" t="n">
        <v>1.81458</v>
      </c>
      <c r="I5396" s="10" t="s">
        <v>16</v>
      </c>
      <c r="J5396" s="14" t="s">
        <v>16</v>
      </c>
      <c r="K5396" s="16" t="s">
        <v>65</v>
      </c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</row>
    <row r="5397" customFormat="false" ht="15.75" hidden="false" customHeight="false" outlineLevel="0" collapsed="false">
      <c r="A5397" s="10" t="n">
        <v>22605067</v>
      </c>
      <c r="B5397" s="10" t="n">
        <v>12448</v>
      </c>
      <c r="C5397" s="11" t="s">
        <v>53</v>
      </c>
      <c r="D5397" s="12" t="s">
        <v>742</v>
      </c>
      <c r="E5397" s="10" t="s">
        <v>14</v>
      </c>
      <c r="F5397" s="10" t="s">
        <v>5537</v>
      </c>
      <c r="G5397" s="13" t="n">
        <v>29.224</v>
      </c>
      <c r="H5397" s="13" t="n">
        <v>1.31508</v>
      </c>
      <c r="I5397" s="10" t="s">
        <v>16</v>
      </c>
      <c r="J5397" s="14" t="s">
        <v>16</v>
      </c>
      <c r="K5397" s="16" t="s">
        <v>43</v>
      </c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</row>
    <row r="5398" customFormat="false" ht="15.75" hidden="false" customHeight="false" outlineLevel="0" collapsed="false">
      <c r="A5398" s="10" t="n">
        <v>22604824</v>
      </c>
      <c r="B5398" s="10" t="n">
        <v>133052</v>
      </c>
      <c r="C5398" s="11" t="s">
        <v>2415</v>
      </c>
      <c r="D5398" s="12" t="s">
        <v>2603</v>
      </c>
      <c r="E5398" s="10" t="s">
        <v>14</v>
      </c>
      <c r="F5398" s="10" t="s">
        <v>5538</v>
      </c>
      <c r="G5398" s="13" t="n">
        <v>2463.6</v>
      </c>
      <c r="H5398" s="13" t="n">
        <v>110.862</v>
      </c>
      <c r="I5398" s="10" t="s">
        <v>16</v>
      </c>
      <c r="J5398" s="14" t="s">
        <v>16</v>
      </c>
      <c r="K5398" s="16" t="s">
        <v>25</v>
      </c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</row>
    <row r="5399" customFormat="false" ht="15.75" hidden="false" customHeight="false" outlineLevel="0" collapsed="false">
      <c r="A5399" s="10" t="n">
        <v>22604280</v>
      </c>
      <c r="B5399" s="10" t="n">
        <v>309823</v>
      </c>
      <c r="C5399" s="11" t="s">
        <v>1609</v>
      </c>
      <c r="D5399" s="12" t="s">
        <v>1979</v>
      </c>
      <c r="E5399" s="10" t="s">
        <v>20</v>
      </c>
      <c r="F5399" s="10" t="s">
        <v>5539</v>
      </c>
      <c r="G5399" s="13" t="n">
        <v>19.94</v>
      </c>
      <c r="H5399" s="13" t="n">
        <v>0.8973</v>
      </c>
      <c r="I5399" s="10" t="s">
        <v>16</v>
      </c>
      <c r="J5399" s="14" t="s">
        <v>16</v>
      </c>
      <c r="K5399" s="16" t="s">
        <v>25</v>
      </c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</row>
    <row r="5400" customFormat="false" ht="15.75" hidden="false" customHeight="false" outlineLevel="0" collapsed="false">
      <c r="A5400" s="10" t="n">
        <v>21880855</v>
      </c>
      <c r="B5400" s="10" t="n">
        <v>104187</v>
      </c>
      <c r="C5400" s="11" t="s">
        <v>581</v>
      </c>
      <c r="D5400" s="12" t="s">
        <v>827</v>
      </c>
      <c r="E5400" s="10" t="s">
        <v>51</v>
      </c>
      <c r="F5400" s="10" t="s">
        <v>5539</v>
      </c>
      <c r="G5400" s="13" t="n">
        <v>14.088</v>
      </c>
      <c r="H5400" s="13" t="n">
        <v>0.63396</v>
      </c>
      <c r="I5400" s="10" t="s">
        <v>16</v>
      </c>
      <c r="J5400" s="14" t="s">
        <v>17</v>
      </c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</row>
    <row r="5401" customFormat="false" ht="15.75" hidden="false" customHeight="false" outlineLevel="0" collapsed="false">
      <c r="A5401" s="10" t="n">
        <v>22603981</v>
      </c>
      <c r="B5401" s="10" t="n">
        <v>217602</v>
      </c>
      <c r="C5401" s="11" t="s">
        <v>385</v>
      </c>
      <c r="D5401" s="12" t="s">
        <v>1436</v>
      </c>
      <c r="E5401" s="10" t="s">
        <v>20</v>
      </c>
      <c r="F5401" s="10" t="s">
        <v>5540</v>
      </c>
      <c r="G5401" s="13" t="n">
        <v>39.96</v>
      </c>
      <c r="H5401" s="13" t="n">
        <v>1.7982</v>
      </c>
      <c r="I5401" s="10" t="s">
        <v>52</v>
      </c>
      <c r="J5401" s="14" t="s">
        <v>17</v>
      </c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</row>
    <row r="5402" customFormat="false" ht="15.75" hidden="false" customHeight="false" outlineLevel="0" collapsed="false">
      <c r="A5402" s="10" t="n">
        <v>22603468</v>
      </c>
      <c r="B5402" s="10" t="n">
        <v>202470</v>
      </c>
      <c r="C5402" s="11" t="s">
        <v>617</v>
      </c>
      <c r="D5402" s="12" t="s">
        <v>1455</v>
      </c>
      <c r="E5402" s="10" t="s">
        <v>38</v>
      </c>
      <c r="F5402" s="10" t="s">
        <v>5541</v>
      </c>
      <c r="G5402" s="13" t="n">
        <v>14.088</v>
      </c>
      <c r="H5402" s="13" t="n">
        <v>0.63396</v>
      </c>
      <c r="I5402" s="10" t="s">
        <v>16</v>
      </c>
      <c r="J5402" s="14" t="s">
        <v>17</v>
      </c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</row>
    <row r="5403" customFormat="false" ht="15.75" hidden="false" customHeight="false" outlineLevel="0" collapsed="false">
      <c r="A5403" s="10" t="n">
        <v>22603283</v>
      </c>
      <c r="B5403" s="10" t="n">
        <v>74291</v>
      </c>
      <c r="C5403" s="11" t="s">
        <v>1780</v>
      </c>
      <c r="D5403" s="12" t="s">
        <v>1674</v>
      </c>
      <c r="E5403" s="10" t="s">
        <v>20</v>
      </c>
      <c r="F5403" s="10" t="s">
        <v>5542</v>
      </c>
      <c r="G5403" s="13" t="n">
        <v>642.48</v>
      </c>
      <c r="H5403" s="13" t="n">
        <v>28.9116</v>
      </c>
      <c r="I5403" s="10" t="s">
        <v>16</v>
      </c>
      <c r="J5403" s="14" t="s">
        <v>16</v>
      </c>
      <c r="K5403" s="16" t="s">
        <v>32</v>
      </c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</row>
    <row r="5404" customFormat="false" ht="15.75" hidden="false" customHeight="false" outlineLevel="0" collapsed="false">
      <c r="A5404" s="10" t="n">
        <v>22601266</v>
      </c>
      <c r="B5404" s="10" t="n">
        <v>280073</v>
      </c>
      <c r="C5404" s="11" t="s">
        <v>1715</v>
      </c>
      <c r="D5404" s="12" t="s">
        <v>1128</v>
      </c>
      <c r="E5404" s="10" t="s">
        <v>14</v>
      </c>
      <c r="F5404" s="10" t="s">
        <v>5543</v>
      </c>
      <c r="G5404" s="13" t="n">
        <v>140.88</v>
      </c>
      <c r="H5404" s="13" t="n">
        <v>6.3396</v>
      </c>
      <c r="I5404" s="10" t="s">
        <v>16</v>
      </c>
      <c r="J5404" s="14" t="s">
        <v>17</v>
      </c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</row>
    <row r="5405" customFormat="false" ht="15.75" hidden="false" customHeight="false" outlineLevel="0" collapsed="false">
      <c r="A5405" s="10" t="n">
        <v>22600885</v>
      </c>
      <c r="B5405" s="10" t="n">
        <v>223531</v>
      </c>
      <c r="C5405" s="11" t="s">
        <v>289</v>
      </c>
      <c r="D5405" s="12" t="s">
        <v>2448</v>
      </c>
      <c r="E5405" s="10" t="s">
        <v>14</v>
      </c>
      <c r="F5405" s="10" t="s">
        <v>5544</v>
      </c>
      <c r="G5405" s="13" t="n">
        <v>46.424</v>
      </c>
      <c r="H5405" s="13" t="n">
        <v>2.08908</v>
      </c>
      <c r="I5405" s="10" t="s">
        <v>16</v>
      </c>
      <c r="J5405" s="14" t="s">
        <v>16</v>
      </c>
      <c r="K5405" s="16" t="s">
        <v>65</v>
      </c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</row>
    <row r="5406" customFormat="false" ht="15.75" hidden="false" customHeight="false" outlineLevel="0" collapsed="false">
      <c r="A5406" s="10" t="n">
        <v>22600050</v>
      </c>
      <c r="B5406" s="10" t="n">
        <v>111908</v>
      </c>
      <c r="C5406" s="11" t="s">
        <v>624</v>
      </c>
      <c r="D5406" s="12" t="s">
        <v>2536</v>
      </c>
      <c r="E5406" s="10" t="s">
        <v>14</v>
      </c>
      <c r="F5406" s="10" t="s">
        <v>5545</v>
      </c>
      <c r="G5406" s="13" t="n">
        <v>21.34</v>
      </c>
      <c r="H5406" s="13" t="n">
        <v>0.9603</v>
      </c>
      <c r="I5406" s="10" t="s">
        <v>16</v>
      </c>
      <c r="J5406" s="14" t="s">
        <v>16</v>
      </c>
      <c r="K5406" s="16" t="s">
        <v>43</v>
      </c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</row>
    <row r="5407" customFormat="false" ht="15.75" hidden="false" customHeight="false" outlineLevel="0" collapsed="false">
      <c r="A5407" s="10" t="n">
        <v>22599657</v>
      </c>
      <c r="B5407" s="10" t="n">
        <v>430595</v>
      </c>
      <c r="C5407" s="11" t="s">
        <v>898</v>
      </c>
      <c r="D5407" s="12" t="s">
        <v>657</v>
      </c>
      <c r="E5407" s="10" t="s">
        <v>20</v>
      </c>
      <c r="F5407" s="10" t="s">
        <v>5546</v>
      </c>
      <c r="G5407" s="13" t="n">
        <v>85.224</v>
      </c>
      <c r="H5407" s="13" t="n">
        <v>3.83508</v>
      </c>
      <c r="I5407" s="10" t="s">
        <v>16</v>
      </c>
      <c r="J5407" s="14" t="s">
        <v>17</v>
      </c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</row>
    <row r="5408" customFormat="false" ht="15.75" hidden="false" customHeight="false" outlineLevel="0" collapsed="false">
      <c r="A5408" s="10" t="n">
        <v>22598515</v>
      </c>
      <c r="B5408" s="10" t="n">
        <v>26001</v>
      </c>
      <c r="C5408" s="11" t="s">
        <v>72</v>
      </c>
      <c r="D5408" s="12" t="s">
        <v>329</v>
      </c>
      <c r="E5408" s="10" t="s">
        <v>58</v>
      </c>
      <c r="F5408" s="10" t="s">
        <v>5547</v>
      </c>
      <c r="G5408" s="13" t="n">
        <v>10.248</v>
      </c>
      <c r="H5408" s="13" t="n">
        <v>0.46116</v>
      </c>
      <c r="I5408" s="10" t="s">
        <v>16</v>
      </c>
      <c r="J5408" s="14" t="s">
        <v>17</v>
      </c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</row>
    <row r="5409" customFormat="false" ht="15.75" hidden="false" customHeight="false" outlineLevel="0" collapsed="false">
      <c r="A5409" s="10" t="n">
        <v>22598398</v>
      </c>
      <c r="B5409" s="10" t="n">
        <v>138259</v>
      </c>
      <c r="C5409" s="11" t="s">
        <v>1706</v>
      </c>
      <c r="D5409" s="12" t="s">
        <v>1936</v>
      </c>
      <c r="E5409" s="10" t="s">
        <v>14</v>
      </c>
      <c r="F5409" s="10" t="s">
        <v>5548</v>
      </c>
      <c r="G5409" s="13" t="n">
        <v>90.924</v>
      </c>
      <c r="H5409" s="13" t="n">
        <v>4.09158</v>
      </c>
      <c r="I5409" s="10" t="s">
        <v>16</v>
      </c>
      <c r="J5409" s="14" t="s">
        <v>16</v>
      </c>
      <c r="K5409" s="16" t="s">
        <v>43</v>
      </c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</row>
    <row r="5410" customFormat="false" ht="15.75" hidden="false" customHeight="false" outlineLevel="0" collapsed="false">
      <c r="A5410" s="10" t="n">
        <v>22598203</v>
      </c>
      <c r="B5410" s="10" t="n">
        <v>6750</v>
      </c>
      <c r="C5410" s="11" t="s">
        <v>1274</v>
      </c>
      <c r="D5410" s="12" t="s">
        <v>1360</v>
      </c>
      <c r="E5410" s="10" t="s">
        <v>38</v>
      </c>
      <c r="F5410" s="10" t="s">
        <v>5549</v>
      </c>
      <c r="G5410" s="13" t="n">
        <v>1.468</v>
      </c>
      <c r="H5410" s="13" t="n">
        <v>0.06606</v>
      </c>
      <c r="I5410" s="10" t="s">
        <v>16</v>
      </c>
      <c r="J5410" s="14" t="s">
        <v>16</v>
      </c>
      <c r="K5410" s="16" t="s">
        <v>29</v>
      </c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</row>
    <row r="5411" customFormat="false" ht="15.75" hidden="false" customHeight="false" outlineLevel="0" collapsed="false">
      <c r="A5411" s="10" t="n">
        <v>22598087</v>
      </c>
      <c r="B5411" s="10" t="n">
        <v>27605</v>
      </c>
      <c r="C5411" s="11" t="s">
        <v>543</v>
      </c>
      <c r="D5411" s="12" t="s">
        <v>1389</v>
      </c>
      <c r="E5411" s="10" t="s">
        <v>14</v>
      </c>
      <c r="F5411" s="10" t="s">
        <v>5550</v>
      </c>
      <c r="G5411" s="13" t="n">
        <v>41.048</v>
      </c>
      <c r="H5411" s="13" t="n">
        <v>1.84716</v>
      </c>
      <c r="I5411" s="10" t="s">
        <v>16</v>
      </c>
      <c r="J5411" s="14" t="s">
        <v>16</v>
      </c>
      <c r="K5411" s="16" t="s">
        <v>43</v>
      </c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</row>
    <row r="5412" customFormat="false" ht="15.75" hidden="false" customHeight="false" outlineLevel="0" collapsed="false">
      <c r="A5412" s="10" t="n">
        <v>21881331</v>
      </c>
      <c r="B5412" s="10" t="n">
        <v>248882</v>
      </c>
      <c r="C5412" s="11" t="s">
        <v>2827</v>
      </c>
      <c r="D5412" s="12" t="s">
        <v>1213</v>
      </c>
      <c r="E5412" s="10" t="s">
        <v>51</v>
      </c>
      <c r="F5412" s="10" t="s">
        <v>5550</v>
      </c>
      <c r="G5412" s="13" t="n">
        <v>13.8</v>
      </c>
      <c r="H5412" s="13" t="n">
        <v>0.621</v>
      </c>
      <c r="I5412" s="10" t="s">
        <v>16</v>
      </c>
      <c r="J5412" s="14" t="s">
        <v>16</v>
      </c>
      <c r="K5412" s="16" t="s">
        <v>43</v>
      </c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</row>
    <row r="5413" customFormat="false" ht="15.75" hidden="false" customHeight="false" outlineLevel="0" collapsed="false">
      <c r="A5413" s="10" t="n">
        <v>22597216</v>
      </c>
      <c r="B5413" s="10" t="n">
        <v>130869</v>
      </c>
      <c r="C5413" s="11" t="s">
        <v>813</v>
      </c>
      <c r="D5413" s="12" t="s">
        <v>1249</v>
      </c>
      <c r="E5413" s="10" t="s">
        <v>38</v>
      </c>
      <c r="F5413" s="10" t="s">
        <v>5551</v>
      </c>
      <c r="G5413" s="13" t="n">
        <v>19.344</v>
      </c>
      <c r="H5413" s="13" t="n">
        <v>0.87048</v>
      </c>
      <c r="I5413" s="10" t="s">
        <v>16</v>
      </c>
      <c r="J5413" s="14" t="s">
        <v>16</v>
      </c>
      <c r="K5413" s="16" t="s">
        <v>32</v>
      </c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</row>
    <row r="5414" customFormat="false" ht="15.75" hidden="false" customHeight="false" outlineLevel="0" collapsed="false">
      <c r="A5414" s="10" t="n">
        <v>22597168</v>
      </c>
      <c r="B5414" s="10" t="n">
        <v>230350</v>
      </c>
      <c r="C5414" s="11" t="s">
        <v>240</v>
      </c>
      <c r="D5414" s="12" t="s">
        <v>2382</v>
      </c>
      <c r="E5414" s="10" t="s">
        <v>38</v>
      </c>
      <c r="F5414" s="10" t="s">
        <v>5552</v>
      </c>
      <c r="G5414" s="13" t="n">
        <v>17.34</v>
      </c>
      <c r="H5414" s="13" t="n">
        <v>0.7803</v>
      </c>
      <c r="I5414" s="10" t="s">
        <v>16</v>
      </c>
      <c r="J5414" s="14" t="s">
        <v>17</v>
      </c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</row>
    <row r="5415" customFormat="false" ht="15.75" hidden="false" customHeight="false" outlineLevel="0" collapsed="false">
      <c r="A5415" s="10" t="n">
        <v>21880493</v>
      </c>
      <c r="B5415" s="10" t="n">
        <v>12448</v>
      </c>
      <c r="C5415" s="11" t="s">
        <v>53</v>
      </c>
      <c r="D5415" s="12" t="s">
        <v>591</v>
      </c>
      <c r="E5415" s="10" t="s">
        <v>58</v>
      </c>
      <c r="F5415" s="10" t="s">
        <v>5552</v>
      </c>
      <c r="G5415" s="13" t="n">
        <v>97.028</v>
      </c>
      <c r="H5415" s="13" t="n">
        <v>4.36626</v>
      </c>
      <c r="I5415" s="10" t="s">
        <v>16</v>
      </c>
      <c r="J5415" s="14" t="s">
        <v>16</v>
      </c>
      <c r="K5415" s="16" t="s">
        <v>43</v>
      </c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</row>
    <row r="5416" customFormat="false" ht="15.75" hidden="false" customHeight="false" outlineLevel="0" collapsed="false">
      <c r="A5416" s="10" t="n">
        <v>22596306</v>
      </c>
      <c r="B5416" s="10" t="n">
        <v>358211</v>
      </c>
      <c r="C5416" s="11" t="s">
        <v>1272</v>
      </c>
      <c r="D5416" s="12" t="s">
        <v>2275</v>
      </c>
      <c r="E5416" s="10" t="s">
        <v>14</v>
      </c>
      <c r="F5416" s="10" t="s">
        <v>5553</v>
      </c>
      <c r="G5416" s="13" t="n">
        <v>10.184</v>
      </c>
      <c r="H5416" s="13" t="n">
        <v>0.45828</v>
      </c>
      <c r="I5416" s="10" t="s">
        <v>16</v>
      </c>
      <c r="J5416" s="14" t="s">
        <v>17</v>
      </c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</row>
    <row r="5417" customFormat="false" ht="15.75" hidden="false" customHeight="false" outlineLevel="0" collapsed="false">
      <c r="A5417" s="10" t="n">
        <v>21879485</v>
      </c>
      <c r="B5417" s="10" t="n">
        <v>126667</v>
      </c>
      <c r="C5417" s="11" t="s">
        <v>682</v>
      </c>
      <c r="D5417" s="12" t="s">
        <v>986</v>
      </c>
      <c r="E5417" s="10" t="s">
        <v>51</v>
      </c>
      <c r="F5417" s="10" t="s">
        <v>5553</v>
      </c>
      <c r="G5417" s="13" t="n">
        <v>64.488</v>
      </c>
      <c r="H5417" s="13" t="n">
        <v>2.90196</v>
      </c>
      <c r="I5417" s="10" t="s">
        <v>52</v>
      </c>
      <c r="J5417" s="14" t="s">
        <v>17</v>
      </c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</row>
    <row r="5418" customFormat="false" ht="15.75" hidden="false" customHeight="false" outlineLevel="0" collapsed="false">
      <c r="A5418" s="10" t="n">
        <v>22595843</v>
      </c>
      <c r="B5418" s="10" t="n">
        <v>326764</v>
      </c>
      <c r="C5418" s="11" t="s">
        <v>1992</v>
      </c>
      <c r="D5418" s="12" t="s">
        <v>2730</v>
      </c>
      <c r="E5418" s="10" t="s">
        <v>38</v>
      </c>
      <c r="F5418" s="10" t="s">
        <v>5554</v>
      </c>
      <c r="G5418" s="13" t="n">
        <v>34.504</v>
      </c>
      <c r="H5418" s="13" t="n">
        <v>1.55268</v>
      </c>
      <c r="I5418" s="10" t="s">
        <v>16</v>
      </c>
      <c r="J5418" s="14" t="s">
        <v>16</v>
      </c>
      <c r="K5418" s="16" t="s">
        <v>65</v>
      </c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</row>
    <row r="5419" customFormat="false" ht="15.75" hidden="false" customHeight="false" outlineLevel="0" collapsed="false">
      <c r="A5419" s="10" t="n">
        <v>22594620</v>
      </c>
      <c r="B5419" s="10" t="n">
        <v>119021</v>
      </c>
      <c r="C5419" s="11" t="s">
        <v>53</v>
      </c>
      <c r="D5419" s="12" t="s">
        <v>1805</v>
      </c>
      <c r="E5419" s="10" t="s">
        <v>14</v>
      </c>
      <c r="F5419" s="10" t="s">
        <v>5555</v>
      </c>
      <c r="G5419" s="13" t="n">
        <v>13.792</v>
      </c>
      <c r="H5419" s="13" t="n">
        <v>0.62064</v>
      </c>
      <c r="I5419" s="10" t="s">
        <v>52</v>
      </c>
      <c r="J5419" s="14" t="s">
        <v>17</v>
      </c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</row>
    <row r="5420" customFormat="false" ht="15.75" hidden="false" customHeight="false" outlineLevel="0" collapsed="false">
      <c r="A5420" s="10" t="n">
        <v>22593154</v>
      </c>
      <c r="B5420" s="10" t="n">
        <v>1165</v>
      </c>
      <c r="C5420" s="11" t="s">
        <v>118</v>
      </c>
      <c r="D5420" s="12" t="s">
        <v>1936</v>
      </c>
      <c r="E5420" s="10" t="s">
        <v>20</v>
      </c>
      <c r="F5420" s="10" t="s">
        <v>5556</v>
      </c>
      <c r="G5420" s="13" t="n">
        <v>77.548</v>
      </c>
      <c r="H5420" s="13" t="n">
        <v>3.48966</v>
      </c>
      <c r="I5420" s="10" t="s">
        <v>16</v>
      </c>
      <c r="J5420" s="14" t="s">
        <v>16</v>
      </c>
      <c r="K5420" s="16" t="s">
        <v>65</v>
      </c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</row>
    <row r="5421" customFormat="false" ht="15.75" hidden="false" customHeight="false" outlineLevel="0" collapsed="false">
      <c r="A5421" s="10" t="n">
        <v>21881013</v>
      </c>
      <c r="B5421" s="10" t="n">
        <v>145318</v>
      </c>
      <c r="C5421" s="11" t="s">
        <v>1531</v>
      </c>
      <c r="D5421" s="12" t="s">
        <v>867</v>
      </c>
      <c r="E5421" s="10" t="s">
        <v>51</v>
      </c>
      <c r="F5421" s="10" t="s">
        <v>5556</v>
      </c>
      <c r="G5421" s="13" t="n">
        <v>17.308</v>
      </c>
      <c r="H5421" s="13" t="n">
        <v>0.77886</v>
      </c>
      <c r="I5421" s="10" t="s">
        <v>16</v>
      </c>
      <c r="J5421" s="14" t="s">
        <v>16</v>
      </c>
      <c r="K5421" s="16" t="s">
        <v>29</v>
      </c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</row>
    <row r="5422" customFormat="false" ht="15.75" hidden="false" customHeight="false" outlineLevel="0" collapsed="false">
      <c r="A5422" s="10" t="n">
        <v>22593253</v>
      </c>
      <c r="B5422" s="10" t="n">
        <v>266622</v>
      </c>
      <c r="C5422" s="11" t="s">
        <v>72</v>
      </c>
      <c r="D5422" s="12" t="s">
        <v>2440</v>
      </c>
      <c r="E5422" s="10" t="s">
        <v>14</v>
      </c>
      <c r="F5422" s="10" t="s">
        <v>5557</v>
      </c>
      <c r="G5422" s="13" t="n">
        <v>14.468</v>
      </c>
      <c r="H5422" s="13" t="n">
        <v>0.65106</v>
      </c>
      <c r="I5422" s="10" t="s">
        <v>16</v>
      </c>
      <c r="J5422" s="14" t="s">
        <v>17</v>
      </c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</row>
    <row r="5423" customFormat="false" ht="15.75" hidden="false" customHeight="false" outlineLevel="0" collapsed="false">
      <c r="A5423" s="10" t="n">
        <v>22592963</v>
      </c>
      <c r="B5423" s="10" t="n">
        <v>120083</v>
      </c>
      <c r="C5423" s="11" t="s">
        <v>741</v>
      </c>
      <c r="D5423" s="12" t="s">
        <v>415</v>
      </c>
      <c r="E5423" s="10" t="s">
        <v>20</v>
      </c>
      <c r="F5423" s="10" t="s">
        <v>5558</v>
      </c>
      <c r="G5423" s="13" t="n">
        <v>19.54</v>
      </c>
      <c r="H5423" s="13" t="n">
        <v>0.8793</v>
      </c>
      <c r="I5423" s="10" t="s">
        <v>52</v>
      </c>
      <c r="J5423" s="14" t="s">
        <v>16</v>
      </c>
      <c r="K5423" s="16" t="s">
        <v>65</v>
      </c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</row>
    <row r="5424" customFormat="false" ht="15.75" hidden="false" customHeight="false" outlineLevel="0" collapsed="false">
      <c r="A5424" s="10" t="n">
        <v>22592726</v>
      </c>
      <c r="B5424" s="10" t="n">
        <v>229777</v>
      </c>
      <c r="C5424" s="11" t="s">
        <v>546</v>
      </c>
      <c r="D5424" s="12" t="s">
        <v>482</v>
      </c>
      <c r="E5424" s="10" t="s">
        <v>20</v>
      </c>
      <c r="F5424" s="10" t="s">
        <v>5559</v>
      </c>
      <c r="G5424" s="13" t="n">
        <v>35.332</v>
      </c>
      <c r="H5424" s="13" t="n">
        <v>1.58994</v>
      </c>
      <c r="I5424" s="10" t="s">
        <v>16</v>
      </c>
      <c r="J5424" s="14" t="s">
        <v>16</v>
      </c>
      <c r="K5424" s="16" t="s">
        <v>65</v>
      </c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</row>
    <row r="5425" customFormat="false" ht="15.75" hidden="false" customHeight="false" outlineLevel="0" collapsed="false">
      <c r="A5425" s="10" t="n">
        <v>22592105</v>
      </c>
      <c r="B5425" s="10" t="n">
        <v>161083</v>
      </c>
      <c r="C5425" s="11" t="s">
        <v>148</v>
      </c>
      <c r="D5425" s="12" t="s">
        <v>2088</v>
      </c>
      <c r="E5425" s="10" t="s">
        <v>58</v>
      </c>
      <c r="F5425" s="10" t="s">
        <v>5560</v>
      </c>
      <c r="G5425" s="13" t="n">
        <v>52.956</v>
      </c>
      <c r="H5425" s="13" t="n">
        <v>2.38302</v>
      </c>
      <c r="I5425" s="10" t="s">
        <v>16</v>
      </c>
      <c r="J5425" s="14" t="s">
        <v>17</v>
      </c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</row>
    <row r="5426" customFormat="false" ht="15.75" hidden="false" customHeight="false" outlineLevel="0" collapsed="false">
      <c r="A5426" s="10" t="n">
        <v>22589733</v>
      </c>
      <c r="B5426" s="10" t="n">
        <v>466079</v>
      </c>
      <c r="C5426" s="11" t="s">
        <v>3577</v>
      </c>
      <c r="D5426" s="12" t="s">
        <v>150</v>
      </c>
      <c r="E5426" s="10" t="s">
        <v>14</v>
      </c>
      <c r="F5426" s="10" t="s">
        <v>5561</v>
      </c>
      <c r="G5426" s="13" t="n">
        <v>44.528</v>
      </c>
      <c r="H5426" s="13" t="n">
        <v>2.00376</v>
      </c>
      <c r="I5426" s="10" t="s">
        <v>16</v>
      </c>
      <c r="J5426" s="14" t="s">
        <v>16</v>
      </c>
      <c r="K5426" s="16" t="s">
        <v>32</v>
      </c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</row>
    <row r="5427" customFormat="false" ht="15.75" hidden="false" customHeight="false" outlineLevel="0" collapsed="false">
      <c r="A5427" s="10" t="n">
        <v>21879631</v>
      </c>
      <c r="B5427" s="10" t="n">
        <v>176326</v>
      </c>
      <c r="C5427" s="11" t="s">
        <v>1545</v>
      </c>
      <c r="D5427" s="12" t="s">
        <v>1388</v>
      </c>
      <c r="E5427" s="10" t="s">
        <v>38</v>
      </c>
      <c r="F5427" s="10" t="s">
        <v>5561</v>
      </c>
      <c r="G5427" s="13" t="n">
        <v>7.232</v>
      </c>
      <c r="H5427" s="13" t="n">
        <v>0.32544</v>
      </c>
      <c r="I5427" s="10" t="s">
        <v>16</v>
      </c>
      <c r="J5427" s="14" t="s">
        <v>17</v>
      </c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</row>
    <row r="5428" customFormat="false" ht="15.75" hidden="false" customHeight="false" outlineLevel="0" collapsed="false">
      <c r="A5428" s="10" t="n">
        <v>22589769</v>
      </c>
      <c r="B5428" s="10" t="n">
        <v>271749</v>
      </c>
      <c r="C5428" s="11" t="s">
        <v>1677</v>
      </c>
      <c r="D5428" s="12" t="s">
        <v>3097</v>
      </c>
      <c r="E5428" s="10" t="s">
        <v>20</v>
      </c>
      <c r="F5428" s="10" t="s">
        <v>5562</v>
      </c>
      <c r="G5428" s="13" t="n">
        <v>120.944</v>
      </c>
      <c r="H5428" s="13" t="n">
        <v>5.44248</v>
      </c>
      <c r="I5428" s="10" t="s">
        <v>16</v>
      </c>
      <c r="J5428" s="14" t="s">
        <v>17</v>
      </c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</row>
    <row r="5429" customFormat="false" ht="15.75" hidden="false" customHeight="false" outlineLevel="0" collapsed="false">
      <c r="A5429" s="10" t="n">
        <v>22589369</v>
      </c>
      <c r="B5429" s="10" t="n">
        <v>76693</v>
      </c>
      <c r="C5429" s="11" t="s">
        <v>1066</v>
      </c>
      <c r="D5429" s="12" t="s">
        <v>2845</v>
      </c>
      <c r="E5429" s="10" t="s">
        <v>14</v>
      </c>
      <c r="F5429" s="10" t="s">
        <v>5563</v>
      </c>
      <c r="G5429" s="13" t="n">
        <v>46.924</v>
      </c>
      <c r="H5429" s="13" t="n">
        <v>2.11158</v>
      </c>
      <c r="I5429" s="10" t="s">
        <v>16</v>
      </c>
      <c r="J5429" s="14" t="s">
        <v>16</v>
      </c>
      <c r="K5429" s="16" t="s">
        <v>32</v>
      </c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</row>
    <row r="5430" customFormat="false" ht="15.75" hidden="false" customHeight="false" outlineLevel="0" collapsed="false">
      <c r="A5430" s="10" t="n">
        <v>22588618</v>
      </c>
      <c r="B5430" s="10" t="n">
        <v>123747</v>
      </c>
      <c r="C5430" s="11" t="s">
        <v>2098</v>
      </c>
      <c r="D5430" s="12" t="s">
        <v>1910</v>
      </c>
      <c r="E5430" s="10" t="s">
        <v>83</v>
      </c>
      <c r="F5430" s="10" t="s">
        <v>5564</v>
      </c>
      <c r="G5430" s="13" t="n">
        <v>2.792</v>
      </c>
      <c r="H5430" s="13" t="n">
        <v>0.12564</v>
      </c>
      <c r="I5430" s="10" t="s">
        <v>52</v>
      </c>
      <c r="J5430" s="14" t="s">
        <v>16</v>
      </c>
      <c r="K5430" s="16" t="s">
        <v>65</v>
      </c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</row>
    <row r="5431" customFormat="false" ht="15.75" hidden="false" customHeight="false" outlineLevel="0" collapsed="false">
      <c r="A5431" s="10" t="n">
        <v>22588003</v>
      </c>
      <c r="B5431" s="10" t="n">
        <v>141492</v>
      </c>
      <c r="C5431" s="11" t="s">
        <v>2889</v>
      </c>
      <c r="D5431" s="12" t="s">
        <v>654</v>
      </c>
      <c r="E5431" s="10" t="s">
        <v>20</v>
      </c>
      <c r="F5431" s="10" t="s">
        <v>5565</v>
      </c>
      <c r="G5431" s="13" t="n">
        <v>286.08</v>
      </c>
      <c r="H5431" s="13" t="n">
        <v>12.8736</v>
      </c>
      <c r="I5431" s="10" t="s">
        <v>16</v>
      </c>
      <c r="J5431" s="14" t="s">
        <v>17</v>
      </c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</row>
    <row r="5432" customFormat="false" ht="15.75" hidden="false" customHeight="false" outlineLevel="0" collapsed="false">
      <c r="A5432" s="10" t="n">
        <v>22587797</v>
      </c>
      <c r="B5432" s="10" t="n">
        <v>154570</v>
      </c>
      <c r="C5432" s="11" t="s">
        <v>2624</v>
      </c>
      <c r="D5432" s="12" t="s">
        <v>1724</v>
      </c>
      <c r="E5432" s="10" t="s">
        <v>20</v>
      </c>
      <c r="F5432" s="10" t="s">
        <v>5566</v>
      </c>
      <c r="G5432" s="13" t="n">
        <v>36.956</v>
      </c>
      <c r="H5432" s="13" t="n">
        <v>1.66302</v>
      </c>
      <c r="I5432" s="10" t="s">
        <v>16</v>
      </c>
      <c r="J5432" s="14" t="s">
        <v>17</v>
      </c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</row>
    <row r="5433" customFormat="false" ht="15.75" hidden="false" customHeight="false" outlineLevel="0" collapsed="false">
      <c r="A5433" s="10" t="n">
        <v>22585370</v>
      </c>
      <c r="B5433" s="10" t="n">
        <v>124976</v>
      </c>
      <c r="C5433" s="11" t="s">
        <v>1142</v>
      </c>
      <c r="D5433" s="12" t="s">
        <v>3319</v>
      </c>
      <c r="E5433" s="10" t="s">
        <v>83</v>
      </c>
      <c r="F5433" s="10" t="s">
        <v>5567</v>
      </c>
      <c r="G5433" s="13" t="n">
        <v>5.896</v>
      </c>
      <c r="H5433" s="13" t="n">
        <v>0.26532</v>
      </c>
      <c r="I5433" s="10" t="s">
        <v>16</v>
      </c>
      <c r="J5433" s="14" t="s">
        <v>16</v>
      </c>
      <c r="K5433" s="16" t="s">
        <v>32</v>
      </c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</row>
    <row r="5434" customFormat="false" ht="15.75" hidden="false" customHeight="false" outlineLevel="0" collapsed="false">
      <c r="A5434" s="10" t="n">
        <v>22585087</v>
      </c>
      <c r="B5434" s="10" t="n">
        <v>269033</v>
      </c>
      <c r="C5434" s="11" t="s">
        <v>1111</v>
      </c>
      <c r="D5434" s="12" t="s">
        <v>1744</v>
      </c>
      <c r="E5434" s="10" t="s">
        <v>83</v>
      </c>
      <c r="F5434" s="10" t="s">
        <v>5568</v>
      </c>
      <c r="G5434" s="13" t="n">
        <v>27.464</v>
      </c>
      <c r="H5434" s="13" t="n">
        <v>1.23588</v>
      </c>
      <c r="I5434" s="10" t="s">
        <v>16</v>
      </c>
      <c r="J5434" s="14" t="s">
        <v>17</v>
      </c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</row>
    <row r="5435" customFormat="false" ht="15.75" hidden="false" customHeight="false" outlineLevel="0" collapsed="false">
      <c r="A5435" s="10" t="n">
        <v>22584683</v>
      </c>
      <c r="B5435" s="10" t="n">
        <v>40501</v>
      </c>
      <c r="C5435" s="11" t="s">
        <v>934</v>
      </c>
      <c r="D5435" s="12" t="s">
        <v>524</v>
      </c>
      <c r="E5435" s="10" t="s">
        <v>20</v>
      </c>
      <c r="F5435" s="10" t="s">
        <v>5569</v>
      </c>
      <c r="G5435" s="13" t="n">
        <v>38.324</v>
      </c>
      <c r="H5435" s="13" t="n">
        <v>1.72458</v>
      </c>
      <c r="I5435" s="10" t="s">
        <v>16</v>
      </c>
      <c r="J5435" s="14" t="s">
        <v>17</v>
      </c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</row>
    <row r="5436" customFormat="false" ht="15.75" hidden="false" customHeight="false" outlineLevel="0" collapsed="false">
      <c r="A5436" s="10" t="n">
        <v>22584382</v>
      </c>
      <c r="B5436" s="10" t="n">
        <v>133154</v>
      </c>
      <c r="C5436" s="11" t="s">
        <v>1147</v>
      </c>
      <c r="D5436" s="12" t="s">
        <v>327</v>
      </c>
      <c r="E5436" s="10" t="s">
        <v>20</v>
      </c>
      <c r="F5436" s="10" t="s">
        <v>5570</v>
      </c>
      <c r="G5436" s="13" t="n">
        <v>32.452</v>
      </c>
      <c r="H5436" s="13" t="n">
        <v>1.46034</v>
      </c>
      <c r="I5436" s="10" t="s">
        <v>16</v>
      </c>
      <c r="J5436" s="14" t="s">
        <v>16</v>
      </c>
      <c r="K5436" s="16" t="s">
        <v>32</v>
      </c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</row>
    <row r="5437" customFormat="false" ht="15.75" hidden="false" customHeight="false" outlineLevel="0" collapsed="false">
      <c r="A5437" s="10" t="n">
        <v>22582716</v>
      </c>
      <c r="B5437" s="10" t="n">
        <v>279700</v>
      </c>
      <c r="C5437" s="11" t="s">
        <v>663</v>
      </c>
      <c r="D5437" s="12" t="s">
        <v>1592</v>
      </c>
      <c r="E5437" s="10" t="s">
        <v>14</v>
      </c>
      <c r="F5437" s="10" t="s">
        <v>5571</v>
      </c>
      <c r="G5437" s="13" t="n">
        <v>0.792</v>
      </c>
      <c r="H5437" s="13" t="n">
        <v>0.03564</v>
      </c>
      <c r="I5437" s="10" t="s">
        <v>16</v>
      </c>
      <c r="J5437" s="14" t="s">
        <v>17</v>
      </c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</row>
    <row r="5438" customFormat="false" ht="15.75" hidden="false" customHeight="false" outlineLevel="0" collapsed="false">
      <c r="A5438" s="10" t="n">
        <v>21879271</v>
      </c>
      <c r="B5438" s="10" t="n">
        <v>74120</v>
      </c>
      <c r="C5438" s="11" t="s">
        <v>3842</v>
      </c>
      <c r="D5438" s="12" t="s">
        <v>2542</v>
      </c>
      <c r="E5438" s="10" t="s">
        <v>51</v>
      </c>
      <c r="F5438" s="10" t="s">
        <v>5571</v>
      </c>
      <c r="G5438" s="13" t="n">
        <v>4.896</v>
      </c>
      <c r="H5438" s="13" t="n">
        <v>0.22032</v>
      </c>
      <c r="I5438" s="10" t="s">
        <v>52</v>
      </c>
      <c r="J5438" s="14" t="s">
        <v>17</v>
      </c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</row>
    <row r="5439" customFormat="false" ht="15.75" hidden="false" customHeight="false" outlineLevel="0" collapsed="false">
      <c r="A5439" s="10" t="n">
        <v>22582438</v>
      </c>
      <c r="B5439" s="10" t="n">
        <v>27434</v>
      </c>
      <c r="C5439" s="11" t="s">
        <v>1014</v>
      </c>
      <c r="D5439" s="12" t="s">
        <v>67</v>
      </c>
      <c r="E5439" s="10" t="s">
        <v>14</v>
      </c>
      <c r="F5439" s="10" t="s">
        <v>5572</v>
      </c>
      <c r="G5439" s="13" t="n">
        <v>5.628</v>
      </c>
      <c r="H5439" s="13" t="n">
        <v>0.25326</v>
      </c>
      <c r="I5439" s="10" t="s">
        <v>16</v>
      </c>
      <c r="J5439" s="14" t="s">
        <v>16</v>
      </c>
      <c r="K5439" s="16" t="s">
        <v>32</v>
      </c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</row>
    <row r="5440" customFormat="false" ht="15.75" hidden="false" customHeight="false" outlineLevel="0" collapsed="false">
      <c r="A5440" s="10" t="n">
        <v>22582398</v>
      </c>
      <c r="B5440" s="10" t="n">
        <v>136926</v>
      </c>
      <c r="C5440" s="11" t="s">
        <v>706</v>
      </c>
      <c r="D5440" s="12" t="s">
        <v>2800</v>
      </c>
      <c r="E5440" s="10" t="s">
        <v>58</v>
      </c>
      <c r="F5440" s="10" t="s">
        <v>5573</v>
      </c>
      <c r="G5440" s="13" t="n">
        <v>195.5</v>
      </c>
      <c r="H5440" s="13" t="n">
        <v>8.7975</v>
      </c>
      <c r="I5440" s="10" t="s">
        <v>16</v>
      </c>
      <c r="J5440" s="14" t="s">
        <v>17</v>
      </c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</row>
    <row r="5441" customFormat="false" ht="15.75" hidden="false" customHeight="false" outlineLevel="0" collapsed="false">
      <c r="A5441" s="10" t="n">
        <v>22582087</v>
      </c>
      <c r="B5441" s="10" t="n">
        <v>239249</v>
      </c>
      <c r="C5441" s="11" t="s">
        <v>463</v>
      </c>
      <c r="D5441" s="12" t="s">
        <v>1798</v>
      </c>
      <c r="E5441" s="10" t="s">
        <v>20</v>
      </c>
      <c r="F5441" s="10" t="s">
        <v>5574</v>
      </c>
      <c r="G5441" s="13" t="n">
        <v>24.204</v>
      </c>
      <c r="H5441" s="13" t="n">
        <v>1.08918</v>
      </c>
      <c r="I5441" s="10" t="s">
        <v>16</v>
      </c>
      <c r="J5441" s="14" t="s">
        <v>16</v>
      </c>
      <c r="K5441" s="16" t="s">
        <v>43</v>
      </c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</row>
    <row r="5442" customFormat="false" ht="15.75" hidden="false" customHeight="false" outlineLevel="0" collapsed="false">
      <c r="A5442" s="10" t="n">
        <v>22581713</v>
      </c>
      <c r="B5442" s="10" t="n">
        <v>464170</v>
      </c>
      <c r="C5442" s="11" t="s">
        <v>326</v>
      </c>
      <c r="D5442" s="12" t="s">
        <v>4321</v>
      </c>
      <c r="E5442" s="10" t="s">
        <v>38</v>
      </c>
      <c r="F5442" s="10" t="s">
        <v>5575</v>
      </c>
      <c r="G5442" s="13" t="n">
        <v>7.184</v>
      </c>
      <c r="H5442" s="13" t="n">
        <v>0.32328</v>
      </c>
      <c r="I5442" s="10" t="s">
        <v>16</v>
      </c>
      <c r="J5442" s="14" t="s">
        <v>17</v>
      </c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</row>
    <row r="5443" customFormat="false" ht="15.75" hidden="false" customHeight="false" outlineLevel="0" collapsed="false">
      <c r="A5443" s="10" t="n">
        <v>22580133</v>
      </c>
      <c r="B5443" s="10" t="n">
        <v>247449</v>
      </c>
      <c r="C5443" s="11" t="s">
        <v>88</v>
      </c>
      <c r="D5443" s="12" t="s">
        <v>205</v>
      </c>
      <c r="E5443" s="10" t="s">
        <v>14</v>
      </c>
      <c r="F5443" s="10" t="s">
        <v>5576</v>
      </c>
      <c r="G5443" s="13" t="n">
        <v>22.028</v>
      </c>
      <c r="H5443" s="13" t="n">
        <v>0.99126</v>
      </c>
      <c r="I5443" s="10" t="s">
        <v>16</v>
      </c>
      <c r="J5443" s="14" t="s">
        <v>17</v>
      </c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</row>
    <row r="5444" customFormat="false" ht="15.75" hidden="false" customHeight="false" outlineLevel="0" collapsed="false">
      <c r="A5444" s="10" t="n">
        <v>22579640</v>
      </c>
      <c r="B5444" s="10" t="n">
        <v>261710</v>
      </c>
      <c r="C5444" s="11" t="s">
        <v>3422</v>
      </c>
      <c r="D5444" s="12" t="s">
        <v>3023</v>
      </c>
      <c r="E5444" s="10" t="s">
        <v>83</v>
      </c>
      <c r="F5444" s="10" t="s">
        <v>5577</v>
      </c>
      <c r="G5444" s="13" t="n">
        <v>6.144</v>
      </c>
      <c r="H5444" s="13" t="n">
        <v>0.27648</v>
      </c>
      <c r="I5444" s="10" t="s">
        <v>16</v>
      </c>
      <c r="J5444" s="14" t="s">
        <v>17</v>
      </c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</row>
    <row r="5445" customFormat="false" ht="15.75" hidden="false" customHeight="false" outlineLevel="0" collapsed="false">
      <c r="A5445" s="10" t="n">
        <v>22577779</v>
      </c>
      <c r="B5445" s="10" t="n">
        <v>209916</v>
      </c>
      <c r="C5445" s="11" t="s">
        <v>350</v>
      </c>
      <c r="D5445" s="12" t="s">
        <v>1128</v>
      </c>
      <c r="E5445" s="10" t="s">
        <v>38</v>
      </c>
      <c r="F5445" s="10" t="s">
        <v>5578</v>
      </c>
      <c r="G5445" s="13" t="n">
        <v>236.88</v>
      </c>
      <c r="H5445" s="13" t="n">
        <v>10.6596</v>
      </c>
      <c r="I5445" s="10" t="s">
        <v>16</v>
      </c>
      <c r="J5445" s="14" t="s">
        <v>17</v>
      </c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</row>
    <row r="5446" customFormat="false" ht="15.75" hidden="false" customHeight="false" outlineLevel="0" collapsed="false">
      <c r="A5446" s="10" t="n">
        <v>21880423</v>
      </c>
      <c r="B5446" s="10" t="n">
        <v>2517</v>
      </c>
      <c r="C5446" s="11" t="s">
        <v>126</v>
      </c>
      <c r="D5446" s="12" t="s">
        <v>864</v>
      </c>
      <c r="E5446" s="10" t="s">
        <v>51</v>
      </c>
      <c r="F5446" s="10" t="s">
        <v>5578</v>
      </c>
      <c r="G5446" s="13" t="n">
        <v>27.808</v>
      </c>
      <c r="H5446" s="13" t="n">
        <v>1.25136</v>
      </c>
      <c r="I5446" s="10" t="s">
        <v>16</v>
      </c>
      <c r="J5446" s="14" t="s">
        <v>17</v>
      </c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</row>
    <row r="5447" customFormat="false" ht="15.75" hidden="false" customHeight="false" outlineLevel="0" collapsed="false">
      <c r="A5447" s="10" t="n">
        <v>22576830</v>
      </c>
      <c r="B5447" s="10" t="n">
        <v>308389</v>
      </c>
      <c r="C5447" s="11" t="s">
        <v>883</v>
      </c>
      <c r="D5447" s="12" t="s">
        <v>2170</v>
      </c>
      <c r="E5447" s="10" t="s">
        <v>14</v>
      </c>
      <c r="F5447" s="10" t="s">
        <v>5579</v>
      </c>
      <c r="G5447" s="13" t="n">
        <v>29.804</v>
      </c>
      <c r="H5447" s="13" t="n">
        <v>1.34118</v>
      </c>
      <c r="I5447" s="10" t="s">
        <v>16</v>
      </c>
      <c r="J5447" s="14" t="s">
        <v>16</v>
      </c>
      <c r="K5447" s="16" t="s">
        <v>29</v>
      </c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</row>
    <row r="5448" customFormat="false" ht="15.75" hidden="false" customHeight="false" outlineLevel="0" collapsed="false">
      <c r="A5448" s="10" t="n">
        <v>22574746</v>
      </c>
      <c r="B5448" s="10" t="n">
        <v>114162</v>
      </c>
      <c r="C5448" s="11" t="s">
        <v>756</v>
      </c>
      <c r="D5448" s="12" t="s">
        <v>2356</v>
      </c>
      <c r="E5448" s="10" t="s">
        <v>14</v>
      </c>
      <c r="F5448" s="10" t="s">
        <v>5580</v>
      </c>
      <c r="G5448" s="13" t="n">
        <v>40.796</v>
      </c>
      <c r="H5448" s="13" t="n">
        <v>1.83582</v>
      </c>
      <c r="I5448" s="10" t="s">
        <v>16</v>
      </c>
      <c r="J5448" s="14" t="s">
        <v>17</v>
      </c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</row>
    <row r="5449" customFormat="false" ht="15.75" hidden="false" customHeight="false" outlineLevel="0" collapsed="false">
      <c r="A5449" s="10" t="n">
        <v>22573905</v>
      </c>
      <c r="B5449" s="10" t="n">
        <v>462735</v>
      </c>
      <c r="C5449" s="11" t="s">
        <v>2589</v>
      </c>
      <c r="D5449" s="12" t="s">
        <v>2056</v>
      </c>
      <c r="E5449" s="10" t="s">
        <v>38</v>
      </c>
      <c r="F5449" s="10" t="s">
        <v>5581</v>
      </c>
      <c r="G5449" s="13" t="n">
        <v>2.588</v>
      </c>
      <c r="H5449" s="13" t="n">
        <v>0.11646</v>
      </c>
      <c r="I5449" s="10" t="s">
        <v>16</v>
      </c>
      <c r="J5449" s="14" t="s">
        <v>16</v>
      </c>
      <c r="K5449" s="16" t="s">
        <v>65</v>
      </c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</row>
    <row r="5450" customFormat="false" ht="15.75" hidden="false" customHeight="false" outlineLevel="0" collapsed="false">
      <c r="A5450" s="10" t="n">
        <v>22572982</v>
      </c>
      <c r="B5450" s="10" t="n">
        <v>264534</v>
      </c>
      <c r="C5450" s="11" t="s">
        <v>265</v>
      </c>
      <c r="D5450" s="12" t="s">
        <v>3266</v>
      </c>
      <c r="E5450" s="10" t="s">
        <v>83</v>
      </c>
      <c r="F5450" s="10" t="s">
        <v>5582</v>
      </c>
      <c r="G5450" s="13" t="n">
        <v>65.004</v>
      </c>
      <c r="H5450" s="13" t="n">
        <v>2.92518</v>
      </c>
      <c r="I5450" s="10" t="s">
        <v>16</v>
      </c>
      <c r="J5450" s="14" t="s">
        <v>17</v>
      </c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</row>
    <row r="5451" customFormat="false" ht="15.75" hidden="false" customHeight="false" outlineLevel="0" collapsed="false">
      <c r="A5451" s="10" t="n">
        <v>22572130</v>
      </c>
      <c r="B5451" s="10" t="n">
        <v>39046</v>
      </c>
      <c r="C5451" s="11" t="s">
        <v>1193</v>
      </c>
      <c r="D5451" s="12" t="s">
        <v>714</v>
      </c>
      <c r="E5451" s="10" t="s">
        <v>20</v>
      </c>
      <c r="F5451" s="10" t="s">
        <v>5583</v>
      </c>
      <c r="G5451" s="13" t="n">
        <v>5.416</v>
      </c>
      <c r="H5451" s="13" t="n">
        <v>0.24372</v>
      </c>
      <c r="I5451" s="10" t="s">
        <v>52</v>
      </c>
      <c r="J5451" s="14" t="s">
        <v>16</v>
      </c>
      <c r="K5451" s="16" t="s">
        <v>29</v>
      </c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</row>
    <row r="5452" customFormat="false" ht="15.75" hidden="false" customHeight="false" outlineLevel="0" collapsed="false">
      <c r="A5452" s="10" t="n">
        <v>25396001</v>
      </c>
      <c r="B5452" s="10" t="n">
        <v>222317</v>
      </c>
      <c r="C5452" s="11" t="s">
        <v>858</v>
      </c>
      <c r="D5452" s="12" t="s">
        <v>3147</v>
      </c>
      <c r="E5452" s="10" t="s">
        <v>14</v>
      </c>
      <c r="F5452" s="10" t="s">
        <v>5584</v>
      </c>
      <c r="G5452" s="13" t="n">
        <v>16.324</v>
      </c>
      <c r="H5452" s="13" t="n">
        <v>0.73458</v>
      </c>
      <c r="I5452" s="10" t="s">
        <v>16</v>
      </c>
      <c r="J5452" s="14" t="s">
        <v>16</v>
      </c>
      <c r="K5452" s="16" t="s">
        <v>43</v>
      </c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</row>
    <row r="5453" customFormat="false" ht="15.75" hidden="false" customHeight="false" outlineLevel="0" collapsed="false">
      <c r="A5453" s="10" t="n">
        <v>25394911</v>
      </c>
      <c r="B5453" s="10" t="n">
        <v>118784</v>
      </c>
      <c r="C5453" s="11" t="s">
        <v>699</v>
      </c>
      <c r="D5453" s="12" t="s">
        <v>796</v>
      </c>
      <c r="E5453" s="10" t="s">
        <v>58</v>
      </c>
      <c r="F5453" s="10" t="s">
        <v>5585</v>
      </c>
      <c r="G5453" s="13" t="n">
        <v>18.152</v>
      </c>
      <c r="H5453" s="13" t="n">
        <v>0.81684</v>
      </c>
      <c r="I5453" s="10" t="s">
        <v>16</v>
      </c>
      <c r="J5453" s="14" t="s">
        <v>17</v>
      </c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</row>
    <row r="5454" customFormat="false" ht="15.75" hidden="false" customHeight="false" outlineLevel="0" collapsed="false">
      <c r="A5454" s="10" t="n">
        <v>25394643</v>
      </c>
      <c r="B5454" s="10" t="n">
        <v>100986</v>
      </c>
      <c r="C5454" s="11" t="s">
        <v>3083</v>
      </c>
      <c r="D5454" s="12" t="s">
        <v>694</v>
      </c>
      <c r="E5454" s="10" t="s">
        <v>14</v>
      </c>
      <c r="F5454" s="10" t="s">
        <v>5586</v>
      </c>
      <c r="G5454" s="13" t="n">
        <v>91.052</v>
      </c>
      <c r="H5454" s="13" t="n">
        <v>4.09734</v>
      </c>
      <c r="I5454" s="10" t="s">
        <v>52</v>
      </c>
      <c r="J5454" s="14" t="s">
        <v>16</v>
      </c>
      <c r="K5454" s="16" t="s">
        <v>65</v>
      </c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</row>
    <row r="5455" customFormat="false" ht="15.75" hidden="false" customHeight="false" outlineLevel="0" collapsed="false">
      <c r="A5455" s="10" t="n">
        <v>25394557</v>
      </c>
      <c r="B5455" s="10" t="n">
        <v>312927</v>
      </c>
      <c r="C5455" s="11" t="s">
        <v>81</v>
      </c>
      <c r="D5455" s="12" t="s">
        <v>1462</v>
      </c>
      <c r="E5455" s="10" t="s">
        <v>83</v>
      </c>
      <c r="F5455" s="10" t="s">
        <v>5587</v>
      </c>
      <c r="G5455" s="13" t="n">
        <v>31.272</v>
      </c>
      <c r="H5455" s="13" t="n">
        <v>1.40724</v>
      </c>
      <c r="I5455" s="10" t="s">
        <v>16</v>
      </c>
      <c r="J5455" s="14" t="s">
        <v>16</v>
      </c>
      <c r="K5455" s="16" t="s">
        <v>32</v>
      </c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</row>
    <row r="5456" customFormat="false" ht="15.75" hidden="false" customHeight="false" outlineLevel="0" collapsed="false">
      <c r="A5456" s="10" t="n">
        <v>25394342</v>
      </c>
      <c r="B5456" s="10" t="n">
        <v>255163</v>
      </c>
      <c r="C5456" s="11" t="s">
        <v>3001</v>
      </c>
      <c r="D5456" s="12" t="s">
        <v>2474</v>
      </c>
      <c r="E5456" s="10" t="s">
        <v>58</v>
      </c>
      <c r="F5456" s="10" t="s">
        <v>5588</v>
      </c>
      <c r="G5456" s="13" t="n">
        <v>8.34</v>
      </c>
      <c r="H5456" s="13" t="n">
        <v>0.3753</v>
      </c>
      <c r="I5456" s="10" t="s">
        <v>16</v>
      </c>
      <c r="J5456" s="14" t="s">
        <v>16</v>
      </c>
      <c r="K5456" s="16" t="s">
        <v>32</v>
      </c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</row>
    <row r="5457" customFormat="false" ht="15.75" hidden="false" customHeight="false" outlineLevel="0" collapsed="false">
      <c r="A5457" s="10" t="n">
        <v>21879135</v>
      </c>
      <c r="B5457" s="10" t="n">
        <v>30997</v>
      </c>
      <c r="C5457" s="11" t="s">
        <v>2222</v>
      </c>
      <c r="D5457" s="12" t="s">
        <v>1118</v>
      </c>
      <c r="E5457" s="10" t="s">
        <v>14</v>
      </c>
      <c r="F5457" s="10" t="s">
        <v>5588</v>
      </c>
      <c r="G5457" s="13" t="n">
        <v>171.096</v>
      </c>
      <c r="H5457" s="13" t="n">
        <v>7.69932</v>
      </c>
      <c r="I5457" s="10" t="s">
        <v>52</v>
      </c>
      <c r="J5457" s="14" t="s">
        <v>17</v>
      </c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</row>
    <row r="5458" customFormat="false" ht="15.75" hidden="false" customHeight="false" outlineLevel="0" collapsed="false">
      <c r="A5458" s="10" t="n">
        <v>25394299</v>
      </c>
      <c r="B5458" s="10" t="n">
        <v>438470</v>
      </c>
      <c r="C5458" s="11" t="s">
        <v>711</v>
      </c>
      <c r="D5458" s="12" t="s">
        <v>2009</v>
      </c>
      <c r="E5458" s="10" t="s">
        <v>20</v>
      </c>
      <c r="F5458" s="10" t="s">
        <v>5589</v>
      </c>
      <c r="G5458" s="13" t="n">
        <v>6.832</v>
      </c>
      <c r="H5458" s="13" t="n">
        <v>0.30744</v>
      </c>
      <c r="I5458" s="10" t="s">
        <v>16</v>
      </c>
      <c r="J5458" s="14" t="s">
        <v>17</v>
      </c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</row>
    <row r="5459" customFormat="false" ht="15.75" hidden="false" customHeight="false" outlineLevel="0" collapsed="false">
      <c r="A5459" s="10" t="n">
        <v>25393842</v>
      </c>
      <c r="B5459" s="10" t="n">
        <v>105835</v>
      </c>
      <c r="C5459" s="11" t="s">
        <v>393</v>
      </c>
      <c r="D5459" s="12" t="s">
        <v>1550</v>
      </c>
      <c r="E5459" s="10" t="s">
        <v>14</v>
      </c>
      <c r="F5459" s="10" t="s">
        <v>5590</v>
      </c>
      <c r="G5459" s="13" t="n">
        <v>79.072</v>
      </c>
      <c r="H5459" s="13" t="n">
        <v>3.55824</v>
      </c>
      <c r="I5459" s="10" t="s">
        <v>16</v>
      </c>
      <c r="J5459" s="14" t="s">
        <v>16</v>
      </c>
      <c r="K5459" s="16" t="s">
        <v>29</v>
      </c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</row>
    <row r="5460" customFormat="false" ht="15.75" hidden="false" customHeight="false" outlineLevel="0" collapsed="false">
      <c r="A5460" s="10" t="n">
        <v>25393751</v>
      </c>
      <c r="B5460" s="10" t="n">
        <v>464923</v>
      </c>
      <c r="C5460" s="11" t="s">
        <v>1804</v>
      </c>
      <c r="D5460" s="12" t="s">
        <v>308</v>
      </c>
      <c r="E5460" s="10" t="s">
        <v>20</v>
      </c>
      <c r="F5460" s="10" t="s">
        <v>5591</v>
      </c>
      <c r="G5460" s="13" t="n">
        <v>178.332</v>
      </c>
      <c r="H5460" s="13" t="n">
        <v>8.02494</v>
      </c>
      <c r="I5460" s="10" t="s">
        <v>16</v>
      </c>
      <c r="J5460" s="14" t="s">
        <v>16</v>
      </c>
      <c r="K5460" s="16" t="s">
        <v>43</v>
      </c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</row>
    <row r="5461" customFormat="false" ht="15.75" hidden="false" customHeight="false" outlineLevel="0" collapsed="false">
      <c r="A5461" s="10" t="n">
        <v>25393532</v>
      </c>
      <c r="B5461" s="10" t="n">
        <v>281210</v>
      </c>
      <c r="C5461" s="11" t="s">
        <v>535</v>
      </c>
      <c r="D5461" s="12" t="s">
        <v>1483</v>
      </c>
      <c r="E5461" s="10" t="s">
        <v>20</v>
      </c>
      <c r="F5461" s="10" t="s">
        <v>5592</v>
      </c>
      <c r="G5461" s="13" t="n">
        <v>15.836</v>
      </c>
      <c r="H5461" s="13" t="n">
        <v>0.71262</v>
      </c>
      <c r="I5461" s="10" t="s">
        <v>16</v>
      </c>
      <c r="J5461" s="14" t="s">
        <v>17</v>
      </c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</row>
    <row r="5462" customFormat="false" ht="15.75" hidden="false" customHeight="false" outlineLevel="0" collapsed="false">
      <c r="A5462" s="10" t="n">
        <v>21880745</v>
      </c>
      <c r="B5462" s="10" t="n">
        <v>76693</v>
      </c>
      <c r="C5462" s="11" t="s">
        <v>1066</v>
      </c>
      <c r="D5462" s="12" t="s">
        <v>1842</v>
      </c>
      <c r="E5462" s="10" t="s">
        <v>58</v>
      </c>
      <c r="F5462" s="10" t="s">
        <v>5592</v>
      </c>
      <c r="G5462" s="13" t="n">
        <v>42.416</v>
      </c>
      <c r="H5462" s="13" t="n">
        <v>1.90872</v>
      </c>
      <c r="I5462" s="10" t="s">
        <v>16</v>
      </c>
      <c r="J5462" s="14" t="s">
        <v>17</v>
      </c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</row>
    <row r="5463" customFormat="false" ht="15.75" hidden="false" customHeight="false" outlineLevel="0" collapsed="false">
      <c r="A5463" s="10" t="n">
        <v>25393454</v>
      </c>
      <c r="B5463" s="10" t="n">
        <v>279863</v>
      </c>
      <c r="C5463" s="11" t="s">
        <v>613</v>
      </c>
      <c r="D5463" s="12" t="s">
        <v>140</v>
      </c>
      <c r="E5463" s="10" t="s">
        <v>20</v>
      </c>
      <c r="F5463" s="10" t="s">
        <v>5593</v>
      </c>
      <c r="G5463" s="13" t="n">
        <v>179.548</v>
      </c>
      <c r="H5463" s="13" t="n">
        <v>8.07966</v>
      </c>
      <c r="I5463" s="10" t="s">
        <v>16</v>
      </c>
      <c r="J5463" s="14" t="s">
        <v>16</v>
      </c>
      <c r="K5463" s="16" t="s">
        <v>43</v>
      </c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</row>
    <row r="5464" customFormat="false" ht="15.75" hidden="false" customHeight="false" outlineLevel="0" collapsed="false">
      <c r="A5464" s="10" t="n">
        <v>21880733</v>
      </c>
      <c r="B5464" s="10" t="n">
        <v>74155</v>
      </c>
      <c r="C5464" s="11" t="s">
        <v>858</v>
      </c>
      <c r="D5464" s="12" t="s">
        <v>1505</v>
      </c>
      <c r="E5464" s="10" t="s">
        <v>58</v>
      </c>
      <c r="F5464" s="10" t="s">
        <v>5593</v>
      </c>
      <c r="G5464" s="13" t="n">
        <v>44.236</v>
      </c>
      <c r="H5464" s="13" t="n">
        <v>1.99062</v>
      </c>
      <c r="I5464" s="10" t="s">
        <v>16</v>
      </c>
      <c r="J5464" s="14" t="s">
        <v>17</v>
      </c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</row>
    <row r="5465" customFormat="false" ht="15.75" hidden="false" customHeight="false" outlineLevel="0" collapsed="false">
      <c r="A5465" s="10" t="n">
        <v>25393244</v>
      </c>
      <c r="B5465" s="10" t="n">
        <v>8128</v>
      </c>
      <c r="C5465" s="11" t="s">
        <v>369</v>
      </c>
      <c r="D5465" s="12" t="s">
        <v>1360</v>
      </c>
      <c r="E5465" s="10" t="s">
        <v>20</v>
      </c>
      <c r="F5465" s="10" t="s">
        <v>5594</v>
      </c>
      <c r="G5465" s="13" t="n">
        <v>156.968</v>
      </c>
      <c r="H5465" s="13" t="n">
        <v>7.06356</v>
      </c>
      <c r="I5465" s="10" t="s">
        <v>16</v>
      </c>
      <c r="J5465" s="14" t="s">
        <v>17</v>
      </c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</row>
    <row r="5466" customFormat="false" ht="15.75" hidden="false" customHeight="false" outlineLevel="0" collapsed="false">
      <c r="A5466" s="10" t="n">
        <v>25392649</v>
      </c>
      <c r="B5466" s="10" t="n">
        <v>291718</v>
      </c>
      <c r="C5466" s="11" t="s">
        <v>53</v>
      </c>
      <c r="D5466" s="12" t="s">
        <v>487</v>
      </c>
      <c r="E5466" s="10" t="s">
        <v>38</v>
      </c>
      <c r="F5466" s="10" t="s">
        <v>5595</v>
      </c>
      <c r="G5466" s="13" t="n">
        <v>24.26</v>
      </c>
      <c r="H5466" s="13" t="n">
        <v>1.0917</v>
      </c>
      <c r="I5466" s="10" t="s">
        <v>16</v>
      </c>
      <c r="J5466" s="14" t="s">
        <v>16</v>
      </c>
      <c r="K5466" s="16" t="s">
        <v>29</v>
      </c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</row>
    <row r="5467" customFormat="false" ht="15.75" hidden="false" customHeight="false" outlineLevel="0" collapsed="false">
      <c r="A5467" s="10" t="n">
        <v>25392324</v>
      </c>
      <c r="B5467" s="10" t="n">
        <v>13651</v>
      </c>
      <c r="C5467" s="11" t="s">
        <v>69</v>
      </c>
      <c r="D5467" s="12" t="s">
        <v>576</v>
      </c>
      <c r="E5467" s="10" t="s">
        <v>14</v>
      </c>
      <c r="F5467" s="10" t="s">
        <v>5596</v>
      </c>
      <c r="G5467" s="13" t="n">
        <v>117.936</v>
      </c>
      <c r="H5467" s="13" t="n">
        <v>5.30712</v>
      </c>
      <c r="I5467" s="10" t="s">
        <v>16</v>
      </c>
      <c r="J5467" s="14" t="s">
        <v>17</v>
      </c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</row>
    <row r="5468" customFormat="false" ht="15.75" hidden="false" customHeight="false" outlineLevel="0" collapsed="false">
      <c r="A5468" s="10" t="n">
        <v>25392368</v>
      </c>
      <c r="B5468" s="10" t="n">
        <v>8899</v>
      </c>
      <c r="C5468" s="11" t="s">
        <v>168</v>
      </c>
      <c r="D5468" s="12" t="s">
        <v>2347</v>
      </c>
      <c r="E5468" s="10" t="s">
        <v>83</v>
      </c>
      <c r="F5468" s="10" t="s">
        <v>5597</v>
      </c>
      <c r="G5468" s="13" t="n">
        <v>14.536</v>
      </c>
      <c r="H5468" s="13" t="n">
        <v>0.65412</v>
      </c>
      <c r="I5468" s="10" t="s">
        <v>52</v>
      </c>
      <c r="J5468" s="14" t="s">
        <v>17</v>
      </c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</row>
    <row r="5469" customFormat="false" ht="15.75" hidden="false" customHeight="false" outlineLevel="0" collapsed="false">
      <c r="A5469" s="10" t="n">
        <v>25391984</v>
      </c>
      <c r="B5469" s="10" t="n">
        <v>140324</v>
      </c>
      <c r="C5469" s="11" t="s">
        <v>372</v>
      </c>
      <c r="D5469" s="12" t="s">
        <v>1631</v>
      </c>
      <c r="E5469" s="10" t="s">
        <v>38</v>
      </c>
      <c r="F5469" s="10" t="s">
        <v>5598</v>
      </c>
      <c r="G5469" s="13" t="n">
        <v>7.628</v>
      </c>
      <c r="H5469" s="13" t="n">
        <v>0.34326</v>
      </c>
      <c r="I5469" s="10" t="s">
        <v>16</v>
      </c>
      <c r="J5469" s="14" t="s">
        <v>16</v>
      </c>
      <c r="K5469" s="16" t="s">
        <v>65</v>
      </c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</row>
    <row r="5470" customFormat="false" ht="15.75" hidden="false" customHeight="false" outlineLevel="0" collapsed="false">
      <c r="A5470" s="10" t="n">
        <v>21881763</v>
      </c>
      <c r="B5470" s="10" t="n">
        <v>422083</v>
      </c>
      <c r="C5470" s="11" t="s">
        <v>286</v>
      </c>
      <c r="D5470" s="12" t="s">
        <v>691</v>
      </c>
      <c r="E5470" s="10" t="s">
        <v>20</v>
      </c>
      <c r="F5470" s="10" t="s">
        <v>5598</v>
      </c>
      <c r="G5470" s="13" t="n">
        <v>91.5</v>
      </c>
      <c r="H5470" s="13" t="n">
        <v>4.1175</v>
      </c>
      <c r="I5470" s="10" t="s">
        <v>16</v>
      </c>
      <c r="J5470" s="14" t="s">
        <v>16</v>
      </c>
      <c r="K5470" s="16" t="s">
        <v>32</v>
      </c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</row>
    <row r="5471" customFormat="false" ht="15.75" hidden="false" customHeight="false" outlineLevel="0" collapsed="false">
      <c r="A5471" s="10" t="n">
        <v>25391932</v>
      </c>
      <c r="B5471" s="10" t="n">
        <v>259343</v>
      </c>
      <c r="C5471" s="11" t="s">
        <v>647</v>
      </c>
      <c r="D5471" s="12" t="s">
        <v>196</v>
      </c>
      <c r="E5471" s="10" t="s">
        <v>20</v>
      </c>
      <c r="F5471" s="10" t="s">
        <v>5599</v>
      </c>
      <c r="G5471" s="13" t="n">
        <v>15.38</v>
      </c>
      <c r="H5471" s="13" t="n">
        <v>0.6921</v>
      </c>
      <c r="I5471" s="10" t="s">
        <v>16</v>
      </c>
      <c r="J5471" s="14" t="s">
        <v>16</v>
      </c>
      <c r="K5471" s="16" t="s">
        <v>32</v>
      </c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</row>
    <row r="5472" customFormat="false" ht="15.75" hidden="false" customHeight="false" outlineLevel="0" collapsed="false">
      <c r="A5472" s="10" t="n">
        <v>25391214</v>
      </c>
      <c r="B5472" s="10" t="n">
        <v>8899</v>
      </c>
      <c r="C5472" s="11" t="s">
        <v>168</v>
      </c>
      <c r="D5472" s="12" t="s">
        <v>1724</v>
      </c>
      <c r="E5472" s="10" t="s">
        <v>20</v>
      </c>
      <c r="F5472" s="10" t="s">
        <v>5600</v>
      </c>
      <c r="G5472" s="13" t="n">
        <v>24.776</v>
      </c>
      <c r="H5472" s="13" t="n">
        <v>1.11492</v>
      </c>
      <c r="I5472" s="10" t="s">
        <v>16</v>
      </c>
      <c r="J5472" s="14" t="s">
        <v>17</v>
      </c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</row>
    <row r="5473" customFormat="false" ht="15.75" hidden="false" customHeight="false" outlineLevel="0" collapsed="false">
      <c r="A5473" s="10" t="n">
        <v>25391058</v>
      </c>
      <c r="B5473" s="10" t="n">
        <v>8019</v>
      </c>
      <c r="C5473" s="11" t="s">
        <v>310</v>
      </c>
      <c r="D5473" s="12" t="s">
        <v>1409</v>
      </c>
      <c r="E5473" s="10" t="s">
        <v>58</v>
      </c>
      <c r="F5473" s="10" t="s">
        <v>5601</v>
      </c>
      <c r="G5473" s="13" t="n">
        <v>19.336</v>
      </c>
      <c r="H5473" s="13" t="n">
        <v>0.87012</v>
      </c>
      <c r="I5473" s="10" t="s">
        <v>16</v>
      </c>
      <c r="J5473" s="14" t="s">
        <v>17</v>
      </c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</row>
    <row r="5474" customFormat="false" ht="15.75" hidden="false" customHeight="false" outlineLevel="0" collapsed="false">
      <c r="A5474" s="10" t="n">
        <v>25390977</v>
      </c>
      <c r="B5474" s="10" t="n">
        <v>262232</v>
      </c>
      <c r="C5474" s="11" t="s">
        <v>1239</v>
      </c>
      <c r="D5474" s="12" t="s">
        <v>1353</v>
      </c>
      <c r="E5474" s="10" t="s">
        <v>14</v>
      </c>
      <c r="F5474" s="10" t="s">
        <v>5602</v>
      </c>
      <c r="G5474" s="13" t="n">
        <v>61.5</v>
      </c>
      <c r="H5474" s="13" t="n">
        <v>2.7675</v>
      </c>
      <c r="I5474" s="10" t="s">
        <v>16</v>
      </c>
      <c r="J5474" s="14" t="s">
        <v>16</v>
      </c>
      <c r="K5474" s="16" t="s">
        <v>32</v>
      </c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</row>
    <row r="5475" customFormat="false" ht="15.75" hidden="false" customHeight="false" outlineLevel="0" collapsed="false">
      <c r="A5475" s="10" t="n">
        <v>21879173</v>
      </c>
      <c r="B5475" s="10" t="n">
        <v>39532</v>
      </c>
      <c r="C5475" s="11" t="s">
        <v>126</v>
      </c>
      <c r="D5475" s="12" t="s">
        <v>1499</v>
      </c>
      <c r="E5475" s="10" t="s">
        <v>20</v>
      </c>
      <c r="F5475" s="10" t="s">
        <v>5602</v>
      </c>
      <c r="G5475" s="13" t="n">
        <v>3.712</v>
      </c>
      <c r="H5475" s="13" t="n">
        <v>0.16704</v>
      </c>
      <c r="I5475" s="10" t="s">
        <v>52</v>
      </c>
      <c r="J5475" s="14" t="s">
        <v>17</v>
      </c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</row>
    <row r="5476" customFormat="false" ht="15.75" hidden="false" customHeight="false" outlineLevel="0" collapsed="false">
      <c r="A5476" s="10" t="n">
        <v>25390886</v>
      </c>
      <c r="B5476" s="10" t="n">
        <v>417222</v>
      </c>
      <c r="C5476" s="11" t="s">
        <v>180</v>
      </c>
      <c r="D5476" s="12" t="s">
        <v>182</v>
      </c>
      <c r="E5476" s="10" t="s">
        <v>38</v>
      </c>
      <c r="F5476" s="10" t="s">
        <v>5603</v>
      </c>
      <c r="G5476" s="13" t="n">
        <v>24.692</v>
      </c>
      <c r="H5476" s="13" t="n">
        <v>1.11114</v>
      </c>
      <c r="I5476" s="10" t="s">
        <v>16</v>
      </c>
      <c r="J5476" s="14" t="s">
        <v>16</v>
      </c>
      <c r="K5476" s="16" t="s">
        <v>43</v>
      </c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</row>
    <row r="5477" customFormat="false" ht="15.75" hidden="false" customHeight="false" outlineLevel="0" collapsed="false">
      <c r="A5477" s="10" t="n">
        <v>21879541</v>
      </c>
      <c r="B5477" s="10" t="n">
        <v>142159</v>
      </c>
      <c r="C5477" s="11" t="s">
        <v>2271</v>
      </c>
      <c r="D5477" s="12" t="s">
        <v>184</v>
      </c>
      <c r="E5477" s="10" t="s">
        <v>51</v>
      </c>
      <c r="F5477" s="10" t="s">
        <v>5603</v>
      </c>
      <c r="G5477" s="13" t="n">
        <v>35.92</v>
      </c>
      <c r="H5477" s="13" t="n">
        <v>1.6164</v>
      </c>
      <c r="I5477" s="10" t="s">
        <v>16</v>
      </c>
      <c r="J5477" s="14" t="s">
        <v>16</v>
      </c>
      <c r="K5477" s="16" t="s">
        <v>29</v>
      </c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</row>
    <row r="5478" customFormat="false" ht="15.75" hidden="false" customHeight="false" outlineLevel="0" collapsed="false">
      <c r="A5478" s="10" t="n">
        <v>25390893</v>
      </c>
      <c r="B5478" s="10" t="n">
        <v>263267</v>
      </c>
      <c r="C5478" s="11" t="s">
        <v>174</v>
      </c>
      <c r="D5478" s="12" t="s">
        <v>1550</v>
      </c>
      <c r="E5478" s="10" t="s">
        <v>14</v>
      </c>
      <c r="F5478" s="10" t="s">
        <v>5604</v>
      </c>
      <c r="G5478" s="13" t="n">
        <v>23.74</v>
      </c>
      <c r="H5478" s="13" t="n">
        <v>1.0683</v>
      </c>
      <c r="I5478" s="10" t="s">
        <v>16</v>
      </c>
      <c r="J5478" s="14" t="s">
        <v>17</v>
      </c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</row>
    <row r="5479" customFormat="false" ht="15.75" hidden="false" customHeight="false" outlineLevel="0" collapsed="false">
      <c r="A5479" s="10" t="n">
        <v>21879175</v>
      </c>
      <c r="B5479" s="10" t="n">
        <v>40501</v>
      </c>
      <c r="C5479" s="11" t="s">
        <v>934</v>
      </c>
      <c r="D5479" s="12" t="s">
        <v>44</v>
      </c>
      <c r="E5479" s="10" t="s">
        <v>20</v>
      </c>
      <c r="F5479" s="10" t="s">
        <v>5604</v>
      </c>
      <c r="G5479" s="13" t="n">
        <v>48.04</v>
      </c>
      <c r="H5479" s="13" t="n">
        <v>2.1618</v>
      </c>
      <c r="I5479" s="10" t="s">
        <v>52</v>
      </c>
      <c r="J5479" s="14" t="s">
        <v>16</v>
      </c>
      <c r="K5479" s="16" t="s">
        <v>65</v>
      </c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</row>
    <row r="5480" customFormat="false" ht="15.75" hidden="false" customHeight="false" outlineLevel="0" collapsed="false">
      <c r="A5480" s="10" t="n">
        <v>25390694</v>
      </c>
      <c r="B5480" s="10" t="n">
        <v>114162</v>
      </c>
      <c r="C5480" s="11" t="s">
        <v>756</v>
      </c>
      <c r="D5480" s="12" t="s">
        <v>1553</v>
      </c>
      <c r="E5480" s="10" t="s">
        <v>58</v>
      </c>
      <c r="F5480" s="10" t="s">
        <v>5605</v>
      </c>
      <c r="G5480" s="13" t="n">
        <v>67.988</v>
      </c>
      <c r="H5480" s="13" t="n">
        <v>3.05946</v>
      </c>
      <c r="I5480" s="10" t="s">
        <v>16</v>
      </c>
      <c r="J5480" s="14" t="s">
        <v>16</v>
      </c>
      <c r="K5480" s="16" t="s">
        <v>32</v>
      </c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</row>
    <row r="5481" customFormat="false" ht="15.75" hidden="false" customHeight="false" outlineLevel="0" collapsed="false">
      <c r="A5481" s="10" t="n">
        <v>25390649</v>
      </c>
      <c r="B5481" s="10" t="n">
        <v>246460</v>
      </c>
      <c r="C5481" s="11" t="s">
        <v>1218</v>
      </c>
      <c r="D5481" s="12" t="s">
        <v>544</v>
      </c>
      <c r="E5481" s="10" t="s">
        <v>38</v>
      </c>
      <c r="F5481" s="10" t="s">
        <v>5606</v>
      </c>
      <c r="G5481" s="13" t="n">
        <v>37.36</v>
      </c>
      <c r="H5481" s="13" t="n">
        <v>1.6812</v>
      </c>
      <c r="I5481" s="10" t="s">
        <v>16</v>
      </c>
      <c r="J5481" s="14" t="s">
        <v>16</v>
      </c>
      <c r="K5481" s="16" t="s">
        <v>65</v>
      </c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</row>
    <row r="5482" customFormat="false" ht="15.75" hidden="false" customHeight="false" outlineLevel="0" collapsed="false">
      <c r="A5482" s="10" t="n">
        <v>21880563</v>
      </c>
      <c r="B5482" s="10" t="n">
        <v>27766</v>
      </c>
      <c r="C5482" s="11" t="s">
        <v>1492</v>
      </c>
      <c r="D5482" s="12" t="s">
        <v>3025</v>
      </c>
      <c r="E5482" s="10" t="s">
        <v>51</v>
      </c>
      <c r="F5482" s="10" t="s">
        <v>5606</v>
      </c>
      <c r="G5482" s="13" t="n">
        <v>56.096</v>
      </c>
      <c r="H5482" s="13" t="n">
        <v>2.52432</v>
      </c>
      <c r="I5482" s="10" t="s">
        <v>16</v>
      </c>
      <c r="J5482" s="14" t="s">
        <v>16</v>
      </c>
      <c r="K5482" s="16" t="s">
        <v>43</v>
      </c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</row>
    <row r="5483" customFormat="false" ht="15.75" hidden="false" customHeight="false" outlineLevel="0" collapsed="false">
      <c r="A5483" s="10" t="n">
        <v>25390004</v>
      </c>
      <c r="B5483" s="10" t="n">
        <v>142397</v>
      </c>
      <c r="C5483" s="11" t="s">
        <v>647</v>
      </c>
      <c r="D5483" s="12" t="s">
        <v>166</v>
      </c>
      <c r="E5483" s="10" t="s">
        <v>58</v>
      </c>
      <c r="F5483" s="10" t="s">
        <v>5607</v>
      </c>
      <c r="G5483" s="13" t="n">
        <v>11.168</v>
      </c>
      <c r="H5483" s="13" t="n">
        <v>0.50256</v>
      </c>
      <c r="I5483" s="10" t="s">
        <v>16</v>
      </c>
      <c r="J5483" s="14" t="s">
        <v>16</v>
      </c>
      <c r="K5483" s="16" t="s">
        <v>65</v>
      </c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</row>
    <row r="5484" customFormat="false" ht="15.75" hidden="false" customHeight="false" outlineLevel="0" collapsed="false">
      <c r="A5484" s="10" t="n">
        <v>25389973</v>
      </c>
      <c r="B5484" s="10" t="n">
        <v>27210</v>
      </c>
      <c r="C5484" s="11" t="s">
        <v>858</v>
      </c>
      <c r="D5484" s="12" t="s">
        <v>127</v>
      </c>
      <c r="E5484" s="10" t="s">
        <v>14</v>
      </c>
      <c r="F5484" s="10" t="s">
        <v>5608</v>
      </c>
      <c r="G5484" s="13" t="n">
        <v>43.468</v>
      </c>
      <c r="H5484" s="13" t="n">
        <v>1.95606</v>
      </c>
      <c r="I5484" s="10" t="s">
        <v>16</v>
      </c>
      <c r="J5484" s="14" t="s">
        <v>16</v>
      </c>
      <c r="K5484" s="16" t="s">
        <v>32</v>
      </c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</row>
    <row r="5485" customFormat="false" ht="15.75" hidden="false" customHeight="false" outlineLevel="0" collapsed="false">
      <c r="A5485" s="10" t="n">
        <v>25389765</v>
      </c>
      <c r="B5485" s="10" t="n">
        <v>231785</v>
      </c>
      <c r="C5485" s="11" t="s">
        <v>440</v>
      </c>
      <c r="D5485" s="12" t="s">
        <v>1247</v>
      </c>
      <c r="E5485" s="10" t="s">
        <v>14</v>
      </c>
      <c r="F5485" s="10" t="s">
        <v>5609</v>
      </c>
      <c r="G5485" s="13" t="n">
        <v>5.584</v>
      </c>
      <c r="H5485" s="13" t="n">
        <v>0.25128</v>
      </c>
      <c r="I5485" s="10" t="s">
        <v>16</v>
      </c>
      <c r="J5485" s="14" t="s">
        <v>16</v>
      </c>
      <c r="K5485" s="16" t="s">
        <v>25</v>
      </c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</row>
    <row r="5486" customFormat="false" ht="15.75" hidden="false" customHeight="false" outlineLevel="0" collapsed="false">
      <c r="A5486" s="10" t="n">
        <v>25389795</v>
      </c>
      <c r="B5486" s="10" t="n">
        <v>261710</v>
      </c>
      <c r="C5486" s="11" t="s">
        <v>3422</v>
      </c>
      <c r="D5486" s="12" t="s">
        <v>3266</v>
      </c>
      <c r="E5486" s="10" t="s">
        <v>20</v>
      </c>
      <c r="F5486" s="10" t="s">
        <v>5610</v>
      </c>
      <c r="G5486" s="13" t="n">
        <v>177.2</v>
      </c>
      <c r="H5486" s="13" t="n">
        <v>7.974</v>
      </c>
      <c r="I5486" s="10" t="s">
        <v>16</v>
      </c>
      <c r="J5486" s="14" t="s">
        <v>17</v>
      </c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</row>
    <row r="5487" customFormat="false" ht="15.75" hidden="false" customHeight="false" outlineLevel="0" collapsed="false">
      <c r="A5487" s="10" t="n">
        <v>25389425</v>
      </c>
      <c r="B5487" s="10" t="n">
        <v>56417</v>
      </c>
      <c r="C5487" s="11" t="s">
        <v>1753</v>
      </c>
      <c r="D5487" s="12" t="s">
        <v>1988</v>
      </c>
      <c r="E5487" s="10" t="s">
        <v>20</v>
      </c>
      <c r="F5487" s="10" t="s">
        <v>5611</v>
      </c>
      <c r="G5487" s="13" t="n">
        <v>132.116</v>
      </c>
      <c r="H5487" s="13" t="n">
        <v>5.94522</v>
      </c>
      <c r="I5487" s="10" t="s">
        <v>16</v>
      </c>
      <c r="J5487" s="14" t="s">
        <v>17</v>
      </c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</row>
    <row r="5488" customFormat="false" ht="15.75" hidden="false" customHeight="false" outlineLevel="0" collapsed="false">
      <c r="A5488" s="10" t="n">
        <v>25388904</v>
      </c>
      <c r="B5488" s="10" t="n">
        <v>324460</v>
      </c>
      <c r="C5488" s="11" t="s">
        <v>393</v>
      </c>
      <c r="D5488" s="12" t="s">
        <v>1681</v>
      </c>
      <c r="E5488" s="10" t="s">
        <v>20</v>
      </c>
      <c r="F5488" s="10" t="s">
        <v>5612</v>
      </c>
      <c r="G5488" s="13" t="n">
        <v>10.9</v>
      </c>
      <c r="H5488" s="13" t="n">
        <v>0.4905</v>
      </c>
      <c r="I5488" s="10" t="s">
        <v>16</v>
      </c>
      <c r="J5488" s="14" t="s">
        <v>16</v>
      </c>
      <c r="K5488" s="16" t="s">
        <v>32</v>
      </c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</row>
    <row r="5489" customFormat="false" ht="15.75" hidden="false" customHeight="false" outlineLevel="0" collapsed="false">
      <c r="A5489" s="10" t="n">
        <v>25388434</v>
      </c>
      <c r="B5489" s="10" t="n">
        <v>223531</v>
      </c>
      <c r="C5489" s="11" t="s">
        <v>289</v>
      </c>
      <c r="D5489" s="12" t="s">
        <v>803</v>
      </c>
      <c r="E5489" s="10" t="s">
        <v>20</v>
      </c>
      <c r="F5489" s="10" t="s">
        <v>5613</v>
      </c>
      <c r="G5489" s="13" t="n">
        <v>255.908</v>
      </c>
      <c r="H5489" s="13" t="n">
        <v>11.51586</v>
      </c>
      <c r="I5489" s="10" t="s">
        <v>16</v>
      </c>
      <c r="J5489" s="14" t="s">
        <v>16</v>
      </c>
      <c r="K5489" s="16" t="s">
        <v>43</v>
      </c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</row>
    <row r="5490" customFormat="false" ht="15.75" hidden="false" customHeight="false" outlineLevel="0" collapsed="false">
      <c r="A5490" s="10" t="n">
        <v>25388209</v>
      </c>
      <c r="B5490" s="10" t="n">
        <v>465089</v>
      </c>
      <c r="C5490" s="11" t="s">
        <v>2813</v>
      </c>
      <c r="D5490" s="12" t="s">
        <v>2484</v>
      </c>
      <c r="E5490" s="10" t="s">
        <v>20</v>
      </c>
      <c r="F5490" s="10" t="s">
        <v>5614</v>
      </c>
      <c r="G5490" s="13" t="n">
        <v>33.692</v>
      </c>
      <c r="H5490" s="13" t="n">
        <v>1.51614</v>
      </c>
      <c r="I5490" s="10" t="s">
        <v>16</v>
      </c>
      <c r="J5490" s="14" t="s">
        <v>16</v>
      </c>
      <c r="K5490" s="16" t="s">
        <v>43</v>
      </c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</row>
    <row r="5491" customFormat="false" ht="15.75" hidden="false" customHeight="false" outlineLevel="0" collapsed="false">
      <c r="A5491" s="10" t="n">
        <v>25388168</v>
      </c>
      <c r="B5491" s="10" t="n">
        <v>71356</v>
      </c>
      <c r="C5491" s="11" t="s">
        <v>384</v>
      </c>
      <c r="D5491" s="12" t="s">
        <v>608</v>
      </c>
      <c r="E5491" s="10" t="s">
        <v>38</v>
      </c>
      <c r="F5491" s="10" t="s">
        <v>5615</v>
      </c>
      <c r="G5491" s="13" t="n">
        <v>5.964</v>
      </c>
      <c r="H5491" s="13" t="n">
        <v>0.26838</v>
      </c>
      <c r="I5491" s="10" t="s">
        <v>16</v>
      </c>
      <c r="J5491" s="14" t="s">
        <v>16</v>
      </c>
      <c r="K5491" s="16" t="s">
        <v>43</v>
      </c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</row>
    <row r="5492" customFormat="false" ht="15.75" hidden="false" customHeight="false" outlineLevel="0" collapsed="false">
      <c r="A5492" s="10" t="n">
        <v>25388249</v>
      </c>
      <c r="B5492" s="10" t="n">
        <v>384595</v>
      </c>
      <c r="C5492" s="11" t="s">
        <v>334</v>
      </c>
      <c r="D5492" s="12" t="s">
        <v>1823</v>
      </c>
      <c r="E5492" s="10" t="s">
        <v>14</v>
      </c>
      <c r="F5492" s="10" t="s">
        <v>5616</v>
      </c>
      <c r="G5492" s="13" t="n">
        <v>43.936</v>
      </c>
      <c r="H5492" s="13" t="n">
        <v>1.97712</v>
      </c>
      <c r="I5492" s="10" t="s">
        <v>16</v>
      </c>
      <c r="J5492" s="14" t="s">
        <v>16</v>
      </c>
      <c r="K5492" s="16" t="s">
        <v>29</v>
      </c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</row>
    <row r="5493" customFormat="false" ht="15.75" hidden="false" customHeight="false" outlineLevel="0" collapsed="false">
      <c r="A5493" s="10" t="n">
        <v>25388170</v>
      </c>
      <c r="B5493" s="10" t="n">
        <v>52221</v>
      </c>
      <c r="C5493" s="11" t="s">
        <v>731</v>
      </c>
      <c r="D5493" s="12" t="s">
        <v>253</v>
      </c>
      <c r="E5493" s="10" t="s">
        <v>20</v>
      </c>
      <c r="F5493" s="10" t="s">
        <v>5617</v>
      </c>
      <c r="G5493" s="13" t="n">
        <v>111.66</v>
      </c>
      <c r="H5493" s="13" t="n">
        <v>5.0247</v>
      </c>
      <c r="I5493" s="10" t="s">
        <v>16</v>
      </c>
      <c r="J5493" s="14" t="s">
        <v>17</v>
      </c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</row>
    <row r="5494" customFormat="false" ht="15.75" hidden="false" customHeight="false" outlineLevel="0" collapsed="false">
      <c r="A5494" s="10" t="n">
        <v>25388080</v>
      </c>
      <c r="B5494" s="10" t="n">
        <v>312927</v>
      </c>
      <c r="C5494" s="11" t="s">
        <v>81</v>
      </c>
      <c r="D5494" s="12" t="s">
        <v>502</v>
      </c>
      <c r="E5494" s="10" t="s">
        <v>58</v>
      </c>
      <c r="F5494" s="10" t="s">
        <v>5618</v>
      </c>
      <c r="G5494" s="13" t="n">
        <v>28.812</v>
      </c>
      <c r="H5494" s="13" t="n">
        <v>1.29654</v>
      </c>
      <c r="I5494" s="10" t="s">
        <v>16</v>
      </c>
      <c r="J5494" s="14" t="s">
        <v>16</v>
      </c>
      <c r="K5494" s="16" t="s">
        <v>25</v>
      </c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</row>
    <row r="5495" customFormat="false" ht="15.75" hidden="false" customHeight="false" outlineLevel="0" collapsed="false">
      <c r="A5495" s="10" t="n">
        <v>21879403</v>
      </c>
      <c r="B5495" s="10" t="n">
        <v>106031</v>
      </c>
      <c r="C5495" s="11" t="s">
        <v>853</v>
      </c>
      <c r="D5495" s="12" t="s">
        <v>311</v>
      </c>
      <c r="E5495" s="10" t="s">
        <v>51</v>
      </c>
      <c r="F5495" s="10" t="s">
        <v>5618</v>
      </c>
      <c r="G5495" s="13" t="n">
        <v>13.688</v>
      </c>
      <c r="H5495" s="13" t="n">
        <v>0.61596</v>
      </c>
      <c r="I5495" s="10" t="s">
        <v>52</v>
      </c>
      <c r="J5495" s="14" t="s">
        <v>17</v>
      </c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</row>
    <row r="5496" customFormat="false" ht="15.75" hidden="false" customHeight="false" outlineLevel="0" collapsed="false">
      <c r="A5496" s="10" t="n">
        <v>25387881</v>
      </c>
      <c r="B5496" s="10" t="n">
        <v>327683</v>
      </c>
      <c r="C5496" s="11" t="s">
        <v>965</v>
      </c>
      <c r="D5496" s="12" t="s">
        <v>645</v>
      </c>
      <c r="E5496" s="10" t="s">
        <v>38</v>
      </c>
      <c r="F5496" s="10" t="s">
        <v>5619</v>
      </c>
      <c r="G5496" s="13" t="n">
        <v>4.992</v>
      </c>
      <c r="H5496" s="13" t="n">
        <v>0.22464</v>
      </c>
      <c r="I5496" s="10" t="s">
        <v>16</v>
      </c>
      <c r="J5496" s="14" t="s">
        <v>17</v>
      </c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</row>
    <row r="5497" customFormat="false" ht="15.75" hidden="false" customHeight="false" outlineLevel="0" collapsed="false">
      <c r="A5497" s="10" t="n">
        <v>25387885</v>
      </c>
      <c r="B5497" s="10" t="n">
        <v>285290</v>
      </c>
      <c r="C5497" s="11" t="s">
        <v>927</v>
      </c>
      <c r="D5497" s="12" t="s">
        <v>707</v>
      </c>
      <c r="E5497" s="10" t="s">
        <v>14</v>
      </c>
      <c r="F5497" s="10" t="s">
        <v>5620</v>
      </c>
      <c r="G5497" s="13" t="n">
        <v>42.856</v>
      </c>
      <c r="H5497" s="13" t="n">
        <v>1.92852</v>
      </c>
      <c r="I5497" s="10" t="s">
        <v>16</v>
      </c>
      <c r="J5497" s="14" t="s">
        <v>16</v>
      </c>
      <c r="K5497" s="16" t="s">
        <v>43</v>
      </c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</row>
    <row r="5498" customFormat="false" ht="15.75" hidden="false" customHeight="false" outlineLevel="0" collapsed="false">
      <c r="A5498" s="10" t="n">
        <v>25387815</v>
      </c>
      <c r="B5498" s="10" t="n">
        <v>287159</v>
      </c>
      <c r="C5498" s="11" t="s">
        <v>314</v>
      </c>
      <c r="D5498" s="12" t="s">
        <v>680</v>
      </c>
      <c r="E5498" s="10" t="s">
        <v>14</v>
      </c>
      <c r="F5498" s="10" t="s">
        <v>5621</v>
      </c>
      <c r="G5498" s="13" t="n">
        <v>12.404</v>
      </c>
      <c r="H5498" s="13" t="n">
        <v>0.55818</v>
      </c>
      <c r="I5498" s="10" t="s">
        <v>16</v>
      </c>
      <c r="J5498" s="14" t="s">
        <v>16</v>
      </c>
      <c r="K5498" s="16" t="s">
        <v>65</v>
      </c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</row>
    <row r="5499" customFormat="false" ht="15.75" hidden="false" customHeight="false" outlineLevel="0" collapsed="false">
      <c r="A5499" s="10" t="n">
        <v>25387848</v>
      </c>
      <c r="B5499" s="10" t="n">
        <v>303591</v>
      </c>
      <c r="C5499" s="11" t="s">
        <v>12</v>
      </c>
      <c r="D5499" s="12" t="s">
        <v>1569</v>
      </c>
      <c r="E5499" s="10" t="s">
        <v>58</v>
      </c>
      <c r="F5499" s="10" t="s">
        <v>5622</v>
      </c>
      <c r="G5499" s="13" t="n">
        <v>75.792</v>
      </c>
      <c r="H5499" s="13" t="n">
        <v>3.41064</v>
      </c>
      <c r="I5499" s="10" t="s">
        <v>16</v>
      </c>
      <c r="J5499" s="14" t="s">
        <v>17</v>
      </c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</row>
    <row r="5500" customFormat="false" ht="15.75" hidden="false" customHeight="false" outlineLevel="0" collapsed="false">
      <c r="A5500" s="10" t="n">
        <v>21879371</v>
      </c>
      <c r="B5500" s="10" t="n">
        <v>95755</v>
      </c>
      <c r="C5500" s="11" t="s">
        <v>1686</v>
      </c>
      <c r="D5500" s="12" t="s">
        <v>3071</v>
      </c>
      <c r="E5500" s="10" t="s">
        <v>58</v>
      </c>
      <c r="F5500" s="10" t="s">
        <v>5622</v>
      </c>
      <c r="G5500" s="13" t="n">
        <v>120.484</v>
      </c>
      <c r="H5500" s="13" t="n">
        <v>5.42178</v>
      </c>
      <c r="I5500" s="10" t="s">
        <v>52</v>
      </c>
      <c r="J5500" s="14" t="s">
        <v>16</v>
      </c>
      <c r="K5500" s="16" t="s">
        <v>25</v>
      </c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</row>
    <row r="5501" customFormat="false" ht="15.75" hidden="false" customHeight="false" outlineLevel="0" collapsed="false">
      <c r="A5501" s="10" t="n">
        <v>25387585</v>
      </c>
      <c r="B5501" s="10" t="n">
        <v>269033</v>
      </c>
      <c r="C5501" s="11" t="s">
        <v>1111</v>
      </c>
      <c r="D5501" s="12" t="s">
        <v>796</v>
      </c>
      <c r="E5501" s="10" t="s">
        <v>14</v>
      </c>
      <c r="F5501" s="10" t="s">
        <v>5623</v>
      </c>
      <c r="G5501" s="13" t="n">
        <v>91.684</v>
      </c>
      <c r="H5501" s="13" t="n">
        <v>4.12578</v>
      </c>
      <c r="I5501" s="10" t="s">
        <v>16</v>
      </c>
      <c r="J5501" s="14" t="s">
        <v>17</v>
      </c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</row>
    <row r="5502" customFormat="false" ht="15.75" hidden="false" customHeight="false" outlineLevel="0" collapsed="false">
      <c r="A5502" s="10" t="n">
        <v>25387275</v>
      </c>
      <c r="B5502" s="10" t="n">
        <v>333007</v>
      </c>
      <c r="C5502" s="11" t="s">
        <v>353</v>
      </c>
      <c r="D5502" s="12" t="s">
        <v>1043</v>
      </c>
      <c r="E5502" s="10" t="s">
        <v>38</v>
      </c>
      <c r="F5502" s="10" t="s">
        <v>5624</v>
      </c>
      <c r="G5502" s="13" t="n">
        <v>11.724</v>
      </c>
      <c r="H5502" s="13" t="n">
        <v>0.52758</v>
      </c>
      <c r="I5502" s="10" t="s">
        <v>16</v>
      </c>
      <c r="J5502" s="14" t="s">
        <v>17</v>
      </c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</row>
    <row r="5503" customFormat="false" ht="15.75" hidden="false" customHeight="false" outlineLevel="0" collapsed="false">
      <c r="A5503" s="10" t="n">
        <v>25387248</v>
      </c>
      <c r="B5503" s="10" t="n">
        <v>42930</v>
      </c>
      <c r="C5503" s="11" t="s">
        <v>3842</v>
      </c>
      <c r="D5503" s="12" t="s">
        <v>2484</v>
      </c>
      <c r="E5503" s="10" t="s">
        <v>20</v>
      </c>
      <c r="F5503" s="10" t="s">
        <v>5625</v>
      </c>
      <c r="G5503" s="13" t="n">
        <v>112.708</v>
      </c>
      <c r="H5503" s="13" t="n">
        <v>5.07186</v>
      </c>
      <c r="I5503" s="10" t="s">
        <v>16</v>
      </c>
      <c r="J5503" s="14" t="s">
        <v>17</v>
      </c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</row>
    <row r="5504" customFormat="false" ht="15.75" hidden="false" customHeight="false" outlineLevel="0" collapsed="false">
      <c r="A5504" s="10" t="n">
        <v>25386837</v>
      </c>
      <c r="B5504" s="10" t="n">
        <v>87089</v>
      </c>
      <c r="C5504" s="11" t="s">
        <v>1089</v>
      </c>
      <c r="D5504" s="12" t="s">
        <v>1000</v>
      </c>
      <c r="E5504" s="10" t="s">
        <v>14</v>
      </c>
      <c r="F5504" s="10" t="s">
        <v>5626</v>
      </c>
      <c r="G5504" s="13" t="n">
        <v>35.408</v>
      </c>
      <c r="H5504" s="13" t="n">
        <v>1.59336</v>
      </c>
      <c r="I5504" s="10" t="s">
        <v>16</v>
      </c>
      <c r="J5504" s="14" t="s">
        <v>16</v>
      </c>
      <c r="K5504" s="16" t="s">
        <v>65</v>
      </c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</row>
    <row r="5505" customFormat="false" ht="15.75" hidden="false" customHeight="false" outlineLevel="0" collapsed="false">
      <c r="A5505" s="10" t="n">
        <v>25386331</v>
      </c>
      <c r="B5505" s="10" t="n">
        <v>219612</v>
      </c>
      <c r="C5505" s="11" t="s">
        <v>53</v>
      </c>
      <c r="D5505" s="12" t="s">
        <v>2335</v>
      </c>
      <c r="E5505" s="10" t="s">
        <v>20</v>
      </c>
      <c r="F5505" s="10" t="s">
        <v>5627</v>
      </c>
      <c r="G5505" s="13" t="n">
        <v>43.24</v>
      </c>
      <c r="H5505" s="13" t="n">
        <v>1.9458</v>
      </c>
      <c r="I5505" s="10" t="s">
        <v>52</v>
      </c>
      <c r="J5505" s="14" t="s">
        <v>16</v>
      </c>
      <c r="K5505" s="16" t="s">
        <v>43</v>
      </c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</row>
    <row r="5506" customFormat="false" ht="15.75" hidden="false" customHeight="false" outlineLevel="0" collapsed="false">
      <c r="A5506" s="10" t="n">
        <v>25386158</v>
      </c>
      <c r="B5506" s="10" t="n">
        <v>315027</v>
      </c>
      <c r="C5506" s="11" t="s">
        <v>91</v>
      </c>
      <c r="D5506" s="12" t="s">
        <v>23</v>
      </c>
      <c r="E5506" s="10" t="s">
        <v>38</v>
      </c>
      <c r="F5506" s="10" t="s">
        <v>5628</v>
      </c>
      <c r="G5506" s="13" t="n">
        <v>715.92</v>
      </c>
      <c r="H5506" s="13" t="n">
        <v>32.2164</v>
      </c>
      <c r="I5506" s="10" t="s">
        <v>16</v>
      </c>
      <c r="J5506" s="14" t="s">
        <v>16</v>
      </c>
      <c r="K5506" s="16" t="s">
        <v>65</v>
      </c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</row>
    <row r="5507" customFormat="false" ht="15.75" hidden="false" customHeight="false" outlineLevel="0" collapsed="false">
      <c r="A5507" s="10" t="n">
        <v>25386161</v>
      </c>
      <c r="B5507" s="10" t="n">
        <v>266387</v>
      </c>
      <c r="C5507" s="11" t="s">
        <v>529</v>
      </c>
      <c r="D5507" s="12" t="s">
        <v>500</v>
      </c>
      <c r="E5507" s="10" t="s">
        <v>20</v>
      </c>
      <c r="F5507" s="10" t="s">
        <v>5629</v>
      </c>
      <c r="G5507" s="13" t="n">
        <v>97.54</v>
      </c>
      <c r="H5507" s="13" t="n">
        <v>4.3893</v>
      </c>
      <c r="I5507" s="10" t="s">
        <v>16</v>
      </c>
      <c r="J5507" s="14" t="s">
        <v>16</v>
      </c>
      <c r="K5507" s="16" t="s">
        <v>32</v>
      </c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</row>
    <row r="5508" customFormat="false" ht="15.75" hidden="false" customHeight="false" outlineLevel="0" collapsed="false">
      <c r="A5508" s="10" t="n">
        <v>25385870</v>
      </c>
      <c r="B5508" s="10" t="n">
        <v>316376</v>
      </c>
      <c r="C5508" s="11" t="s">
        <v>2372</v>
      </c>
      <c r="D5508" s="12" t="s">
        <v>318</v>
      </c>
      <c r="E5508" s="10" t="s">
        <v>38</v>
      </c>
      <c r="F5508" s="10" t="s">
        <v>5630</v>
      </c>
      <c r="G5508" s="13" t="n">
        <v>1411.68</v>
      </c>
      <c r="H5508" s="13" t="n">
        <v>63.5256</v>
      </c>
      <c r="I5508" s="10" t="s">
        <v>16</v>
      </c>
      <c r="J5508" s="14" t="s">
        <v>16</v>
      </c>
      <c r="K5508" s="16" t="s">
        <v>32</v>
      </c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</row>
    <row r="5509" customFormat="false" ht="15.75" hidden="false" customHeight="false" outlineLevel="0" collapsed="false">
      <c r="A5509" s="10" t="n">
        <v>25385801</v>
      </c>
      <c r="B5509" s="10" t="n">
        <v>331613</v>
      </c>
      <c r="C5509" s="11" t="s">
        <v>126</v>
      </c>
      <c r="D5509" s="12" t="s">
        <v>3627</v>
      </c>
      <c r="E5509" s="10" t="s">
        <v>38</v>
      </c>
      <c r="F5509" s="10" t="s">
        <v>5631</v>
      </c>
      <c r="G5509" s="13" t="n">
        <v>14.62</v>
      </c>
      <c r="H5509" s="13" t="n">
        <v>0.6579</v>
      </c>
      <c r="I5509" s="10" t="s">
        <v>16</v>
      </c>
      <c r="J5509" s="14" t="s">
        <v>17</v>
      </c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</row>
    <row r="5510" customFormat="false" ht="15.75" hidden="false" customHeight="false" outlineLevel="0" collapsed="false">
      <c r="A5510" s="10" t="n">
        <v>25385721</v>
      </c>
      <c r="B5510" s="10" t="n">
        <v>273154</v>
      </c>
      <c r="C5510" s="11" t="s">
        <v>2568</v>
      </c>
      <c r="D5510" s="12" t="s">
        <v>1235</v>
      </c>
      <c r="E5510" s="10" t="s">
        <v>14</v>
      </c>
      <c r="F5510" s="10" t="s">
        <v>5632</v>
      </c>
      <c r="G5510" s="13" t="n">
        <v>41.016</v>
      </c>
      <c r="H5510" s="13" t="n">
        <v>1.84572</v>
      </c>
      <c r="I5510" s="10" t="s">
        <v>16</v>
      </c>
      <c r="J5510" s="14" t="s">
        <v>16</v>
      </c>
      <c r="K5510" s="16" t="s">
        <v>32</v>
      </c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</row>
    <row r="5511" customFormat="false" ht="15.75" hidden="false" customHeight="false" outlineLevel="0" collapsed="false">
      <c r="A5511" s="10" t="n">
        <v>21879237</v>
      </c>
      <c r="B5511" s="10" t="n">
        <v>66213</v>
      </c>
      <c r="C5511" s="11" t="s">
        <v>431</v>
      </c>
      <c r="D5511" s="12" t="s">
        <v>339</v>
      </c>
      <c r="E5511" s="10" t="s">
        <v>51</v>
      </c>
      <c r="F5511" s="10" t="s">
        <v>5632</v>
      </c>
      <c r="G5511" s="13" t="n">
        <v>91.632</v>
      </c>
      <c r="H5511" s="13" t="n">
        <v>4.12344</v>
      </c>
      <c r="I5511" s="10" t="s">
        <v>52</v>
      </c>
      <c r="J5511" s="14" t="s">
        <v>16</v>
      </c>
      <c r="K5511" s="16" t="s">
        <v>43</v>
      </c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</row>
    <row r="5512" customFormat="false" ht="15.75" hidden="false" customHeight="false" outlineLevel="0" collapsed="false">
      <c r="A5512" s="10" t="n">
        <v>25385582</v>
      </c>
      <c r="B5512" s="10" t="n">
        <v>382391</v>
      </c>
      <c r="C5512" s="11" t="s">
        <v>682</v>
      </c>
      <c r="D5512" s="12" t="s">
        <v>1396</v>
      </c>
      <c r="E5512" s="10" t="s">
        <v>14</v>
      </c>
      <c r="F5512" s="10" t="s">
        <v>5633</v>
      </c>
      <c r="G5512" s="13" t="n">
        <v>173.284</v>
      </c>
      <c r="H5512" s="13" t="n">
        <v>7.79778</v>
      </c>
      <c r="I5512" s="10" t="s">
        <v>16</v>
      </c>
      <c r="J5512" s="14" t="s">
        <v>17</v>
      </c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</row>
    <row r="5513" customFormat="false" ht="15.75" hidden="false" customHeight="false" outlineLevel="0" collapsed="false">
      <c r="A5513" s="10" t="n">
        <v>25385445</v>
      </c>
      <c r="B5513" s="10" t="n">
        <v>332561</v>
      </c>
      <c r="C5513" s="11" t="s">
        <v>106</v>
      </c>
      <c r="D5513" s="12" t="s">
        <v>1409</v>
      </c>
      <c r="E5513" s="10" t="s">
        <v>14</v>
      </c>
      <c r="F5513" s="10" t="s">
        <v>5634</v>
      </c>
      <c r="G5513" s="13" t="n">
        <v>10.644</v>
      </c>
      <c r="H5513" s="13" t="n">
        <v>0.47898</v>
      </c>
      <c r="I5513" s="10" t="s">
        <v>16</v>
      </c>
      <c r="J5513" s="14" t="s">
        <v>17</v>
      </c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</row>
    <row r="5514" customFormat="false" ht="15.75" hidden="false" customHeight="false" outlineLevel="0" collapsed="false">
      <c r="A5514" s="10" t="n">
        <v>25385504</v>
      </c>
      <c r="B5514" s="10" t="n">
        <v>222271</v>
      </c>
      <c r="C5514" s="11" t="s">
        <v>174</v>
      </c>
      <c r="D5514" s="12" t="s">
        <v>589</v>
      </c>
      <c r="E5514" s="10" t="s">
        <v>38</v>
      </c>
      <c r="F5514" s="10" t="s">
        <v>5635</v>
      </c>
      <c r="G5514" s="13" t="n">
        <v>35.944</v>
      </c>
      <c r="H5514" s="13" t="n">
        <v>1.61748</v>
      </c>
      <c r="I5514" s="10" t="s">
        <v>16</v>
      </c>
      <c r="J5514" s="14" t="s">
        <v>17</v>
      </c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</row>
    <row r="5515" customFormat="false" ht="15.75" hidden="false" customHeight="false" outlineLevel="0" collapsed="false">
      <c r="A5515" s="10" t="n">
        <v>25385289</v>
      </c>
      <c r="B5515" s="10" t="n">
        <v>121187</v>
      </c>
      <c r="C5515" s="11" t="s">
        <v>475</v>
      </c>
      <c r="D5515" s="12" t="s">
        <v>2130</v>
      </c>
      <c r="E5515" s="10" t="s">
        <v>38</v>
      </c>
      <c r="F5515" s="10" t="s">
        <v>5636</v>
      </c>
      <c r="G5515" s="13" t="n">
        <v>76.56</v>
      </c>
      <c r="H5515" s="13" t="n">
        <v>3.4452</v>
      </c>
      <c r="I5515" s="10" t="s">
        <v>16</v>
      </c>
      <c r="J5515" s="14" t="s">
        <v>16</v>
      </c>
      <c r="K5515" s="16" t="s">
        <v>32</v>
      </c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</row>
    <row r="5516" customFormat="false" ht="15.75" hidden="false" customHeight="false" outlineLevel="0" collapsed="false">
      <c r="A5516" s="10" t="n">
        <v>25385070</v>
      </c>
      <c r="B5516" s="10" t="n">
        <v>227916</v>
      </c>
      <c r="C5516" s="11" t="s">
        <v>666</v>
      </c>
      <c r="D5516" s="12" t="s">
        <v>1247</v>
      </c>
      <c r="E5516" s="10" t="s">
        <v>83</v>
      </c>
      <c r="F5516" s="10" t="s">
        <v>5637</v>
      </c>
      <c r="G5516" s="13" t="n">
        <v>68.264</v>
      </c>
      <c r="H5516" s="13" t="n">
        <v>3.07188</v>
      </c>
      <c r="I5516" s="10" t="s">
        <v>52</v>
      </c>
      <c r="J5516" s="14" t="s">
        <v>16</v>
      </c>
      <c r="K5516" s="16" t="s">
        <v>65</v>
      </c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</row>
    <row r="5517" customFormat="false" ht="15.75" hidden="false" customHeight="false" outlineLevel="0" collapsed="false">
      <c r="A5517" s="10" t="n">
        <v>25384460</v>
      </c>
      <c r="B5517" s="10" t="n">
        <v>230850</v>
      </c>
      <c r="C5517" s="11" t="s">
        <v>155</v>
      </c>
      <c r="D5517" s="12" t="s">
        <v>315</v>
      </c>
      <c r="E5517" s="10" t="s">
        <v>14</v>
      </c>
      <c r="F5517" s="10" t="s">
        <v>5638</v>
      </c>
      <c r="G5517" s="13" t="n">
        <v>113.628</v>
      </c>
      <c r="H5517" s="13" t="n">
        <v>5.11326</v>
      </c>
      <c r="I5517" s="10" t="s">
        <v>16</v>
      </c>
      <c r="J5517" s="14" t="s">
        <v>16</v>
      </c>
      <c r="K5517" s="16" t="s">
        <v>65</v>
      </c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</row>
    <row r="5518" customFormat="false" ht="15.75" hidden="false" customHeight="false" outlineLevel="0" collapsed="false">
      <c r="A5518" s="10" t="n">
        <v>25384393</v>
      </c>
      <c r="B5518" s="10" t="n">
        <v>372733</v>
      </c>
      <c r="C5518" s="11" t="s">
        <v>414</v>
      </c>
      <c r="D5518" s="12" t="s">
        <v>2119</v>
      </c>
      <c r="E5518" s="10" t="s">
        <v>83</v>
      </c>
      <c r="F5518" s="10" t="s">
        <v>5639</v>
      </c>
      <c r="G5518" s="13" t="n">
        <v>23.192</v>
      </c>
      <c r="H5518" s="13" t="n">
        <v>1.04364</v>
      </c>
      <c r="I5518" s="10" t="s">
        <v>16</v>
      </c>
      <c r="J5518" s="14" t="s">
        <v>16</v>
      </c>
      <c r="K5518" s="16" t="s">
        <v>43</v>
      </c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</row>
    <row r="5519" customFormat="false" ht="15.75" hidden="false" customHeight="false" outlineLevel="0" collapsed="false">
      <c r="A5519" s="10" t="n">
        <v>25384092</v>
      </c>
      <c r="B5519" s="10" t="n">
        <v>13668</v>
      </c>
      <c r="C5519" s="11" t="s">
        <v>53</v>
      </c>
      <c r="D5519" s="12" t="s">
        <v>996</v>
      </c>
      <c r="E5519" s="10" t="s">
        <v>14</v>
      </c>
      <c r="F5519" s="10" t="s">
        <v>5640</v>
      </c>
      <c r="G5519" s="13" t="n">
        <v>88.148</v>
      </c>
      <c r="H5519" s="13" t="n">
        <v>3.96666</v>
      </c>
      <c r="I5519" s="10" t="s">
        <v>16</v>
      </c>
      <c r="J5519" s="14" t="s">
        <v>16</v>
      </c>
      <c r="K5519" s="16" t="s">
        <v>43</v>
      </c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</row>
    <row r="5520" customFormat="false" ht="15.75" hidden="false" customHeight="false" outlineLevel="0" collapsed="false">
      <c r="A5520" s="10" t="n">
        <v>21881279</v>
      </c>
      <c r="B5520" s="10" t="n">
        <v>239249</v>
      </c>
      <c r="C5520" s="11" t="s">
        <v>463</v>
      </c>
      <c r="D5520" s="12" t="s">
        <v>47</v>
      </c>
      <c r="E5520" s="10" t="s">
        <v>51</v>
      </c>
      <c r="F5520" s="10" t="s">
        <v>5640</v>
      </c>
      <c r="G5520" s="13" t="n">
        <v>4.312</v>
      </c>
      <c r="H5520" s="13" t="n">
        <v>0.19404</v>
      </c>
      <c r="I5520" s="10" t="s">
        <v>16</v>
      </c>
      <c r="J5520" s="14" t="s">
        <v>17</v>
      </c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</row>
    <row r="5521" customFormat="false" ht="15.75" hidden="false" customHeight="false" outlineLevel="0" collapsed="false">
      <c r="A5521" s="10" t="n">
        <v>25383807</v>
      </c>
      <c r="B5521" s="10" t="n">
        <v>54894</v>
      </c>
      <c r="C5521" s="11" t="s">
        <v>422</v>
      </c>
      <c r="D5521" s="12" t="s">
        <v>857</v>
      </c>
      <c r="E5521" s="10" t="s">
        <v>58</v>
      </c>
      <c r="F5521" s="10" t="s">
        <v>5641</v>
      </c>
      <c r="G5521" s="13" t="n">
        <v>7443.36</v>
      </c>
      <c r="H5521" s="13" t="n">
        <v>334.9512</v>
      </c>
      <c r="I5521" s="10" t="s">
        <v>16</v>
      </c>
      <c r="J5521" s="14" t="s">
        <v>17</v>
      </c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</row>
    <row r="5522" customFormat="false" ht="15.75" hidden="false" customHeight="false" outlineLevel="0" collapsed="false">
      <c r="A5522" s="10" t="n">
        <v>25383668</v>
      </c>
      <c r="B5522" s="10" t="n">
        <v>52711</v>
      </c>
      <c r="C5522" s="11" t="s">
        <v>350</v>
      </c>
      <c r="D5522" s="12" t="s">
        <v>2327</v>
      </c>
      <c r="E5522" s="10" t="s">
        <v>20</v>
      </c>
      <c r="F5522" s="10" t="s">
        <v>5642</v>
      </c>
      <c r="G5522" s="13" t="n">
        <v>27</v>
      </c>
      <c r="H5522" s="13" t="n">
        <v>1.215</v>
      </c>
      <c r="I5522" s="10" t="s">
        <v>16</v>
      </c>
      <c r="J5522" s="14" t="s">
        <v>16</v>
      </c>
      <c r="K5522" s="16" t="s">
        <v>65</v>
      </c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</row>
    <row r="5523" customFormat="false" ht="15.75" hidden="false" customHeight="false" outlineLevel="0" collapsed="false">
      <c r="A5523" s="10" t="n">
        <v>25383504</v>
      </c>
      <c r="B5523" s="10" t="n">
        <v>8899</v>
      </c>
      <c r="C5523" s="11" t="s">
        <v>168</v>
      </c>
      <c r="D5523" s="12" t="s">
        <v>2923</v>
      </c>
      <c r="E5523" s="10" t="s">
        <v>20</v>
      </c>
      <c r="F5523" s="10" t="s">
        <v>5643</v>
      </c>
      <c r="G5523" s="13" t="n">
        <v>14.16</v>
      </c>
      <c r="H5523" s="13" t="n">
        <v>0.6372</v>
      </c>
      <c r="I5523" s="10" t="s">
        <v>16</v>
      </c>
      <c r="J5523" s="14" t="s">
        <v>16</v>
      </c>
      <c r="K5523" s="16" t="s">
        <v>25</v>
      </c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</row>
    <row r="5524" customFormat="false" ht="15.75" hidden="false" customHeight="false" outlineLevel="0" collapsed="false">
      <c r="A5524" s="10" t="n">
        <v>25383531</v>
      </c>
      <c r="B5524" s="10" t="n">
        <v>247736</v>
      </c>
      <c r="C5524" s="11" t="s">
        <v>924</v>
      </c>
      <c r="D5524" s="12" t="s">
        <v>1553</v>
      </c>
      <c r="E5524" s="10" t="s">
        <v>38</v>
      </c>
      <c r="F5524" s="10" t="s">
        <v>5644</v>
      </c>
      <c r="G5524" s="13" t="n">
        <v>47.972</v>
      </c>
      <c r="H5524" s="13" t="n">
        <v>2.15874</v>
      </c>
      <c r="I5524" s="10" t="s">
        <v>16</v>
      </c>
      <c r="J5524" s="14" t="s">
        <v>17</v>
      </c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</row>
    <row r="5525" customFormat="false" ht="15.75" hidden="false" customHeight="false" outlineLevel="0" collapsed="false">
      <c r="A5525" s="10" t="n">
        <v>25382829</v>
      </c>
      <c r="B5525" s="10" t="n">
        <v>291718</v>
      </c>
      <c r="C5525" s="11" t="s">
        <v>53</v>
      </c>
      <c r="D5525" s="12" t="s">
        <v>2970</v>
      </c>
      <c r="E5525" s="10" t="s">
        <v>20</v>
      </c>
      <c r="F5525" s="10" t="s">
        <v>5645</v>
      </c>
      <c r="G5525" s="13" t="n">
        <v>4102.8</v>
      </c>
      <c r="H5525" s="13" t="n">
        <v>184.626</v>
      </c>
      <c r="I5525" s="10" t="s">
        <v>16</v>
      </c>
      <c r="J5525" s="14" t="s">
        <v>17</v>
      </c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</row>
    <row r="5526" customFormat="false" ht="15.75" hidden="false" customHeight="false" outlineLevel="0" collapsed="false">
      <c r="A5526" s="10" t="n">
        <v>25382150</v>
      </c>
      <c r="B5526" s="10" t="n">
        <v>83270</v>
      </c>
      <c r="C5526" s="11" t="s">
        <v>745</v>
      </c>
      <c r="D5526" s="12" t="s">
        <v>822</v>
      </c>
      <c r="E5526" s="10" t="s">
        <v>14</v>
      </c>
      <c r="F5526" s="10" t="s">
        <v>5646</v>
      </c>
      <c r="G5526" s="13" t="n">
        <v>41.616</v>
      </c>
      <c r="H5526" s="13" t="n">
        <v>1.87272</v>
      </c>
      <c r="I5526" s="10" t="s">
        <v>16</v>
      </c>
      <c r="J5526" s="14" t="s">
        <v>17</v>
      </c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</row>
    <row r="5527" customFormat="false" ht="15.75" hidden="false" customHeight="false" outlineLevel="0" collapsed="false">
      <c r="A5527" s="10" t="n">
        <v>25381612</v>
      </c>
      <c r="B5527" s="10" t="n">
        <v>274048</v>
      </c>
      <c r="C5527" s="11" t="s">
        <v>2027</v>
      </c>
      <c r="D5527" s="12" t="s">
        <v>1964</v>
      </c>
      <c r="E5527" s="10" t="s">
        <v>20</v>
      </c>
      <c r="F5527" s="10" t="s">
        <v>5647</v>
      </c>
      <c r="G5527" s="13" t="n">
        <v>114.972</v>
      </c>
      <c r="H5527" s="13" t="n">
        <v>5.17374</v>
      </c>
      <c r="I5527" s="10" t="s">
        <v>16</v>
      </c>
      <c r="J5527" s="14" t="s">
        <v>16</v>
      </c>
      <c r="K5527" s="16" t="s">
        <v>65</v>
      </c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</row>
    <row r="5528" customFormat="false" ht="15.75" hidden="false" customHeight="false" outlineLevel="0" collapsed="false">
      <c r="A5528" s="10" t="n">
        <v>25381523</v>
      </c>
      <c r="B5528" s="10" t="n">
        <v>463391</v>
      </c>
      <c r="C5528" s="11" t="s">
        <v>431</v>
      </c>
      <c r="D5528" s="12" t="s">
        <v>1383</v>
      </c>
      <c r="E5528" s="10" t="s">
        <v>14</v>
      </c>
      <c r="F5528" s="10" t="s">
        <v>5648</v>
      </c>
      <c r="G5528" s="13" t="n">
        <v>57.04</v>
      </c>
      <c r="H5528" s="13" t="n">
        <v>2.5668</v>
      </c>
      <c r="I5528" s="10" t="s">
        <v>16</v>
      </c>
      <c r="J5528" s="14" t="s">
        <v>17</v>
      </c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</row>
    <row r="5529" customFormat="false" ht="15.75" hidden="false" customHeight="false" outlineLevel="0" collapsed="false">
      <c r="A5529" s="10" t="n">
        <v>21879601</v>
      </c>
      <c r="B5529" s="10" t="n">
        <v>165649</v>
      </c>
      <c r="C5529" s="11" t="s">
        <v>727</v>
      </c>
      <c r="D5529" s="12" t="s">
        <v>1312</v>
      </c>
      <c r="E5529" s="10" t="s">
        <v>51</v>
      </c>
      <c r="F5529" s="10" t="s">
        <v>5648</v>
      </c>
      <c r="G5529" s="13" t="n">
        <v>15.12</v>
      </c>
      <c r="H5529" s="13" t="n">
        <v>0.6804</v>
      </c>
      <c r="I5529" s="10" t="s">
        <v>16</v>
      </c>
      <c r="J5529" s="14" t="s">
        <v>16</v>
      </c>
      <c r="K5529" s="16" t="s">
        <v>43</v>
      </c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</row>
    <row r="5530" customFormat="false" ht="15.75" hidden="false" customHeight="false" outlineLevel="0" collapsed="false">
      <c r="A5530" s="10" t="n">
        <v>25381522</v>
      </c>
      <c r="B5530" s="10" t="n">
        <v>27605</v>
      </c>
      <c r="C5530" s="11" t="s">
        <v>543</v>
      </c>
      <c r="D5530" s="12" t="s">
        <v>873</v>
      </c>
      <c r="E5530" s="10" t="s">
        <v>83</v>
      </c>
      <c r="F5530" s="10" t="s">
        <v>5649</v>
      </c>
      <c r="G5530" s="13" t="n">
        <v>83.808</v>
      </c>
      <c r="H5530" s="13" t="n">
        <v>3.77136</v>
      </c>
      <c r="I5530" s="10" t="s">
        <v>16</v>
      </c>
      <c r="J5530" s="14" t="s">
        <v>16</v>
      </c>
      <c r="K5530" s="16" t="s">
        <v>25</v>
      </c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</row>
    <row r="5531" customFormat="false" ht="15.75" hidden="false" customHeight="false" outlineLevel="0" collapsed="false">
      <c r="A5531" s="10" t="n">
        <v>25378700</v>
      </c>
      <c r="B5531" s="10" t="n">
        <v>464616</v>
      </c>
      <c r="C5531" s="11" t="s">
        <v>18</v>
      </c>
      <c r="D5531" s="12" t="s">
        <v>1247</v>
      </c>
      <c r="E5531" s="10" t="s">
        <v>20</v>
      </c>
      <c r="F5531" s="10" t="s">
        <v>5650</v>
      </c>
      <c r="G5531" s="13" t="n">
        <v>87.036</v>
      </c>
      <c r="H5531" s="13" t="n">
        <v>3.91662</v>
      </c>
      <c r="I5531" s="10" t="s">
        <v>16</v>
      </c>
      <c r="J5531" s="14" t="s">
        <v>16</v>
      </c>
      <c r="K5531" s="16" t="s">
        <v>43</v>
      </c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</row>
    <row r="5532" customFormat="false" ht="15.75" hidden="false" customHeight="false" outlineLevel="0" collapsed="false">
      <c r="A5532" s="10" t="n">
        <v>25378463</v>
      </c>
      <c r="B5532" s="10" t="n">
        <v>173037</v>
      </c>
      <c r="C5532" s="11" t="s">
        <v>414</v>
      </c>
      <c r="D5532" s="12" t="s">
        <v>3097</v>
      </c>
      <c r="E5532" s="10" t="s">
        <v>38</v>
      </c>
      <c r="F5532" s="10" t="s">
        <v>5651</v>
      </c>
      <c r="G5532" s="13" t="n">
        <v>10.6</v>
      </c>
      <c r="H5532" s="13" t="n">
        <v>0.477</v>
      </c>
      <c r="I5532" s="10" t="s">
        <v>16</v>
      </c>
      <c r="J5532" s="14" t="s">
        <v>16</v>
      </c>
      <c r="K5532" s="16" t="s">
        <v>25</v>
      </c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</row>
    <row r="5533" customFormat="false" ht="15.75" hidden="false" customHeight="false" outlineLevel="0" collapsed="false">
      <c r="A5533" s="10" t="n">
        <v>25378218</v>
      </c>
      <c r="B5533" s="10" t="n">
        <v>136204</v>
      </c>
      <c r="C5533" s="11" t="s">
        <v>800</v>
      </c>
      <c r="D5533" s="12" t="s">
        <v>947</v>
      </c>
      <c r="E5533" s="10" t="s">
        <v>20</v>
      </c>
      <c r="F5533" s="10" t="s">
        <v>5652</v>
      </c>
      <c r="G5533" s="13" t="n">
        <v>70.148</v>
      </c>
      <c r="H5533" s="13" t="n">
        <v>3.15666</v>
      </c>
      <c r="I5533" s="10" t="s">
        <v>16</v>
      </c>
      <c r="J5533" s="14" t="s">
        <v>17</v>
      </c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</row>
    <row r="5534" customFormat="false" ht="15.75" hidden="false" customHeight="false" outlineLevel="0" collapsed="false">
      <c r="A5534" s="10" t="n">
        <v>25378512</v>
      </c>
      <c r="B5534" s="10" t="n">
        <v>12448</v>
      </c>
      <c r="C5534" s="11" t="s">
        <v>53</v>
      </c>
      <c r="D5534" s="12" t="s">
        <v>1385</v>
      </c>
      <c r="E5534" s="10" t="s">
        <v>14</v>
      </c>
      <c r="F5534" s="10" t="s">
        <v>5653</v>
      </c>
      <c r="G5534" s="13" t="n">
        <v>7.336</v>
      </c>
      <c r="H5534" s="13" t="n">
        <v>0.33012</v>
      </c>
      <c r="I5534" s="10" t="s">
        <v>16</v>
      </c>
      <c r="J5534" s="14" t="s">
        <v>16</v>
      </c>
      <c r="K5534" s="16" t="s">
        <v>43</v>
      </c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</row>
    <row r="5535" customFormat="false" ht="15.75" hidden="false" customHeight="false" outlineLevel="0" collapsed="false">
      <c r="A5535" s="10" t="n">
        <v>25376846</v>
      </c>
      <c r="B5535" s="10" t="n">
        <v>84311</v>
      </c>
      <c r="C5535" s="11" t="s">
        <v>438</v>
      </c>
      <c r="D5535" s="12" t="s">
        <v>194</v>
      </c>
      <c r="E5535" s="10" t="s">
        <v>38</v>
      </c>
      <c r="F5535" s="10" t="s">
        <v>5654</v>
      </c>
      <c r="G5535" s="13" t="n">
        <v>7.584</v>
      </c>
      <c r="H5535" s="13" t="n">
        <v>0.34128</v>
      </c>
      <c r="I5535" s="10" t="s">
        <v>16</v>
      </c>
      <c r="J5535" s="14" t="s">
        <v>17</v>
      </c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</row>
    <row r="5536" customFormat="false" ht="15.75" hidden="false" customHeight="false" outlineLevel="0" collapsed="false">
      <c r="A5536" s="10" t="n">
        <v>25375661</v>
      </c>
      <c r="B5536" s="10" t="n">
        <v>332561</v>
      </c>
      <c r="C5536" s="11" t="s">
        <v>106</v>
      </c>
      <c r="D5536" s="12" t="s">
        <v>318</v>
      </c>
      <c r="E5536" s="10" t="s">
        <v>14</v>
      </c>
      <c r="F5536" s="10" t="s">
        <v>5655</v>
      </c>
      <c r="G5536" s="13" t="n">
        <v>4419.6</v>
      </c>
      <c r="H5536" s="13" t="n">
        <v>198.882</v>
      </c>
      <c r="I5536" s="10" t="s">
        <v>16</v>
      </c>
      <c r="J5536" s="14" t="s">
        <v>17</v>
      </c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</row>
    <row r="5537" customFormat="false" ht="15.75" hidden="false" customHeight="false" outlineLevel="0" collapsed="false">
      <c r="A5537" s="10" t="n">
        <v>25375592</v>
      </c>
      <c r="B5537" s="10" t="n">
        <v>194248</v>
      </c>
      <c r="C5537" s="11" t="s">
        <v>126</v>
      </c>
      <c r="D5537" s="12" t="s">
        <v>1004</v>
      </c>
      <c r="E5537" s="10" t="s">
        <v>14</v>
      </c>
      <c r="F5537" s="10" t="s">
        <v>5656</v>
      </c>
      <c r="G5537" s="13" t="n">
        <v>80.552</v>
      </c>
      <c r="H5537" s="13" t="n">
        <v>3.62484</v>
      </c>
      <c r="I5537" s="10" t="s">
        <v>16</v>
      </c>
      <c r="J5537" s="14" t="s">
        <v>16</v>
      </c>
      <c r="K5537" s="16" t="s">
        <v>25</v>
      </c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</row>
    <row r="5538" customFormat="false" ht="15.75" hidden="false" customHeight="false" outlineLevel="0" collapsed="false">
      <c r="A5538" s="10" t="n">
        <v>25375304</v>
      </c>
      <c r="B5538" s="10" t="n">
        <v>454094</v>
      </c>
      <c r="C5538" s="11" t="s">
        <v>417</v>
      </c>
      <c r="D5538" s="12" t="s">
        <v>253</v>
      </c>
      <c r="E5538" s="10" t="s">
        <v>14</v>
      </c>
      <c r="F5538" s="10" t="s">
        <v>5657</v>
      </c>
      <c r="G5538" s="13" t="n">
        <v>8.492</v>
      </c>
      <c r="H5538" s="13" t="n">
        <v>0.38214</v>
      </c>
      <c r="I5538" s="10" t="s">
        <v>16</v>
      </c>
      <c r="J5538" s="14" t="s">
        <v>16</v>
      </c>
      <c r="K5538" s="16" t="s">
        <v>29</v>
      </c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</row>
    <row r="5539" customFormat="false" ht="15.75" hidden="false" customHeight="false" outlineLevel="0" collapsed="false">
      <c r="A5539" s="10" t="n">
        <v>25375152</v>
      </c>
      <c r="B5539" s="10" t="n">
        <v>272476</v>
      </c>
      <c r="C5539" s="11" t="s">
        <v>201</v>
      </c>
      <c r="D5539" s="12" t="s">
        <v>2275</v>
      </c>
      <c r="E5539" s="10" t="s">
        <v>83</v>
      </c>
      <c r="F5539" s="10" t="s">
        <v>5658</v>
      </c>
      <c r="G5539" s="13" t="n">
        <v>70.144</v>
      </c>
      <c r="H5539" s="13" t="n">
        <v>3.15648</v>
      </c>
      <c r="I5539" s="10" t="s">
        <v>16</v>
      </c>
      <c r="J5539" s="14" t="s">
        <v>16</v>
      </c>
      <c r="K5539" s="16" t="s">
        <v>29</v>
      </c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</row>
    <row r="5540" customFormat="false" ht="15.75" hidden="false" customHeight="false" outlineLevel="0" collapsed="false">
      <c r="A5540" s="10" t="n">
        <v>25374581</v>
      </c>
      <c r="B5540" s="10" t="n">
        <v>280470</v>
      </c>
      <c r="C5540" s="11" t="s">
        <v>81</v>
      </c>
      <c r="D5540" s="12" t="s">
        <v>1374</v>
      </c>
      <c r="E5540" s="10" t="s">
        <v>20</v>
      </c>
      <c r="F5540" s="10" t="s">
        <v>5659</v>
      </c>
      <c r="G5540" s="13" t="n">
        <v>22.292</v>
      </c>
      <c r="H5540" s="13" t="n">
        <v>1.00314</v>
      </c>
      <c r="I5540" s="10" t="s">
        <v>16</v>
      </c>
      <c r="J5540" s="14" t="s">
        <v>16</v>
      </c>
      <c r="K5540" s="16" t="s">
        <v>65</v>
      </c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</row>
    <row r="5541" customFormat="false" ht="15.75" hidden="false" customHeight="false" outlineLevel="0" collapsed="false">
      <c r="A5541" s="10" t="n">
        <v>25374680</v>
      </c>
      <c r="B5541" s="10" t="n">
        <v>128167</v>
      </c>
      <c r="C5541" s="11" t="s">
        <v>53</v>
      </c>
      <c r="D5541" s="12" t="s">
        <v>3310</v>
      </c>
      <c r="E5541" s="10" t="s">
        <v>14</v>
      </c>
      <c r="F5541" s="10" t="s">
        <v>5660</v>
      </c>
      <c r="G5541" s="13" t="n">
        <v>192.052</v>
      </c>
      <c r="H5541" s="13" t="n">
        <v>8.64234</v>
      </c>
      <c r="I5541" s="10" t="s">
        <v>52</v>
      </c>
      <c r="J5541" s="14" t="s">
        <v>16</v>
      </c>
      <c r="K5541" s="16" t="s">
        <v>43</v>
      </c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</row>
    <row r="5542" customFormat="false" ht="15.75" hidden="false" customHeight="false" outlineLevel="0" collapsed="false">
      <c r="A5542" s="10" t="n">
        <v>25374678</v>
      </c>
      <c r="B5542" s="10" t="n">
        <v>38950</v>
      </c>
      <c r="C5542" s="11" t="s">
        <v>53</v>
      </c>
      <c r="D5542" s="12" t="s">
        <v>1631</v>
      </c>
      <c r="E5542" s="10" t="s">
        <v>14</v>
      </c>
      <c r="F5542" s="10" t="s">
        <v>5661</v>
      </c>
      <c r="G5542" s="13" t="n">
        <v>73.864</v>
      </c>
      <c r="H5542" s="13" t="n">
        <v>3.32388</v>
      </c>
      <c r="I5542" s="10" t="s">
        <v>16</v>
      </c>
      <c r="J5542" s="14" t="s">
        <v>16</v>
      </c>
      <c r="K5542" s="16" t="s">
        <v>32</v>
      </c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</row>
    <row r="5543" customFormat="false" ht="15.75" hidden="false" customHeight="false" outlineLevel="0" collapsed="false">
      <c r="A5543" s="10" t="n">
        <v>25374424</v>
      </c>
      <c r="B5543" s="10" t="n">
        <v>133026</v>
      </c>
      <c r="C5543" s="11" t="s">
        <v>1041</v>
      </c>
      <c r="D5543" s="12" t="s">
        <v>1185</v>
      </c>
      <c r="E5543" s="10" t="s">
        <v>38</v>
      </c>
      <c r="F5543" s="10" t="s">
        <v>5662</v>
      </c>
      <c r="G5543" s="13" t="n">
        <v>32.772</v>
      </c>
      <c r="H5543" s="13" t="n">
        <v>1.47474</v>
      </c>
      <c r="I5543" s="10" t="s">
        <v>52</v>
      </c>
      <c r="J5543" s="14" t="s">
        <v>16</v>
      </c>
      <c r="K5543" s="16" t="s">
        <v>25</v>
      </c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</row>
    <row r="5544" customFormat="false" ht="15.75" hidden="false" customHeight="false" outlineLevel="0" collapsed="false">
      <c r="A5544" s="10" t="n">
        <v>25374209</v>
      </c>
      <c r="B5544" s="10" t="n">
        <v>294027</v>
      </c>
      <c r="C5544" s="11" t="s">
        <v>201</v>
      </c>
      <c r="D5544" s="12" t="s">
        <v>3375</v>
      </c>
      <c r="E5544" s="10" t="s">
        <v>58</v>
      </c>
      <c r="F5544" s="10" t="s">
        <v>5663</v>
      </c>
      <c r="G5544" s="13" t="n">
        <v>12.548</v>
      </c>
      <c r="H5544" s="13" t="n">
        <v>0.56466</v>
      </c>
      <c r="I5544" s="10" t="s">
        <v>16</v>
      </c>
      <c r="J5544" s="14" t="s">
        <v>17</v>
      </c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</row>
    <row r="5545" customFormat="false" ht="15.75" hidden="false" customHeight="false" outlineLevel="0" collapsed="false">
      <c r="A5545" s="10" t="n">
        <v>25374159</v>
      </c>
      <c r="B5545" s="10" t="n">
        <v>292607</v>
      </c>
      <c r="C5545" s="11" t="s">
        <v>1250</v>
      </c>
      <c r="D5545" s="12" t="s">
        <v>264</v>
      </c>
      <c r="E5545" s="10" t="s">
        <v>58</v>
      </c>
      <c r="F5545" s="10" t="s">
        <v>5664</v>
      </c>
      <c r="G5545" s="13" t="n">
        <v>22.492</v>
      </c>
      <c r="H5545" s="13" t="n">
        <v>1.01214</v>
      </c>
      <c r="I5545" s="10" t="s">
        <v>16</v>
      </c>
      <c r="J5545" s="14" t="s">
        <v>17</v>
      </c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</row>
    <row r="5546" customFormat="false" ht="15.75" hidden="false" customHeight="false" outlineLevel="0" collapsed="false">
      <c r="A5546" s="10" t="n">
        <v>25373890</v>
      </c>
      <c r="B5546" s="10" t="n">
        <v>144219</v>
      </c>
      <c r="C5546" s="11" t="s">
        <v>358</v>
      </c>
      <c r="D5546" s="12" t="s">
        <v>736</v>
      </c>
      <c r="E5546" s="10" t="s">
        <v>83</v>
      </c>
      <c r="F5546" s="10" t="s">
        <v>5665</v>
      </c>
      <c r="G5546" s="13" t="n">
        <v>45.688</v>
      </c>
      <c r="H5546" s="13" t="n">
        <v>2.05596</v>
      </c>
      <c r="I5546" s="10" t="s">
        <v>16</v>
      </c>
      <c r="J5546" s="14" t="s">
        <v>16</v>
      </c>
      <c r="K5546" s="16" t="s">
        <v>43</v>
      </c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</row>
    <row r="5547" customFormat="false" ht="15.75" hidden="false" customHeight="false" outlineLevel="0" collapsed="false">
      <c r="A5547" s="10" t="n">
        <v>25373432</v>
      </c>
      <c r="B5547" s="10" t="n">
        <v>3405</v>
      </c>
      <c r="C5547" s="11" t="s">
        <v>975</v>
      </c>
      <c r="D5547" s="12" t="s">
        <v>3245</v>
      </c>
      <c r="E5547" s="10" t="s">
        <v>38</v>
      </c>
      <c r="F5547" s="10" t="s">
        <v>5666</v>
      </c>
      <c r="G5547" s="13" t="n">
        <v>18.784</v>
      </c>
      <c r="H5547" s="13" t="n">
        <v>0.84528</v>
      </c>
      <c r="I5547" s="10" t="s">
        <v>16</v>
      </c>
      <c r="J5547" s="14" t="s">
        <v>16</v>
      </c>
      <c r="K5547" s="16" t="s">
        <v>65</v>
      </c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</row>
    <row r="5548" customFormat="false" ht="15.75" hidden="false" customHeight="false" outlineLevel="0" collapsed="false">
      <c r="A5548" s="10" t="n">
        <v>25373262</v>
      </c>
      <c r="B5548" s="10" t="n">
        <v>8128</v>
      </c>
      <c r="C5548" s="11" t="s">
        <v>369</v>
      </c>
      <c r="D5548" s="12" t="s">
        <v>1310</v>
      </c>
      <c r="E5548" s="10" t="s">
        <v>38</v>
      </c>
      <c r="F5548" s="10" t="s">
        <v>5667</v>
      </c>
      <c r="G5548" s="13" t="n">
        <v>27.856</v>
      </c>
      <c r="H5548" s="13" t="n">
        <v>1.25352</v>
      </c>
      <c r="I5548" s="10" t="s">
        <v>16</v>
      </c>
      <c r="J5548" s="14" t="s">
        <v>17</v>
      </c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</row>
    <row r="5549" customFormat="false" ht="15.75" hidden="false" customHeight="false" outlineLevel="0" collapsed="false">
      <c r="A5549" s="10" t="n">
        <v>25373195</v>
      </c>
      <c r="B5549" s="10" t="n">
        <v>27517</v>
      </c>
      <c r="C5549" s="11" t="s">
        <v>369</v>
      </c>
      <c r="D5549" s="12" t="s">
        <v>960</v>
      </c>
      <c r="E5549" s="10" t="s">
        <v>20</v>
      </c>
      <c r="F5549" s="10" t="s">
        <v>5668</v>
      </c>
      <c r="G5549" s="13" t="n">
        <v>10.148</v>
      </c>
      <c r="H5549" s="13" t="n">
        <v>0.45666</v>
      </c>
      <c r="I5549" s="10" t="s">
        <v>16</v>
      </c>
      <c r="J5549" s="14" t="s">
        <v>16</v>
      </c>
      <c r="K5549" s="16" t="s">
        <v>25</v>
      </c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</row>
    <row r="5550" customFormat="false" ht="15.75" hidden="false" customHeight="false" outlineLevel="0" collapsed="false">
      <c r="A5550" s="10" t="n">
        <v>25373101</v>
      </c>
      <c r="B5550" s="10" t="n">
        <v>11969</v>
      </c>
      <c r="C5550" s="11" t="s">
        <v>1829</v>
      </c>
      <c r="D5550" s="12" t="s">
        <v>2593</v>
      </c>
      <c r="E5550" s="10" t="s">
        <v>14</v>
      </c>
      <c r="F5550" s="10" t="s">
        <v>5669</v>
      </c>
      <c r="G5550" s="13" t="n">
        <v>52.764</v>
      </c>
      <c r="H5550" s="13" t="n">
        <v>2.37438</v>
      </c>
      <c r="I5550" s="10" t="s">
        <v>16</v>
      </c>
      <c r="J5550" s="14" t="s">
        <v>17</v>
      </c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</row>
    <row r="5551" customFormat="false" ht="15.75" hidden="false" customHeight="false" outlineLevel="0" collapsed="false">
      <c r="A5551" s="10" t="n">
        <v>25372688</v>
      </c>
      <c r="B5551" s="10" t="n">
        <v>215046</v>
      </c>
      <c r="C5551" s="11" t="s">
        <v>1106</v>
      </c>
      <c r="D5551" s="12" t="s">
        <v>1543</v>
      </c>
      <c r="E5551" s="10" t="s">
        <v>83</v>
      </c>
      <c r="F5551" s="10" t="s">
        <v>5670</v>
      </c>
      <c r="G5551" s="13" t="n">
        <v>27.688</v>
      </c>
      <c r="H5551" s="13" t="n">
        <v>1.24596</v>
      </c>
      <c r="I5551" s="10" t="s">
        <v>16</v>
      </c>
      <c r="J5551" s="14" t="s">
        <v>16</v>
      </c>
      <c r="K5551" s="16" t="s">
        <v>25</v>
      </c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</row>
    <row r="5552" customFormat="false" ht="15.75" hidden="false" customHeight="false" outlineLevel="0" collapsed="false">
      <c r="A5552" s="10" t="n">
        <v>25372453</v>
      </c>
      <c r="B5552" s="10" t="n">
        <v>172742</v>
      </c>
      <c r="C5552" s="11" t="s">
        <v>208</v>
      </c>
      <c r="D5552" s="12" t="s">
        <v>1131</v>
      </c>
      <c r="E5552" s="10" t="s">
        <v>38</v>
      </c>
      <c r="F5552" s="10" t="s">
        <v>5671</v>
      </c>
      <c r="G5552" s="13" t="n">
        <v>13.308</v>
      </c>
      <c r="H5552" s="13" t="n">
        <v>0.59886</v>
      </c>
      <c r="I5552" s="10" t="s">
        <v>16</v>
      </c>
      <c r="J5552" s="14" t="s">
        <v>16</v>
      </c>
      <c r="K5552" s="16" t="s">
        <v>29</v>
      </c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</row>
    <row r="5553" customFormat="false" ht="15.75" hidden="false" customHeight="false" outlineLevel="0" collapsed="false">
      <c r="A5553" s="10" t="n">
        <v>25372366</v>
      </c>
      <c r="B5553" s="10" t="n">
        <v>202759</v>
      </c>
      <c r="C5553" s="11" t="s">
        <v>72</v>
      </c>
      <c r="D5553" s="12" t="s">
        <v>732</v>
      </c>
      <c r="E5553" s="10" t="s">
        <v>38</v>
      </c>
      <c r="F5553" s="10" t="s">
        <v>5672</v>
      </c>
      <c r="G5553" s="13" t="n">
        <v>58.964</v>
      </c>
      <c r="H5553" s="13" t="n">
        <v>2.65338</v>
      </c>
      <c r="I5553" s="10" t="s">
        <v>16</v>
      </c>
      <c r="J5553" s="14" t="s">
        <v>16</v>
      </c>
      <c r="K5553" s="16" t="s">
        <v>32</v>
      </c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</row>
    <row r="5554" customFormat="false" ht="15.75" hidden="false" customHeight="false" outlineLevel="0" collapsed="false">
      <c r="A5554" s="10" t="n">
        <v>21878939</v>
      </c>
      <c r="B5554" s="10" t="n">
        <v>538</v>
      </c>
      <c r="C5554" s="11" t="s">
        <v>761</v>
      </c>
      <c r="D5554" s="12" t="s">
        <v>554</v>
      </c>
      <c r="E5554" s="10" t="s">
        <v>20</v>
      </c>
      <c r="F5554" s="10" t="s">
        <v>5672</v>
      </c>
      <c r="G5554" s="13" t="n">
        <v>7.192</v>
      </c>
      <c r="H5554" s="13" t="n">
        <v>0.32364</v>
      </c>
      <c r="I5554" s="10" t="s">
        <v>52</v>
      </c>
      <c r="J5554" s="14" t="s">
        <v>16</v>
      </c>
      <c r="K5554" s="16" t="s">
        <v>65</v>
      </c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</row>
    <row r="5555" customFormat="false" ht="15.75" hidden="false" customHeight="false" outlineLevel="0" collapsed="false">
      <c r="A5555" s="10" t="n">
        <v>25372295</v>
      </c>
      <c r="B5555" s="10" t="n">
        <v>228059</v>
      </c>
      <c r="C5555" s="11" t="s">
        <v>109</v>
      </c>
      <c r="D5555" s="12" t="s">
        <v>1306</v>
      </c>
      <c r="E5555" s="10" t="s">
        <v>14</v>
      </c>
      <c r="F5555" s="10" t="s">
        <v>5673</v>
      </c>
      <c r="G5555" s="13" t="n">
        <v>53.56</v>
      </c>
      <c r="H5555" s="13" t="n">
        <v>2.4102</v>
      </c>
      <c r="I5555" s="10" t="s">
        <v>16</v>
      </c>
      <c r="J5555" s="14" t="s">
        <v>17</v>
      </c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</row>
    <row r="5556" customFormat="false" ht="15.75" hidden="false" customHeight="false" outlineLevel="0" collapsed="false">
      <c r="A5556" s="10" t="n">
        <v>25371282</v>
      </c>
      <c r="B5556" s="10" t="n">
        <v>39046</v>
      </c>
      <c r="C5556" s="11" t="s">
        <v>1193</v>
      </c>
      <c r="D5556" s="12" t="s">
        <v>615</v>
      </c>
      <c r="E5556" s="10" t="s">
        <v>38</v>
      </c>
      <c r="F5556" s="10" t="s">
        <v>5674</v>
      </c>
      <c r="G5556" s="13" t="n">
        <v>32.04</v>
      </c>
      <c r="H5556" s="13" t="n">
        <v>1.4418</v>
      </c>
      <c r="I5556" s="10" t="s">
        <v>16</v>
      </c>
      <c r="J5556" s="14" t="s">
        <v>17</v>
      </c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</row>
    <row r="5557" customFormat="false" ht="15.75" hidden="false" customHeight="false" outlineLevel="0" collapsed="false">
      <c r="A5557" s="10" t="n">
        <v>21881405</v>
      </c>
      <c r="B5557" s="10" t="n">
        <v>264534</v>
      </c>
      <c r="C5557" s="11" t="s">
        <v>265</v>
      </c>
      <c r="D5557" s="12" t="s">
        <v>256</v>
      </c>
      <c r="E5557" s="10" t="s">
        <v>51</v>
      </c>
      <c r="F5557" s="10" t="s">
        <v>5674</v>
      </c>
      <c r="G5557" s="13" t="n">
        <v>11.96</v>
      </c>
      <c r="H5557" s="13" t="n">
        <v>0.5382</v>
      </c>
      <c r="I5557" s="10" t="s">
        <v>16</v>
      </c>
      <c r="J5557" s="14" t="s">
        <v>16</v>
      </c>
      <c r="K5557" s="16" t="s">
        <v>65</v>
      </c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</row>
    <row r="5558" customFormat="false" ht="15.75" hidden="false" customHeight="false" outlineLevel="0" collapsed="false">
      <c r="A5558" s="10" t="n">
        <v>25371133</v>
      </c>
      <c r="B5558" s="10" t="n">
        <v>216977</v>
      </c>
      <c r="C5558" s="11" t="s">
        <v>126</v>
      </c>
      <c r="D5558" s="12" t="s">
        <v>2380</v>
      </c>
      <c r="E5558" s="10" t="s">
        <v>20</v>
      </c>
      <c r="F5558" s="10" t="s">
        <v>5675</v>
      </c>
      <c r="G5558" s="13" t="n">
        <v>41.2</v>
      </c>
      <c r="H5558" s="13" t="n">
        <v>1.854</v>
      </c>
      <c r="I5558" s="10" t="s">
        <v>16</v>
      </c>
      <c r="J5558" s="14" t="s">
        <v>16</v>
      </c>
      <c r="K5558" s="16" t="s">
        <v>65</v>
      </c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</row>
    <row r="5559" customFormat="false" ht="15.75" hidden="false" customHeight="false" outlineLevel="0" collapsed="false">
      <c r="A5559" s="10" t="n">
        <v>25370763</v>
      </c>
      <c r="B5559" s="10" t="n">
        <v>27766</v>
      </c>
      <c r="C5559" s="11" t="s">
        <v>1492</v>
      </c>
      <c r="D5559" s="12" t="s">
        <v>573</v>
      </c>
      <c r="E5559" s="10" t="s">
        <v>20</v>
      </c>
      <c r="F5559" s="10" t="s">
        <v>5676</v>
      </c>
      <c r="G5559" s="13" t="n">
        <v>29.188</v>
      </c>
      <c r="H5559" s="13" t="n">
        <v>1.31346</v>
      </c>
      <c r="I5559" s="10" t="s">
        <v>16</v>
      </c>
      <c r="J5559" s="14" t="s">
        <v>16</v>
      </c>
      <c r="K5559" s="16" t="s">
        <v>65</v>
      </c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</row>
    <row r="5560" customFormat="false" ht="15.75" hidden="false" customHeight="false" outlineLevel="0" collapsed="false">
      <c r="A5560" s="10" t="n">
        <v>21881337</v>
      </c>
      <c r="B5560" s="10" t="n">
        <v>249601</v>
      </c>
      <c r="C5560" s="11" t="s">
        <v>775</v>
      </c>
      <c r="D5560" s="12" t="s">
        <v>575</v>
      </c>
      <c r="E5560" s="10" t="s">
        <v>51</v>
      </c>
      <c r="F5560" s="10" t="s">
        <v>5676</v>
      </c>
      <c r="G5560" s="13" t="n">
        <v>11.288</v>
      </c>
      <c r="H5560" s="13" t="n">
        <v>0.50796</v>
      </c>
      <c r="I5560" s="10" t="s">
        <v>16</v>
      </c>
      <c r="J5560" s="14" t="s">
        <v>17</v>
      </c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</row>
    <row r="5561" customFormat="false" ht="15.75" hidden="false" customHeight="false" outlineLevel="0" collapsed="false">
      <c r="A5561" s="10" t="n">
        <v>25370288</v>
      </c>
      <c r="B5561" s="10" t="n">
        <v>27869</v>
      </c>
      <c r="C5561" s="11" t="s">
        <v>587</v>
      </c>
      <c r="D5561" s="12" t="s">
        <v>966</v>
      </c>
      <c r="E5561" s="10" t="s">
        <v>38</v>
      </c>
      <c r="F5561" s="10" t="s">
        <v>5677</v>
      </c>
      <c r="G5561" s="13" t="n">
        <v>25.944</v>
      </c>
      <c r="H5561" s="13" t="n">
        <v>1.16748</v>
      </c>
      <c r="I5561" s="10" t="s">
        <v>16</v>
      </c>
      <c r="J5561" s="14" t="s">
        <v>17</v>
      </c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</row>
    <row r="5562" customFormat="false" ht="15.75" hidden="false" customHeight="false" outlineLevel="0" collapsed="false">
      <c r="A5562" s="10" t="n">
        <v>21881343</v>
      </c>
      <c r="B5562" s="10" t="n">
        <v>252221</v>
      </c>
      <c r="C5562" s="11" t="s">
        <v>1521</v>
      </c>
      <c r="D5562" s="12" t="s">
        <v>3375</v>
      </c>
      <c r="E5562" s="10" t="s">
        <v>51</v>
      </c>
      <c r="F5562" s="10" t="s">
        <v>5677</v>
      </c>
      <c r="G5562" s="13" t="n">
        <v>14.112</v>
      </c>
      <c r="H5562" s="13" t="n">
        <v>0.63504</v>
      </c>
      <c r="I5562" s="10" t="s">
        <v>16</v>
      </c>
      <c r="J5562" s="14" t="s">
        <v>16</v>
      </c>
      <c r="K5562" s="16" t="s">
        <v>25</v>
      </c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</row>
    <row r="5563" customFormat="false" ht="15.75" hidden="false" customHeight="false" outlineLevel="0" collapsed="false">
      <c r="A5563" s="10" t="n">
        <v>25370009</v>
      </c>
      <c r="B5563" s="10" t="n">
        <v>144609</v>
      </c>
      <c r="C5563" s="11" t="s">
        <v>765</v>
      </c>
      <c r="D5563" s="12" t="s">
        <v>1276</v>
      </c>
      <c r="E5563" s="10" t="s">
        <v>20</v>
      </c>
      <c r="F5563" s="10" t="s">
        <v>5678</v>
      </c>
      <c r="G5563" s="13" t="n">
        <v>31.272</v>
      </c>
      <c r="H5563" s="13" t="n">
        <v>1.40724</v>
      </c>
      <c r="I5563" s="10" t="s">
        <v>16</v>
      </c>
      <c r="J5563" s="14" t="s">
        <v>17</v>
      </c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</row>
    <row r="5564" customFormat="false" ht="15.75" hidden="false" customHeight="false" outlineLevel="0" collapsed="false">
      <c r="A5564" s="10" t="n">
        <v>25369559</v>
      </c>
      <c r="B5564" s="10" t="n">
        <v>66685</v>
      </c>
      <c r="C5564" s="11" t="s">
        <v>1392</v>
      </c>
      <c r="D5564" s="12" t="s">
        <v>3436</v>
      </c>
      <c r="E5564" s="10" t="s">
        <v>58</v>
      </c>
      <c r="F5564" s="10" t="s">
        <v>5679</v>
      </c>
      <c r="G5564" s="13" t="n">
        <v>15.12</v>
      </c>
      <c r="H5564" s="13" t="n">
        <v>0.6804</v>
      </c>
      <c r="I5564" s="10" t="s">
        <v>16</v>
      </c>
      <c r="J5564" s="14" t="s">
        <v>16</v>
      </c>
      <c r="K5564" s="16" t="s">
        <v>32</v>
      </c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</row>
    <row r="5565" customFormat="false" ht="15.75" hidden="false" customHeight="false" outlineLevel="0" collapsed="false">
      <c r="A5565" s="10" t="n">
        <v>25369197</v>
      </c>
      <c r="B5565" s="10" t="n">
        <v>66213</v>
      </c>
      <c r="C5565" s="11" t="s">
        <v>431</v>
      </c>
      <c r="D5565" s="12" t="s">
        <v>521</v>
      </c>
      <c r="E5565" s="10" t="s">
        <v>38</v>
      </c>
      <c r="F5565" s="10" t="s">
        <v>5680</v>
      </c>
      <c r="G5565" s="13" t="n">
        <v>14.544</v>
      </c>
      <c r="H5565" s="13" t="n">
        <v>0.65448</v>
      </c>
      <c r="I5565" s="10" t="s">
        <v>16</v>
      </c>
      <c r="J5565" s="14" t="s">
        <v>17</v>
      </c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</row>
    <row r="5566" customFormat="false" ht="15.75" hidden="false" customHeight="false" outlineLevel="0" collapsed="false">
      <c r="A5566" s="10" t="n">
        <v>25368559</v>
      </c>
      <c r="B5566" s="10" t="n">
        <v>70314</v>
      </c>
      <c r="C5566" s="11" t="s">
        <v>53</v>
      </c>
      <c r="D5566" s="12" t="s">
        <v>2484</v>
      </c>
      <c r="E5566" s="10" t="s">
        <v>20</v>
      </c>
      <c r="F5566" s="10" t="s">
        <v>5681</v>
      </c>
      <c r="G5566" s="13" t="n">
        <v>35.328</v>
      </c>
      <c r="H5566" s="13" t="n">
        <v>1.58976</v>
      </c>
      <c r="I5566" s="10" t="s">
        <v>16</v>
      </c>
      <c r="J5566" s="14" t="s">
        <v>17</v>
      </c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</row>
    <row r="5567" customFormat="false" ht="15.75" hidden="false" customHeight="false" outlineLevel="0" collapsed="false">
      <c r="A5567" s="10" t="n">
        <v>25368731</v>
      </c>
      <c r="B5567" s="10" t="n">
        <v>121187</v>
      </c>
      <c r="C5567" s="11" t="s">
        <v>475</v>
      </c>
      <c r="D5567" s="12" t="s">
        <v>2730</v>
      </c>
      <c r="E5567" s="10" t="s">
        <v>14</v>
      </c>
      <c r="F5567" s="10" t="s">
        <v>5682</v>
      </c>
      <c r="G5567" s="13" t="n">
        <v>112.42</v>
      </c>
      <c r="H5567" s="13" t="n">
        <v>5.0589</v>
      </c>
      <c r="I5567" s="10" t="s">
        <v>16</v>
      </c>
      <c r="J5567" s="14" t="s">
        <v>17</v>
      </c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</row>
    <row r="5568" customFormat="false" ht="15.75" hidden="false" customHeight="false" outlineLevel="0" collapsed="false">
      <c r="A5568" s="10" t="n">
        <v>21881689</v>
      </c>
      <c r="B5568" s="10" t="n">
        <v>340284</v>
      </c>
      <c r="C5568" s="11" t="s">
        <v>126</v>
      </c>
      <c r="D5568" s="12" t="s">
        <v>1940</v>
      </c>
      <c r="E5568" s="10" t="s">
        <v>51</v>
      </c>
      <c r="F5568" s="10" t="s">
        <v>5682</v>
      </c>
      <c r="G5568" s="13" t="n">
        <v>13.484</v>
      </c>
      <c r="H5568" s="13" t="n">
        <v>0.60678</v>
      </c>
      <c r="I5568" s="10" t="s">
        <v>16</v>
      </c>
      <c r="J5568" s="14" t="s">
        <v>16</v>
      </c>
      <c r="K5568" s="16" t="s">
        <v>32</v>
      </c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</row>
    <row r="5569" customFormat="false" ht="15.75" hidden="false" customHeight="false" outlineLevel="0" collapsed="false">
      <c r="A5569" s="10" t="n">
        <v>25368394</v>
      </c>
      <c r="B5569" s="10" t="n">
        <v>95502</v>
      </c>
      <c r="C5569" s="11" t="s">
        <v>165</v>
      </c>
      <c r="D5569" s="12" t="s">
        <v>2149</v>
      </c>
      <c r="E5569" s="10" t="s">
        <v>38</v>
      </c>
      <c r="F5569" s="10" t="s">
        <v>5683</v>
      </c>
      <c r="G5569" s="13" t="n">
        <v>8.184</v>
      </c>
      <c r="H5569" s="13" t="n">
        <v>0.36828</v>
      </c>
      <c r="I5569" s="10" t="s">
        <v>16</v>
      </c>
      <c r="J5569" s="14" t="s">
        <v>17</v>
      </c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</row>
    <row r="5570" customFormat="false" ht="15.75" hidden="false" customHeight="false" outlineLevel="0" collapsed="false">
      <c r="A5570" s="10" t="n">
        <v>25367657</v>
      </c>
      <c r="B5570" s="10" t="n">
        <v>165135</v>
      </c>
      <c r="C5570" s="11" t="s">
        <v>3290</v>
      </c>
      <c r="D5570" s="12" t="s">
        <v>2083</v>
      </c>
      <c r="E5570" s="10" t="s">
        <v>38</v>
      </c>
      <c r="F5570" s="10" t="s">
        <v>5684</v>
      </c>
      <c r="G5570" s="13" t="n">
        <v>20.716</v>
      </c>
      <c r="H5570" s="13" t="n">
        <v>0.93222</v>
      </c>
      <c r="I5570" s="10" t="s">
        <v>16</v>
      </c>
      <c r="J5570" s="14" t="s">
        <v>16</v>
      </c>
      <c r="K5570" s="16" t="s">
        <v>65</v>
      </c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</row>
    <row r="5571" customFormat="false" ht="15.75" hidden="false" customHeight="false" outlineLevel="0" collapsed="false">
      <c r="A5571" s="10" t="n">
        <v>21881833</v>
      </c>
      <c r="B5571" s="10" t="n">
        <v>464923</v>
      </c>
      <c r="C5571" s="11" t="s">
        <v>1804</v>
      </c>
      <c r="D5571" s="12" t="s">
        <v>2085</v>
      </c>
      <c r="E5571" s="10" t="s">
        <v>14</v>
      </c>
      <c r="F5571" s="10" t="s">
        <v>5684</v>
      </c>
      <c r="G5571" s="13" t="n">
        <v>64.272</v>
      </c>
      <c r="H5571" s="13" t="n">
        <v>2.89224</v>
      </c>
      <c r="I5571" s="10" t="s">
        <v>16</v>
      </c>
      <c r="J5571" s="14" t="s">
        <v>17</v>
      </c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</row>
    <row r="5572" customFormat="false" ht="15.75" hidden="false" customHeight="false" outlineLevel="0" collapsed="false">
      <c r="A5572" s="10" t="n">
        <v>25366998</v>
      </c>
      <c r="B5572" s="10" t="n">
        <v>27235</v>
      </c>
      <c r="C5572" s="11" t="s">
        <v>411</v>
      </c>
      <c r="D5572" s="12" t="s">
        <v>5298</v>
      </c>
      <c r="E5572" s="10" t="s">
        <v>38</v>
      </c>
      <c r="F5572" s="10" t="s">
        <v>5685</v>
      </c>
      <c r="G5572" s="13" t="n">
        <v>34.868</v>
      </c>
      <c r="H5572" s="13" t="n">
        <v>1.56906</v>
      </c>
      <c r="I5572" s="10" t="s">
        <v>16</v>
      </c>
      <c r="J5572" s="14" t="s">
        <v>16</v>
      </c>
      <c r="K5572" s="16" t="s">
        <v>29</v>
      </c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</row>
    <row r="5573" customFormat="false" ht="15.75" hidden="false" customHeight="false" outlineLevel="0" collapsed="false">
      <c r="A5573" s="10" t="n">
        <v>25366389</v>
      </c>
      <c r="B5573" s="10" t="n">
        <v>234336</v>
      </c>
      <c r="C5573" s="11" t="s">
        <v>320</v>
      </c>
      <c r="D5573" s="12" t="s">
        <v>1919</v>
      </c>
      <c r="E5573" s="10" t="s">
        <v>20</v>
      </c>
      <c r="F5573" s="10" t="s">
        <v>5686</v>
      </c>
      <c r="G5573" s="13" t="n">
        <v>95.728</v>
      </c>
      <c r="H5573" s="13" t="n">
        <v>4.30776</v>
      </c>
      <c r="I5573" s="10" t="s">
        <v>16</v>
      </c>
      <c r="J5573" s="14" t="s">
        <v>16</v>
      </c>
      <c r="K5573" s="16" t="s">
        <v>32</v>
      </c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</row>
    <row r="5574" customFormat="false" ht="15.75" hidden="false" customHeight="false" outlineLevel="0" collapsed="false">
      <c r="A5574" s="10" t="n">
        <v>25365508</v>
      </c>
      <c r="B5574" s="10" t="n">
        <v>317277</v>
      </c>
      <c r="C5574" s="11" t="s">
        <v>874</v>
      </c>
      <c r="D5574" s="12" t="s">
        <v>1391</v>
      </c>
      <c r="E5574" s="10" t="s">
        <v>20</v>
      </c>
      <c r="F5574" s="10" t="s">
        <v>5687</v>
      </c>
      <c r="G5574" s="13" t="n">
        <v>43.852</v>
      </c>
      <c r="H5574" s="13" t="n">
        <v>1.97334</v>
      </c>
      <c r="I5574" s="10" t="s">
        <v>16</v>
      </c>
      <c r="J5574" s="14" t="s">
        <v>16</v>
      </c>
      <c r="K5574" s="16" t="s">
        <v>29</v>
      </c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</row>
    <row r="5575" customFormat="false" ht="15.75" hidden="false" customHeight="false" outlineLevel="0" collapsed="false">
      <c r="A5575" s="10" t="n">
        <v>21879423</v>
      </c>
      <c r="B5575" s="10" t="n">
        <v>114162</v>
      </c>
      <c r="C5575" s="11" t="s">
        <v>756</v>
      </c>
      <c r="D5575" s="12" t="s">
        <v>511</v>
      </c>
      <c r="E5575" s="10" t="s">
        <v>51</v>
      </c>
      <c r="F5575" s="10" t="s">
        <v>5687</v>
      </c>
      <c r="G5575" s="13" t="n">
        <v>110.216</v>
      </c>
      <c r="H5575" s="13" t="n">
        <v>4.95972</v>
      </c>
      <c r="I5575" s="10" t="s">
        <v>52</v>
      </c>
      <c r="J5575" s="14" t="s">
        <v>16</v>
      </c>
      <c r="K5575" s="16" t="s">
        <v>65</v>
      </c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</row>
    <row r="5576" customFormat="false" ht="15.75" hidden="false" customHeight="false" outlineLevel="0" collapsed="false">
      <c r="A5576" s="10" t="n">
        <v>25364531</v>
      </c>
      <c r="B5576" s="10" t="n">
        <v>331</v>
      </c>
      <c r="C5576" s="11" t="s">
        <v>656</v>
      </c>
      <c r="D5576" s="12" t="s">
        <v>1123</v>
      </c>
      <c r="E5576" s="10" t="s">
        <v>38</v>
      </c>
      <c r="F5576" s="10" t="s">
        <v>5688</v>
      </c>
      <c r="G5576" s="13" t="n">
        <v>71.132</v>
      </c>
      <c r="H5576" s="13" t="n">
        <v>3.20094</v>
      </c>
      <c r="I5576" s="10" t="s">
        <v>16</v>
      </c>
      <c r="J5576" s="14" t="s">
        <v>17</v>
      </c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</row>
    <row r="5577" customFormat="false" ht="15.75" hidden="false" customHeight="false" outlineLevel="0" collapsed="false">
      <c r="A5577" s="10" t="n">
        <v>25363989</v>
      </c>
      <c r="B5577" s="10" t="n">
        <v>327072</v>
      </c>
      <c r="C5577" s="11" t="s">
        <v>152</v>
      </c>
      <c r="D5577" s="12" t="s">
        <v>500</v>
      </c>
      <c r="E5577" s="10" t="s">
        <v>83</v>
      </c>
      <c r="F5577" s="10" t="s">
        <v>5689</v>
      </c>
      <c r="G5577" s="13" t="n">
        <v>3.508</v>
      </c>
      <c r="H5577" s="13" t="n">
        <v>0.15786</v>
      </c>
      <c r="I5577" s="10" t="s">
        <v>16</v>
      </c>
      <c r="J5577" s="14" t="s">
        <v>16</v>
      </c>
      <c r="K5577" s="16" t="s">
        <v>32</v>
      </c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</row>
    <row r="5578" customFormat="false" ht="15.75" hidden="false" customHeight="false" outlineLevel="0" collapsed="false">
      <c r="A5578" s="10" t="n">
        <v>25363881</v>
      </c>
      <c r="B5578" s="10" t="n">
        <v>74155</v>
      </c>
      <c r="C5578" s="11" t="s">
        <v>858</v>
      </c>
      <c r="D5578" s="12" t="s">
        <v>2524</v>
      </c>
      <c r="E5578" s="10" t="s">
        <v>83</v>
      </c>
      <c r="F5578" s="10" t="s">
        <v>5690</v>
      </c>
      <c r="G5578" s="13" t="n">
        <v>6.984</v>
      </c>
      <c r="H5578" s="13" t="n">
        <v>0.31428</v>
      </c>
      <c r="I5578" s="10" t="s">
        <v>52</v>
      </c>
      <c r="J5578" s="14" t="s">
        <v>16</v>
      </c>
      <c r="K5578" s="16" t="s">
        <v>29</v>
      </c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</row>
    <row r="5579" customFormat="false" ht="15.75" hidden="false" customHeight="false" outlineLevel="0" collapsed="false">
      <c r="A5579" s="10" t="n">
        <v>25363166</v>
      </c>
      <c r="B5579" s="10" t="n">
        <v>207562</v>
      </c>
      <c r="C5579" s="11" t="s">
        <v>1054</v>
      </c>
      <c r="D5579" s="12" t="s">
        <v>1456</v>
      </c>
      <c r="E5579" s="10" t="s">
        <v>14</v>
      </c>
      <c r="F5579" s="10" t="s">
        <v>5691</v>
      </c>
      <c r="G5579" s="13" t="n">
        <v>13.788</v>
      </c>
      <c r="H5579" s="13" t="n">
        <v>0.62046</v>
      </c>
      <c r="I5579" s="10" t="s">
        <v>16</v>
      </c>
      <c r="J5579" s="14" t="s">
        <v>16</v>
      </c>
      <c r="K5579" s="16" t="s">
        <v>29</v>
      </c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</row>
    <row r="5580" customFormat="false" ht="15.75" hidden="false" customHeight="false" outlineLevel="0" collapsed="false">
      <c r="A5580" s="10" t="n">
        <v>23950525</v>
      </c>
      <c r="B5580" s="10" t="n">
        <v>189392</v>
      </c>
      <c r="C5580" s="11" t="s">
        <v>1677</v>
      </c>
      <c r="D5580" s="12" t="s">
        <v>1308</v>
      </c>
      <c r="E5580" s="10" t="s">
        <v>38</v>
      </c>
      <c r="F5580" s="10" t="s">
        <v>5692</v>
      </c>
      <c r="G5580" s="13" t="n">
        <v>18.084</v>
      </c>
      <c r="H5580" s="13" t="n">
        <v>0.81378</v>
      </c>
      <c r="I5580" s="10" t="s">
        <v>16</v>
      </c>
      <c r="J5580" s="14" t="s">
        <v>16</v>
      </c>
      <c r="K5580" s="16" t="s">
        <v>65</v>
      </c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</row>
    <row r="5581" customFormat="false" ht="15.75" hidden="false" customHeight="false" outlineLevel="0" collapsed="false">
      <c r="A5581" s="10" t="n">
        <v>23950274</v>
      </c>
      <c r="B5581" s="10" t="n">
        <v>77695</v>
      </c>
      <c r="C5581" s="11" t="s">
        <v>1572</v>
      </c>
      <c r="D5581" s="12" t="s">
        <v>2448</v>
      </c>
      <c r="E5581" s="10" t="s">
        <v>14</v>
      </c>
      <c r="F5581" s="10" t="s">
        <v>5693</v>
      </c>
      <c r="G5581" s="13" t="n">
        <v>74.168</v>
      </c>
      <c r="H5581" s="13" t="n">
        <v>3.33756</v>
      </c>
      <c r="I5581" s="10" t="s">
        <v>16</v>
      </c>
      <c r="J5581" s="14" t="s">
        <v>17</v>
      </c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</row>
    <row r="5582" customFormat="false" ht="15.75" hidden="false" customHeight="false" outlineLevel="0" collapsed="false">
      <c r="A5582" s="10" t="n">
        <v>23949658</v>
      </c>
      <c r="B5582" s="10" t="n">
        <v>374922</v>
      </c>
      <c r="C5582" s="11" t="s">
        <v>598</v>
      </c>
      <c r="D5582" s="12" t="s">
        <v>1532</v>
      </c>
      <c r="E5582" s="10" t="s">
        <v>20</v>
      </c>
      <c r="F5582" s="10" t="s">
        <v>5694</v>
      </c>
      <c r="G5582" s="13" t="n">
        <v>10.208</v>
      </c>
      <c r="H5582" s="13" t="n">
        <v>0.45936</v>
      </c>
      <c r="I5582" s="10" t="s">
        <v>16</v>
      </c>
      <c r="J5582" s="14" t="s">
        <v>17</v>
      </c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</row>
    <row r="5583" customFormat="false" ht="15.75" hidden="false" customHeight="false" outlineLevel="0" collapsed="false">
      <c r="A5583" s="10" t="n">
        <v>21879505</v>
      </c>
      <c r="B5583" s="10" t="n">
        <v>133026</v>
      </c>
      <c r="C5583" s="11" t="s">
        <v>1041</v>
      </c>
      <c r="D5583" s="12" t="s">
        <v>1557</v>
      </c>
      <c r="E5583" s="10" t="s">
        <v>51</v>
      </c>
      <c r="F5583" s="10" t="s">
        <v>5694</v>
      </c>
      <c r="G5583" s="13" t="n">
        <v>47.636</v>
      </c>
      <c r="H5583" s="13" t="n">
        <v>2.14362</v>
      </c>
      <c r="I5583" s="10" t="s">
        <v>52</v>
      </c>
      <c r="J5583" s="14" t="s">
        <v>17</v>
      </c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</row>
    <row r="5584" customFormat="false" ht="15.75" hidden="false" customHeight="false" outlineLevel="0" collapsed="false">
      <c r="A5584" s="10" t="n">
        <v>23949609</v>
      </c>
      <c r="B5584" s="10" t="n">
        <v>8899</v>
      </c>
      <c r="C5584" s="11" t="s">
        <v>168</v>
      </c>
      <c r="D5584" s="12" t="s">
        <v>1623</v>
      </c>
      <c r="E5584" s="10" t="s">
        <v>38</v>
      </c>
      <c r="F5584" s="10" t="s">
        <v>5695</v>
      </c>
      <c r="G5584" s="13" t="n">
        <v>6.196</v>
      </c>
      <c r="H5584" s="13" t="n">
        <v>0.27882</v>
      </c>
      <c r="I5584" s="10" t="s">
        <v>16</v>
      </c>
      <c r="J5584" s="14" t="s">
        <v>17</v>
      </c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</row>
    <row r="5585" customFormat="false" ht="15.75" hidden="false" customHeight="false" outlineLevel="0" collapsed="false">
      <c r="A5585" s="10" t="n">
        <v>23949416</v>
      </c>
      <c r="B5585" s="10" t="n">
        <v>271852</v>
      </c>
      <c r="C5585" s="11" t="s">
        <v>679</v>
      </c>
      <c r="D5585" s="12" t="s">
        <v>3338</v>
      </c>
      <c r="E5585" s="10" t="s">
        <v>14</v>
      </c>
      <c r="F5585" s="10" t="s">
        <v>5696</v>
      </c>
      <c r="G5585" s="13" t="n">
        <v>9.132</v>
      </c>
      <c r="H5585" s="13" t="n">
        <v>0.41094</v>
      </c>
      <c r="I5585" s="10" t="s">
        <v>16</v>
      </c>
      <c r="J5585" s="14" t="s">
        <v>17</v>
      </c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</row>
    <row r="5586" customFormat="false" ht="15.75" hidden="false" customHeight="false" outlineLevel="0" collapsed="false">
      <c r="A5586" s="10" t="n">
        <v>23949210</v>
      </c>
      <c r="B5586" s="10" t="n">
        <v>305873</v>
      </c>
      <c r="C5586" s="11" t="s">
        <v>1317</v>
      </c>
      <c r="D5586" s="12" t="s">
        <v>966</v>
      </c>
      <c r="E5586" s="10" t="s">
        <v>38</v>
      </c>
      <c r="F5586" s="10" t="s">
        <v>5697</v>
      </c>
      <c r="G5586" s="13" t="n">
        <v>6.912</v>
      </c>
      <c r="H5586" s="13" t="n">
        <v>0.31104</v>
      </c>
      <c r="I5586" s="10" t="s">
        <v>16</v>
      </c>
      <c r="J5586" s="14" t="s">
        <v>16</v>
      </c>
      <c r="K5586" s="16" t="s">
        <v>25</v>
      </c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</row>
    <row r="5587" customFormat="false" ht="15.75" hidden="false" customHeight="false" outlineLevel="0" collapsed="false">
      <c r="A5587" s="10" t="n">
        <v>23948926</v>
      </c>
      <c r="B5587" s="10" t="n">
        <v>373656</v>
      </c>
      <c r="C5587" s="11" t="s">
        <v>805</v>
      </c>
      <c r="D5587" s="12" t="s">
        <v>446</v>
      </c>
      <c r="E5587" s="10" t="s">
        <v>20</v>
      </c>
      <c r="F5587" s="10" t="s">
        <v>5698</v>
      </c>
      <c r="G5587" s="13" t="n">
        <v>19.792</v>
      </c>
      <c r="H5587" s="13" t="n">
        <v>0.89064</v>
      </c>
      <c r="I5587" s="10" t="s">
        <v>16</v>
      </c>
      <c r="J5587" s="14" t="s">
        <v>17</v>
      </c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</row>
    <row r="5588" customFormat="false" ht="15.75" hidden="false" customHeight="false" outlineLevel="0" collapsed="false">
      <c r="A5588" s="10" t="n">
        <v>21879501</v>
      </c>
      <c r="B5588" s="10" t="n">
        <v>130635</v>
      </c>
      <c r="C5588" s="11" t="s">
        <v>543</v>
      </c>
      <c r="D5588" s="12" t="s">
        <v>1303</v>
      </c>
      <c r="E5588" s="10" t="s">
        <v>51</v>
      </c>
      <c r="F5588" s="10" t="s">
        <v>5698</v>
      </c>
      <c r="G5588" s="13" t="n">
        <v>9.852</v>
      </c>
      <c r="H5588" s="13" t="n">
        <v>0.44334</v>
      </c>
      <c r="I5588" s="10" t="s">
        <v>52</v>
      </c>
      <c r="J5588" s="14" t="s">
        <v>17</v>
      </c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</row>
    <row r="5589" customFormat="false" ht="15.75" hidden="false" customHeight="false" outlineLevel="0" collapsed="false">
      <c r="A5589" s="10" t="n">
        <v>23948905</v>
      </c>
      <c r="B5589" s="10" t="n">
        <v>8031</v>
      </c>
      <c r="C5589" s="11" t="s">
        <v>2238</v>
      </c>
      <c r="D5589" s="12" t="s">
        <v>1290</v>
      </c>
      <c r="E5589" s="10" t="s">
        <v>38</v>
      </c>
      <c r="F5589" s="10" t="s">
        <v>5699</v>
      </c>
      <c r="G5589" s="13" t="n">
        <v>44.548</v>
      </c>
      <c r="H5589" s="13" t="n">
        <v>2.00466</v>
      </c>
      <c r="I5589" s="10" t="s">
        <v>16</v>
      </c>
      <c r="J5589" s="14" t="s">
        <v>16</v>
      </c>
      <c r="K5589" s="16" t="s">
        <v>43</v>
      </c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</row>
    <row r="5590" customFormat="false" ht="15.75" hidden="false" customHeight="false" outlineLevel="0" collapsed="false">
      <c r="A5590" s="10" t="n">
        <v>23948355</v>
      </c>
      <c r="B5590" s="10" t="n">
        <v>86755</v>
      </c>
      <c r="C5590" s="11" t="s">
        <v>1268</v>
      </c>
      <c r="D5590" s="12" t="s">
        <v>527</v>
      </c>
      <c r="E5590" s="10" t="s">
        <v>14</v>
      </c>
      <c r="F5590" s="10" t="s">
        <v>5700</v>
      </c>
      <c r="G5590" s="13" t="n">
        <v>27.232</v>
      </c>
      <c r="H5590" s="13" t="n">
        <v>1.22544</v>
      </c>
      <c r="I5590" s="10" t="s">
        <v>16</v>
      </c>
      <c r="J5590" s="14" t="s">
        <v>17</v>
      </c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</row>
    <row r="5591" customFormat="false" ht="15.75" hidden="false" customHeight="false" outlineLevel="0" collapsed="false">
      <c r="A5591" s="10" t="n">
        <v>21880025</v>
      </c>
      <c r="B5591" s="10" t="n">
        <v>279700</v>
      </c>
      <c r="C5591" s="11" t="s">
        <v>663</v>
      </c>
      <c r="D5591" s="12" t="s">
        <v>1043</v>
      </c>
      <c r="E5591" s="10" t="s">
        <v>51</v>
      </c>
      <c r="F5591" s="10" t="s">
        <v>5700</v>
      </c>
      <c r="G5591" s="13" t="n">
        <v>33.18</v>
      </c>
      <c r="H5591" s="13" t="n">
        <v>1.4931</v>
      </c>
      <c r="I5591" s="10" t="s">
        <v>16</v>
      </c>
      <c r="J5591" s="14" t="s">
        <v>16</v>
      </c>
      <c r="K5591" s="16" t="s">
        <v>29</v>
      </c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</row>
    <row r="5592" customFormat="false" ht="15.75" hidden="false" customHeight="false" outlineLevel="0" collapsed="false">
      <c r="A5592" s="10" t="n">
        <v>23948084</v>
      </c>
      <c r="B5592" s="10" t="n">
        <v>27465</v>
      </c>
      <c r="C5592" s="11" t="s">
        <v>62</v>
      </c>
      <c r="D5592" s="12" t="s">
        <v>905</v>
      </c>
      <c r="E5592" s="10" t="s">
        <v>14</v>
      </c>
      <c r="F5592" s="10" t="s">
        <v>5701</v>
      </c>
      <c r="G5592" s="13" t="n">
        <v>12.408</v>
      </c>
      <c r="H5592" s="13" t="n">
        <v>0.55836</v>
      </c>
      <c r="I5592" s="10" t="s">
        <v>16</v>
      </c>
      <c r="J5592" s="14" t="s">
        <v>17</v>
      </c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</row>
    <row r="5593" customFormat="false" ht="15.75" hidden="false" customHeight="false" outlineLevel="0" collapsed="false">
      <c r="A5593" s="10" t="n">
        <v>21881325</v>
      </c>
      <c r="B5593" s="10" t="n">
        <v>247776</v>
      </c>
      <c r="C5593" s="11" t="s">
        <v>53</v>
      </c>
      <c r="D5593" s="12" t="s">
        <v>3605</v>
      </c>
      <c r="E5593" s="10" t="s">
        <v>51</v>
      </c>
      <c r="F5593" s="10" t="s">
        <v>5701</v>
      </c>
      <c r="G5593" s="13" t="n">
        <v>10.792</v>
      </c>
      <c r="H5593" s="13" t="n">
        <v>0.48564</v>
      </c>
      <c r="I5593" s="10" t="s">
        <v>16</v>
      </c>
      <c r="J5593" s="14" t="s">
        <v>16</v>
      </c>
      <c r="K5593" s="16" t="s">
        <v>32</v>
      </c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</row>
    <row r="5594" customFormat="false" ht="15.75" hidden="false" customHeight="false" outlineLevel="0" collapsed="false">
      <c r="A5594" s="10" t="n">
        <v>23947098</v>
      </c>
      <c r="B5594" s="10" t="n">
        <v>146398</v>
      </c>
      <c r="C5594" s="11" t="s">
        <v>2825</v>
      </c>
      <c r="D5594" s="12" t="s">
        <v>479</v>
      </c>
      <c r="E5594" s="10" t="s">
        <v>14</v>
      </c>
      <c r="F5594" s="10" t="s">
        <v>5702</v>
      </c>
      <c r="G5594" s="13" t="n">
        <v>14.66</v>
      </c>
      <c r="H5594" s="13" t="n">
        <v>0.6597</v>
      </c>
      <c r="I5594" s="10" t="s">
        <v>16</v>
      </c>
      <c r="J5594" s="14" t="s">
        <v>17</v>
      </c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</row>
    <row r="5595" customFormat="false" ht="15.75" hidden="false" customHeight="false" outlineLevel="0" collapsed="false">
      <c r="A5595" s="10" t="n">
        <v>23946936</v>
      </c>
      <c r="B5595" s="10" t="n">
        <v>332333</v>
      </c>
      <c r="C5595" s="11" t="s">
        <v>2160</v>
      </c>
      <c r="D5595" s="12" t="s">
        <v>1453</v>
      </c>
      <c r="E5595" s="10" t="s">
        <v>14</v>
      </c>
      <c r="F5595" s="10" t="s">
        <v>5703</v>
      </c>
      <c r="G5595" s="13" t="n">
        <v>36.144</v>
      </c>
      <c r="H5595" s="13" t="n">
        <v>1.62648</v>
      </c>
      <c r="I5595" s="10" t="s">
        <v>16</v>
      </c>
      <c r="J5595" s="14" t="s">
        <v>16</v>
      </c>
      <c r="K5595" s="16" t="s">
        <v>43</v>
      </c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</row>
    <row r="5596" customFormat="false" ht="15.75" hidden="false" customHeight="false" outlineLevel="0" collapsed="false">
      <c r="A5596" s="10" t="n">
        <v>21880925</v>
      </c>
      <c r="B5596" s="10" t="n">
        <v>123023</v>
      </c>
      <c r="C5596" s="11" t="s">
        <v>198</v>
      </c>
      <c r="D5596" s="12" t="s">
        <v>1901</v>
      </c>
      <c r="E5596" s="10" t="s">
        <v>51</v>
      </c>
      <c r="F5596" s="10" t="s">
        <v>5703</v>
      </c>
      <c r="G5596" s="13" t="n">
        <v>112.336</v>
      </c>
      <c r="H5596" s="13" t="n">
        <v>5.05512</v>
      </c>
      <c r="I5596" s="10" t="s">
        <v>16</v>
      </c>
      <c r="J5596" s="14" t="s">
        <v>16</v>
      </c>
      <c r="K5596" s="16" t="s">
        <v>25</v>
      </c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</row>
    <row r="5597" customFormat="false" ht="15.75" hidden="false" customHeight="false" outlineLevel="0" collapsed="false">
      <c r="A5597" s="10" t="n">
        <v>23946688</v>
      </c>
      <c r="B5597" s="10" t="n">
        <v>258711</v>
      </c>
      <c r="C5597" s="11" t="s">
        <v>53</v>
      </c>
      <c r="D5597" s="12" t="s">
        <v>1273</v>
      </c>
      <c r="E5597" s="10" t="s">
        <v>83</v>
      </c>
      <c r="F5597" s="10" t="s">
        <v>5704</v>
      </c>
      <c r="G5597" s="13" t="n">
        <v>9.332</v>
      </c>
      <c r="H5597" s="13" t="n">
        <v>0.41994</v>
      </c>
      <c r="I5597" s="10" t="s">
        <v>16</v>
      </c>
      <c r="J5597" s="14" t="s">
        <v>16</v>
      </c>
      <c r="K5597" s="16" t="s">
        <v>65</v>
      </c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</row>
    <row r="5598" customFormat="false" ht="15.75" hidden="false" customHeight="false" outlineLevel="0" collapsed="false">
      <c r="A5598" s="10" t="n">
        <v>23946451</v>
      </c>
      <c r="B5598" s="10" t="n">
        <v>99594</v>
      </c>
      <c r="C5598" s="11" t="s">
        <v>1401</v>
      </c>
      <c r="D5598" s="12" t="s">
        <v>1657</v>
      </c>
      <c r="E5598" s="10" t="s">
        <v>38</v>
      </c>
      <c r="F5598" s="10" t="s">
        <v>5705</v>
      </c>
      <c r="G5598" s="13" t="n">
        <v>9.972</v>
      </c>
      <c r="H5598" s="13" t="n">
        <v>0.44874</v>
      </c>
      <c r="I5598" s="10" t="s">
        <v>16</v>
      </c>
      <c r="J5598" s="14" t="s">
        <v>17</v>
      </c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</row>
    <row r="5599" customFormat="false" ht="15.75" hidden="false" customHeight="false" outlineLevel="0" collapsed="false">
      <c r="A5599" s="10" t="n">
        <v>21881617</v>
      </c>
      <c r="B5599" s="10" t="n">
        <v>312927</v>
      </c>
      <c r="C5599" s="11" t="s">
        <v>81</v>
      </c>
      <c r="D5599" s="12" t="s">
        <v>1145</v>
      </c>
      <c r="E5599" s="10" t="s">
        <v>51</v>
      </c>
      <c r="F5599" s="10" t="s">
        <v>5705</v>
      </c>
      <c r="G5599" s="13" t="n">
        <v>26.024</v>
      </c>
      <c r="H5599" s="13" t="n">
        <v>1.17108</v>
      </c>
      <c r="I5599" s="10" t="s">
        <v>16</v>
      </c>
      <c r="J5599" s="14" t="s">
        <v>17</v>
      </c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</row>
    <row r="5600" customFormat="false" ht="15.75" hidden="false" customHeight="false" outlineLevel="0" collapsed="false">
      <c r="A5600" s="10" t="n">
        <v>23946370</v>
      </c>
      <c r="B5600" s="10" t="n">
        <v>362874</v>
      </c>
      <c r="C5600" s="11" t="s">
        <v>641</v>
      </c>
      <c r="D5600" s="12" t="s">
        <v>184</v>
      </c>
      <c r="E5600" s="10" t="s">
        <v>14</v>
      </c>
      <c r="F5600" s="10" t="s">
        <v>5706</v>
      </c>
      <c r="G5600" s="13" t="n">
        <v>5.152</v>
      </c>
      <c r="H5600" s="13" t="n">
        <v>0.23184</v>
      </c>
      <c r="I5600" s="10" t="s">
        <v>16</v>
      </c>
      <c r="J5600" s="14" t="s">
        <v>16</v>
      </c>
      <c r="K5600" s="16" t="s">
        <v>65</v>
      </c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</row>
    <row r="5601" customFormat="false" ht="15.75" hidden="false" customHeight="false" outlineLevel="0" collapsed="false">
      <c r="A5601" s="10" t="n">
        <v>21879493</v>
      </c>
      <c r="B5601" s="10" t="n">
        <v>129406</v>
      </c>
      <c r="C5601" s="11" t="s">
        <v>126</v>
      </c>
      <c r="D5601" s="12" t="s">
        <v>1279</v>
      </c>
      <c r="E5601" s="10" t="s">
        <v>51</v>
      </c>
      <c r="F5601" s="10" t="s">
        <v>5706</v>
      </c>
      <c r="G5601" s="13" t="n">
        <v>6.864</v>
      </c>
      <c r="H5601" s="13" t="n">
        <v>0.30888</v>
      </c>
      <c r="I5601" s="10" t="s">
        <v>52</v>
      </c>
      <c r="J5601" s="14" t="s">
        <v>16</v>
      </c>
      <c r="K5601" s="16" t="s">
        <v>43</v>
      </c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</row>
    <row r="5602" customFormat="false" ht="15.75" hidden="false" customHeight="false" outlineLevel="0" collapsed="false">
      <c r="A5602" s="10" t="n">
        <v>23946219</v>
      </c>
      <c r="B5602" s="10" t="n">
        <v>46613</v>
      </c>
      <c r="C5602" s="11" t="s">
        <v>224</v>
      </c>
      <c r="D5602" s="12" t="s">
        <v>3068</v>
      </c>
      <c r="E5602" s="10" t="s">
        <v>38</v>
      </c>
      <c r="F5602" s="10" t="s">
        <v>5707</v>
      </c>
      <c r="G5602" s="13" t="n">
        <v>19.996</v>
      </c>
      <c r="H5602" s="13" t="n">
        <v>0.89982</v>
      </c>
      <c r="I5602" s="10" t="s">
        <v>16</v>
      </c>
      <c r="J5602" s="14" t="s">
        <v>16</v>
      </c>
      <c r="K5602" s="16" t="s">
        <v>43</v>
      </c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</row>
    <row r="5603" customFormat="false" ht="15.75" hidden="false" customHeight="false" outlineLevel="0" collapsed="false">
      <c r="A5603" s="10" t="n">
        <v>23945729</v>
      </c>
      <c r="B5603" s="10" t="n">
        <v>124976</v>
      </c>
      <c r="C5603" s="11" t="s">
        <v>1142</v>
      </c>
      <c r="D5603" s="12" t="s">
        <v>332</v>
      </c>
      <c r="E5603" s="10" t="s">
        <v>20</v>
      </c>
      <c r="F5603" s="10" t="s">
        <v>5708</v>
      </c>
      <c r="G5603" s="13" t="n">
        <v>12.772</v>
      </c>
      <c r="H5603" s="13" t="n">
        <v>0.57474</v>
      </c>
      <c r="I5603" s="10" t="s">
        <v>16</v>
      </c>
      <c r="J5603" s="14" t="s">
        <v>16</v>
      </c>
      <c r="K5603" s="16" t="s">
        <v>25</v>
      </c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</row>
    <row r="5604" customFormat="false" ht="15.75" hidden="false" customHeight="false" outlineLevel="0" collapsed="false">
      <c r="A5604" s="10" t="n">
        <v>23945728</v>
      </c>
      <c r="B5604" s="10" t="n">
        <v>141813</v>
      </c>
      <c r="C5604" s="11" t="s">
        <v>1109</v>
      </c>
      <c r="D5604" s="12" t="s">
        <v>549</v>
      </c>
      <c r="E5604" s="10" t="s">
        <v>20</v>
      </c>
      <c r="F5604" s="10" t="s">
        <v>5709</v>
      </c>
      <c r="G5604" s="13" t="n">
        <v>87.772</v>
      </c>
      <c r="H5604" s="13" t="n">
        <v>3.94974</v>
      </c>
      <c r="I5604" s="10" t="s">
        <v>16</v>
      </c>
      <c r="J5604" s="14" t="s">
        <v>16</v>
      </c>
      <c r="K5604" s="16" t="s">
        <v>29</v>
      </c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</row>
    <row r="5605" customFormat="false" ht="15.75" hidden="false" customHeight="false" outlineLevel="0" collapsed="false">
      <c r="A5605" s="10" t="n">
        <v>23945574</v>
      </c>
      <c r="B5605" s="10" t="n">
        <v>1906</v>
      </c>
      <c r="C5605" s="11" t="s">
        <v>1341</v>
      </c>
      <c r="D5605" s="12" t="s">
        <v>2005</v>
      </c>
      <c r="E5605" s="10" t="s">
        <v>38</v>
      </c>
      <c r="F5605" s="10" t="s">
        <v>5710</v>
      </c>
      <c r="G5605" s="13" t="n">
        <v>3.532</v>
      </c>
      <c r="H5605" s="13" t="n">
        <v>0.15894</v>
      </c>
      <c r="I5605" s="10" t="s">
        <v>52</v>
      </c>
      <c r="J5605" s="14" t="s">
        <v>17</v>
      </c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</row>
    <row r="5606" customFormat="false" ht="15.75" hidden="false" customHeight="false" outlineLevel="0" collapsed="false">
      <c r="A5606" s="10" t="n">
        <v>23944905</v>
      </c>
      <c r="B5606" s="10" t="n">
        <v>327683</v>
      </c>
      <c r="C5606" s="11" t="s">
        <v>965</v>
      </c>
      <c r="D5606" s="12" t="s">
        <v>469</v>
      </c>
      <c r="E5606" s="10" t="s">
        <v>14</v>
      </c>
      <c r="F5606" s="10" t="s">
        <v>5711</v>
      </c>
      <c r="G5606" s="13" t="n">
        <v>12.1</v>
      </c>
      <c r="H5606" s="13" t="n">
        <v>0.5445</v>
      </c>
      <c r="I5606" s="10" t="s">
        <v>16</v>
      </c>
      <c r="J5606" s="14" t="s">
        <v>17</v>
      </c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</row>
    <row r="5607" customFormat="false" ht="15.75" hidden="false" customHeight="false" outlineLevel="0" collapsed="false">
      <c r="A5607" s="10" t="n">
        <v>23944901</v>
      </c>
      <c r="B5607" s="10" t="n">
        <v>154570</v>
      </c>
      <c r="C5607" s="11" t="s">
        <v>2624</v>
      </c>
      <c r="D5607" s="12" t="s">
        <v>2646</v>
      </c>
      <c r="E5607" s="10" t="s">
        <v>20</v>
      </c>
      <c r="F5607" s="10" t="s">
        <v>5712</v>
      </c>
      <c r="G5607" s="13" t="n">
        <v>38.076</v>
      </c>
      <c r="H5607" s="13" t="n">
        <v>1.71342</v>
      </c>
      <c r="I5607" s="10" t="s">
        <v>16</v>
      </c>
      <c r="J5607" s="14" t="s">
        <v>16</v>
      </c>
      <c r="K5607" s="16" t="s">
        <v>29</v>
      </c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</row>
    <row r="5608" customFormat="false" ht="15.75" hidden="false" customHeight="false" outlineLevel="0" collapsed="false">
      <c r="A5608" s="10" t="n">
        <v>21881815</v>
      </c>
      <c r="B5608" s="10" t="n">
        <v>463391</v>
      </c>
      <c r="C5608" s="11" t="s">
        <v>431</v>
      </c>
      <c r="D5608" s="12" t="s">
        <v>896</v>
      </c>
      <c r="E5608" s="10" t="s">
        <v>51</v>
      </c>
      <c r="F5608" s="10" t="s">
        <v>5712</v>
      </c>
      <c r="G5608" s="13" t="n">
        <v>27.304</v>
      </c>
      <c r="H5608" s="13" t="n">
        <v>1.22868</v>
      </c>
      <c r="I5608" s="10" t="s">
        <v>16</v>
      </c>
      <c r="J5608" s="14" t="s">
        <v>16</v>
      </c>
      <c r="K5608" s="16" t="s">
        <v>65</v>
      </c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</row>
    <row r="5609" customFormat="false" ht="15.75" hidden="false" customHeight="false" outlineLevel="0" collapsed="false">
      <c r="A5609" s="10" t="n">
        <v>23943628</v>
      </c>
      <c r="B5609" s="10" t="n">
        <v>332409</v>
      </c>
      <c r="C5609" s="11" t="s">
        <v>414</v>
      </c>
      <c r="D5609" s="12" t="s">
        <v>997</v>
      </c>
      <c r="E5609" s="10" t="s">
        <v>20</v>
      </c>
      <c r="F5609" s="10" t="s">
        <v>5713</v>
      </c>
      <c r="G5609" s="13" t="n">
        <v>42.116</v>
      </c>
      <c r="H5609" s="13" t="n">
        <v>1.89522</v>
      </c>
      <c r="I5609" s="10" t="s">
        <v>16</v>
      </c>
      <c r="J5609" s="14" t="s">
        <v>16</v>
      </c>
      <c r="K5609" s="16" t="s">
        <v>29</v>
      </c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</row>
    <row r="5610" customFormat="false" ht="15.75" hidden="false" customHeight="false" outlineLevel="0" collapsed="false">
      <c r="A5610" s="10" t="n">
        <v>23943273</v>
      </c>
      <c r="B5610" s="10" t="n">
        <v>8899</v>
      </c>
      <c r="C5610" s="11" t="s">
        <v>168</v>
      </c>
      <c r="D5610" s="12" t="s">
        <v>1221</v>
      </c>
      <c r="E5610" s="10" t="s">
        <v>20</v>
      </c>
      <c r="F5610" s="10" t="s">
        <v>5714</v>
      </c>
      <c r="G5610" s="13" t="n">
        <v>39.476</v>
      </c>
      <c r="H5610" s="13" t="n">
        <v>1.77642</v>
      </c>
      <c r="I5610" s="10" t="s">
        <v>16</v>
      </c>
      <c r="J5610" s="14" t="s">
        <v>17</v>
      </c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</row>
    <row r="5611" customFormat="false" ht="15.75" hidden="false" customHeight="false" outlineLevel="0" collapsed="false">
      <c r="A5611" s="10" t="n">
        <v>23943482</v>
      </c>
      <c r="B5611" s="10" t="n">
        <v>402682</v>
      </c>
      <c r="C5611" s="11" t="s">
        <v>2695</v>
      </c>
      <c r="D5611" s="12" t="s">
        <v>571</v>
      </c>
      <c r="E5611" s="10" t="s">
        <v>83</v>
      </c>
      <c r="F5611" s="10" t="s">
        <v>5715</v>
      </c>
      <c r="G5611" s="13" t="n">
        <v>180.744</v>
      </c>
      <c r="H5611" s="13" t="n">
        <v>8.13348</v>
      </c>
      <c r="I5611" s="10" t="s">
        <v>16</v>
      </c>
      <c r="J5611" s="14" t="s">
        <v>17</v>
      </c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</row>
    <row r="5612" customFormat="false" ht="15.75" hidden="false" customHeight="false" outlineLevel="0" collapsed="false">
      <c r="A5612" s="10" t="n">
        <v>23942898</v>
      </c>
      <c r="B5612" s="10" t="n">
        <v>230850</v>
      </c>
      <c r="C5612" s="11" t="s">
        <v>155</v>
      </c>
      <c r="D5612" s="12" t="s">
        <v>3076</v>
      </c>
      <c r="E5612" s="10" t="s">
        <v>14</v>
      </c>
      <c r="F5612" s="10" t="s">
        <v>5716</v>
      </c>
      <c r="G5612" s="13" t="n">
        <v>7.52</v>
      </c>
      <c r="H5612" s="13" t="n">
        <v>0.3384</v>
      </c>
      <c r="I5612" s="10" t="s">
        <v>16</v>
      </c>
      <c r="J5612" s="14" t="s">
        <v>17</v>
      </c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</row>
    <row r="5613" customFormat="false" ht="15.75" hidden="false" customHeight="false" outlineLevel="0" collapsed="false">
      <c r="A5613" s="10" t="n">
        <v>23942146</v>
      </c>
      <c r="B5613" s="10" t="n">
        <v>42930</v>
      </c>
      <c r="C5613" s="11" t="s">
        <v>3842</v>
      </c>
      <c r="D5613" s="12" t="s">
        <v>2521</v>
      </c>
      <c r="E5613" s="10" t="s">
        <v>38</v>
      </c>
      <c r="F5613" s="10" t="s">
        <v>5717</v>
      </c>
      <c r="G5613" s="13" t="n">
        <v>9.056</v>
      </c>
      <c r="H5613" s="13" t="n">
        <v>0.40752</v>
      </c>
      <c r="I5613" s="10" t="s">
        <v>16</v>
      </c>
      <c r="J5613" s="14" t="s">
        <v>17</v>
      </c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</row>
    <row r="5614" customFormat="false" ht="15.75" hidden="false" customHeight="false" outlineLevel="0" collapsed="false">
      <c r="A5614" s="10" t="n">
        <v>21881417</v>
      </c>
      <c r="B5614" s="10" t="n">
        <v>268309</v>
      </c>
      <c r="C5614" s="11" t="s">
        <v>126</v>
      </c>
      <c r="D5614" s="12" t="s">
        <v>2446</v>
      </c>
      <c r="E5614" s="10" t="s">
        <v>20</v>
      </c>
      <c r="F5614" s="10" t="s">
        <v>5717</v>
      </c>
      <c r="G5614" s="13" t="n">
        <v>187.44</v>
      </c>
      <c r="H5614" s="13" t="n">
        <v>8.4348</v>
      </c>
      <c r="I5614" s="10" t="s">
        <v>16</v>
      </c>
      <c r="J5614" s="14" t="s">
        <v>17</v>
      </c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</row>
    <row r="5615" customFormat="false" ht="15.75" hidden="false" customHeight="false" outlineLevel="0" collapsed="false">
      <c r="A5615" s="10" t="n">
        <v>23941601</v>
      </c>
      <c r="B5615" s="10" t="n">
        <v>312927</v>
      </c>
      <c r="C5615" s="11" t="s">
        <v>81</v>
      </c>
      <c r="D5615" s="12" t="s">
        <v>3248</v>
      </c>
      <c r="E5615" s="10" t="s">
        <v>38</v>
      </c>
      <c r="F5615" s="10" t="s">
        <v>5718</v>
      </c>
      <c r="G5615" s="13" t="n">
        <v>7.176</v>
      </c>
      <c r="H5615" s="13" t="n">
        <v>0.32292</v>
      </c>
      <c r="I5615" s="10" t="s">
        <v>16</v>
      </c>
      <c r="J5615" s="14" t="s">
        <v>17</v>
      </c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</row>
    <row r="5616" customFormat="false" ht="15.75" hidden="false" customHeight="false" outlineLevel="0" collapsed="false">
      <c r="A5616" s="10" t="n">
        <v>23940860</v>
      </c>
      <c r="B5616" s="10" t="n">
        <v>400179</v>
      </c>
      <c r="C5616" s="11" t="s">
        <v>844</v>
      </c>
      <c r="D5616" s="12" t="s">
        <v>2880</v>
      </c>
      <c r="E5616" s="10" t="s">
        <v>83</v>
      </c>
      <c r="F5616" s="10" t="s">
        <v>5719</v>
      </c>
      <c r="G5616" s="13" t="n">
        <v>19.24</v>
      </c>
      <c r="H5616" s="13" t="n">
        <v>0.8658</v>
      </c>
      <c r="I5616" s="10" t="s">
        <v>16</v>
      </c>
      <c r="J5616" s="14" t="s">
        <v>16</v>
      </c>
      <c r="K5616" s="16" t="s">
        <v>43</v>
      </c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</row>
    <row r="5617" customFormat="false" ht="15.75" hidden="false" customHeight="false" outlineLevel="0" collapsed="false">
      <c r="A5617" s="10" t="n">
        <v>23940176</v>
      </c>
      <c r="B5617" s="10" t="n">
        <v>129348</v>
      </c>
      <c r="C5617" s="11" t="s">
        <v>1236</v>
      </c>
      <c r="D5617" s="12" t="s">
        <v>1087</v>
      </c>
      <c r="E5617" s="10" t="s">
        <v>38</v>
      </c>
      <c r="F5617" s="10" t="s">
        <v>5720</v>
      </c>
      <c r="G5617" s="13" t="n">
        <v>5.028</v>
      </c>
      <c r="H5617" s="13" t="n">
        <v>0.22626</v>
      </c>
      <c r="I5617" s="10" t="s">
        <v>16</v>
      </c>
      <c r="J5617" s="14" t="s">
        <v>16</v>
      </c>
      <c r="K5617" s="16" t="s">
        <v>29</v>
      </c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</row>
    <row r="5618" customFormat="false" ht="15.75" hidden="false" customHeight="false" outlineLevel="0" collapsed="false">
      <c r="A5618" s="10" t="n">
        <v>21880197</v>
      </c>
      <c r="B5618" s="10" t="n">
        <v>326188</v>
      </c>
      <c r="C5618" s="11" t="s">
        <v>759</v>
      </c>
      <c r="D5618" s="12" t="s">
        <v>2616</v>
      </c>
      <c r="E5618" s="10" t="s">
        <v>58</v>
      </c>
      <c r="F5618" s="10" t="s">
        <v>5720</v>
      </c>
      <c r="G5618" s="13" t="n">
        <v>61.948</v>
      </c>
      <c r="H5618" s="13" t="n">
        <v>2.78766</v>
      </c>
      <c r="I5618" s="10" t="s">
        <v>16</v>
      </c>
      <c r="J5618" s="14" t="s">
        <v>17</v>
      </c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</row>
    <row r="5619" customFormat="false" ht="15.75" hidden="false" customHeight="false" outlineLevel="0" collapsed="false">
      <c r="A5619" s="10" t="n">
        <v>23940043</v>
      </c>
      <c r="B5619" s="10" t="n">
        <v>457409</v>
      </c>
      <c r="C5619" s="11" t="s">
        <v>570</v>
      </c>
      <c r="D5619" s="12" t="s">
        <v>1988</v>
      </c>
      <c r="E5619" s="10" t="s">
        <v>20</v>
      </c>
      <c r="F5619" s="10" t="s">
        <v>5721</v>
      </c>
      <c r="G5619" s="13" t="n">
        <v>42.204</v>
      </c>
      <c r="H5619" s="13" t="n">
        <v>1.89918</v>
      </c>
      <c r="I5619" s="10" t="s">
        <v>16</v>
      </c>
      <c r="J5619" s="14" t="s">
        <v>17</v>
      </c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</row>
    <row r="5620" customFormat="false" ht="15.75" hidden="false" customHeight="false" outlineLevel="0" collapsed="false">
      <c r="A5620" s="10" t="n">
        <v>23939918</v>
      </c>
      <c r="B5620" s="10" t="n">
        <v>257460</v>
      </c>
      <c r="C5620" s="11" t="s">
        <v>88</v>
      </c>
      <c r="D5620" s="12" t="s">
        <v>3627</v>
      </c>
      <c r="E5620" s="10" t="s">
        <v>20</v>
      </c>
      <c r="F5620" s="10" t="s">
        <v>5722</v>
      </c>
      <c r="G5620" s="13" t="n">
        <v>31.528</v>
      </c>
      <c r="H5620" s="13" t="n">
        <v>1.41876</v>
      </c>
      <c r="I5620" s="10" t="s">
        <v>16</v>
      </c>
      <c r="J5620" s="14" t="s">
        <v>16</v>
      </c>
      <c r="K5620" s="16" t="s">
        <v>32</v>
      </c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</row>
    <row r="5621" customFormat="false" ht="15.75" hidden="false" customHeight="false" outlineLevel="0" collapsed="false">
      <c r="A5621" s="10" t="n">
        <v>23939738</v>
      </c>
      <c r="B5621" s="10" t="n">
        <v>92430</v>
      </c>
      <c r="C5621" s="11" t="s">
        <v>2188</v>
      </c>
      <c r="D5621" s="12" t="s">
        <v>544</v>
      </c>
      <c r="E5621" s="10" t="s">
        <v>38</v>
      </c>
      <c r="F5621" s="10" t="s">
        <v>5723</v>
      </c>
      <c r="G5621" s="13" t="n">
        <v>14.732</v>
      </c>
      <c r="H5621" s="13" t="n">
        <v>0.66294</v>
      </c>
      <c r="I5621" s="10" t="s">
        <v>16</v>
      </c>
      <c r="J5621" s="14" t="s">
        <v>17</v>
      </c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</row>
    <row r="5622" customFormat="false" ht="15.75" hidden="false" customHeight="false" outlineLevel="0" collapsed="false">
      <c r="A5622" s="10" t="n">
        <v>23939796</v>
      </c>
      <c r="B5622" s="10" t="n">
        <v>460</v>
      </c>
      <c r="C5622" s="11" t="s">
        <v>255</v>
      </c>
      <c r="D5622" s="12" t="s">
        <v>3605</v>
      </c>
      <c r="E5622" s="10" t="s">
        <v>14</v>
      </c>
      <c r="F5622" s="10" t="s">
        <v>5724</v>
      </c>
      <c r="G5622" s="13" t="n">
        <v>7.676</v>
      </c>
      <c r="H5622" s="13" t="n">
        <v>0.34542</v>
      </c>
      <c r="I5622" s="10" t="s">
        <v>16</v>
      </c>
      <c r="J5622" s="14" t="s">
        <v>16</v>
      </c>
      <c r="K5622" s="16" t="s">
        <v>32</v>
      </c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</row>
    <row r="5623" customFormat="false" ht="15.75" hidden="false" customHeight="false" outlineLevel="0" collapsed="false">
      <c r="A5623" s="10" t="n">
        <v>23939273</v>
      </c>
      <c r="B5623" s="10" t="n">
        <v>301022</v>
      </c>
      <c r="C5623" s="11" t="s">
        <v>1545</v>
      </c>
      <c r="D5623" s="12" t="s">
        <v>983</v>
      </c>
      <c r="E5623" s="10" t="s">
        <v>14</v>
      </c>
      <c r="F5623" s="10" t="s">
        <v>5725</v>
      </c>
      <c r="G5623" s="13" t="n">
        <v>8.908</v>
      </c>
      <c r="H5623" s="13" t="n">
        <v>0.40086</v>
      </c>
      <c r="I5623" s="10" t="s">
        <v>16</v>
      </c>
      <c r="J5623" s="14" t="s">
        <v>17</v>
      </c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</row>
    <row r="5624" customFormat="false" ht="15.75" hidden="false" customHeight="false" outlineLevel="0" collapsed="false">
      <c r="A5624" s="10" t="n">
        <v>21879365</v>
      </c>
      <c r="B5624" s="10" t="n">
        <v>94893</v>
      </c>
      <c r="C5624" s="11" t="s">
        <v>1927</v>
      </c>
      <c r="D5624" s="12" t="s">
        <v>985</v>
      </c>
      <c r="E5624" s="10" t="s">
        <v>58</v>
      </c>
      <c r="F5624" s="10" t="s">
        <v>5725</v>
      </c>
      <c r="G5624" s="13" t="n">
        <v>27.924</v>
      </c>
      <c r="H5624" s="13" t="n">
        <v>1.25658</v>
      </c>
      <c r="I5624" s="10" t="s">
        <v>52</v>
      </c>
      <c r="J5624" s="14" t="s">
        <v>16</v>
      </c>
      <c r="K5624" s="16" t="s">
        <v>29</v>
      </c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</row>
    <row r="5625" customFormat="false" ht="15.75" hidden="false" customHeight="false" outlineLevel="0" collapsed="false">
      <c r="A5625" s="10" t="n">
        <v>23938629</v>
      </c>
      <c r="B5625" s="10" t="n">
        <v>200823</v>
      </c>
      <c r="C5625" s="11" t="s">
        <v>2274</v>
      </c>
      <c r="D5625" s="12" t="s">
        <v>2261</v>
      </c>
      <c r="E5625" s="10" t="s">
        <v>58</v>
      </c>
      <c r="F5625" s="10" t="s">
        <v>5726</v>
      </c>
      <c r="G5625" s="13" t="n">
        <v>174.964</v>
      </c>
      <c r="H5625" s="13" t="n">
        <v>7.87338</v>
      </c>
      <c r="I5625" s="10" t="s">
        <v>16</v>
      </c>
      <c r="J5625" s="14" t="s">
        <v>16</v>
      </c>
      <c r="K5625" s="16" t="s">
        <v>25</v>
      </c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</row>
    <row r="5626" customFormat="false" ht="15.75" hidden="false" customHeight="false" outlineLevel="0" collapsed="false">
      <c r="A5626" s="10" t="n">
        <v>23938125</v>
      </c>
      <c r="B5626" s="10" t="n">
        <v>126637</v>
      </c>
      <c r="C5626" s="11" t="s">
        <v>543</v>
      </c>
      <c r="D5626" s="12" t="s">
        <v>1474</v>
      </c>
      <c r="E5626" s="10" t="s">
        <v>14</v>
      </c>
      <c r="F5626" s="10" t="s">
        <v>5727</v>
      </c>
      <c r="G5626" s="13" t="n">
        <v>37.756</v>
      </c>
      <c r="H5626" s="13" t="n">
        <v>1.69902</v>
      </c>
      <c r="I5626" s="10" t="s">
        <v>52</v>
      </c>
      <c r="J5626" s="14" t="s">
        <v>16</v>
      </c>
      <c r="K5626" s="16" t="s">
        <v>32</v>
      </c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</row>
    <row r="5627" customFormat="false" ht="15.75" hidden="false" customHeight="false" outlineLevel="0" collapsed="false">
      <c r="A5627" s="10" t="n">
        <v>23938117</v>
      </c>
      <c r="B5627" s="10" t="n">
        <v>249585</v>
      </c>
      <c r="C5627" s="11" t="s">
        <v>670</v>
      </c>
      <c r="D5627" s="12" t="s">
        <v>233</v>
      </c>
      <c r="E5627" s="10" t="s">
        <v>20</v>
      </c>
      <c r="F5627" s="10" t="s">
        <v>5728</v>
      </c>
      <c r="G5627" s="13" t="n">
        <v>41.236</v>
      </c>
      <c r="H5627" s="13" t="n">
        <v>1.85562</v>
      </c>
      <c r="I5627" s="10" t="s">
        <v>16</v>
      </c>
      <c r="J5627" s="14" t="s">
        <v>16</v>
      </c>
      <c r="K5627" s="16" t="s">
        <v>43</v>
      </c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</row>
    <row r="5628" customFormat="false" ht="15.75" hidden="false" customHeight="false" outlineLevel="0" collapsed="false">
      <c r="A5628" s="10" t="n">
        <v>23938076</v>
      </c>
      <c r="B5628" s="10" t="n">
        <v>218655</v>
      </c>
      <c r="C5628" s="11" t="s">
        <v>601</v>
      </c>
      <c r="D5628" s="12" t="s">
        <v>2028</v>
      </c>
      <c r="E5628" s="10" t="s">
        <v>38</v>
      </c>
      <c r="F5628" s="10" t="s">
        <v>5729</v>
      </c>
      <c r="G5628" s="13" t="n">
        <v>15.624</v>
      </c>
      <c r="H5628" s="13" t="n">
        <v>0.70308</v>
      </c>
      <c r="I5628" s="10" t="s">
        <v>16</v>
      </c>
      <c r="J5628" s="14" t="s">
        <v>17</v>
      </c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</row>
    <row r="5629" customFormat="false" ht="15.75" hidden="false" customHeight="false" outlineLevel="0" collapsed="false">
      <c r="A5629" s="10" t="n">
        <v>21880457</v>
      </c>
      <c r="B5629" s="10" t="n">
        <v>7592</v>
      </c>
      <c r="C5629" s="11" t="s">
        <v>1020</v>
      </c>
      <c r="D5629" s="12" t="s">
        <v>1674</v>
      </c>
      <c r="E5629" s="10" t="s">
        <v>58</v>
      </c>
      <c r="F5629" s="10" t="s">
        <v>5729</v>
      </c>
      <c r="G5629" s="13" t="n">
        <v>546</v>
      </c>
      <c r="H5629" s="13" t="n">
        <v>24.57</v>
      </c>
      <c r="I5629" s="10" t="s">
        <v>16</v>
      </c>
      <c r="J5629" s="14" t="s">
        <v>17</v>
      </c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</row>
    <row r="5630" customFormat="false" ht="15.75" hidden="false" customHeight="false" outlineLevel="0" collapsed="false">
      <c r="A5630" s="10" t="n">
        <v>23937841</v>
      </c>
      <c r="B5630" s="10" t="n">
        <v>9736</v>
      </c>
      <c r="C5630" s="11" t="s">
        <v>566</v>
      </c>
      <c r="D5630" s="12" t="s">
        <v>3147</v>
      </c>
      <c r="E5630" s="10" t="s">
        <v>38</v>
      </c>
      <c r="F5630" s="10" t="s">
        <v>5730</v>
      </c>
      <c r="G5630" s="13" t="n">
        <v>8.7</v>
      </c>
      <c r="H5630" s="13" t="n">
        <v>0.3915</v>
      </c>
      <c r="I5630" s="10" t="s">
        <v>16</v>
      </c>
      <c r="J5630" s="14" t="s">
        <v>16</v>
      </c>
      <c r="K5630" s="16" t="s">
        <v>25</v>
      </c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</row>
    <row r="5631" customFormat="false" ht="15.75" hidden="false" customHeight="false" outlineLevel="0" collapsed="false">
      <c r="A5631" s="10" t="n">
        <v>21881251</v>
      </c>
      <c r="B5631" s="10" t="n">
        <v>231785</v>
      </c>
      <c r="C5631" s="11" t="s">
        <v>440</v>
      </c>
      <c r="D5631" s="12" t="s">
        <v>1519</v>
      </c>
      <c r="E5631" s="10" t="s">
        <v>20</v>
      </c>
      <c r="F5631" s="10" t="s">
        <v>5730</v>
      </c>
      <c r="G5631" s="13" t="n">
        <v>74.72</v>
      </c>
      <c r="H5631" s="13" t="n">
        <v>3.3624</v>
      </c>
      <c r="I5631" s="10" t="s">
        <v>16</v>
      </c>
      <c r="J5631" s="14" t="s">
        <v>17</v>
      </c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</row>
    <row r="5632" customFormat="false" ht="15.75" hidden="false" customHeight="false" outlineLevel="0" collapsed="false">
      <c r="A5632" s="10" t="n">
        <v>23937840</v>
      </c>
      <c r="B5632" s="10" t="n">
        <v>119021</v>
      </c>
      <c r="C5632" s="11" t="s">
        <v>53</v>
      </c>
      <c r="D5632" s="12" t="s">
        <v>266</v>
      </c>
      <c r="E5632" s="10" t="s">
        <v>38</v>
      </c>
      <c r="F5632" s="10" t="s">
        <v>5731</v>
      </c>
      <c r="G5632" s="13" t="n">
        <v>5.184</v>
      </c>
      <c r="H5632" s="13" t="n">
        <v>0.23328</v>
      </c>
      <c r="I5632" s="10" t="s">
        <v>16</v>
      </c>
      <c r="J5632" s="14" t="s">
        <v>16</v>
      </c>
      <c r="K5632" s="16" t="s">
        <v>32</v>
      </c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</row>
    <row r="5633" customFormat="false" ht="15.75" hidden="false" customHeight="false" outlineLevel="0" collapsed="false">
      <c r="A5633" s="10" t="n">
        <v>23937838</v>
      </c>
      <c r="B5633" s="10" t="n">
        <v>298605</v>
      </c>
      <c r="C5633" s="11" t="s">
        <v>1399</v>
      </c>
      <c r="D5633" s="12" t="s">
        <v>779</v>
      </c>
      <c r="E5633" s="10" t="s">
        <v>38</v>
      </c>
      <c r="F5633" s="10" t="s">
        <v>5732</v>
      </c>
      <c r="G5633" s="13" t="n">
        <v>9.228</v>
      </c>
      <c r="H5633" s="13" t="n">
        <v>0.41526</v>
      </c>
      <c r="I5633" s="10" t="s">
        <v>16</v>
      </c>
      <c r="J5633" s="14" t="s">
        <v>17</v>
      </c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</row>
    <row r="5634" customFormat="false" ht="15.75" hidden="false" customHeight="false" outlineLevel="0" collapsed="false">
      <c r="A5634" s="10" t="n">
        <v>23937567</v>
      </c>
      <c r="B5634" s="10" t="n">
        <v>274103</v>
      </c>
      <c r="C5634" s="11" t="s">
        <v>431</v>
      </c>
      <c r="D5634" s="12" t="s">
        <v>2252</v>
      </c>
      <c r="E5634" s="10" t="s">
        <v>14</v>
      </c>
      <c r="F5634" s="10" t="s">
        <v>5733</v>
      </c>
      <c r="G5634" s="13" t="n">
        <v>3.172</v>
      </c>
      <c r="H5634" s="13" t="n">
        <v>0.14274</v>
      </c>
      <c r="I5634" s="10" t="s">
        <v>16</v>
      </c>
      <c r="J5634" s="14" t="s">
        <v>16</v>
      </c>
      <c r="K5634" s="16" t="s">
        <v>43</v>
      </c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</row>
    <row r="5635" customFormat="false" ht="15.75" hidden="false" customHeight="false" outlineLevel="0" collapsed="false">
      <c r="A5635" s="10" t="n">
        <v>23937299</v>
      </c>
      <c r="B5635" s="10" t="n">
        <v>120083</v>
      </c>
      <c r="C5635" s="11" t="s">
        <v>741</v>
      </c>
      <c r="D5635" s="12" t="s">
        <v>2542</v>
      </c>
      <c r="E5635" s="10" t="s">
        <v>14</v>
      </c>
      <c r="F5635" s="10" t="s">
        <v>5734</v>
      </c>
      <c r="G5635" s="13" t="n">
        <v>52.428</v>
      </c>
      <c r="H5635" s="13" t="n">
        <v>2.35926</v>
      </c>
      <c r="I5635" s="10" t="s">
        <v>16</v>
      </c>
      <c r="J5635" s="14" t="s">
        <v>16</v>
      </c>
      <c r="K5635" s="16" t="s">
        <v>29</v>
      </c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</row>
    <row r="5636" customFormat="false" ht="15.75" hidden="false" customHeight="false" outlineLevel="0" collapsed="false">
      <c r="A5636" s="10" t="n">
        <v>23936564</v>
      </c>
      <c r="B5636" s="10" t="n">
        <v>232120</v>
      </c>
      <c r="C5636" s="11" t="s">
        <v>543</v>
      </c>
      <c r="D5636" s="12" t="s">
        <v>2715</v>
      </c>
      <c r="E5636" s="10" t="s">
        <v>20</v>
      </c>
      <c r="F5636" s="10" t="s">
        <v>5735</v>
      </c>
      <c r="G5636" s="13" t="n">
        <v>45.932</v>
      </c>
      <c r="H5636" s="13" t="n">
        <v>2.06694</v>
      </c>
      <c r="I5636" s="10" t="s">
        <v>16</v>
      </c>
      <c r="J5636" s="14" t="s">
        <v>16</v>
      </c>
      <c r="K5636" s="16" t="s">
        <v>65</v>
      </c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</row>
    <row r="5637" customFormat="false" ht="15.75" hidden="false" customHeight="false" outlineLevel="0" collapsed="false">
      <c r="A5637" s="10" t="n">
        <v>21880499</v>
      </c>
      <c r="B5637" s="10" t="n">
        <v>12873</v>
      </c>
      <c r="C5637" s="11" t="s">
        <v>2198</v>
      </c>
      <c r="D5637" s="12" t="s">
        <v>492</v>
      </c>
      <c r="E5637" s="10" t="s">
        <v>51</v>
      </c>
      <c r="F5637" s="10" t="s">
        <v>5735</v>
      </c>
      <c r="G5637" s="13" t="n">
        <v>33.468</v>
      </c>
      <c r="H5637" s="13" t="n">
        <v>1.50606</v>
      </c>
      <c r="I5637" s="10" t="s">
        <v>16</v>
      </c>
      <c r="J5637" s="14" t="s">
        <v>16</v>
      </c>
      <c r="K5637" s="16" t="s">
        <v>43</v>
      </c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</row>
    <row r="5638" customFormat="false" ht="15.75" hidden="false" customHeight="false" outlineLevel="0" collapsed="false">
      <c r="A5638" s="10" t="n">
        <v>23936094</v>
      </c>
      <c r="B5638" s="10" t="n">
        <v>295201</v>
      </c>
      <c r="C5638" s="11" t="s">
        <v>292</v>
      </c>
      <c r="D5638" s="12" t="s">
        <v>181</v>
      </c>
      <c r="E5638" s="10" t="s">
        <v>83</v>
      </c>
      <c r="F5638" s="10" t="s">
        <v>5736</v>
      </c>
      <c r="G5638" s="13" t="n">
        <v>25.652</v>
      </c>
      <c r="H5638" s="13" t="n">
        <v>1.15434</v>
      </c>
      <c r="I5638" s="10" t="s">
        <v>16</v>
      </c>
      <c r="J5638" s="14" t="s">
        <v>17</v>
      </c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</row>
    <row r="5639" customFormat="false" ht="15.75" hidden="false" customHeight="false" outlineLevel="0" collapsed="false">
      <c r="A5639" s="10" t="n">
        <v>23935979</v>
      </c>
      <c r="B5639" s="10" t="n">
        <v>324460</v>
      </c>
      <c r="C5639" s="11" t="s">
        <v>393</v>
      </c>
      <c r="D5639" s="12" t="s">
        <v>23</v>
      </c>
      <c r="E5639" s="10" t="s">
        <v>38</v>
      </c>
      <c r="F5639" s="10" t="s">
        <v>5737</v>
      </c>
      <c r="G5639" s="13" t="n">
        <v>594.96</v>
      </c>
      <c r="H5639" s="13" t="n">
        <v>26.7732</v>
      </c>
      <c r="I5639" s="10" t="s">
        <v>16</v>
      </c>
      <c r="J5639" s="14" t="s">
        <v>16</v>
      </c>
      <c r="K5639" s="16" t="s">
        <v>25</v>
      </c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</row>
    <row r="5640" customFormat="false" ht="15.75" hidden="false" customHeight="false" outlineLevel="0" collapsed="false">
      <c r="A5640" s="10" t="n">
        <v>23935927</v>
      </c>
      <c r="B5640" s="10" t="n">
        <v>25935</v>
      </c>
      <c r="C5640" s="11" t="s">
        <v>91</v>
      </c>
      <c r="D5640" s="12" t="s">
        <v>2861</v>
      </c>
      <c r="E5640" s="10" t="s">
        <v>38</v>
      </c>
      <c r="F5640" s="10" t="s">
        <v>5738</v>
      </c>
      <c r="G5640" s="13" t="n">
        <v>10.808</v>
      </c>
      <c r="H5640" s="13" t="n">
        <v>0.48636</v>
      </c>
      <c r="I5640" s="10" t="s">
        <v>16</v>
      </c>
      <c r="J5640" s="14" t="s">
        <v>17</v>
      </c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</row>
    <row r="5641" customFormat="false" ht="15.75" hidden="false" customHeight="false" outlineLevel="0" collapsed="false">
      <c r="A5641" s="10" t="n">
        <v>23933949</v>
      </c>
      <c r="B5641" s="10" t="n">
        <v>95409</v>
      </c>
      <c r="C5641" s="11" t="s">
        <v>881</v>
      </c>
      <c r="D5641" s="12" t="s">
        <v>1063</v>
      </c>
      <c r="E5641" s="10" t="s">
        <v>14</v>
      </c>
      <c r="F5641" s="10" t="s">
        <v>5739</v>
      </c>
      <c r="G5641" s="13" t="n">
        <v>62.46</v>
      </c>
      <c r="H5641" s="13" t="n">
        <v>2.8107</v>
      </c>
      <c r="I5641" s="10" t="s">
        <v>52</v>
      </c>
      <c r="J5641" s="14" t="s">
        <v>16</v>
      </c>
      <c r="K5641" s="16" t="s">
        <v>29</v>
      </c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</row>
    <row r="5642" customFormat="false" ht="15.75" hidden="false" customHeight="false" outlineLevel="0" collapsed="false">
      <c r="A5642" s="10" t="n">
        <v>23933576</v>
      </c>
      <c r="B5642" s="10" t="n">
        <v>290338</v>
      </c>
      <c r="C5642" s="11" t="s">
        <v>1477</v>
      </c>
      <c r="D5642" s="12" t="s">
        <v>455</v>
      </c>
      <c r="E5642" s="10" t="s">
        <v>14</v>
      </c>
      <c r="F5642" s="10" t="s">
        <v>5740</v>
      </c>
      <c r="G5642" s="13" t="n">
        <v>9.564</v>
      </c>
      <c r="H5642" s="13" t="n">
        <v>0.43038</v>
      </c>
      <c r="I5642" s="10" t="s">
        <v>16</v>
      </c>
      <c r="J5642" s="14" t="s">
        <v>17</v>
      </c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</row>
    <row r="5643" customFormat="false" ht="15.75" hidden="false" customHeight="false" outlineLevel="0" collapsed="false">
      <c r="A5643" s="10" t="n">
        <v>23933185</v>
      </c>
      <c r="B5643" s="10" t="n">
        <v>269033</v>
      </c>
      <c r="C5643" s="11" t="s">
        <v>1111</v>
      </c>
      <c r="D5643" s="12" t="s">
        <v>1052</v>
      </c>
      <c r="E5643" s="10" t="s">
        <v>20</v>
      </c>
      <c r="F5643" s="10" t="s">
        <v>5741</v>
      </c>
      <c r="G5643" s="13" t="n">
        <v>311.66</v>
      </c>
      <c r="H5643" s="13" t="n">
        <v>14.0247</v>
      </c>
      <c r="I5643" s="10" t="s">
        <v>16</v>
      </c>
      <c r="J5643" s="14" t="s">
        <v>16</v>
      </c>
      <c r="K5643" s="16" t="s">
        <v>65</v>
      </c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</row>
    <row r="5644" customFormat="false" ht="15.75" hidden="false" customHeight="false" outlineLevel="0" collapsed="false">
      <c r="A5644" s="10" t="n">
        <v>23932522</v>
      </c>
      <c r="B5644" s="10" t="n">
        <v>208037</v>
      </c>
      <c r="C5644" s="11" t="s">
        <v>1341</v>
      </c>
      <c r="D5644" s="12" t="s">
        <v>2130</v>
      </c>
      <c r="E5644" s="10" t="s">
        <v>20</v>
      </c>
      <c r="F5644" s="10" t="s">
        <v>5742</v>
      </c>
      <c r="G5644" s="13" t="n">
        <v>490.08</v>
      </c>
      <c r="H5644" s="13" t="n">
        <v>22.0536</v>
      </c>
      <c r="I5644" s="10" t="s">
        <v>16</v>
      </c>
      <c r="J5644" s="14" t="s">
        <v>17</v>
      </c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</row>
    <row r="5645" customFormat="false" ht="15.75" hidden="false" customHeight="false" outlineLevel="0" collapsed="false">
      <c r="A5645" s="10" t="n">
        <v>21880415</v>
      </c>
      <c r="B5645" s="10" t="n">
        <v>1818</v>
      </c>
      <c r="C5645" s="11" t="s">
        <v>431</v>
      </c>
      <c r="D5645" s="12" t="s">
        <v>3310</v>
      </c>
      <c r="E5645" s="10" t="s">
        <v>51</v>
      </c>
      <c r="F5645" s="10" t="s">
        <v>5742</v>
      </c>
      <c r="G5645" s="13" t="n">
        <v>10.16</v>
      </c>
      <c r="H5645" s="13" t="n">
        <v>0.4572</v>
      </c>
      <c r="I5645" s="10" t="s">
        <v>16</v>
      </c>
      <c r="J5645" s="14" t="s">
        <v>17</v>
      </c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</row>
    <row r="5646" customFormat="false" ht="15.75" hidden="false" customHeight="false" outlineLevel="0" collapsed="false">
      <c r="A5646" s="10" t="n">
        <v>23931728</v>
      </c>
      <c r="B5646" s="10" t="n">
        <v>60322</v>
      </c>
      <c r="C5646" s="11" t="s">
        <v>523</v>
      </c>
      <c r="D5646" s="12" t="s">
        <v>1397</v>
      </c>
      <c r="E5646" s="10" t="s">
        <v>14</v>
      </c>
      <c r="F5646" s="10" t="s">
        <v>5743</v>
      </c>
      <c r="G5646" s="13" t="n">
        <v>44.972</v>
      </c>
      <c r="H5646" s="13" t="n">
        <v>2.02374</v>
      </c>
      <c r="I5646" s="10" t="s">
        <v>16</v>
      </c>
      <c r="J5646" s="14" t="s">
        <v>16</v>
      </c>
      <c r="K5646" s="16" t="s">
        <v>43</v>
      </c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</row>
    <row r="5647" customFormat="false" ht="15.75" hidden="false" customHeight="false" outlineLevel="0" collapsed="false">
      <c r="A5647" s="10" t="n">
        <v>23931359</v>
      </c>
      <c r="B5647" s="10" t="n">
        <v>287073</v>
      </c>
      <c r="C5647" s="11" t="s">
        <v>126</v>
      </c>
      <c r="D5647" s="12" t="s">
        <v>1312</v>
      </c>
      <c r="E5647" s="10" t="s">
        <v>58</v>
      </c>
      <c r="F5647" s="10" t="s">
        <v>5744</v>
      </c>
      <c r="G5647" s="13" t="n">
        <v>27.268</v>
      </c>
      <c r="H5647" s="13" t="n">
        <v>1.22706</v>
      </c>
      <c r="I5647" s="10" t="s">
        <v>16</v>
      </c>
      <c r="J5647" s="14" t="s">
        <v>16</v>
      </c>
      <c r="K5647" s="16" t="s">
        <v>29</v>
      </c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</row>
    <row r="5648" customFormat="false" ht="15.75" hidden="false" customHeight="false" outlineLevel="0" collapsed="false">
      <c r="A5648" s="10" t="n">
        <v>23930422</v>
      </c>
      <c r="B5648" s="10" t="n">
        <v>9467</v>
      </c>
      <c r="C5648" s="11" t="s">
        <v>53</v>
      </c>
      <c r="D5648" s="12" t="s">
        <v>2392</v>
      </c>
      <c r="E5648" s="10" t="s">
        <v>38</v>
      </c>
      <c r="F5648" s="10" t="s">
        <v>5745</v>
      </c>
      <c r="G5648" s="13" t="n">
        <v>9.264</v>
      </c>
      <c r="H5648" s="13" t="n">
        <v>0.41688</v>
      </c>
      <c r="I5648" s="10" t="s">
        <v>16</v>
      </c>
      <c r="J5648" s="14" t="s">
        <v>16</v>
      </c>
      <c r="K5648" s="16" t="s">
        <v>32</v>
      </c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</row>
    <row r="5649" customFormat="false" ht="15.75" hidden="false" customHeight="false" outlineLevel="0" collapsed="false">
      <c r="A5649" s="10" t="n">
        <v>21879719</v>
      </c>
      <c r="B5649" s="10" t="n">
        <v>211203</v>
      </c>
      <c r="C5649" s="11" t="s">
        <v>249</v>
      </c>
      <c r="D5649" s="12" t="s">
        <v>199</v>
      </c>
      <c r="E5649" s="10" t="s">
        <v>58</v>
      </c>
      <c r="F5649" s="10" t="s">
        <v>5745</v>
      </c>
      <c r="G5649" s="13" t="n">
        <v>24845.04</v>
      </c>
      <c r="H5649" s="13" t="n">
        <v>1118.0268</v>
      </c>
      <c r="I5649" s="10" t="s">
        <v>16</v>
      </c>
      <c r="J5649" s="14" t="s">
        <v>17</v>
      </c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</row>
    <row r="5650" customFormat="false" ht="15.75" hidden="false" customHeight="false" outlineLevel="0" collapsed="false">
      <c r="A5650" s="10" t="n">
        <v>23930300</v>
      </c>
      <c r="B5650" s="10" t="n">
        <v>12567</v>
      </c>
      <c r="C5650" s="11" t="s">
        <v>132</v>
      </c>
      <c r="D5650" s="12" t="s">
        <v>1729</v>
      </c>
      <c r="E5650" s="10" t="s">
        <v>83</v>
      </c>
      <c r="F5650" s="10" t="s">
        <v>5746</v>
      </c>
      <c r="G5650" s="13" t="n">
        <v>97.188</v>
      </c>
      <c r="H5650" s="13" t="n">
        <v>4.37346</v>
      </c>
      <c r="I5650" s="10" t="s">
        <v>52</v>
      </c>
      <c r="J5650" s="14" t="s">
        <v>16</v>
      </c>
      <c r="K5650" s="16" t="s">
        <v>32</v>
      </c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</row>
    <row r="5651" customFormat="false" ht="15.75" hidden="false" customHeight="false" outlineLevel="0" collapsed="false">
      <c r="A5651" s="10" t="n">
        <v>23929718</v>
      </c>
      <c r="B5651" s="10" t="n">
        <v>8031</v>
      </c>
      <c r="C5651" s="11" t="s">
        <v>2238</v>
      </c>
      <c r="D5651" s="12" t="s">
        <v>1830</v>
      </c>
      <c r="E5651" s="10" t="s">
        <v>20</v>
      </c>
      <c r="F5651" s="10" t="s">
        <v>5747</v>
      </c>
      <c r="G5651" s="13" t="n">
        <v>1.336</v>
      </c>
      <c r="H5651" s="13" t="n">
        <v>0.06012</v>
      </c>
      <c r="I5651" s="10" t="s">
        <v>16</v>
      </c>
      <c r="J5651" s="14" t="s">
        <v>17</v>
      </c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</row>
    <row r="5652" customFormat="false" ht="15.75" hidden="false" customHeight="false" outlineLevel="0" collapsed="false">
      <c r="A5652" s="10" t="n">
        <v>23929674</v>
      </c>
      <c r="B5652" s="10" t="n">
        <v>463408</v>
      </c>
      <c r="C5652" s="11" t="s">
        <v>836</v>
      </c>
      <c r="D5652" s="12" t="s">
        <v>272</v>
      </c>
      <c r="E5652" s="10" t="s">
        <v>14</v>
      </c>
      <c r="F5652" s="10" t="s">
        <v>5748</v>
      </c>
      <c r="G5652" s="13" t="n">
        <v>55.632</v>
      </c>
      <c r="H5652" s="13" t="n">
        <v>2.50344</v>
      </c>
      <c r="I5652" s="10" t="s">
        <v>16</v>
      </c>
      <c r="J5652" s="14" t="s">
        <v>16</v>
      </c>
      <c r="K5652" s="16" t="s">
        <v>32</v>
      </c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</row>
    <row r="5653" customFormat="false" ht="15.75" hidden="false" customHeight="false" outlineLevel="0" collapsed="false">
      <c r="A5653" s="10" t="n">
        <v>23929351</v>
      </c>
      <c r="B5653" s="10" t="n">
        <v>392582</v>
      </c>
      <c r="C5653" s="11" t="s">
        <v>121</v>
      </c>
      <c r="D5653" s="12" t="s">
        <v>1592</v>
      </c>
      <c r="E5653" s="10" t="s">
        <v>20</v>
      </c>
      <c r="F5653" s="10" t="s">
        <v>5749</v>
      </c>
      <c r="G5653" s="13" t="n">
        <v>18.7</v>
      </c>
      <c r="H5653" s="13" t="n">
        <v>0.8415</v>
      </c>
      <c r="I5653" s="10" t="s">
        <v>16</v>
      </c>
      <c r="J5653" s="14" t="s">
        <v>17</v>
      </c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</row>
    <row r="5654" customFormat="false" ht="15.75" hidden="false" customHeight="false" outlineLevel="0" collapsed="false">
      <c r="A5654" s="10" t="n">
        <v>21880985</v>
      </c>
      <c r="B5654" s="10" t="n">
        <v>138259</v>
      </c>
      <c r="C5654" s="11" t="s">
        <v>1706</v>
      </c>
      <c r="D5654" s="12" t="s">
        <v>2542</v>
      </c>
      <c r="E5654" s="10" t="s">
        <v>58</v>
      </c>
      <c r="F5654" s="10" t="s">
        <v>5749</v>
      </c>
      <c r="G5654" s="13" t="n">
        <v>2.184</v>
      </c>
      <c r="H5654" s="13" t="n">
        <v>0.09828</v>
      </c>
      <c r="I5654" s="10" t="s">
        <v>16</v>
      </c>
      <c r="J5654" s="14" t="s">
        <v>17</v>
      </c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</row>
    <row r="5655" customFormat="false" ht="15.75" hidden="false" customHeight="false" outlineLevel="0" collapsed="false">
      <c r="A5655" s="10" t="n">
        <v>23928893</v>
      </c>
      <c r="B5655" s="10" t="n">
        <v>406205</v>
      </c>
      <c r="C5655" s="11" t="s">
        <v>81</v>
      </c>
      <c r="D5655" s="12" t="s">
        <v>1788</v>
      </c>
      <c r="E5655" s="10" t="s">
        <v>20</v>
      </c>
      <c r="F5655" s="10" t="s">
        <v>5750</v>
      </c>
      <c r="G5655" s="13" t="n">
        <v>192.26</v>
      </c>
      <c r="H5655" s="13" t="n">
        <v>8.6517</v>
      </c>
      <c r="I5655" s="10" t="s">
        <v>16</v>
      </c>
      <c r="J5655" s="14" t="s">
        <v>16</v>
      </c>
      <c r="K5655" s="16" t="s">
        <v>32</v>
      </c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</row>
    <row r="5656" customFormat="false" ht="15.75" hidden="false" customHeight="false" outlineLevel="0" collapsed="false">
      <c r="A5656" s="10" t="n">
        <v>21880993</v>
      </c>
      <c r="B5656" s="10" t="n">
        <v>140761</v>
      </c>
      <c r="C5656" s="11" t="s">
        <v>811</v>
      </c>
      <c r="D5656" s="12" t="s">
        <v>1543</v>
      </c>
      <c r="E5656" s="10" t="s">
        <v>58</v>
      </c>
      <c r="F5656" s="10" t="s">
        <v>5750</v>
      </c>
      <c r="G5656" s="13" t="n">
        <v>24.216</v>
      </c>
      <c r="H5656" s="13" t="n">
        <v>1.08972</v>
      </c>
      <c r="I5656" s="10" t="s">
        <v>16</v>
      </c>
      <c r="J5656" s="14" t="s">
        <v>17</v>
      </c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</row>
    <row r="5657" customFormat="false" ht="15.75" hidden="false" customHeight="false" outlineLevel="0" collapsed="false">
      <c r="A5657" s="10" t="n">
        <v>23928167</v>
      </c>
      <c r="B5657" s="10" t="n">
        <v>4369</v>
      </c>
      <c r="C5657" s="11" t="s">
        <v>4634</v>
      </c>
      <c r="D5657" s="12" t="s">
        <v>632</v>
      </c>
      <c r="E5657" s="10" t="s">
        <v>58</v>
      </c>
      <c r="F5657" s="10" t="s">
        <v>5751</v>
      </c>
      <c r="G5657" s="13" t="n">
        <v>50.236</v>
      </c>
      <c r="H5657" s="13" t="n">
        <v>2.26062</v>
      </c>
      <c r="I5657" s="10" t="s">
        <v>16</v>
      </c>
      <c r="J5657" s="14" t="s">
        <v>16</v>
      </c>
      <c r="K5657" s="16" t="s">
        <v>43</v>
      </c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</row>
    <row r="5658" customFormat="false" ht="15.75" hidden="false" customHeight="false" outlineLevel="0" collapsed="false">
      <c r="A5658" s="10" t="n">
        <v>23928014</v>
      </c>
      <c r="B5658" s="10" t="n">
        <v>1818</v>
      </c>
      <c r="C5658" s="11" t="s">
        <v>431</v>
      </c>
      <c r="D5658" s="12" t="s">
        <v>324</v>
      </c>
      <c r="E5658" s="10" t="s">
        <v>20</v>
      </c>
      <c r="F5658" s="10" t="s">
        <v>5752</v>
      </c>
      <c r="G5658" s="13" t="n">
        <v>30.116</v>
      </c>
      <c r="H5658" s="13" t="n">
        <v>1.35522</v>
      </c>
      <c r="I5658" s="10" t="s">
        <v>16</v>
      </c>
      <c r="J5658" s="14" t="s">
        <v>17</v>
      </c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</row>
    <row r="5659" customFormat="false" ht="15.75" hidden="false" customHeight="false" outlineLevel="0" collapsed="false">
      <c r="A5659" s="10" t="n">
        <v>23927972</v>
      </c>
      <c r="B5659" s="10" t="n">
        <v>273764</v>
      </c>
      <c r="C5659" s="11" t="s">
        <v>36</v>
      </c>
      <c r="D5659" s="12" t="s">
        <v>184</v>
      </c>
      <c r="E5659" s="10" t="s">
        <v>83</v>
      </c>
      <c r="F5659" s="10" t="s">
        <v>5753</v>
      </c>
      <c r="G5659" s="13" t="n">
        <v>27.02</v>
      </c>
      <c r="H5659" s="13" t="n">
        <v>1.2159</v>
      </c>
      <c r="I5659" s="10" t="s">
        <v>16</v>
      </c>
      <c r="J5659" s="14" t="s">
        <v>16</v>
      </c>
      <c r="K5659" s="16" t="s">
        <v>65</v>
      </c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</row>
    <row r="5660" customFormat="false" ht="15.75" hidden="false" customHeight="false" outlineLevel="0" collapsed="false">
      <c r="A5660" s="10" t="n">
        <v>23926939</v>
      </c>
      <c r="B5660" s="10" t="n">
        <v>451324</v>
      </c>
      <c r="C5660" s="11" t="s">
        <v>1138</v>
      </c>
      <c r="D5660" s="12" t="s">
        <v>337</v>
      </c>
      <c r="E5660" s="10" t="s">
        <v>20</v>
      </c>
      <c r="F5660" s="10" t="s">
        <v>5754</v>
      </c>
      <c r="G5660" s="13" t="n">
        <v>11.348</v>
      </c>
      <c r="H5660" s="13" t="n">
        <v>0.51066</v>
      </c>
      <c r="I5660" s="10" t="s">
        <v>16</v>
      </c>
      <c r="J5660" s="14" t="s">
        <v>17</v>
      </c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</row>
    <row r="5661" customFormat="false" ht="15.75" hidden="false" customHeight="false" outlineLevel="0" collapsed="false">
      <c r="A5661" s="10" t="n">
        <v>23926418</v>
      </c>
      <c r="B5661" s="10" t="n">
        <v>247797</v>
      </c>
      <c r="C5661" s="11" t="s">
        <v>1103</v>
      </c>
      <c r="D5661" s="12" t="s">
        <v>110</v>
      </c>
      <c r="E5661" s="10" t="s">
        <v>83</v>
      </c>
      <c r="F5661" s="10" t="s">
        <v>5755</v>
      </c>
      <c r="G5661" s="13" t="n">
        <v>14.28</v>
      </c>
      <c r="H5661" s="13" t="n">
        <v>0.6426</v>
      </c>
      <c r="I5661" s="10" t="s">
        <v>16</v>
      </c>
      <c r="J5661" s="14" t="s">
        <v>16</v>
      </c>
      <c r="K5661" s="16" t="s">
        <v>32</v>
      </c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</row>
    <row r="5662" customFormat="false" ht="15.75" hidden="false" customHeight="false" outlineLevel="0" collapsed="false">
      <c r="A5662" s="10" t="n">
        <v>23925078</v>
      </c>
      <c r="B5662" s="10" t="n">
        <v>130635</v>
      </c>
      <c r="C5662" s="11" t="s">
        <v>543</v>
      </c>
      <c r="D5662" s="12" t="s">
        <v>642</v>
      </c>
      <c r="E5662" s="10" t="s">
        <v>20</v>
      </c>
      <c r="F5662" s="10" t="s">
        <v>5756</v>
      </c>
      <c r="G5662" s="13" t="n">
        <v>13.072</v>
      </c>
      <c r="H5662" s="13" t="n">
        <v>0.58824</v>
      </c>
      <c r="I5662" s="10" t="s">
        <v>16</v>
      </c>
      <c r="J5662" s="14" t="s">
        <v>17</v>
      </c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</row>
    <row r="5663" customFormat="false" ht="15.75" hidden="false" customHeight="false" outlineLevel="0" collapsed="false">
      <c r="A5663" s="10" t="n">
        <v>21881735</v>
      </c>
      <c r="B5663" s="10" t="n">
        <v>387360</v>
      </c>
      <c r="C5663" s="11" t="s">
        <v>1158</v>
      </c>
      <c r="D5663" s="12" t="s">
        <v>1471</v>
      </c>
      <c r="E5663" s="10" t="s">
        <v>20</v>
      </c>
      <c r="F5663" s="10" t="s">
        <v>5756</v>
      </c>
      <c r="G5663" s="13" t="n">
        <v>4.816</v>
      </c>
      <c r="H5663" s="13" t="n">
        <v>0.21672</v>
      </c>
      <c r="I5663" s="10" t="s">
        <v>16</v>
      </c>
      <c r="J5663" s="14" t="s">
        <v>16</v>
      </c>
      <c r="K5663" s="16" t="s">
        <v>29</v>
      </c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</row>
    <row r="5664" customFormat="false" ht="15.75" hidden="false" customHeight="false" outlineLevel="0" collapsed="false">
      <c r="A5664" s="10" t="n">
        <v>23925039</v>
      </c>
      <c r="B5664" s="10" t="n">
        <v>130869</v>
      </c>
      <c r="C5664" s="11" t="s">
        <v>813</v>
      </c>
      <c r="D5664" s="12" t="s">
        <v>1358</v>
      </c>
      <c r="E5664" s="10" t="s">
        <v>20</v>
      </c>
      <c r="F5664" s="10" t="s">
        <v>5757</v>
      </c>
      <c r="G5664" s="13" t="n">
        <v>34.456</v>
      </c>
      <c r="H5664" s="13" t="n">
        <v>1.55052</v>
      </c>
      <c r="I5664" s="10" t="s">
        <v>16</v>
      </c>
      <c r="J5664" s="14" t="s">
        <v>17</v>
      </c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</row>
    <row r="5665" customFormat="false" ht="15.75" hidden="false" customHeight="false" outlineLevel="0" collapsed="false">
      <c r="A5665" s="10" t="n">
        <v>21881737</v>
      </c>
      <c r="B5665" s="10" t="n">
        <v>388302</v>
      </c>
      <c r="C5665" s="11" t="s">
        <v>1331</v>
      </c>
      <c r="D5665" s="12" t="s">
        <v>2730</v>
      </c>
      <c r="E5665" s="10" t="s">
        <v>20</v>
      </c>
      <c r="F5665" s="10" t="s">
        <v>5757</v>
      </c>
      <c r="G5665" s="13" t="n">
        <v>3.024</v>
      </c>
      <c r="H5665" s="13" t="n">
        <v>0.13608</v>
      </c>
      <c r="I5665" s="10" t="s">
        <v>16</v>
      </c>
      <c r="J5665" s="14" t="s">
        <v>17</v>
      </c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</row>
    <row r="5666" customFormat="false" ht="15.75" hidden="false" customHeight="false" outlineLevel="0" collapsed="false">
      <c r="A5666" s="10" t="n">
        <v>23924126</v>
      </c>
      <c r="B5666" s="10" t="n">
        <v>223531</v>
      </c>
      <c r="C5666" s="11" t="s">
        <v>289</v>
      </c>
      <c r="D5666" s="12" t="s">
        <v>370</v>
      </c>
      <c r="E5666" s="10" t="s">
        <v>14</v>
      </c>
      <c r="F5666" s="10" t="s">
        <v>5758</v>
      </c>
      <c r="G5666" s="13" t="n">
        <v>38.044</v>
      </c>
      <c r="H5666" s="13" t="n">
        <v>1.71198</v>
      </c>
      <c r="I5666" s="10" t="s">
        <v>16</v>
      </c>
      <c r="J5666" s="14" t="s">
        <v>16</v>
      </c>
      <c r="K5666" s="16" t="s">
        <v>25</v>
      </c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</row>
    <row r="5667" customFormat="false" ht="15.75" hidden="false" customHeight="false" outlineLevel="0" collapsed="false">
      <c r="A5667" s="10" t="n">
        <v>21880475</v>
      </c>
      <c r="B5667" s="10" t="n">
        <v>9531</v>
      </c>
      <c r="C5667" s="11" t="s">
        <v>5121</v>
      </c>
      <c r="D5667" s="12" t="s">
        <v>1922</v>
      </c>
      <c r="E5667" s="10" t="s">
        <v>58</v>
      </c>
      <c r="F5667" s="10" t="s">
        <v>5758</v>
      </c>
      <c r="G5667" s="13" t="n">
        <v>6.38</v>
      </c>
      <c r="H5667" s="13" t="n">
        <v>0.2871</v>
      </c>
      <c r="I5667" s="10" t="s">
        <v>16</v>
      </c>
      <c r="J5667" s="14" t="s">
        <v>17</v>
      </c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</row>
    <row r="5668" customFormat="false" ht="15.75" hidden="false" customHeight="false" outlineLevel="0" collapsed="false">
      <c r="A5668" s="10" t="n">
        <v>23923475</v>
      </c>
      <c r="B5668" s="10" t="n">
        <v>8128</v>
      </c>
      <c r="C5668" s="11" t="s">
        <v>369</v>
      </c>
      <c r="D5668" s="12" t="s">
        <v>2819</v>
      </c>
      <c r="E5668" s="10" t="s">
        <v>38</v>
      </c>
      <c r="F5668" s="10" t="s">
        <v>5759</v>
      </c>
      <c r="G5668" s="13" t="n">
        <v>10.04</v>
      </c>
      <c r="H5668" s="13" t="n">
        <v>0.4518</v>
      </c>
      <c r="I5668" s="10" t="s">
        <v>16</v>
      </c>
      <c r="J5668" s="14" t="s">
        <v>16</v>
      </c>
      <c r="K5668" s="16" t="s">
        <v>25</v>
      </c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</row>
    <row r="5669" customFormat="false" ht="15.75" hidden="false" customHeight="false" outlineLevel="0" collapsed="false">
      <c r="A5669" s="10" t="n">
        <v>23922439</v>
      </c>
      <c r="B5669" s="10" t="n">
        <v>361643</v>
      </c>
      <c r="C5669" s="11" t="s">
        <v>644</v>
      </c>
      <c r="D5669" s="12" t="s">
        <v>1945</v>
      </c>
      <c r="E5669" s="10" t="s">
        <v>83</v>
      </c>
      <c r="F5669" s="10" t="s">
        <v>5760</v>
      </c>
      <c r="G5669" s="13" t="n">
        <v>30.7</v>
      </c>
      <c r="H5669" s="13" t="n">
        <v>1.3815</v>
      </c>
      <c r="I5669" s="10" t="s">
        <v>16</v>
      </c>
      <c r="J5669" s="14" t="s">
        <v>16</v>
      </c>
      <c r="K5669" s="16" t="s">
        <v>65</v>
      </c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</row>
    <row r="5670" customFormat="false" ht="15.75" hidden="false" customHeight="false" outlineLevel="0" collapsed="false">
      <c r="A5670" s="10" t="n">
        <v>23921440</v>
      </c>
      <c r="B5670" s="10" t="n">
        <v>90129</v>
      </c>
      <c r="C5670" s="11" t="s">
        <v>36</v>
      </c>
      <c r="D5670" s="12" t="s">
        <v>1118</v>
      </c>
      <c r="E5670" s="10" t="s">
        <v>14</v>
      </c>
      <c r="F5670" s="10" t="s">
        <v>5761</v>
      </c>
      <c r="G5670" s="13" t="n">
        <v>22.436</v>
      </c>
      <c r="H5670" s="13" t="n">
        <v>1.00962</v>
      </c>
      <c r="I5670" s="10" t="s">
        <v>52</v>
      </c>
      <c r="J5670" s="14" t="s">
        <v>17</v>
      </c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</row>
    <row r="5671" customFormat="false" ht="15.75" hidden="false" customHeight="false" outlineLevel="0" collapsed="false">
      <c r="A5671" s="10" t="n">
        <v>23920517</v>
      </c>
      <c r="B5671" s="10" t="n">
        <v>149601</v>
      </c>
      <c r="C5671" s="11" t="s">
        <v>431</v>
      </c>
      <c r="D5671" s="12" t="s">
        <v>1719</v>
      </c>
      <c r="E5671" s="10" t="s">
        <v>38</v>
      </c>
      <c r="F5671" s="10" t="s">
        <v>5762</v>
      </c>
      <c r="G5671" s="13" t="n">
        <v>15.584</v>
      </c>
      <c r="H5671" s="13" t="n">
        <v>0.70128</v>
      </c>
      <c r="I5671" s="10" t="s">
        <v>52</v>
      </c>
      <c r="J5671" s="14" t="s">
        <v>16</v>
      </c>
      <c r="K5671" s="16" t="s">
        <v>29</v>
      </c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</row>
    <row r="5672" customFormat="false" ht="15.75" hidden="false" customHeight="false" outlineLevel="0" collapsed="false">
      <c r="A5672" s="10" t="n">
        <v>23920518</v>
      </c>
      <c r="B5672" s="10" t="n">
        <v>383853</v>
      </c>
      <c r="C5672" s="11" t="s">
        <v>1620</v>
      </c>
      <c r="D5672" s="12" t="s">
        <v>1948</v>
      </c>
      <c r="E5672" s="10" t="s">
        <v>20</v>
      </c>
      <c r="F5672" s="10" t="s">
        <v>5763</v>
      </c>
      <c r="G5672" s="13" t="n">
        <v>14.7</v>
      </c>
      <c r="H5672" s="13" t="n">
        <v>0.6615</v>
      </c>
      <c r="I5672" s="10" t="s">
        <v>16</v>
      </c>
      <c r="J5672" s="14" t="s">
        <v>16</v>
      </c>
      <c r="K5672" s="16" t="s">
        <v>29</v>
      </c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</row>
    <row r="5673" customFormat="false" ht="15.75" hidden="false" customHeight="false" outlineLevel="0" collapsed="false">
      <c r="A5673" s="10" t="n">
        <v>21880973</v>
      </c>
      <c r="B5673" s="10" t="n">
        <v>135187</v>
      </c>
      <c r="C5673" s="11" t="s">
        <v>2391</v>
      </c>
      <c r="D5673" s="12" t="s">
        <v>1453</v>
      </c>
      <c r="E5673" s="10" t="s">
        <v>58</v>
      </c>
      <c r="F5673" s="10" t="s">
        <v>5763</v>
      </c>
      <c r="G5673" s="13" t="n">
        <v>76.404</v>
      </c>
      <c r="H5673" s="13" t="n">
        <v>3.43818</v>
      </c>
      <c r="I5673" s="10" t="s">
        <v>16</v>
      </c>
      <c r="J5673" s="14" t="s">
        <v>16</v>
      </c>
      <c r="K5673" s="16" t="s">
        <v>32</v>
      </c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</row>
    <row r="5674" customFormat="false" ht="15.75" hidden="false" customHeight="false" outlineLevel="0" collapsed="false">
      <c r="A5674" s="10" t="n">
        <v>23919977</v>
      </c>
      <c r="B5674" s="10" t="n">
        <v>278338</v>
      </c>
      <c r="C5674" s="11" t="s">
        <v>1373</v>
      </c>
      <c r="D5674" s="12" t="s">
        <v>2800</v>
      </c>
      <c r="E5674" s="10" t="s">
        <v>38</v>
      </c>
      <c r="F5674" s="10" t="s">
        <v>5764</v>
      </c>
      <c r="G5674" s="13" t="n">
        <v>4.792</v>
      </c>
      <c r="H5674" s="13" t="n">
        <v>0.21564</v>
      </c>
      <c r="I5674" s="10" t="s">
        <v>16</v>
      </c>
      <c r="J5674" s="14" t="s">
        <v>17</v>
      </c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</row>
    <row r="5675" customFormat="false" ht="15.75" hidden="false" customHeight="false" outlineLevel="0" collapsed="false">
      <c r="A5675" s="10" t="n">
        <v>23919827</v>
      </c>
      <c r="B5675" s="10" t="n">
        <v>273154</v>
      </c>
      <c r="C5675" s="11" t="s">
        <v>2568</v>
      </c>
      <c r="D5675" s="12" t="s">
        <v>492</v>
      </c>
      <c r="E5675" s="10" t="s">
        <v>83</v>
      </c>
      <c r="F5675" s="10" t="s">
        <v>5765</v>
      </c>
      <c r="G5675" s="13" t="n">
        <v>12.136</v>
      </c>
      <c r="H5675" s="13" t="n">
        <v>0.54612</v>
      </c>
      <c r="I5675" s="10" t="s">
        <v>16</v>
      </c>
      <c r="J5675" s="14" t="s">
        <v>17</v>
      </c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</row>
    <row r="5676" customFormat="false" ht="15.75" hidden="false" customHeight="false" outlineLevel="0" collapsed="false">
      <c r="A5676" s="10" t="n">
        <v>23919577</v>
      </c>
      <c r="B5676" s="10" t="n">
        <v>92430</v>
      </c>
      <c r="C5676" s="11" t="s">
        <v>2188</v>
      </c>
      <c r="D5676" s="12" t="s">
        <v>1499</v>
      </c>
      <c r="E5676" s="10" t="s">
        <v>38</v>
      </c>
      <c r="F5676" s="10" t="s">
        <v>5766</v>
      </c>
      <c r="G5676" s="13" t="n">
        <v>14.408</v>
      </c>
      <c r="H5676" s="13" t="n">
        <v>0.64836</v>
      </c>
      <c r="I5676" s="10" t="s">
        <v>16</v>
      </c>
      <c r="J5676" s="14" t="s">
        <v>17</v>
      </c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</row>
    <row r="5677" customFormat="false" ht="15.75" hidden="false" customHeight="false" outlineLevel="0" collapsed="false">
      <c r="A5677" s="10" t="n">
        <v>23919207</v>
      </c>
      <c r="B5677" s="10" t="n">
        <v>32005</v>
      </c>
      <c r="C5677" s="11" t="s">
        <v>235</v>
      </c>
      <c r="D5677" s="12" t="s">
        <v>830</v>
      </c>
      <c r="E5677" s="10" t="s">
        <v>20</v>
      </c>
      <c r="F5677" s="10" t="s">
        <v>5767</v>
      </c>
      <c r="G5677" s="13" t="n">
        <v>3.192</v>
      </c>
      <c r="H5677" s="13" t="n">
        <v>0.14364</v>
      </c>
      <c r="I5677" s="10" t="s">
        <v>52</v>
      </c>
      <c r="J5677" s="14" t="s">
        <v>16</v>
      </c>
      <c r="K5677" s="16" t="s">
        <v>43</v>
      </c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</row>
    <row r="5678" customFormat="false" ht="15.75" hidden="false" customHeight="false" outlineLevel="0" collapsed="false">
      <c r="A5678" s="10" t="n">
        <v>23918198</v>
      </c>
      <c r="B5678" s="10" t="n">
        <v>86994</v>
      </c>
      <c r="C5678" s="11" t="s">
        <v>484</v>
      </c>
      <c r="D5678" s="12" t="s">
        <v>3436</v>
      </c>
      <c r="E5678" s="10" t="s">
        <v>38</v>
      </c>
      <c r="F5678" s="10" t="s">
        <v>5768</v>
      </c>
      <c r="G5678" s="13" t="n">
        <v>7.584</v>
      </c>
      <c r="H5678" s="13" t="n">
        <v>0.34128</v>
      </c>
      <c r="I5678" s="10" t="s">
        <v>16</v>
      </c>
      <c r="J5678" s="14" t="s">
        <v>17</v>
      </c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</row>
    <row r="5679" customFormat="false" ht="15.75" hidden="false" customHeight="false" outlineLevel="0" collapsed="false">
      <c r="A5679" s="10" t="n">
        <v>23917694</v>
      </c>
      <c r="B5679" s="10" t="n">
        <v>269252</v>
      </c>
      <c r="C5679" s="11" t="s">
        <v>1855</v>
      </c>
      <c r="D5679" s="12" t="s">
        <v>2392</v>
      </c>
      <c r="E5679" s="10" t="s">
        <v>83</v>
      </c>
      <c r="F5679" s="10" t="s">
        <v>5769</v>
      </c>
      <c r="G5679" s="13" t="n">
        <v>52.388</v>
      </c>
      <c r="H5679" s="13" t="n">
        <v>2.35746</v>
      </c>
      <c r="I5679" s="10" t="s">
        <v>16</v>
      </c>
      <c r="J5679" s="14" t="s">
        <v>16</v>
      </c>
      <c r="K5679" s="16" t="s">
        <v>25</v>
      </c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</row>
    <row r="5680" customFormat="false" ht="15.75" hidden="false" customHeight="false" outlineLevel="0" collapsed="false">
      <c r="A5680" s="10" t="n">
        <v>23916618</v>
      </c>
      <c r="B5680" s="10" t="n">
        <v>239484</v>
      </c>
      <c r="C5680" s="11" t="s">
        <v>1489</v>
      </c>
      <c r="D5680" s="12" t="s">
        <v>2552</v>
      </c>
      <c r="E5680" s="10" t="s">
        <v>20</v>
      </c>
      <c r="F5680" s="10" t="s">
        <v>5770</v>
      </c>
      <c r="G5680" s="13" t="n">
        <v>39.324</v>
      </c>
      <c r="H5680" s="13" t="n">
        <v>1.76958</v>
      </c>
      <c r="I5680" s="10" t="s">
        <v>16</v>
      </c>
      <c r="J5680" s="14" t="s">
        <v>16</v>
      </c>
      <c r="K5680" s="16" t="s">
        <v>32</v>
      </c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</row>
    <row r="5681" customFormat="false" ht="15.75" hidden="false" customHeight="false" outlineLevel="0" collapsed="false">
      <c r="A5681" s="10" t="n">
        <v>21880529</v>
      </c>
      <c r="B5681" s="10" t="n">
        <v>17376</v>
      </c>
      <c r="C5681" s="11" t="s">
        <v>2903</v>
      </c>
      <c r="D5681" s="12" t="s">
        <v>1798</v>
      </c>
      <c r="E5681" s="10" t="s">
        <v>51</v>
      </c>
      <c r="F5681" s="10" t="s">
        <v>5770</v>
      </c>
      <c r="G5681" s="13" t="n">
        <v>33</v>
      </c>
      <c r="H5681" s="13" t="n">
        <v>1.485</v>
      </c>
      <c r="I5681" s="10" t="s">
        <v>16</v>
      </c>
      <c r="J5681" s="14" t="s">
        <v>16</v>
      </c>
      <c r="K5681" s="16" t="s">
        <v>25</v>
      </c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</row>
    <row r="5682" customFormat="false" ht="15.75" hidden="false" customHeight="false" outlineLevel="0" collapsed="false">
      <c r="A5682" s="10" t="n">
        <v>23916622</v>
      </c>
      <c r="B5682" s="10" t="n">
        <v>148305</v>
      </c>
      <c r="C5682" s="11" t="s">
        <v>46</v>
      </c>
      <c r="D5682" s="12" t="s">
        <v>2364</v>
      </c>
      <c r="E5682" s="10" t="s">
        <v>83</v>
      </c>
      <c r="F5682" s="10" t="s">
        <v>5771</v>
      </c>
      <c r="G5682" s="13" t="n">
        <v>16.728</v>
      </c>
      <c r="H5682" s="13" t="n">
        <v>0.75276</v>
      </c>
      <c r="I5682" s="10" t="s">
        <v>16</v>
      </c>
      <c r="J5682" s="14" t="s">
        <v>16</v>
      </c>
      <c r="K5682" s="16" t="s">
        <v>65</v>
      </c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</row>
    <row r="5683" customFormat="false" ht="15.75" hidden="false" customHeight="false" outlineLevel="0" collapsed="false">
      <c r="A5683" s="10" t="n">
        <v>23914568</v>
      </c>
      <c r="B5683" s="10" t="n">
        <v>27210</v>
      </c>
      <c r="C5683" s="11" t="s">
        <v>858</v>
      </c>
      <c r="D5683" s="12" t="s">
        <v>1284</v>
      </c>
      <c r="E5683" s="10" t="s">
        <v>20</v>
      </c>
      <c r="F5683" s="10" t="s">
        <v>5772</v>
      </c>
      <c r="G5683" s="13" t="n">
        <v>96.392</v>
      </c>
      <c r="H5683" s="13" t="n">
        <v>4.33764</v>
      </c>
      <c r="I5683" s="10" t="s">
        <v>16</v>
      </c>
      <c r="J5683" s="14" t="s">
        <v>16</v>
      </c>
      <c r="K5683" s="16" t="s">
        <v>25</v>
      </c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</row>
    <row r="5684" customFormat="false" ht="15.75" hidden="false" customHeight="false" outlineLevel="0" collapsed="false">
      <c r="A5684" s="10" t="n">
        <v>23912687</v>
      </c>
      <c r="B5684" s="10" t="n">
        <v>244875</v>
      </c>
      <c r="C5684" s="11" t="s">
        <v>1241</v>
      </c>
      <c r="D5684" s="12" t="s">
        <v>1592</v>
      </c>
      <c r="E5684" s="10" t="s">
        <v>20</v>
      </c>
      <c r="F5684" s="10" t="s">
        <v>5773</v>
      </c>
      <c r="G5684" s="13" t="n">
        <v>110.996</v>
      </c>
      <c r="H5684" s="13" t="n">
        <v>4.99482</v>
      </c>
      <c r="I5684" s="10" t="s">
        <v>16</v>
      </c>
      <c r="J5684" s="14" t="s">
        <v>17</v>
      </c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</row>
    <row r="5685" customFormat="false" ht="15.75" hidden="false" customHeight="false" outlineLevel="0" collapsed="false">
      <c r="A5685" s="10" t="n">
        <v>23911395</v>
      </c>
      <c r="B5685" s="10" t="n">
        <v>264534</v>
      </c>
      <c r="C5685" s="11" t="s">
        <v>265</v>
      </c>
      <c r="D5685" s="12" t="s">
        <v>784</v>
      </c>
      <c r="E5685" s="10" t="s">
        <v>20</v>
      </c>
      <c r="F5685" s="10" t="s">
        <v>5774</v>
      </c>
      <c r="G5685" s="13" t="n">
        <v>61.124</v>
      </c>
      <c r="H5685" s="13" t="n">
        <v>2.75058</v>
      </c>
      <c r="I5685" s="10" t="s">
        <v>16</v>
      </c>
      <c r="J5685" s="14" t="s">
        <v>17</v>
      </c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</row>
    <row r="5686" customFormat="false" ht="15.75" hidden="false" customHeight="false" outlineLevel="0" collapsed="false">
      <c r="A5686" s="10" t="n">
        <v>21880651</v>
      </c>
      <c r="B5686" s="10" t="n">
        <v>46571</v>
      </c>
      <c r="C5686" s="11" t="s">
        <v>2210</v>
      </c>
      <c r="D5686" s="12" t="s">
        <v>273</v>
      </c>
      <c r="E5686" s="10" t="s">
        <v>58</v>
      </c>
      <c r="F5686" s="10" t="s">
        <v>5774</v>
      </c>
      <c r="G5686" s="13" t="n">
        <v>38.344</v>
      </c>
      <c r="H5686" s="13" t="n">
        <v>1.72548</v>
      </c>
      <c r="I5686" s="10" t="s">
        <v>16</v>
      </c>
      <c r="J5686" s="14" t="s">
        <v>16</v>
      </c>
      <c r="K5686" s="16" t="s">
        <v>43</v>
      </c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</row>
    <row r="5687" customFormat="false" ht="15.75" hidden="false" customHeight="false" outlineLevel="0" collapsed="false">
      <c r="A5687" s="10" t="n">
        <v>23910924</v>
      </c>
      <c r="B5687" s="10" t="n">
        <v>112228</v>
      </c>
      <c r="C5687" s="11" t="s">
        <v>1812</v>
      </c>
      <c r="D5687" s="12" t="s">
        <v>854</v>
      </c>
      <c r="E5687" s="10" t="s">
        <v>20</v>
      </c>
      <c r="F5687" s="10" t="s">
        <v>5775</v>
      </c>
      <c r="G5687" s="13" t="n">
        <v>7.584</v>
      </c>
      <c r="H5687" s="13" t="n">
        <v>0.34128</v>
      </c>
      <c r="I5687" s="10" t="s">
        <v>16</v>
      </c>
      <c r="J5687" s="14" t="s">
        <v>17</v>
      </c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</row>
    <row r="5688" customFormat="false" ht="15.75" hidden="false" customHeight="false" outlineLevel="0" collapsed="false">
      <c r="A5688" s="10" t="n">
        <v>21880125</v>
      </c>
      <c r="B5688" s="10" t="n">
        <v>303591</v>
      </c>
      <c r="C5688" s="11" t="s">
        <v>12</v>
      </c>
      <c r="D5688" s="12" t="s">
        <v>1327</v>
      </c>
      <c r="E5688" s="10" t="s">
        <v>51</v>
      </c>
      <c r="F5688" s="10" t="s">
        <v>5775</v>
      </c>
      <c r="G5688" s="13" t="n">
        <v>13.992</v>
      </c>
      <c r="H5688" s="13" t="n">
        <v>0.62964</v>
      </c>
      <c r="I5688" s="10" t="s">
        <v>16</v>
      </c>
      <c r="J5688" s="14" t="s">
        <v>17</v>
      </c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</row>
    <row r="5689" customFormat="false" ht="15.75" hidden="false" customHeight="false" outlineLevel="0" collapsed="false">
      <c r="A5689" s="10" t="n">
        <v>23909699</v>
      </c>
      <c r="B5689" s="10" t="n">
        <v>392582</v>
      </c>
      <c r="C5689" s="11" t="s">
        <v>121</v>
      </c>
      <c r="D5689" s="12" t="s">
        <v>376</v>
      </c>
      <c r="E5689" s="10" t="s">
        <v>38</v>
      </c>
      <c r="F5689" s="10" t="s">
        <v>5776</v>
      </c>
      <c r="G5689" s="13" t="n">
        <v>9.236</v>
      </c>
      <c r="H5689" s="13" t="n">
        <v>0.41562</v>
      </c>
      <c r="I5689" s="10" t="s">
        <v>16</v>
      </c>
      <c r="J5689" s="14" t="s">
        <v>17</v>
      </c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</row>
    <row r="5690" customFormat="false" ht="15.75" hidden="false" customHeight="false" outlineLevel="0" collapsed="false">
      <c r="A5690" s="10" t="n">
        <v>23909251</v>
      </c>
      <c r="B5690" s="10" t="n">
        <v>141492</v>
      </c>
      <c r="C5690" s="11" t="s">
        <v>2889</v>
      </c>
      <c r="D5690" s="12" t="s">
        <v>441</v>
      </c>
      <c r="E5690" s="10" t="s">
        <v>58</v>
      </c>
      <c r="F5690" s="10" t="s">
        <v>5777</v>
      </c>
      <c r="G5690" s="13" t="n">
        <v>7.376</v>
      </c>
      <c r="H5690" s="13" t="n">
        <v>0.33192</v>
      </c>
      <c r="I5690" s="10" t="s">
        <v>16</v>
      </c>
      <c r="J5690" s="14" t="s">
        <v>16</v>
      </c>
      <c r="K5690" s="16" t="s">
        <v>25</v>
      </c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</row>
    <row r="5691" customFormat="false" ht="15.75" hidden="false" customHeight="false" outlineLevel="0" collapsed="false">
      <c r="A5691" s="10" t="n">
        <v>22567619</v>
      </c>
      <c r="B5691" s="10" t="n">
        <v>184075</v>
      </c>
      <c r="C5691" s="11" t="s">
        <v>36</v>
      </c>
      <c r="D5691" s="12" t="s">
        <v>23</v>
      </c>
      <c r="E5691" s="10" t="s">
        <v>20</v>
      </c>
      <c r="F5691" s="10" t="s">
        <v>5778</v>
      </c>
      <c r="G5691" s="13" t="n">
        <v>3853.92</v>
      </c>
      <c r="H5691" s="13" t="n">
        <v>173.4264</v>
      </c>
      <c r="I5691" s="10" t="s">
        <v>16</v>
      </c>
      <c r="J5691" s="14" t="s">
        <v>16</v>
      </c>
      <c r="K5691" s="16" t="s">
        <v>65</v>
      </c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</row>
    <row r="5692" customFormat="false" ht="15.75" hidden="false" customHeight="false" outlineLevel="0" collapsed="false">
      <c r="A5692" s="10" t="n">
        <v>22567361</v>
      </c>
      <c r="B5692" s="10" t="n">
        <v>33352</v>
      </c>
      <c r="C5692" s="11" t="s">
        <v>295</v>
      </c>
      <c r="D5692" s="12" t="s">
        <v>1037</v>
      </c>
      <c r="E5692" s="10" t="s">
        <v>38</v>
      </c>
      <c r="F5692" s="10" t="s">
        <v>5779</v>
      </c>
      <c r="G5692" s="13" t="n">
        <v>27.844</v>
      </c>
      <c r="H5692" s="13" t="n">
        <v>1.25298</v>
      </c>
      <c r="I5692" s="10" t="s">
        <v>16</v>
      </c>
      <c r="J5692" s="14" t="s">
        <v>17</v>
      </c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</row>
    <row r="5693" customFormat="false" ht="15.75" hidden="false" customHeight="false" outlineLevel="0" collapsed="false">
      <c r="A5693" s="10" t="n">
        <v>22567288</v>
      </c>
      <c r="B5693" s="10" t="n">
        <v>454094</v>
      </c>
      <c r="C5693" s="11" t="s">
        <v>417</v>
      </c>
      <c r="D5693" s="12" t="s">
        <v>2970</v>
      </c>
      <c r="E5693" s="10" t="s">
        <v>20</v>
      </c>
      <c r="F5693" s="10" t="s">
        <v>5780</v>
      </c>
      <c r="G5693" s="13" t="n">
        <v>2894.64</v>
      </c>
      <c r="H5693" s="13" t="n">
        <v>130.2588</v>
      </c>
      <c r="I5693" s="10" t="s">
        <v>16</v>
      </c>
      <c r="J5693" s="14" t="s">
        <v>17</v>
      </c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</row>
    <row r="5694" customFormat="false" ht="15.75" hidden="false" customHeight="false" outlineLevel="0" collapsed="false">
      <c r="A5694" s="10" t="n">
        <v>22566935</v>
      </c>
      <c r="B5694" s="10" t="n">
        <v>103376</v>
      </c>
      <c r="C5694" s="11" t="s">
        <v>829</v>
      </c>
      <c r="D5694" s="12" t="s">
        <v>2861</v>
      </c>
      <c r="E5694" s="10" t="s">
        <v>14</v>
      </c>
      <c r="F5694" s="10" t="s">
        <v>5781</v>
      </c>
      <c r="G5694" s="13" t="n">
        <v>93.456</v>
      </c>
      <c r="H5694" s="13" t="n">
        <v>4.20552</v>
      </c>
      <c r="I5694" s="10" t="s">
        <v>52</v>
      </c>
      <c r="J5694" s="14" t="s">
        <v>17</v>
      </c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</row>
    <row r="5695" customFormat="false" ht="15.75" hidden="false" customHeight="false" outlineLevel="0" collapsed="false">
      <c r="A5695" s="10" t="n">
        <v>22566815</v>
      </c>
      <c r="B5695" s="10" t="n">
        <v>398300</v>
      </c>
      <c r="C5695" s="11" t="s">
        <v>3193</v>
      </c>
      <c r="D5695" s="12" t="s">
        <v>2845</v>
      </c>
      <c r="E5695" s="10" t="s">
        <v>20</v>
      </c>
      <c r="F5695" s="10" t="s">
        <v>5782</v>
      </c>
      <c r="G5695" s="13" t="n">
        <v>7</v>
      </c>
      <c r="H5695" s="13" t="n">
        <v>0.315</v>
      </c>
      <c r="I5695" s="10" t="s">
        <v>16</v>
      </c>
      <c r="J5695" s="14" t="s">
        <v>17</v>
      </c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</row>
    <row r="5696" customFormat="false" ht="15.75" hidden="false" customHeight="false" outlineLevel="0" collapsed="false">
      <c r="A5696" s="10" t="n">
        <v>22565925</v>
      </c>
      <c r="B5696" s="10" t="n">
        <v>199708</v>
      </c>
      <c r="C5696" s="11" t="s">
        <v>358</v>
      </c>
      <c r="D5696" s="12" t="s">
        <v>1557</v>
      </c>
      <c r="E5696" s="10" t="s">
        <v>20</v>
      </c>
      <c r="F5696" s="10" t="s">
        <v>5783</v>
      </c>
      <c r="G5696" s="13" t="n">
        <v>51.852</v>
      </c>
      <c r="H5696" s="13" t="n">
        <v>2.33334</v>
      </c>
      <c r="I5696" s="10" t="s">
        <v>16</v>
      </c>
      <c r="J5696" s="14" t="s">
        <v>16</v>
      </c>
      <c r="K5696" s="16" t="s">
        <v>29</v>
      </c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</row>
    <row r="5697" customFormat="false" ht="15.75" hidden="false" customHeight="false" outlineLevel="0" collapsed="false">
      <c r="A5697" s="10" t="n">
        <v>22565520</v>
      </c>
      <c r="B5697" s="10" t="n">
        <v>130869</v>
      </c>
      <c r="C5697" s="11" t="s">
        <v>813</v>
      </c>
      <c r="D5697" s="12" t="s">
        <v>3087</v>
      </c>
      <c r="E5697" s="10" t="s">
        <v>20</v>
      </c>
      <c r="F5697" s="10" t="s">
        <v>5784</v>
      </c>
      <c r="G5697" s="13" t="n">
        <v>62.512</v>
      </c>
      <c r="H5697" s="13" t="n">
        <v>2.81304</v>
      </c>
      <c r="I5697" s="10" t="s">
        <v>16</v>
      </c>
      <c r="J5697" s="14" t="s">
        <v>16</v>
      </c>
      <c r="K5697" s="16" t="s">
        <v>32</v>
      </c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</row>
    <row r="5698" customFormat="false" ht="15.75" hidden="false" customHeight="false" outlineLevel="0" collapsed="false">
      <c r="A5698" s="10" t="n">
        <v>22564317</v>
      </c>
      <c r="B5698" s="10" t="n">
        <v>11969</v>
      </c>
      <c r="C5698" s="11" t="s">
        <v>1829</v>
      </c>
      <c r="D5698" s="12" t="s">
        <v>1430</v>
      </c>
      <c r="E5698" s="10" t="s">
        <v>20</v>
      </c>
      <c r="F5698" s="10" t="s">
        <v>5785</v>
      </c>
      <c r="G5698" s="13" t="n">
        <v>37.18</v>
      </c>
      <c r="H5698" s="13" t="n">
        <v>1.6731</v>
      </c>
      <c r="I5698" s="10" t="s">
        <v>16</v>
      </c>
      <c r="J5698" s="14" t="s">
        <v>17</v>
      </c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</row>
    <row r="5699" customFormat="false" ht="15.75" hidden="false" customHeight="false" outlineLevel="0" collapsed="false">
      <c r="A5699" s="10" t="n">
        <v>22564263</v>
      </c>
      <c r="B5699" s="10" t="n">
        <v>27605</v>
      </c>
      <c r="C5699" s="11" t="s">
        <v>543</v>
      </c>
      <c r="D5699" s="12" t="s">
        <v>3170</v>
      </c>
      <c r="E5699" s="10" t="s">
        <v>14</v>
      </c>
      <c r="F5699" s="10" t="s">
        <v>5786</v>
      </c>
      <c r="G5699" s="13" t="n">
        <v>98.556</v>
      </c>
      <c r="H5699" s="13" t="n">
        <v>4.43502</v>
      </c>
      <c r="I5699" s="10" t="s">
        <v>16</v>
      </c>
      <c r="J5699" s="14" t="s">
        <v>16</v>
      </c>
      <c r="K5699" s="16" t="s">
        <v>29</v>
      </c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</row>
    <row r="5700" customFormat="false" ht="15.75" hidden="false" customHeight="false" outlineLevel="0" collapsed="false">
      <c r="A5700" s="10" t="n">
        <v>22564204</v>
      </c>
      <c r="B5700" s="10" t="n">
        <v>77215</v>
      </c>
      <c r="C5700" s="11" t="s">
        <v>2070</v>
      </c>
      <c r="D5700" s="12" t="s">
        <v>1436</v>
      </c>
      <c r="E5700" s="10" t="s">
        <v>20</v>
      </c>
      <c r="F5700" s="10" t="s">
        <v>5787</v>
      </c>
      <c r="G5700" s="13" t="n">
        <v>59.96</v>
      </c>
      <c r="H5700" s="13" t="n">
        <v>2.6982</v>
      </c>
      <c r="I5700" s="10" t="s">
        <v>52</v>
      </c>
      <c r="J5700" s="14" t="s">
        <v>16</v>
      </c>
      <c r="K5700" s="16" t="s">
        <v>43</v>
      </c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</row>
    <row r="5701" customFormat="false" ht="15.75" hidden="false" customHeight="false" outlineLevel="0" collapsed="false">
      <c r="A5701" s="10" t="n">
        <v>22563557</v>
      </c>
      <c r="B5701" s="10" t="n">
        <v>239189</v>
      </c>
      <c r="C5701" s="11" t="s">
        <v>292</v>
      </c>
      <c r="D5701" s="12" t="s">
        <v>2364</v>
      </c>
      <c r="E5701" s="10" t="s">
        <v>58</v>
      </c>
      <c r="F5701" s="10" t="s">
        <v>5788</v>
      </c>
      <c r="G5701" s="13" t="n">
        <v>41.012</v>
      </c>
      <c r="H5701" s="13" t="n">
        <v>1.84554</v>
      </c>
      <c r="I5701" s="10" t="s">
        <v>16</v>
      </c>
      <c r="J5701" s="14" t="s">
        <v>17</v>
      </c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</row>
    <row r="5702" customFormat="false" ht="15.75" hidden="false" customHeight="false" outlineLevel="0" collapsed="false">
      <c r="A5702" s="10" t="n">
        <v>21879063</v>
      </c>
      <c r="B5702" s="10" t="n">
        <v>15236</v>
      </c>
      <c r="C5702" s="11" t="s">
        <v>1735</v>
      </c>
      <c r="D5702" s="12" t="s">
        <v>2366</v>
      </c>
      <c r="E5702" s="10" t="s">
        <v>14</v>
      </c>
      <c r="F5702" s="10" t="s">
        <v>5788</v>
      </c>
      <c r="G5702" s="13" t="n">
        <v>4.896</v>
      </c>
      <c r="H5702" s="13" t="n">
        <v>0.22032</v>
      </c>
      <c r="I5702" s="10" t="s">
        <v>52</v>
      </c>
      <c r="J5702" s="14" t="s">
        <v>17</v>
      </c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</row>
    <row r="5703" customFormat="false" ht="15.75" hidden="false" customHeight="false" outlineLevel="0" collapsed="false">
      <c r="A5703" s="10" t="n">
        <v>22563330</v>
      </c>
      <c r="B5703" s="10" t="n">
        <v>119512</v>
      </c>
      <c r="C5703" s="11" t="s">
        <v>824</v>
      </c>
      <c r="D5703" s="12" t="s">
        <v>609</v>
      </c>
      <c r="E5703" s="10" t="s">
        <v>83</v>
      </c>
      <c r="F5703" s="10" t="s">
        <v>5789</v>
      </c>
      <c r="G5703" s="13" t="n">
        <v>13.948</v>
      </c>
      <c r="H5703" s="13" t="n">
        <v>0.62766</v>
      </c>
      <c r="I5703" s="10" t="s">
        <v>52</v>
      </c>
      <c r="J5703" s="14" t="s">
        <v>16</v>
      </c>
      <c r="K5703" s="16" t="s">
        <v>25</v>
      </c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</row>
    <row r="5704" customFormat="false" ht="15.75" hidden="false" customHeight="false" outlineLevel="0" collapsed="false">
      <c r="A5704" s="10" t="n">
        <v>22562186</v>
      </c>
      <c r="B5704" s="10" t="n">
        <v>244433</v>
      </c>
      <c r="C5704" s="11" t="s">
        <v>1011</v>
      </c>
      <c r="D5704" s="12" t="s">
        <v>266</v>
      </c>
      <c r="E5704" s="10" t="s">
        <v>83</v>
      </c>
      <c r="F5704" s="10" t="s">
        <v>5790</v>
      </c>
      <c r="G5704" s="13" t="n">
        <v>76.404</v>
      </c>
      <c r="H5704" s="13" t="n">
        <v>3.43818</v>
      </c>
      <c r="I5704" s="10" t="s">
        <v>16</v>
      </c>
      <c r="J5704" s="14" t="s">
        <v>17</v>
      </c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</row>
    <row r="5705" customFormat="false" ht="15.75" hidden="false" customHeight="false" outlineLevel="0" collapsed="false">
      <c r="A5705" s="10" t="n">
        <v>22562066</v>
      </c>
      <c r="B5705" s="10" t="n">
        <v>462735</v>
      </c>
      <c r="C5705" s="11" t="s">
        <v>2589</v>
      </c>
      <c r="D5705" s="12" t="s">
        <v>1154</v>
      </c>
      <c r="E5705" s="10" t="s">
        <v>83</v>
      </c>
      <c r="F5705" s="10" t="s">
        <v>5791</v>
      </c>
      <c r="G5705" s="13" t="n">
        <v>2.856</v>
      </c>
      <c r="H5705" s="13" t="n">
        <v>0.12852</v>
      </c>
      <c r="I5705" s="10" t="s">
        <v>16</v>
      </c>
      <c r="J5705" s="14" t="s">
        <v>16</v>
      </c>
      <c r="K5705" s="16" t="s">
        <v>25</v>
      </c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</row>
    <row r="5706" customFormat="false" ht="15.75" hidden="false" customHeight="false" outlineLevel="0" collapsed="false">
      <c r="A5706" s="10" t="n">
        <v>22561534</v>
      </c>
      <c r="B5706" s="10" t="n">
        <v>273764</v>
      </c>
      <c r="C5706" s="11" t="s">
        <v>36</v>
      </c>
      <c r="D5706" s="12" t="s">
        <v>691</v>
      </c>
      <c r="E5706" s="10" t="s">
        <v>14</v>
      </c>
      <c r="F5706" s="10" t="s">
        <v>5792</v>
      </c>
      <c r="G5706" s="13" t="n">
        <v>11.052</v>
      </c>
      <c r="H5706" s="13" t="n">
        <v>0.49734</v>
      </c>
      <c r="I5706" s="10" t="s">
        <v>16</v>
      </c>
      <c r="J5706" s="14" t="s">
        <v>16</v>
      </c>
      <c r="K5706" s="16" t="s">
        <v>25</v>
      </c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</row>
    <row r="5707" customFormat="false" ht="15.75" hidden="false" customHeight="false" outlineLevel="0" collapsed="false">
      <c r="A5707" s="10" t="n">
        <v>22561012</v>
      </c>
      <c r="B5707" s="10" t="n">
        <v>60800</v>
      </c>
      <c r="C5707" s="11" t="s">
        <v>126</v>
      </c>
      <c r="D5707" s="12" t="s">
        <v>153</v>
      </c>
      <c r="E5707" s="10" t="s">
        <v>38</v>
      </c>
      <c r="F5707" s="10" t="s">
        <v>5793</v>
      </c>
      <c r="G5707" s="13" t="n">
        <v>21.548</v>
      </c>
      <c r="H5707" s="13" t="n">
        <v>0.96966</v>
      </c>
      <c r="I5707" s="10" t="s">
        <v>16</v>
      </c>
      <c r="J5707" s="14" t="s">
        <v>16</v>
      </c>
      <c r="K5707" s="16" t="s">
        <v>29</v>
      </c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</row>
    <row r="5708" customFormat="false" ht="15.75" hidden="false" customHeight="false" outlineLevel="0" collapsed="false">
      <c r="A5708" s="10" t="n">
        <v>21881465</v>
      </c>
      <c r="B5708" s="10" t="n">
        <v>275499</v>
      </c>
      <c r="C5708" s="11" t="s">
        <v>344</v>
      </c>
      <c r="D5708" s="12" t="s">
        <v>2521</v>
      </c>
      <c r="E5708" s="10" t="s">
        <v>20</v>
      </c>
      <c r="F5708" s="10" t="s">
        <v>5793</v>
      </c>
      <c r="G5708" s="13" t="n">
        <v>11.812</v>
      </c>
      <c r="H5708" s="13" t="n">
        <v>0.53154</v>
      </c>
      <c r="I5708" s="10" t="s">
        <v>16</v>
      </c>
      <c r="J5708" s="14" t="s">
        <v>17</v>
      </c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</row>
    <row r="5709" customFormat="false" ht="15.75" hidden="false" customHeight="false" outlineLevel="0" collapsed="false">
      <c r="A5709" s="10" t="n">
        <v>22558973</v>
      </c>
      <c r="B5709" s="10" t="n">
        <v>117947</v>
      </c>
      <c r="C5709" s="11" t="s">
        <v>641</v>
      </c>
      <c r="D5709" s="12" t="s">
        <v>1959</v>
      </c>
      <c r="E5709" s="10" t="s">
        <v>83</v>
      </c>
      <c r="F5709" s="10" t="s">
        <v>5794</v>
      </c>
      <c r="G5709" s="13" t="n">
        <v>24.132</v>
      </c>
      <c r="H5709" s="13" t="n">
        <v>1.08594</v>
      </c>
      <c r="I5709" s="10" t="s">
        <v>16</v>
      </c>
      <c r="J5709" s="14" t="s">
        <v>17</v>
      </c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</row>
    <row r="5710" customFormat="false" ht="15.75" hidden="false" customHeight="false" outlineLevel="0" collapsed="false">
      <c r="A5710" s="10" t="n">
        <v>22558206</v>
      </c>
      <c r="B5710" s="10" t="n">
        <v>239487</v>
      </c>
      <c r="C5710" s="11" t="s">
        <v>91</v>
      </c>
      <c r="D5710" s="12" t="s">
        <v>3605</v>
      </c>
      <c r="E5710" s="10" t="s">
        <v>20</v>
      </c>
      <c r="F5710" s="10" t="s">
        <v>5795</v>
      </c>
      <c r="G5710" s="13" t="n">
        <v>37.38</v>
      </c>
      <c r="H5710" s="13" t="n">
        <v>1.6821</v>
      </c>
      <c r="I5710" s="10" t="s">
        <v>16</v>
      </c>
      <c r="J5710" s="14" t="s">
        <v>17</v>
      </c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</row>
    <row r="5711" customFormat="false" ht="15.75" hidden="false" customHeight="false" outlineLevel="0" collapsed="false">
      <c r="A5711" s="10" t="n">
        <v>22557766</v>
      </c>
      <c r="B5711" s="10" t="n">
        <v>222271</v>
      </c>
      <c r="C5711" s="11" t="s">
        <v>174</v>
      </c>
      <c r="D5711" s="12" t="s">
        <v>1948</v>
      </c>
      <c r="E5711" s="10" t="s">
        <v>38</v>
      </c>
      <c r="F5711" s="10" t="s">
        <v>5796</v>
      </c>
      <c r="G5711" s="13" t="n">
        <v>19.88</v>
      </c>
      <c r="H5711" s="13" t="n">
        <v>0.8946</v>
      </c>
      <c r="I5711" s="10" t="s">
        <v>16</v>
      </c>
      <c r="J5711" s="14" t="s">
        <v>17</v>
      </c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</row>
    <row r="5712" customFormat="false" ht="15.75" hidden="false" customHeight="false" outlineLevel="0" collapsed="false">
      <c r="A5712" s="10" t="n">
        <v>22557379</v>
      </c>
      <c r="B5712" s="10" t="n">
        <v>70314</v>
      </c>
      <c r="C5712" s="11" t="s">
        <v>53</v>
      </c>
      <c r="D5712" s="12" t="s">
        <v>1919</v>
      </c>
      <c r="E5712" s="10" t="s">
        <v>83</v>
      </c>
      <c r="F5712" s="10" t="s">
        <v>5797</v>
      </c>
      <c r="G5712" s="13" t="n">
        <v>17.632</v>
      </c>
      <c r="H5712" s="13" t="n">
        <v>0.79344</v>
      </c>
      <c r="I5712" s="10" t="s">
        <v>16</v>
      </c>
      <c r="J5712" s="14" t="s">
        <v>17</v>
      </c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</row>
    <row r="5713" customFormat="false" ht="15.75" hidden="false" customHeight="false" outlineLevel="0" collapsed="false">
      <c r="A5713" s="10" t="n">
        <v>22557048</v>
      </c>
      <c r="B5713" s="10" t="n">
        <v>223268</v>
      </c>
      <c r="C5713" s="11" t="s">
        <v>1884</v>
      </c>
      <c r="D5713" s="12" t="s">
        <v>1231</v>
      </c>
      <c r="E5713" s="10" t="s">
        <v>14</v>
      </c>
      <c r="F5713" s="10" t="s">
        <v>5798</v>
      </c>
      <c r="G5713" s="13" t="n">
        <v>35.784</v>
      </c>
      <c r="H5713" s="13" t="n">
        <v>1.61028</v>
      </c>
      <c r="I5713" s="10" t="s">
        <v>16</v>
      </c>
      <c r="J5713" s="14" t="s">
        <v>16</v>
      </c>
      <c r="K5713" s="16" t="s">
        <v>43</v>
      </c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</row>
    <row r="5714" customFormat="false" ht="15.75" hidden="false" customHeight="false" outlineLevel="0" collapsed="false">
      <c r="A5714" s="10" t="n">
        <v>22556272</v>
      </c>
      <c r="B5714" s="10" t="n">
        <v>58867</v>
      </c>
      <c r="C5714" s="11" t="s">
        <v>676</v>
      </c>
      <c r="D5714" s="12" t="s">
        <v>1702</v>
      </c>
      <c r="E5714" s="10" t="s">
        <v>14</v>
      </c>
      <c r="F5714" s="10" t="s">
        <v>5799</v>
      </c>
      <c r="G5714" s="13" t="n">
        <v>138.464</v>
      </c>
      <c r="H5714" s="13" t="n">
        <v>6.23088</v>
      </c>
      <c r="I5714" s="10" t="s">
        <v>16</v>
      </c>
      <c r="J5714" s="14" t="s">
        <v>16</v>
      </c>
      <c r="K5714" s="16" t="s">
        <v>65</v>
      </c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</row>
    <row r="5715" customFormat="false" ht="15.75" hidden="false" customHeight="false" outlineLevel="0" collapsed="false">
      <c r="A5715" s="10" t="n">
        <v>22555528</v>
      </c>
      <c r="B5715" s="10" t="n">
        <v>217077</v>
      </c>
      <c r="C5715" s="11" t="s">
        <v>88</v>
      </c>
      <c r="D5715" s="12" t="s">
        <v>680</v>
      </c>
      <c r="E5715" s="10" t="s">
        <v>14</v>
      </c>
      <c r="F5715" s="10" t="s">
        <v>5800</v>
      </c>
      <c r="G5715" s="13" t="n">
        <v>8.848</v>
      </c>
      <c r="H5715" s="13" t="n">
        <v>0.39816</v>
      </c>
      <c r="I5715" s="10" t="s">
        <v>16</v>
      </c>
      <c r="J5715" s="14" t="s">
        <v>17</v>
      </c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</row>
    <row r="5716" customFormat="false" ht="15.75" hidden="false" customHeight="false" outlineLevel="0" collapsed="false">
      <c r="A5716" s="10" t="n">
        <v>22555258</v>
      </c>
      <c r="B5716" s="10" t="n">
        <v>146398</v>
      </c>
      <c r="C5716" s="11" t="s">
        <v>2825</v>
      </c>
      <c r="D5716" s="12" t="s">
        <v>1074</v>
      </c>
      <c r="E5716" s="10" t="s">
        <v>20</v>
      </c>
      <c r="F5716" s="10" t="s">
        <v>5801</v>
      </c>
      <c r="G5716" s="13" t="n">
        <v>21.056</v>
      </c>
      <c r="H5716" s="13" t="n">
        <v>0.94752</v>
      </c>
      <c r="I5716" s="10" t="s">
        <v>16</v>
      </c>
      <c r="J5716" s="14" t="s">
        <v>16</v>
      </c>
      <c r="K5716" s="16" t="s">
        <v>65</v>
      </c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</row>
    <row r="5717" customFormat="false" ht="15.75" hidden="false" customHeight="false" outlineLevel="0" collapsed="false">
      <c r="A5717" s="10" t="n">
        <v>22555100</v>
      </c>
      <c r="B5717" s="10" t="n">
        <v>146023</v>
      </c>
      <c r="C5717" s="11" t="s">
        <v>91</v>
      </c>
      <c r="D5717" s="12" t="s">
        <v>1971</v>
      </c>
      <c r="E5717" s="10" t="s">
        <v>20</v>
      </c>
      <c r="F5717" s="10" t="s">
        <v>5802</v>
      </c>
      <c r="G5717" s="13" t="n">
        <v>125.412</v>
      </c>
      <c r="H5717" s="13" t="n">
        <v>5.64354</v>
      </c>
      <c r="I5717" s="10" t="s">
        <v>16</v>
      </c>
      <c r="J5717" s="14" t="s">
        <v>17</v>
      </c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</row>
    <row r="5718" customFormat="false" ht="15.75" hidden="false" customHeight="false" outlineLevel="0" collapsed="false">
      <c r="A5718" s="10" t="n">
        <v>22554604</v>
      </c>
      <c r="B5718" s="10" t="n">
        <v>438470</v>
      </c>
      <c r="C5718" s="11" t="s">
        <v>711</v>
      </c>
      <c r="D5718" s="12" t="s">
        <v>1580</v>
      </c>
      <c r="E5718" s="10" t="s">
        <v>14</v>
      </c>
      <c r="F5718" s="10" t="s">
        <v>5803</v>
      </c>
      <c r="G5718" s="13" t="n">
        <v>39.032</v>
      </c>
      <c r="H5718" s="13" t="n">
        <v>1.75644</v>
      </c>
      <c r="I5718" s="10" t="s">
        <v>16</v>
      </c>
      <c r="J5718" s="14" t="s">
        <v>17</v>
      </c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</row>
    <row r="5719" customFormat="false" ht="15.75" hidden="false" customHeight="false" outlineLevel="0" collapsed="false">
      <c r="A5719" s="10" t="n">
        <v>22554242</v>
      </c>
      <c r="B5719" s="10" t="n">
        <v>465263</v>
      </c>
      <c r="C5719" s="11" t="s">
        <v>260</v>
      </c>
      <c r="D5719" s="12" t="s">
        <v>2603</v>
      </c>
      <c r="E5719" s="10" t="s">
        <v>20</v>
      </c>
      <c r="F5719" s="10" t="s">
        <v>5804</v>
      </c>
      <c r="G5719" s="13" t="n">
        <v>1529.04</v>
      </c>
      <c r="H5719" s="13" t="n">
        <v>68.8068</v>
      </c>
      <c r="I5719" s="10" t="s">
        <v>16</v>
      </c>
      <c r="J5719" s="14" t="s">
        <v>16</v>
      </c>
      <c r="K5719" s="16" t="s">
        <v>43</v>
      </c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</row>
    <row r="5720" customFormat="false" ht="15.75" hidden="false" customHeight="false" outlineLevel="0" collapsed="false">
      <c r="A5720" s="10" t="n">
        <v>22553659</v>
      </c>
      <c r="B5720" s="10" t="n">
        <v>295</v>
      </c>
      <c r="C5720" s="11" t="s">
        <v>240</v>
      </c>
      <c r="D5720" s="12" t="s">
        <v>3383</v>
      </c>
      <c r="E5720" s="10" t="s">
        <v>38</v>
      </c>
      <c r="F5720" s="10" t="s">
        <v>5805</v>
      </c>
      <c r="G5720" s="13" t="n">
        <v>13.076</v>
      </c>
      <c r="H5720" s="13" t="n">
        <v>0.58842</v>
      </c>
      <c r="I5720" s="10" t="s">
        <v>16</v>
      </c>
      <c r="J5720" s="14" t="s">
        <v>17</v>
      </c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</row>
    <row r="5721" customFormat="false" ht="15.75" hidden="false" customHeight="false" outlineLevel="0" collapsed="false">
      <c r="A5721" s="10" t="n">
        <v>22553663</v>
      </c>
      <c r="B5721" s="10" t="n">
        <v>83091</v>
      </c>
      <c r="C5721" s="11" t="s">
        <v>188</v>
      </c>
      <c r="D5721" s="12" t="s">
        <v>47</v>
      </c>
      <c r="E5721" s="10" t="s">
        <v>83</v>
      </c>
      <c r="F5721" s="10" t="s">
        <v>5806</v>
      </c>
      <c r="G5721" s="13" t="n">
        <v>53.584</v>
      </c>
      <c r="H5721" s="13" t="n">
        <v>2.41128</v>
      </c>
      <c r="I5721" s="10" t="s">
        <v>52</v>
      </c>
      <c r="J5721" s="14" t="s">
        <v>17</v>
      </c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</row>
    <row r="5722" customFormat="false" ht="15.75" hidden="false" customHeight="false" outlineLevel="0" collapsed="false">
      <c r="A5722" s="10" t="n">
        <v>22552394</v>
      </c>
      <c r="B5722" s="10" t="n">
        <v>300326</v>
      </c>
      <c r="C5722" s="11" t="s">
        <v>1144</v>
      </c>
      <c r="D5722" s="12" t="s">
        <v>1198</v>
      </c>
      <c r="E5722" s="10" t="s">
        <v>38</v>
      </c>
      <c r="F5722" s="10" t="s">
        <v>5807</v>
      </c>
      <c r="G5722" s="13" t="n">
        <v>3.856</v>
      </c>
      <c r="H5722" s="13" t="n">
        <v>0.17352</v>
      </c>
      <c r="I5722" s="10" t="s">
        <v>16</v>
      </c>
      <c r="J5722" s="14" t="s">
        <v>16</v>
      </c>
      <c r="K5722" s="16" t="s">
        <v>29</v>
      </c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</row>
    <row r="5723" customFormat="false" ht="15.75" hidden="false" customHeight="false" outlineLevel="0" collapsed="false">
      <c r="A5723" s="10" t="n">
        <v>22552302</v>
      </c>
      <c r="B5723" s="10" t="n">
        <v>82752</v>
      </c>
      <c r="C5723" s="11" t="s">
        <v>255</v>
      </c>
      <c r="D5723" s="12" t="s">
        <v>2687</v>
      </c>
      <c r="E5723" s="10" t="s">
        <v>38</v>
      </c>
      <c r="F5723" s="10" t="s">
        <v>5808</v>
      </c>
      <c r="G5723" s="13" t="n">
        <v>10.004</v>
      </c>
      <c r="H5723" s="13" t="n">
        <v>0.45018</v>
      </c>
      <c r="I5723" s="10" t="s">
        <v>16</v>
      </c>
      <c r="J5723" s="14" t="s">
        <v>16</v>
      </c>
      <c r="K5723" s="16" t="s">
        <v>25</v>
      </c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</row>
    <row r="5724" customFormat="false" ht="15.75" hidden="false" customHeight="false" outlineLevel="0" collapsed="false">
      <c r="A5724" s="10" t="n">
        <v>22552006</v>
      </c>
      <c r="B5724" s="10" t="n">
        <v>353190</v>
      </c>
      <c r="C5724" s="11" t="s">
        <v>81</v>
      </c>
      <c r="D5724" s="12" t="s">
        <v>1255</v>
      </c>
      <c r="E5724" s="10" t="s">
        <v>38</v>
      </c>
      <c r="F5724" s="10" t="s">
        <v>5809</v>
      </c>
      <c r="G5724" s="13" t="n">
        <v>26.4</v>
      </c>
      <c r="H5724" s="13" t="n">
        <v>1.188</v>
      </c>
      <c r="I5724" s="10" t="s">
        <v>16</v>
      </c>
      <c r="J5724" s="14" t="s">
        <v>17</v>
      </c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</row>
    <row r="5725" customFormat="false" ht="15.75" hidden="false" customHeight="false" outlineLevel="0" collapsed="false">
      <c r="A5725" s="10" t="n">
        <v>22551747</v>
      </c>
      <c r="B5725" s="10" t="n">
        <v>145318</v>
      </c>
      <c r="C5725" s="11" t="s">
        <v>1531</v>
      </c>
      <c r="D5725" s="12" t="s">
        <v>593</v>
      </c>
      <c r="E5725" s="10" t="s">
        <v>20</v>
      </c>
      <c r="F5725" s="10" t="s">
        <v>5810</v>
      </c>
      <c r="G5725" s="13" t="n">
        <v>7.192</v>
      </c>
      <c r="H5725" s="13" t="n">
        <v>0.32364</v>
      </c>
      <c r="I5725" s="10" t="s">
        <v>16</v>
      </c>
      <c r="J5725" s="14" t="s">
        <v>16</v>
      </c>
      <c r="K5725" s="16" t="s">
        <v>32</v>
      </c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</row>
    <row r="5726" customFormat="false" ht="15.75" hidden="false" customHeight="false" outlineLevel="0" collapsed="false">
      <c r="A5726" s="10" t="n">
        <v>22551039</v>
      </c>
      <c r="B5726" s="10" t="n">
        <v>328381</v>
      </c>
      <c r="C5726" s="11" t="s">
        <v>216</v>
      </c>
      <c r="D5726" s="12" t="s">
        <v>1557</v>
      </c>
      <c r="E5726" s="10" t="s">
        <v>14</v>
      </c>
      <c r="F5726" s="10" t="s">
        <v>5811</v>
      </c>
      <c r="G5726" s="13" t="n">
        <v>53.42</v>
      </c>
      <c r="H5726" s="13" t="n">
        <v>2.4039</v>
      </c>
      <c r="I5726" s="10" t="s">
        <v>16</v>
      </c>
      <c r="J5726" s="14" t="s">
        <v>16</v>
      </c>
      <c r="K5726" s="16" t="s">
        <v>32</v>
      </c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</row>
    <row r="5727" customFormat="false" ht="15.75" hidden="false" customHeight="false" outlineLevel="0" collapsed="false">
      <c r="A5727" s="10" t="n">
        <v>21879457</v>
      </c>
      <c r="B5727" s="10" t="n">
        <v>121202</v>
      </c>
      <c r="C5727" s="11" t="s">
        <v>1314</v>
      </c>
      <c r="D5727" s="12" t="s">
        <v>1895</v>
      </c>
      <c r="E5727" s="10" t="s">
        <v>58</v>
      </c>
      <c r="F5727" s="10" t="s">
        <v>5811</v>
      </c>
      <c r="G5727" s="13" t="n">
        <v>25.872</v>
      </c>
      <c r="H5727" s="13" t="n">
        <v>1.16424</v>
      </c>
      <c r="I5727" s="10" t="s">
        <v>52</v>
      </c>
      <c r="J5727" s="14" t="s">
        <v>16</v>
      </c>
      <c r="K5727" s="16" t="s">
        <v>43</v>
      </c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</row>
    <row r="5728" customFormat="false" ht="15.75" hidden="false" customHeight="false" outlineLevel="0" collapsed="false">
      <c r="A5728" s="10" t="n">
        <v>22550879</v>
      </c>
      <c r="B5728" s="10" t="n">
        <v>606</v>
      </c>
      <c r="C5728" s="11" t="s">
        <v>403</v>
      </c>
      <c r="D5728" s="12" t="s">
        <v>1002</v>
      </c>
      <c r="E5728" s="10" t="s">
        <v>38</v>
      </c>
      <c r="F5728" s="10" t="s">
        <v>5812</v>
      </c>
      <c r="G5728" s="13" t="n">
        <v>1.912</v>
      </c>
      <c r="H5728" s="13" t="n">
        <v>0.08604</v>
      </c>
      <c r="I5728" s="10" t="s">
        <v>16</v>
      </c>
      <c r="J5728" s="14" t="s">
        <v>16</v>
      </c>
      <c r="K5728" s="16" t="s">
        <v>43</v>
      </c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</row>
    <row r="5729" customFormat="false" ht="15.75" hidden="false" customHeight="false" outlineLevel="0" collapsed="false">
      <c r="A5729" s="10" t="n">
        <v>22550805</v>
      </c>
      <c r="B5729" s="10" t="n">
        <v>136204</v>
      </c>
      <c r="C5729" s="11" t="s">
        <v>800</v>
      </c>
      <c r="D5729" s="12" t="s">
        <v>1827</v>
      </c>
      <c r="E5729" s="10" t="s">
        <v>14</v>
      </c>
      <c r="F5729" s="10" t="s">
        <v>5813</v>
      </c>
      <c r="G5729" s="13" t="n">
        <v>21.144</v>
      </c>
      <c r="H5729" s="13" t="n">
        <v>0.95148</v>
      </c>
      <c r="I5729" s="10" t="s">
        <v>16</v>
      </c>
      <c r="J5729" s="14" t="s">
        <v>17</v>
      </c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</row>
    <row r="5730" customFormat="false" ht="15.75" hidden="false" customHeight="false" outlineLevel="0" collapsed="false">
      <c r="A5730" s="10" t="n">
        <v>22550718</v>
      </c>
      <c r="B5730" s="10" t="n">
        <v>353190</v>
      </c>
      <c r="C5730" s="11" t="s">
        <v>81</v>
      </c>
      <c r="D5730" s="12" t="s">
        <v>917</v>
      </c>
      <c r="E5730" s="10" t="s">
        <v>14</v>
      </c>
      <c r="F5730" s="10" t="s">
        <v>5814</v>
      </c>
      <c r="G5730" s="13" t="n">
        <v>8.892</v>
      </c>
      <c r="H5730" s="13" t="n">
        <v>0.40014</v>
      </c>
      <c r="I5730" s="10" t="s">
        <v>16</v>
      </c>
      <c r="J5730" s="14" t="s">
        <v>17</v>
      </c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</row>
    <row r="5731" customFormat="false" ht="15.75" hidden="false" customHeight="false" outlineLevel="0" collapsed="false">
      <c r="A5731" s="10" t="n">
        <v>21879483</v>
      </c>
      <c r="B5731" s="10" t="n">
        <v>126656</v>
      </c>
      <c r="C5731" s="11" t="s">
        <v>543</v>
      </c>
      <c r="D5731" s="12" t="s">
        <v>1962</v>
      </c>
      <c r="E5731" s="10" t="s">
        <v>51</v>
      </c>
      <c r="F5731" s="10" t="s">
        <v>5814</v>
      </c>
      <c r="G5731" s="13" t="n">
        <v>48.044</v>
      </c>
      <c r="H5731" s="13" t="n">
        <v>2.16198</v>
      </c>
      <c r="I5731" s="10" t="s">
        <v>52</v>
      </c>
      <c r="J5731" s="14" t="s">
        <v>17</v>
      </c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</row>
    <row r="5732" customFormat="false" ht="15.75" hidden="false" customHeight="false" outlineLevel="0" collapsed="false">
      <c r="A5732" s="10" t="n">
        <v>22550410</v>
      </c>
      <c r="B5732" s="10" t="n">
        <v>172486</v>
      </c>
      <c r="C5732" s="11" t="s">
        <v>2571</v>
      </c>
      <c r="D5732" s="12" t="s">
        <v>311</v>
      </c>
      <c r="E5732" s="10" t="s">
        <v>14</v>
      </c>
      <c r="F5732" s="10" t="s">
        <v>5815</v>
      </c>
      <c r="G5732" s="13" t="n">
        <v>10.344</v>
      </c>
      <c r="H5732" s="13" t="n">
        <v>0.46548</v>
      </c>
      <c r="I5732" s="10" t="s">
        <v>16</v>
      </c>
      <c r="J5732" s="14" t="s">
        <v>17</v>
      </c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</row>
    <row r="5733" customFormat="false" ht="15.75" hidden="false" customHeight="false" outlineLevel="0" collapsed="false">
      <c r="A5733" s="10" t="n">
        <v>22548900</v>
      </c>
      <c r="B5733" s="10" t="n">
        <v>74120</v>
      </c>
      <c r="C5733" s="11" t="s">
        <v>3842</v>
      </c>
      <c r="D5733" s="12" t="s">
        <v>2401</v>
      </c>
      <c r="E5733" s="10" t="s">
        <v>14</v>
      </c>
      <c r="F5733" s="10" t="s">
        <v>5816</v>
      </c>
      <c r="G5733" s="13" t="n">
        <v>47.964</v>
      </c>
      <c r="H5733" s="13" t="n">
        <v>2.15838</v>
      </c>
      <c r="I5733" s="10" t="s">
        <v>16</v>
      </c>
      <c r="J5733" s="14" t="s">
        <v>16</v>
      </c>
      <c r="K5733" s="16" t="s">
        <v>65</v>
      </c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</row>
    <row r="5734" customFormat="false" ht="15.75" hidden="false" customHeight="false" outlineLevel="0" collapsed="false">
      <c r="A5734" s="10" t="n">
        <v>22547135</v>
      </c>
      <c r="B5734" s="10" t="n">
        <v>316213</v>
      </c>
      <c r="C5734" s="11" t="s">
        <v>663</v>
      </c>
      <c r="D5734" s="12" t="s">
        <v>757</v>
      </c>
      <c r="E5734" s="10" t="s">
        <v>38</v>
      </c>
      <c r="F5734" s="10" t="s">
        <v>5817</v>
      </c>
      <c r="G5734" s="13" t="n">
        <v>45.332</v>
      </c>
      <c r="H5734" s="13" t="n">
        <v>2.03994</v>
      </c>
      <c r="I5734" s="10" t="s">
        <v>16</v>
      </c>
      <c r="J5734" s="14" t="s">
        <v>16</v>
      </c>
      <c r="K5734" s="16" t="s">
        <v>32</v>
      </c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</row>
    <row r="5735" customFormat="false" ht="15.75" hidden="false" customHeight="false" outlineLevel="0" collapsed="false">
      <c r="A5735" s="10" t="n">
        <v>22545723</v>
      </c>
      <c r="B5735" s="10" t="n">
        <v>402682</v>
      </c>
      <c r="C5735" s="11" t="s">
        <v>2695</v>
      </c>
      <c r="D5735" s="12" t="s">
        <v>507</v>
      </c>
      <c r="E5735" s="10" t="s">
        <v>14</v>
      </c>
      <c r="F5735" s="10" t="s">
        <v>5818</v>
      </c>
      <c r="G5735" s="13" t="n">
        <v>58.96</v>
      </c>
      <c r="H5735" s="13" t="n">
        <v>2.6532</v>
      </c>
      <c r="I5735" s="10" t="s">
        <v>16</v>
      </c>
      <c r="J5735" s="14" t="s">
        <v>17</v>
      </c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</row>
    <row r="5736" customFormat="false" ht="15.75" hidden="false" customHeight="false" outlineLevel="0" collapsed="false">
      <c r="A5736" s="10" t="n">
        <v>22542949</v>
      </c>
      <c r="B5736" s="10" t="n">
        <v>328572</v>
      </c>
      <c r="C5736" s="11" t="s">
        <v>1549</v>
      </c>
      <c r="D5736" s="12" t="s">
        <v>3357</v>
      </c>
      <c r="E5736" s="10" t="s">
        <v>20</v>
      </c>
      <c r="F5736" s="10" t="s">
        <v>5819</v>
      </c>
      <c r="G5736" s="13" t="n">
        <v>151.292</v>
      </c>
      <c r="H5736" s="13" t="n">
        <v>6.80814</v>
      </c>
      <c r="I5736" s="10" t="s">
        <v>16</v>
      </c>
      <c r="J5736" s="14" t="s">
        <v>17</v>
      </c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</row>
    <row r="5737" customFormat="false" ht="15.75" hidden="false" customHeight="false" outlineLevel="0" collapsed="false">
      <c r="A5737" s="10" t="n">
        <v>22539893</v>
      </c>
      <c r="B5737" s="10" t="n">
        <v>76878</v>
      </c>
      <c r="C5737" s="11" t="s">
        <v>2352</v>
      </c>
      <c r="D5737" s="12" t="s">
        <v>2364</v>
      </c>
      <c r="E5737" s="10" t="s">
        <v>38</v>
      </c>
      <c r="F5737" s="10" t="s">
        <v>5820</v>
      </c>
      <c r="G5737" s="13" t="n">
        <v>3.5</v>
      </c>
      <c r="H5737" s="13" t="n">
        <v>0.1575</v>
      </c>
      <c r="I5737" s="10" t="s">
        <v>16</v>
      </c>
      <c r="J5737" s="14" t="s">
        <v>16</v>
      </c>
      <c r="K5737" s="16" t="s">
        <v>29</v>
      </c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</row>
    <row r="5738" customFormat="false" ht="15.75" hidden="false" customHeight="false" outlineLevel="0" collapsed="false">
      <c r="A5738" s="10" t="n">
        <v>22538922</v>
      </c>
      <c r="B5738" s="10" t="n">
        <v>261323</v>
      </c>
      <c r="C5738" s="11" t="s">
        <v>1027</v>
      </c>
      <c r="D5738" s="12" t="s">
        <v>1940</v>
      </c>
      <c r="E5738" s="10" t="s">
        <v>20</v>
      </c>
      <c r="F5738" s="10" t="s">
        <v>5821</v>
      </c>
      <c r="G5738" s="13" t="n">
        <v>10.32</v>
      </c>
      <c r="H5738" s="13" t="n">
        <v>0.4644</v>
      </c>
      <c r="I5738" s="10" t="s">
        <v>16</v>
      </c>
      <c r="J5738" s="14" t="s">
        <v>17</v>
      </c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</row>
    <row r="5739" customFormat="false" ht="15.75" hidden="false" customHeight="false" outlineLevel="0" collapsed="false">
      <c r="A5739" s="10" t="n">
        <v>22538218</v>
      </c>
      <c r="B5739" s="10" t="n">
        <v>117947</v>
      </c>
      <c r="C5739" s="11" t="s">
        <v>641</v>
      </c>
      <c r="D5739" s="12" t="s">
        <v>318</v>
      </c>
      <c r="E5739" s="10" t="s">
        <v>38</v>
      </c>
      <c r="F5739" s="10" t="s">
        <v>5822</v>
      </c>
      <c r="G5739" s="13" t="n">
        <v>708</v>
      </c>
      <c r="H5739" s="13" t="n">
        <v>31.86</v>
      </c>
      <c r="I5739" s="10" t="s">
        <v>16</v>
      </c>
      <c r="J5739" s="14" t="s">
        <v>17</v>
      </c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</row>
    <row r="5740" customFormat="false" ht="15.75" hidden="false" customHeight="false" outlineLevel="0" collapsed="false">
      <c r="A5740" s="10" t="n">
        <v>22537735</v>
      </c>
      <c r="B5740" s="10" t="n">
        <v>259298</v>
      </c>
      <c r="C5740" s="11" t="s">
        <v>1422</v>
      </c>
      <c r="D5740" s="12" t="s">
        <v>1971</v>
      </c>
      <c r="E5740" s="10" t="s">
        <v>14</v>
      </c>
      <c r="F5740" s="10" t="s">
        <v>5823</v>
      </c>
      <c r="G5740" s="13" t="n">
        <v>2.992</v>
      </c>
      <c r="H5740" s="13" t="n">
        <v>0.13464</v>
      </c>
      <c r="I5740" s="10" t="s">
        <v>16</v>
      </c>
      <c r="J5740" s="14" t="s">
        <v>16</v>
      </c>
      <c r="K5740" s="16" t="s">
        <v>43</v>
      </c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</row>
    <row r="5741" customFormat="false" ht="15.75" hidden="false" customHeight="false" outlineLevel="0" collapsed="false">
      <c r="A5741" s="10" t="n">
        <v>22537690</v>
      </c>
      <c r="B5741" s="10" t="n">
        <v>82090</v>
      </c>
      <c r="C5741" s="11" t="s">
        <v>562</v>
      </c>
      <c r="D5741" s="12" t="s">
        <v>238</v>
      </c>
      <c r="E5741" s="10" t="s">
        <v>14</v>
      </c>
      <c r="F5741" s="10" t="s">
        <v>5824</v>
      </c>
      <c r="G5741" s="13" t="n">
        <v>4.816</v>
      </c>
      <c r="H5741" s="13" t="n">
        <v>0.21672</v>
      </c>
      <c r="I5741" s="10" t="s">
        <v>16</v>
      </c>
      <c r="J5741" s="14" t="s">
        <v>17</v>
      </c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</row>
    <row r="5742" customFormat="false" ht="15.75" hidden="false" customHeight="false" outlineLevel="0" collapsed="false">
      <c r="A5742" s="10" t="n">
        <v>22537089</v>
      </c>
      <c r="B5742" s="10" t="n">
        <v>466205</v>
      </c>
      <c r="C5742" s="11" t="s">
        <v>2477</v>
      </c>
      <c r="D5742" s="12" t="s">
        <v>725</v>
      </c>
      <c r="E5742" s="10" t="s">
        <v>20</v>
      </c>
      <c r="F5742" s="10" t="s">
        <v>5825</v>
      </c>
      <c r="G5742" s="13" t="n">
        <v>33.044</v>
      </c>
      <c r="H5742" s="13" t="n">
        <v>1.48698</v>
      </c>
      <c r="I5742" s="10" t="s">
        <v>16</v>
      </c>
      <c r="J5742" s="14" t="s">
        <v>16</v>
      </c>
      <c r="K5742" s="16" t="s">
        <v>43</v>
      </c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</row>
    <row r="5743" customFormat="false" ht="15.75" hidden="false" customHeight="false" outlineLevel="0" collapsed="false">
      <c r="A5743" s="10" t="n">
        <v>22536011</v>
      </c>
      <c r="B5743" s="10" t="n">
        <v>368781</v>
      </c>
      <c r="C5743" s="11" t="s">
        <v>2264</v>
      </c>
      <c r="D5743" s="12" t="s">
        <v>318</v>
      </c>
      <c r="E5743" s="10" t="s">
        <v>14</v>
      </c>
      <c r="F5743" s="10" t="s">
        <v>5826</v>
      </c>
      <c r="G5743" s="13" t="n">
        <v>95.76</v>
      </c>
      <c r="H5743" s="13" t="n">
        <v>4.3092</v>
      </c>
      <c r="I5743" s="10" t="s">
        <v>16</v>
      </c>
      <c r="J5743" s="14" t="s">
        <v>16</v>
      </c>
      <c r="K5743" s="16" t="s">
        <v>32</v>
      </c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</row>
    <row r="5744" customFormat="false" ht="15.75" hidden="false" customHeight="false" outlineLevel="0" collapsed="false">
      <c r="A5744" s="10" t="n">
        <v>22535320</v>
      </c>
      <c r="B5744" s="10" t="n">
        <v>176326</v>
      </c>
      <c r="C5744" s="11" t="s">
        <v>1545</v>
      </c>
      <c r="D5744" s="12" t="s">
        <v>816</v>
      </c>
      <c r="E5744" s="10" t="s">
        <v>14</v>
      </c>
      <c r="F5744" s="10" t="s">
        <v>5827</v>
      </c>
      <c r="G5744" s="13" t="n">
        <v>757.92</v>
      </c>
      <c r="H5744" s="13" t="n">
        <v>34.1064</v>
      </c>
      <c r="I5744" s="10" t="s">
        <v>16</v>
      </c>
      <c r="J5744" s="14" t="s">
        <v>17</v>
      </c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</row>
    <row r="5745" customFormat="false" ht="15.75" hidden="false" customHeight="false" outlineLevel="0" collapsed="false">
      <c r="A5745" s="10" t="n">
        <v>22534821</v>
      </c>
      <c r="B5745" s="10" t="n">
        <v>277242</v>
      </c>
      <c r="C5745" s="11" t="s">
        <v>185</v>
      </c>
      <c r="D5745" s="12" t="s">
        <v>2227</v>
      </c>
      <c r="E5745" s="10" t="s">
        <v>14</v>
      </c>
      <c r="F5745" s="10" t="s">
        <v>5828</v>
      </c>
      <c r="G5745" s="13" t="n">
        <v>3.568</v>
      </c>
      <c r="H5745" s="13" t="n">
        <v>0.16056</v>
      </c>
      <c r="I5745" s="10" t="s">
        <v>16</v>
      </c>
      <c r="J5745" s="14" t="s">
        <v>16</v>
      </c>
      <c r="K5745" s="16" t="s">
        <v>29</v>
      </c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</row>
    <row r="5746" customFormat="false" ht="15.75" hidden="false" customHeight="false" outlineLevel="0" collapsed="false">
      <c r="A5746" s="10" t="n">
        <v>22534307</v>
      </c>
      <c r="B5746" s="10" t="n">
        <v>7245</v>
      </c>
      <c r="C5746" s="11" t="s">
        <v>1371</v>
      </c>
      <c r="D5746" s="12" t="s">
        <v>318</v>
      </c>
      <c r="E5746" s="10" t="s">
        <v>20</v>
      </c>
      <c r="F5746" s="10" t="s">
        <v>5829</v>
      </c>
      <c r="G5746" s="13" t="n">
        <v>156.48</v>
      </c>
      <c r="H5746" s="13" t="n">
        <v>7.0416</v>
      </c>
      <c r="I5746" s="10" t="s">
        <v>16</v>
      </c>
      <c r="J5746" s="14" t="s">
        <v>17</v>
      </c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</row>
    <row r="5747" customFormat="false" ht="15.75" hidden="false" customHeight="false" outlineLevel="0" collapsed="false">
      <c r="A5747" s="10" t="n">
        <v>22533865</v>
      </c>
      <c r="B5747" s="10" t="n">
        <v>26026</v>
      </c>
      <c r="C5747" s="11" t="s">
        <v>126</v>
      </c>
      <c r="D5747" s="12" t="s">
        <v>1409</v>
      </c>
      <c r="E5747" s="10" t="s">
        <v>14</v>
      </c>
      <c r="F5747" s="10" t="s">
        <v>5830</v>
      </c>
      <c r="G5747" s="13" t="n">
        <v>3.872</v>
      </c>
      <c r="H5747" s="13" t="n">
        <v>0.17424</v>
      </c>
      <c r="I5747" s="10" t="s">
        <v>16</v>
      </c>
      <c r="J5747" s="14" t="s">
        <v>16</v>
      </c>
      <c r="K5747" s="16" t="s">
        <v>29</v>
      </c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</row>
    <row r="5748" customFormat="false" ht="15.75" hidden="false" customHeight="false" outlineLevel="0" collapsed="false">
      <c r="A5748" s="10" t="n">
        <v>22532839</v>
      </c>
      <c r="B5748" s="10" t="n">
        <v>77654</v>
      </c>
      <c r="C5748" s="11" t="s">
        <v>690</v>
      </c>
      <c r="D5748" s="12" t="s">
        <v>2596</v>
      </c>
      <c r="E5748" s="10" t="s">
        <v>20</v>
      </c>
      <c r="F5748" s="10" t="s">
        <v>5831</v>
      </c>
      <c r="G5748" s="13" t="n">
        <v>5.268</v>
      </c>
      <c r="H5748" s="13" t="n">
        <v>0.23706</v>
      </c>
      <c r="I5748" s="10" t="s">
        <v>16</v>
      </c>
      <c r="J5748" s="14" t="s">
        <v>17</v>
      </c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</row>
    <row r="5749" customFormat="false" ht="15.75" hidden="false" customHeight="false" outlineLevel="0" collapsed="false">
      <c r="A5749" s="10" t="n">
        <v>22532341</v>
      </c>
      <c r="B5749" s="10" t="n">
        <v>78542</v>
      </c>
      <c r="C5749" s="11" t="s">
        <v>1362</v>
      </c>
      <c r="D5749" s="12" t="s">
        <v>1412</v>
      </c>
      <c r="E5749" s="10" t="s">
        <v>38</v>
      </c>
      <c r="F5749" s="10" t="s">
        <v>5832</v>
      </c>
      <c r="G5749" s="13" t="n">
        <v>451.92</v>
      </c>
      <c r="H5749" s="13" t="n">
        <v>20.3364</v>
      </c>
      <c r="I5749" s="10" t="s">
        <v>16</v>
      </c>
      <c r="J5749" s="14" t="s">
        <v>17</v>
      </c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</row>
    <row r="5750" customFormat="false" ht="15.75" hidden="false" customHeight="false" outlineLevel="0" collapsed="false">
      <c r="A5750" s="10" t="n">
        <v>22531517</v>
      </c>
      <c r="B5750" s="10" t="n">
        <v>8128</v>
      </c>
      <c r="C5750" s="11" t="s">
        <v>369</v>
      </c>
      <c r="D5750" s="12" t="s">
        <v>34</v>
      </c>
      <c r="E5750" s="10" t="s">
        <v>14</v>
      </c>
      <c r="F5750" s="10" t="s">
        <v>5833</v>
      </c>
      <c r="G5750" s="13" t="n">
        <v>26.88</v>
      </c>
      <c r="H5750" s="13" t="n">
        <v>1.2096</v>
      </c>
      <c r="I5750" s="10" t="s">
        <v>16</v>
      </c>
      <c r="J5750" s="14" t="s">
        <v>16</v>
      </c>
      <c r="K5750" s="16" t="s">
        <v>43</v>
      </c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</row>
    <row r="5751" customFormat="false" ht="15.75" hidden="false" customHeight="false" outlineLevel="0" collapsed="false">
      <c r="A5751" s="10" t="n">
        <v>21881073</v>
      </c>
      <c r="B5751" s="10" t="n">
        <v>170426</v>
      </c>
      <c r="C5751" s="11" t="s">
        <v>708</v>
      </c>
      <c r="D5751" s="12" t="s">
        <v>2081</v>
      </c>
      <c r="E5751" s="10" t="s">
        <v>51</v>
      </c>
      <c r="F5751" s="10" t="s">
        <v>5833</v>
      </c>
      <c r="G5751" s="13" t="n">
        <v>42.444</v>
      </c>
      <c r="H5751" s="13" t="n">
        <v>1.90998</v>
      </c>
      <c r="I5751" s="10" t="s">
        <v>16</v>
      </c>
      <c r="J5751" s="14" t="s">
        <v>16</v>
      </c>
      <c r="K5751" s="16" t="s">
        <v>43</v>
      </c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</row>
    <row r="5752" customFormat="false" ht="15.75" hidden="false" customHeight="false" outlineLevel="0" collapsed="false">
      <c r="A5752" s="10" t="n">
        <v>22531342</v>
      </c>
      <c r="B5752" s="10" t="n">
        <v>154570</v>
      </c>
      <c r="C5752" s="11" t="s">
        <v>2624</v>
      </c>
      <c r="D5752" s="12" t="s">
        <v>311</v>
      </c>
      <c r="E5752" s="10" t="s">
        <v>38</v>
      </c>
      <c r="F5752" s="10" t="s">
        <v>5834</v>
      </c>
      <c r="G5752" s="13" t="n">
        <v>5.112</v>
      </c>
      <c r="H5752" s="13" t="n">
        <v>0.23004</v>
      </c>
      <c r="I5752" s="10" t="s">
        <v>16</v>
      </c>
      <c r="J5752" s="14" t="s">
        <v>16</v>
      </c>
      <c r="K5752" s="16" t="s">
        <v>65</v>
      </c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</row>
    <row r="5753" customFormat="false" ht="15.75" hidden="false" customHeight="false" outlineLevel="0" collapsed="false">
      <c r="A5753" s="10" t="n">
        <v>22531233</v>
      </c>
      <c r="B5753" s="10" t="n">
        <v>308250</v>
      </c>
      <c r="C5753" s="11" t="s">
        <v>1280</v>
      </c>
      <c r="D5753" s="12" t="s">
        <v>1052</v>
      </c>
      <c r="E5753" s="10" t="s">
        <v>58</v>
      </c>
      <c r="F5753" s="10" t="s">
        <v>5835</v>
      </c>
      <c r="G5753" s="13" t="n">
        <v>66.184</v>
      </c>
      <c r="H5753" s="13" t="n">
        <v>2.97828</v>
      </c>
      <c r="I5753" s="10" t="s">
        <v>16</v>
      </c>
      <c r="J5753" s="14" t="s">
        <v>17</v>
      </c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</row>
    <row r="5754" customFormat="false" ht="15.75" hidden="false" customHeight="false" outlineLevel="0" collapsed="false">
      <c r="A5754" s="10" t="n">
        <v>21879385</v>
      </c>
      <c r="B5754" s="10" t="n">
        <v>100711</v>
      </c>
      <c r="C5754" s="11" t="s">
        <v>538</v>
      </c>
      <c r="D5754" s="12" t="s">
        <v>944</v>
      </c>
      <c r="E5754" s="10" t="s">
        <v>51</v>
      </c>
      <c r="F5754" s="10" t="s">
        <v>5835</v>
      </c>
      <c r="G5754" s="13" t="n">
        <v>10.788</v>
      </c>
      <c r="H5754" s="13" t="n">
        <v>0.48546</v>
      </c>
      <c r="I5754" s="10" t="s">
        <v>52</v>
      </c>
      <c r="J5754" s="14" t="s">
        <v>17</v>
      </c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</row>
    <row r="5755" customFormat="false" ht="15.75" hidden="false" customHeight="false" outlineLevel="0" collapsed="false">
      <c r="A5755" s="10" t="n">
        <v>22530540</v>
      </c>
      <c r="B5755" s="10" t="n">
        <v>247776</v>
      </c>
      <c r="C5755" s="11" t="s">
        <v>53</v>
      </c>
      <c r="D5755" s="12" t="s">
        <v>1546</v>
      </c>
      <c r="E5755" s="10" t="s">
        <v>20</v>
      </c>
      <c r="F5755" s="10" t="s">
        <v>5836</v>
      </c>
      <c r="G5755" s="13" t="n">
        <v>57.296</v>
      </c>
      <c r="H5755" s="13" t="n">
        <v>2.57832</v>
      </c>
      <c r="I5755" s="10" t="s">
        <v>16</v>
      </c>
      <c r="J5755" s="14" t="s">
        <v>17</v>
      </c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</row>
    <row r="5756" customFormat="false" ht="15.75" hidden="false" customHeight="false" outlineLevel="0" collapsed="false">
      <c r="A5756" s="10" t="n">
        <v>22529755</v>
      </c>
      <c r="B5756" s="10" t="n">
        <v>136810</v>
      </c>
      <c r="C5756" s="11" t="s">
        <v>49</v>
      </c>
      <c r="D5756" s="12" t="s">
        <v>1430</v>
      </c>
      <c r="E5756" s="10" t="s">
        <v>38</v>
      </c>
      <c r="F5756" s="10" t="s">
        <v>5837</v>
      </c>
      <c r="G5756" s="13" t="n">
        <v>19.264</v>
      </c>
      <c r="H5756" s="13" t="n">
        <v>0.86688</v>
      </c>
      <c r="I5756" s="10" t="s">
        <v>16</v>
      </c>
      <c r="J5756" s="14" t="s">
        <v>17</v>
      </c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</row>
    <row r="5757" customFormat="false" ht="15.75" hidden="false" customHeight="false" outlineLevel="0" collapsed="false">
      <c r="A5757" s="10" t="n">
        <v>21880223</v>
      </c>
      <c r="B5757" s="10" t="n">
        <v>332561</v>
      </c>
      <c r="C5757" s="11" t="s">
        <v>106</v>
      </c>
      <c r="D5757" s="12" t="s">
        <v>1175</v>
      </c>
      <c r="E5757" s="10" t="s">
        <v>58</v>
      </c>
      <c r="F5757" s="10" t="s">
        <v>5837</v>
      </c>
      <c r="G5757" s="13" t="n">
        <v>11.984</v>
      </c>
      <c r="H5757" s="13" t="n">
        <v>0.53928</v>
      </c>
      <c r="I5757" s="10" t="s">
        <v>16</v>
      </c>
      <c r="J5757" s="14" t="s">
        <v>16</v>
      </c>
      <c r="K5757" s="16" t="s">
        <v>43</v>
      </c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</row>
    <row r="5758" customFormat="false" ht="15.75" hidden="false" customHeight="false" outlineLevel="0" collapsed="false">
      <c r="A5758" s="10" t="n">
        <v>22529258</v>
      </c>
      <c r="B5758" s="10" t="n">
        <v>280772</v>
      </c>
      <c r="C5758" s="11" t="s">
        <v>2667</v>
      </c>
      <c r="D5758" s="12" t="s">
        <v>214</v>
      </c>
      <c r="E5758" s="10" t="s">
        <v>38</v>
      </c>
      <c r="F5758" s="10" t="s">
        <v>5838</v>
      </c>
      <c r="G5758" s="13" t="n">
        <v>30.776</v>
      </c>
      <c r="H5758" s="13" t="n">
        <v>1.38492</v>
      </c>
      <c r="I5758" s="10" t="s">
        <v>16</v>
      </c>
      <c r="J5758" s="14" t="s">
        <v>16</v>
      </c>
      <c r="K5758" s="16" t="s">
        <v>43</v>
      </c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</row>
    <row r="5759" customFormat="false" ht="15.75" hidden="false" customHeight="false" outlineLevel="0" collapsed="false">
      <c r="A5759" s="10" t="n">
        <v>22528544</v>
      </c>
      <c r="B5759" s="10" t="n">
        <v>151706</v>
      </c>
      <c r="C5759" s="11" t="s">
        <v>766</v>
      </c>
      <c r="D5759" s="12" t="s">
        <v>1133</v>
      </c>
      <c r="E5759" s="10" t="s">
        <v>83</v>
      </c>
      <c r="F5759" s="10" t="s">
        <v>5839</v>
      </c>
      <c r="G5759" s="13" t="n">
        <v>24.096</v>
      </c>
      <c r="H5759" s="13" t="n">
        <v>1.08432</v>
      </c>
      <c r="I5759" s="10" t="s">
        <v>16</v>
      </c>
      <c r="J5759" s="14" t="s">
        <v>17</v>
      </c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</row>
    <row r="5760" customFormat="false" ht="15.75" hidden="false" customHeight="false" outlineLevel="0" collapsed="false">
      <c r="A5760" s="10" t="n">
        <v>22528014</v>
      </c>
      <c r="B5760" s="10" t="n">
        <v>294027</v>
      </c>
      <c r="C5760" s="11" t="s">
        <v>201</v>
      </c>
      <c r="D5760" s="12" t="s">
        <v>956</v>
      </c>
      <c r="E5760" s="10" t="s">
        <v>14</v>
      </c>
      <c r="F5760" s="10" t="s">
        <v>5840</v>
      </c>
      <c r="G5760" s="13" t="n">
        <v>77.9</v>
      </c>
      <c r="H5760" s="13" t="n">
        <v>3.5055</v>
      </c>
      <c r="I5760" s="10" t="s">
        <v>16</v>
      </c>
      <c r="J5760" s="14" t="s">
        <v>17</v>
      </c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</row>
    <row r="5761" customFormat="false" ht="15.75" hidden="false" customHeight="false" outlineLevel="0" collapsed="false">
      <c r="A5761" s="10" t="n">
        <v>21879329</v>
      </c>
      <c r="B5761" s="10" t="n">
        <v>88900</v>
      </c>
      <c r="C5761" s="11" t="s">
        <v>204</v>
      </c>
      <c r="D5761" s="12" t="s">
        <v>547</v>
      </c>
      <c r="E5761" s="10" t="s">
        <v>58</v>
      </c>
      <c r="F5761" s="10" t="s">
        <v>5840</v>
      </c>
      <c r="G5761" s="13" t="n">
        <v>14.716</v>
      </c>
      <c r="H5761" s="13" t="n">
        <v>0.66222</v>
      </c>
      <c r="I5761" s="10" t="s">
        <v>52</v>
      </c>
      <c r="J5761" s="14" t="s">
        <v>16</v>
      </c>
      <c r="K5761" s="16" t="s">
        <v>25</v>
      </c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</row>
    <row r="5762" customFormat="false" ht="15.75" hidden="false" customHeight="false" outlineLevel="0" collapsed="false">
      <c r="A5762" s="10" t="n">
        <v>22526726</v>
      </c>
      <c r="B5762" s="10" t="n">
        <v>265160</v>
      </c>
      <c r="C5762" s="11" t="s">
        <v>221</v>
      </c>
      <c r="D5762" s="12" t="s">
        <v>732</v>
      </c>
      <c r="E5762" s="10" t="s">
        <v>20</v>
      </c>
      <c r="F5762" s="10" t="s">
        <v>5841</v>
      </c>
      <c r="G5762" s="13" t="n">
        <v>77.576</v>
      </c>
      <c r="H5762" s="13" t="n">
        <v>3.49092</v>
      </c>
      <c r="I5762" s="10" t="s">
        <v>16</v>
      </c>
      <c r="J5762" s="14" t="s">
        <v>16</v>
      </c>
      <c r="K5762" s="16" t="s">
        <v>65</v>
      </c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</row>
    <row r="5763" customFormat="false" ht="15.75" hidden="false" customHeight="false" outlineLevel="0" collapsed="false">
      <c r="A5763" s="10" t="n">
        <v>21880653</v>
      </c>
      <c r="B5763" s="10" t="n">
        <v>46613</v>
      </c>
      <c r="C5763" s="11" t="s">
        <v>224</v>
      </c>
      <c r="D5763" s="12" t="s">
        <v>554</v>
      </c>
      <c r="E5763" s="10" t="s">
        <v>58</v>
      </c>
      <c r="F5763" s="10" t="s">
        <v>5841</v>
      </c>
      <c r="G5763" s="13" t="n">
        <v>30.392</v>
      </c>
      <c r="H5763" s="13" t="n">
        <v>1.36764</v>
      </c>
      <c r="I5763" s="10" t="s">
        <v>16</v>
      </c>
      <c r="J5763" s="14" t="s">
        <v>17</v>
      </c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</row>
    <row r="5764" customFormat="false" ht="15.75" hidden="false" customHeight="false" outlineLevel="0" collapsed="false">
      <c r="A5764" s="10" t="n">
        <v>22526539</v>
      </c>
      <c r="B5764" s="10" t="n">
        <v>288306</v>
      </c>
      <c r="C5764" s="11" t="s">
        <v>727</v>
      </c>
      <c r="D5764" s="12" t="s">
        <v>738</v>
      </c>
      <c r="E5764" s="10" t="s">
        <v>14</v>
      </c>
      <c r="F5764" s="10" t="s">
        <v>5842</v>
      </c>
      <c r="G5764" s="13" t="n">
        <v>119.076</v>
      </c>
      <c r="H5764" s="13" t="n">
        <v>5.35842</v>
      </c>
      <c r="I5764" s="10" t="s">
        <v>16</v>
      </c>
      <c r="J5764" s="14" t="s">
        <v>17</v>
      </c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</row>
    <row r="5765" customFormat="false" ht="15.75" hidden="false" customHeight="false" outlineLevel="0" collapsed="false">
      <c r="A5765" s="10" t="n">
        <v>21880767</v>
      </c>
      <c r="B5765" s="10" t="n">
        <v>82710</v>
      </c>
      <c r="C5765" s="11" t="s">
        <v>302</v>
      </c>
      <c r="D5765" s="12" t="s">
        <v>306</v>
      </c>
      <c r="E5765" s="10" t="s">
        <v>51</v>
      </c>
      <c r="F5765" s="10" t="s">
        <v>5842</v>
      </c>
      <c r="G5765" s="13" t="n">
        <v>11.96</v>
      </c>
      <c r="H5765" s="13" t="n">
        <v>0.5382</v>
      </c>
      <c r="I5765" s="10" t="s">
        <v>16</v>
      </c>
      <c r="J5765" s="14" t="s">
        <v>16</v>
      </c>
      <c r="K5765" s="16" t="s">
        <v>32</v>
      </c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</row>
    <row r="5766" customFormat="false" ht="15.75" hidden="false" customHeight="false" outlineLevel="0" collapsed="false">
      <c r="A5766" s="10" t="n">
        <v>22525889</v>
      </c>
      <c r="B5766" s="10" t="n">
        <v>82752</v>
      </c>
      <c r="C5766" s="11" t="s">
        <v>255</v>
      </c>
      <c r="D5766" s="12" t="s">
        <v>632</v>
      </c>
      <c r="E5766" s="10" t="s">
        <v>20</v>
      </c>
      <c r="F5766" s="10" t="s">
        <v>5843</v>
      </c>
      <c r="G5766" s="13" t="n">
        <v>97.028</v>
      </c>
      <c r="H5766" s="13" t="n">
        <v>4.36626</v>
      </c>
      <c r="I5766" s="10" t="s">
        <v>16</v>
      </c>
      <c r="J5766" s="14" t="s">
        <v>16</v>
      </c>
      <c r="K5766" s="16" t="s">
        <v>29</v>
      </c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</row>
    <row r="5767" customFormat="false" ht="15.75" hidden="false" customHeight="false" outlineLevel="0" collapsed="false">
      <c r="A5767" s="10" t="n">
        <v>22525436</v>
      </c>
      <c r="B5767" s="10" t="n">
        <v>27434</v>
      </c>
      <c r="C5767" s="11" t="s">
        <v>1014</v>
      </c>
      <c r="D5767" s="12" t="s">
        <v>2882</v>
      </c>
      <c r="E5767" s="10" t="s">
        <v>20</v>
      </c>
      <c r="F5767" s="10" t="s">
        <v>5844</v>
      </c>
      <c r="G5767" s="13" t="n">
        <v>8.644</v>
      </c>
      <c r="H5767" s="13" t="n">
        <v>0.38898</v>
      </c>
      <c r="I5767" s="10" t="s">
        <v>16</v>
      </c>
      <c r="J5767" s="14" t="s">
        <v>17</v>
      </c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</row>
    <row r="5768" customFormat="false" ht="15.75" hidden="false" customHeight="false" outlineLevel="0" collapsed="false">
      <c r="A5768" s="10" t="n">
        <v>22524319</v>
      </c>
      <c r="B5768" s="10" t="n">
        <v>215046</v>
      </c>
      <c r="C5768" s="11" t="s">
        <v>1106</v>
      </c>
      <c r="D5768" s="12" t="s">
        <v>803</v>
      </c>
      <c r="E5768" s="10" t="s">
        <v>20</v>
      </c>
      <c r="F5768" s="10" t="s">
        <v>5845</v>
      </c>
      <c r="G5768" s="13" t="n">
        <v>33.032</v>
      </c>
      <c r="H5768" s="13" t="n">
        <v>1.48644</v>
      </c>
      <c r="I5768" s="10" t="s">
        <v>16</v>
      </c>
      <c r="J5768" s="14" t="s">
        <v>17</v>
      </c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</row>
    <row r="5769" customFormat="false" ht="15.75" hidden="false" customHeight="false" outlineLevel="0" collapsed="false">
      <c r="A5769" s="10" t="n">
        <v>22524188</v>
      </c>
      <c r="B5769" s="10" t="n">
        <v>244746</v>
      </c>
      <c r="C5769" s="11" t="s">
        <v>846</v>
      </c>
      <c r="D5769" s="12" t="s">
        <v>1145</v>
      </c>
      <c r="E5769" s="10" t="s">
        <v>20</v>
      </c>
      <c r="F5769" s="10" t="s">
        <v>5846</v>
      </c>
      <c r="G5769" s="13" t="n">
        <v>26.484</v>
      </c>
      <c r="H5769" s="13" t="n">
        <v>1.19178</v>
      </c>
      <c r="I5769" s="10" t="s">
        <v>16</v>
      </c>
      <c r="J5769" s="14" t="s">
        <v>17</v>
      </c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</row>
    <row r="5770" customFormat="false" ht="15.75" hidden="false" customHeight="false" outlineLevel="0" collapsed="false">
      <c r="A5770" s="10" t="n">
        <v>22523858</v>
      </c>
      <c r="B5770" s="10" t="n">
        <v>2517</v>
      </c>
      <c r="C5770" s="11" t="s">
        <v>126</v>
      </c>
      <c r="D5770" s="12" t="s">
        <v>23</v>
      </c>
      <c r="E5770" s="10" t="s">
        <v>20</v>
      </c>
      <c r="F5770" s="10" t="s">
        <v>5847</v>
      </c>
      <c r="G5770" s="13" t="n">
        <v>66.96</v>
      </c>
      <c r="H5770" s="13" t="n">
        <v>3.0132</v>
      </c>
      <c r="I5770" s="10" t="s">
        <v>16</v>
      </c>
      <c r="J5770" s="14" t="s">
        <v>17</v>
      </c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</row>
    <row r="5771" customFormat="false" ht="15.75" hidden="false" customHeight="false" outlineLevel="0" collapsed="false">
      <c r="A5771" s="10" t="n">
        <v>22523554</v>
      </c>
      <c r="B5771" s="10" t="n">
        <v>319751</v>
      </c>
      <c r="C5771" s="11" t="n">
        <v>6019999</v>
      </c>
      <c r="D5771" s="12" t="s">
        <v>524</v>
      </c>
      <c r="E5771" s="10" t="s">
        <v>20</v>
      </c>
      <c r="F5771" s="10" t="s">
        <v>5848</v>
      </c>
      <c r="G5771" s="13" t="n">
        <v>29.784</v>
      </c>
      <c r="H5771" s="13" t="n">
        <v>1.34028</v>
      </c>
      <c r="I5771" s="10" t="s">
        <v>16</v>
      </c>
      <c r="J5771" s="14" t="s">
        <v>16</v>
      </c>
      <c r="K5771" s="16" t="s">
        <v>65</v>
      </c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</row>
    <row r="5772" customFormat="false" ht="15.75" hidden="false" customHeight="false" outlineLevel="0" collapsed="false">
      <c r="A5772" s="10" t="n">
        <v>25360826</v>
      </c>
      <c r="B5772" s="10" t="n">
        <v>316213</v>
      </c>
      <c r="C5772" s="11" t="s">
        <v>663</v>
      </c>
      <c r="D5772" s="12" t="s">
        <v>635</v>
      </c>
      <c r="E5772" s="10" t="s">
        <v>14</v>
      </c>
      <c r="F5772" s="10" t="s">
        <v>5849</v>
      </c>
      <c r="G5772" s="13" t="n">
        <v>35.844</v>
      </c>
      <c r="H5772" s="13" t="n">
        <v>1.61298</v>
      </c>
      <c r="I5772" s="10" t="s">
        <v>16</v>
      </c>
      <c r="J5772" s="14" t="s">
        <v>16</v>
      </c>
      <c r="K5772" s="16" t="s">
        <v>25</v>
      </c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</row>
    <row r="5773" customFormat="false" ht="15.75" hidden="false" customHeight="false" outlineLevel="0" collapsed="false">
      <c r="A5773" s="10" t="n">
        <v>25360655</v>
      </c>
      <c r="B5773" s="10" t="n">
        <v>422025</v>
      </c>
      <c r="C5773" s="11" t="s">
        <v>75</v>
      </c>
      <c r="D5773" s="12" t="s">
        <v>1035</v>
      </c>
      <c r="E5773" s="10" t="s">
        <v>20</v>
      </c>
      <c r="F5773" s="10" t="s">
        <v>5850</v>
      </c>
      <c r="G5773" s="13" t="n">
        <v>10.304</v>
      </c>
      <c r="H5773" s="13" t="n">
        <v>0.46368</v>
      </c>
      <c r="I5773" s="10" t="s">
        <v>16</v>
      </c>
      <c r="J5773" s="14" t="s">
        <v>16</v>
      </c>
      <c r="K5773" s="16" t="s">
        <v>43</v>
      </c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</row>
    <row r="5774" customFormat="false" ht="15.75" hidden="false" customHeight="false" outlineLevel="0" collapsed="false">
      <c r="A5774" s="10" t="n">
        <v>25360539</v>
      </c>
      <c r="B5774" s="10" t="n">
        <v>385148</v>
      </c>
      <c r="C5774" s="11" t="s">
        <v>46</v>
      </c>
      <c r="D5774" s="12" t="s">
        <v>2013</v>
      </c>
      <c r="E5774" s="10" t="s">
        <v>20</v>
      </c>
      <c r="F5774" s="10" t="s">
        <v>5851</v>
      </c>
      <c r="G5774" s="13" t="n">
        <v>67.004</v>
      </c>
      <c r="H5774" s="13" t="n">
        <v>3.01518</v>
      </c>
      <c r="I5774" s="10" t="s">
        <v>16</v>
      </c>
      <c r="J5774" s="14" t="s">
        <v>17</v>
      </c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</row>
    <row r="5775" customFormat="false" ht="15.75" hidden="false" customHeight="false" outlineLevel="0" collapsed="false">
      <c r="A5775" s="10" t="n">
        <v>25360333</v>
      </c>
      <c r="B5775" s="10" t="n">
        <v>25935</v>
      </c>
      <c r="C5775" s="11" t="s">
        <v>91</v>
      </c>
      <c r="D5775" s="12" t="s">
        <v>1204</v>
      </c>
      <c r="E5775" s="10" t="s">
        <v>14</v>
      </c>
      <c r="F5775" s="10" t="s">
        <v>5852</v>
      </c>
      <c r="G5775" s="13" t="n">
        <v>7.176</v>
      </c>
      <c r="H5775" s="13" t="n">
        <v>0.32292</v>
      </c>
      <c r="I5775" s="10" t="s">
        <v>16</v>
      </c>
      <c r="J5775" s="14" t="s">
        <v>16</v>
      </c>
      <c r="K5775" s="16" t="s">
        <v>43</v>
      </c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</row>
    <row r="5776" customFormat="false" ht="15.75" hidden="false" customHeight="false" outlineLevel="0" collapsed="false">
      <c r="A5776" s="10" t="n">
        <v>21879781</v>
      </c>
      <c r="B5776" s="10" t="n">
        <v>229374</v>
      </c>
      <c r="C5776" s="11" t="s">
        <v>790</v>
      </c>
      <c r="D5776" s="12" t="s">
        <v>2757</v>
      </c>
      <c r="E5776" s="10" t="s">
        <v>51</v>
      </c>
      <c r="F5776" s="10" t="s">
        <v>5852</v>
      </c>
      <c r="G5776" s="13" t="n">
        <v>23.292</v>
      </c>
      <c r="H5776" s="13" t="n">
        <v>1.04814</v>
      </c>
      <c r="I5776" s="10" t="s">
        <v>16</v>
      </c>
      <c r="J5776" s="14" t="s">
        <v>16</v>
      </c>
      <c r="K5776" s="16" t="s">
        <v>65</v>
      </c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</row>
    <row r="5777" customFormat="false" ht="15.75" hidden="false" customHeight="false" outlineLevel="0" collapsed="false">
      <c r="A5777" s="10" t="n">
        <v>25359942</v>
      </c>
      <c r="B5777" s="10" t="n">
        <v>384595</v>
      </c>
      <c r="C5777" s="11" t="s">
        <v>334</v>
      </c>
      <c r="D5777" s="12" t="s">
        <v>1458</v>
      </c>
      <c r="E5777" s="10" t="s">
        <v>20</v>
      </c>
      <c r="F5777" s="10" t="s">
        <v>5853</v>
      </c>
      <c r="G5777" s="13" t="n">
        <v>46.42</v>
      </c>
      <c r="H5777" s="13" t="n">
        <v>2.0889</v>
      </c>
      <c r="I5777" s="10" t="s">
        <v>16</v>
      </c>
      <c r="J5777" s="14" t="s">
        <v>16</v>
      </c>
      <c r="K5777" s="16" t="s">
        <v>29</v>
      </c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</row>
    <row r="5778" customFormat="false" ht="15.75" hidden="false" customHeight="false" outlineLevel="0" collapsed="false">
      <c r="A5778" s="10" t="n">
        <v>25359770</v>
      </c>
      <c r="B5778" s="10" t="n">
        <v>73870</v>
      </c>
      <c r="C5778" s="11" t="s">
        <v>546</v>
      </c>
      <c r="D5778" s="12" t="s">
        <v>1140</v>
      </c>
      <c r="E5778" s="10" t="s">
        <v>83</v>
      </c>
      <c r="F5778" s="10" t="s">
        <v>5854</v>
      </c>
      <c r="G5778" s="13" t="n">
        <v>48.972</v>
      </c>
      <c r="H5778" s="13" t="n">
        <v>2.20374</v>
      </c>
      <c r="I5778" s="10" t="s">
        <v>52</v>
      </c>
      <c r="J5778" s="14" t="s">
        <v>16</v>
      </c>
      <c r="K5778" s="16" t="s">
        <v>29</v>
      </c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</row>
    <row r="5779" customFormat="false" ht="15.75" hidden="false" customHeight="false" outlineLevel="0" collapsed="false">
      <c r="A5779" s="10" t="n">
        <v>25359728</v>
      </c>
      <c r="B5779" s="10" t="n">
        <v>370</v>
      </c>
      <c r="C5779" s="11" t="s">
        <v>142</v>
      </c>
      <c r="D5779" s="12" t="s">
        <v>2170</v>
      </c>
      <c r="E5779" s="10" t="s">
        <v>20</v>
      </c>
      <c r="F5779" s="10" t="s">
        <v>5855</v>
      </c>
      <c r="G5779" s="13" t="n">
        <v>75.344</v>
      </c>
      <c r="H5779" s="13" t="n">
        <v>3.39048</v>
      </c>
      <c r="I5779" s="10" t="s">
        <v>16</v>
      </c>
      <c r="J5779" s="14" t="s">
        <v>16</v>
      </c>
      <c r="K5779" s="16" t="s">
        <v>32</v>
      </c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</row>
    <row r="5780" customFormat="false" ht="15.75" hidden="false" customHeight="false" outlineLevel="0" collapsed="false">
      <c r="A5780" s="10" t="n">
        <v>25359067</v>
      </c>
      <c r="B5780" s="10" t="n">
        <v>174475</v>
      </c>
      <c r="C5780" s="11" t="s">
        <v>263</v>
      </c>
      <c r="D5780" s="12" t="s">
        <v>4094</v>
      </c>
      <c r="E5780" s="10" t="s">
        <v>20</v>
      </c>
      <c r="F5780" s="10" t="s">
        <v>5856</v>
      </c>
      <c r="G5780" s="13" t="n">
        <v>10.392</v>
      </c>
      <c r="H5780" s="13" t="n">
        <v>0.46764</v>
      </c>
      <c r="I5780" s="10" t="s">
        <v>16</v>
      </c>
      <c r="J5780" s="14" t="s">
        <v>16</v>
      </c>
      <c r="K5780" s="16" t="s">
        <v>32</v>
      </c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</row>
    <row r="5781" customFormat="false" ht="15.75" hidden="false" customHeight="false" outlineLevel="0" collapsed="false">
      <c r="A5781" s="10" t="n">
        <v>25358741</v>
      </c>
      <c r="B5781" s="10" t="n">
        <v>74641</v>
      </c>
      <c r="C5781" s="11" t="s">
        <v>1433</v>
      </c>
      <c r="D5781" s="12" t="s">
        <v>1483</v>
      </c>
      <c r="E5781" s="10" t="s">
        <v>38</v>
      </c>
      <c r="F5781" s="10" t="s">
        <v>5857</v>
      </c>
      <c r="G5781" s="13" t="n">
        <v>5.976</v>
      </c>
      <c r="H5781" s="13" t="n">
        <v>0.26892</v>
      </c>
      <c r="I5781" s="10" t="s">
        <v>16</v>
      </c>
      <c r="J5781" s="14" t="s">
        <v>16</v>
      </c>
      <c r="K5781" s="16" t="s">
        <v>65</v>
      </c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</row>
    <row r="5782" customFormat="false" ht="15.75" hidden="false" customHeight="false" outlineLevel="0" collapsed="false">
      <c r="A5782" s="10" t="n">
        <v>25358696</v>
      </c>
      <c r="B5782" s="10" t="n">
        <v>12448</v>
      </c>
      <c r="C5782" s="11" t="s">
        <v>53</v>
      </c>
      <c r="D5782" s="12" t="s">
        <v>2715</v>
      </c>
      <c r="E5782" s="10" t="s">
        <v>38</v>
      </c>
      <c r="F5782" s="10" t="s">
        <v>5858</v>
      </c>
      <c r="G5782" s="13" t="n">
        <v>3.42</v>
      </c>
      <c r="H5782" s="13" t="n">
        <v>0.1539</v>
      </c>
      <c r="I5782" s="10" t="s">
        <v>16</v>
      </c>
      <c r="J5782" s="14" t="s">
        <v>17</v>
      </c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</row>
    <row r="5783" customFormat="false" ht="15.75" hidden="false" customHeight="false" outlineLevel="0" collapsed="false">
      <c r="A5783" s="10" t="n">
        <v>25358700</v>
      </c>
      <c r="B5783" s="10" t="n">
        <v>144071</v>
      </c>
      <c r="C5783" s="11" t="s">
        <v>619</v>
      </c>
      <c r="D5783" s="12" t="s">
        <v>1347</v>
      </c>
      <c r="E5783" s="10" t="s">
        <v>14</v>
      </c>
      <c r="F5783" s="10" t="s">
        <v>5859</v>
      </c>
      <c r="G5783" s="13" t="n">
        <v>74.812</v>
      </c>
      <c r="H5783" s="13" t="n">
        <v>3.36654</v>
      </c>
      <c r="I5783" s="10" t="s">
        <v>16</v>
      </c>
      <c r="J5783" s="14" t="s">
        <v>17</v>
      </c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</row>
    <row r="5784" customFormat="false" ht="15.75" hidden="false" customHeight="false" outlineLevel="0" collapsed="false">
      <c r="A5784" s="10" t="n">
        <v>25358513</v>
      </c>
      <c r="B5784" s="10" t="n">
        <v>242929</v>
      </c>
      <c r="C5784" s="11" t="s">
        <v>2673</v>
      </c>
      <c r="D5784" s="12" t="s">
        <v>734</v>
      </c>
      <c r="E5784" s="10" t="s">
        <v>20</v>
      </c>
      <c r="F5784" s="10" t="s">
        <v>5860</v>
      </c>
      <c r="G5784" s="13" t="n">
        <v>15.356</v>
      </c>
      <c r="H5784" s="13" t="n">
        <v>0.69102</v>
      </c>
      <c r="I5784" s="10" t="s">
        <v>16</v>
      </c>
      <c r="J5784" s="14" t="s">
        <v>16</v>
      </c>
      <c r="K5784" s="16" t="s">
        <v>29</v>
      </c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</row>
    <row r="5785" customFormat="false" ht="15.75" hidden="false" customHeight="false" outlineLevel="0" collapsed="false">
      <c r="A5785" s="10" t="n">
        <v>25358045</v>
      </c>
      <c r="B5785" s="10" t="n">
        <v>98056</v>
      </c>
      <c r="C5785" s="11" t="s">
        <v>271</v>
      </c>
      <c r="D5785" s="12" t="s">
        <v>3025</v>
      </c>
      <c r="E5785" s="10" t="s">
        <v>14</v>
      </c>
      <c r="F5785" s="10" t="s">
        <v>5861</v>
      </c>
      <c r="G5785" s="13" t="n">
        <v>5.216</v>
      </c>
      <c r="H5785" s="13" t="n">
        <v>0.23472</v>
      </c>
      <c r="I5785" s="10" t="s">
        <v>16</v>
      </c>
      <c r="J5785" s="14" t="s">
        <v>17</v>
      </c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</row>
    <row r="5786" customFormat="false" ht="15.75" hidden="false" customHeight="false" outlineLevel="0" collapsed="false">
      <c r="A5786" s="10" t="n">
        <v>25358090</v>
      </c>
      <c r="B5786" s="10" t="n">
        <v>170426</v>
      </c>
      <c r="C5786" s="11" t="s">
        <v>708</v>
      </c>
      <c r="D5786" s="12" t="s">
        <v>448</v>
      </c>
      <c r="E5786" s="10" t="s">
        <v>38</v>
      </c>
      <c r="F5786" s="10" t="s">
        <v>5862</v>
      </c>
      <c r="G5786" s="13" t="n">
        <v>16.66</v>
      </c>
      <c r="H5786" s="13" t="n">
        <v>0.7497</v>
      </c>
      <c r="I5786" s="10" t="s">
        <v>16</v>
      </c>
      <c r="J5786" s="14" t="s">
        <v>17</v>
      </c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</row>
    <row r="5787" customFormat="false" ht="15.75" hidden="false" customHeight="false" outlineLevel="0" collapsed="false">
      <c r="A5787" s="10" t="n">
        <v>25357751</v>
      </c>
      <c r="B5787" s="10" t="n">
        <v>326764</v>
      </c>
      <c r="C5787" s="11" t="s">
        <v>1992</v>
      </c>
      <c r="D5787" s="12" t="s">
        <v>505</v>
      </c>
      <c r="E5787" s="10" t="s">
        <v>58</v>
      </c>
      <c r="F5787" s="10" t="s">
        <v>5863</v>
      </c>
      <c r="G5787" s="13" t="n">
        <v>17184.24</v>
      </c>
      <c r="H5787" s="13" t="n">
        <v>773.2908</v>
      </c>
      <c r="I5787" s="10" t="s">
        <v>16</v>
      </c>
      <c r="J5787" s="14" t="s">
        <v>17</v>
      </c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</row>
    <row r="5788" customFormat="false" ht="15.75" hidden="false" customHeight="false" outlineLevel="0" collapsed="false">
      <c r="A5788" s="10" t="n">
        <v>25356423</v>
      </c>
      <c r="B5788" s="10" t="n">
        <v>9531</v>
      </c>
      <c r="C5788" s="11" t="s">
        <v>5121</v>
      </c>
      <c r="D5788" s="12" t="s">
        <v>113</v>
      </c>
      <c r="E5788" s="10" t="s">
        <v>14</v>
      </c>
      <c r="F5788" s="10" t="s">
        <v>5864</v>
      </c>
      <c r="G5788" s="13" t="n">
        <v>16.376</v>
      </c>
      <c r="H5788" s="13" t="n">
        <v>0.73692</v>
      </c>
      <c r="I5788" s="10" t="s">
        <v>16</v>
      </c>
      <c r="J5788" s="14" t="s">
        <v>17</v>
      </c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</row>
    <row r="5789" customFormat="false" ht="15.75" hidden="false" customHeight="false" outlineLevel="0" collapsed="false">
      <c r="A5789" s="10" t="n">
        <v>25356348</v>
      </c>
      <c r="B5789" s="10" t="n">
        <v>200823</v>
      </c>
      <c r="C5789" s="11" t="s">
        <v>2274</v>
      </c>
      <c r="D5789" s="12" t="s">
        <v>582</v>
      </c>
      <c r="E5789" s="10" t="s">
        <v>83</v>
      </c>
      <c r="F5789" s="10" t="s">
        <v>5865</v>
      </c>
      <c r="G5789" s="13" t="n">
        <v>42.068</v>
      </c>
      <c r="H5789" s="13" t="n">
        <v>1.89306</v>
      </c>
      <c r="I5789" s="10" t="s">
        <v>52</v>
      </c>
      <c r="J5789" s="14" t="s">
        <v>17</v>
      </c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</row>
    <row r="5790" customFormat="false" ht="15.75" hidden="false" customHeight="false" outlineLevel="0" collapsed="false">
      <c r="A5790" s="10" t="n">
        <v>25356182</v>
      </c>
      <c r="B5790" s="10" t="n">
        <v>4232</v>
      </c>
      <c r="C5790" s="11" t="s">
        <v>398</v>
      </c>
      <c r="D5790" s="12" t="s">
        <v>2138</v>
      </c>
      <c r="E5790" s="10" t="s">
        <v>20</v>
      </c>
      <c r="F5790" s="10" t="s">
        <v>5866</v>
      </c>
      <c r="G5790" s="13" t="n">
        <v>14.748</v>
      </c>
      <c r="H5790" s="13" t="n">
        <v>0.66366</v>
      </c>
      <c r="I5790" s="10" t="s">
        <v>16</v>
      </c>
      <c r="J5790" s="14" t="s">
        <v>16</v>
      </c>
      <c r="K5790" s="16" t="s">
        <v>25</v>
      </c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</row>
    <row r="5791" customFormat="false" ht="15.75" hidden="false" customHeight="false" outlineLevel="0" collapsed="false">
      <c r="A5791" s="10" t="n">
        <v>25356118</v>
      </c>
      <c r="B5791" s="10" t="n">
        <v>73442</v>
      </c>
      <c r="C5791" s="11" t="s">
        <v>2132</v>
      </c>
      <c r="D5791" s="12" t="s">
        <v>1112</v>
      </c>
      <c r="E5791" s="10" t="s">
        <v>14</v>
      </c>
      <c r="F5791" s="10" t="s">
        <v>5867</v>
      </c>
      <c r="G5791" s="13" t="n">
        <v>18.76</v>
      </c>
      <c r="H5791" s="13" t="n">
        <v>0.8442</v>
      </c>
      <c r="I5791" s="10" t="s">
        <v>16</v>
      </c>
      <c r="J5791" s="14" t="s">
        <v>16</v>
      </c>
      <c r="K5791" s="16" t="s">
        <v>25</v>
      </c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</row>
    <row r="5792" customFormat="false" ht="15.75" hidden="false" customHeight="false" outlineLevel="0" collapsed="false">
      <c r="A5792" s="10" t="n">
        <v>21879971</v>
      </c>
      <c r="B5792" s="10" t="n">
        <v>269740</v>
      </c>
      <c r="C5792" s="11" t="s">
        <v>751</v>
      </c>
      <c r="D5792" s="12" t="s">
        <v>3153</v>
      </c>
      <c r="E5792" s="10" t="s">
        <v>58</v>
      </c>
      <c r="F5792" s="10" t="s">
        <v>5867</v>
      </c>
      <c r="G5792" s="13" t="n">
        <v>78.788</v>
      </c>
      <c r="H5792" s="13" t="n">
        <v>3.54546</v>
      </c>
      <c r="I5792" s="10" t="s">
        <v>16</v>
      </c>
      <c r="J5792" s="14" t="s">
        <v>17</v>
      </c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</row>
    <row r="5793" customFormat="false" ht="15.75" hidden="false" customHeight="false" outlineLevel="0" collapsed="false">
      <c r="A5793" s="10" t="n">
        <v>25355996</v>
      </c>
      <c r="B5793" s="10" t="n">
        <v>73870</v>
      </c>
      <c r="C5793" s="11" t="s">
        <v>546</v>
      </c>
      <c r="D5793" s="12" t="s">
        <v>2730</v>
      </c>
      <c r="E5793" s="10" t="s">
        <v>14</v>
      </c>
      <c r="F5793" s="10" t="s">
        <v>5868</v>
      </c>
      <c r="G5793" s="13" t="n">
        <v>83.348</v>
      </c>
      <c r="H5793" s="13" t="n">
        <v>3.75066</v>
      </c>
      <c r="I5793" s="10" t="s">
        <v>16</v>
      </c>
      <c r="J5793" s="14" t="s">
        <v>16</v>
      </c>
      <c r="K5793" s="16" t="s">
        <v>29</v>
      </c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</row>
    <row r="5794" customFormat="false" ht="15.75" hidden="false" customHeight="false" outlineLevel="0" collapsed="false">
      <c r="A5794" s="10" t="n">
        <v>21879975</v>
      </c>
      <c r="B5794" s="10" t="n">
        <v>271580</v>
      </c>
      <c r="C5794" s="11" t="s">
        <v>1297</v>
      </c>
      <c r="D5794" s="12" t="s">
        <v>1940</v>
      </c>
      <c r="E5794" s="10" t="s">
        <v>58</v>
      </c>
      <c r="F5794" s="10" t="s">
        <v>5868</v>
      </c>
      <c r="G5794" s="13" t="n">
        <v>173.284</v>
      </c>
      <c r="H5794" s="13" t="n">
        <v>7.79778</v>
      </c>
      <c r="I5794" s="10" t="s">
        <v>16</v>
      </c>
      <c r="J5794" s="14" t="s">
        <v>17</v>
      </c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</row>
    <row r="5795" customFormat="false" ht="15.75" hidden="false" customHeight="false" outlineLevel="0" collapsed="false">
      <c r="A5795" s="10" t="n">
        <v>25355557</v>
      </c>
      <c r="B5795" s="10" t="n">
        <v>32005</v>
      </c>
      <c r="C5795" s="11" t="s">
        <v>235</v>
      </c>
      <c r="D5795" s="12" t="s">
        <v>752</v>
      </c>
      <c r="E5795" s="10" t="s">
        <v>38</v>
      </c>
      <c r="F5795" s="10" t="s">
        <v>5869</v>
      </c>
      <c r="G5795" s="13" t="n">
        <v>96.044</v>
      </c>
      <c r="H5795" s="13" t="n">
        <v>4.32198</v>
      </c>
      <c r="I5795" s="10" t="s">
        <v>16</v>
      </c>
      <c r="J5795" s="14" t="s">
        <v>16</v>
      </c>
      <c r="K5795" s="16" t="s">
        <v>43</v>
      </c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</row>
    <row r="5796" customFormat="false" ht="15.75" hidden="false" customHeight="false" outlineLevel="0" collapsed="false">
      <c r="A5796" s="10" t="n">
        <v>25355506</v>
      </c>
      <c r="B5796" s="10" t="n">
        <v>157030</v>
      </c>
      <c r="C5796" s="11" t="s">
        <v>305</v>
      </c>
      <c r="D5796" s="12" t="s">
        <v>1078</v>
      </c>
      <c r="E5796" s="10" t="s">
        <v>20</v>
      </c>
      <c r="F5796" s="10" t="s">
        <v>5870</v>
      </c>
      <c r="G5796" s="13" t="n">
        <v>88.908</v>
      </c>
      <c r="H5796" s="13" t="n">
        <v>4.00086</v>
      </c>
      <c r="I5796" s="10" t="s">
        <v>16</v>
      </c>
      <c r="J5796" s="14" t="s">
        <v>16</v>
      </c>
      <c r="K5796" s="16" t="s">
        <v>25</v>
      </c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</row>
    <row r="5797" customFormat="false" ht="15.75" hidden="false" customHeight="false" outlineLevel="0" collapsed="false">
      <c r="A5797" s="10" t="n">
        <v>21881819</v>
      </c>
      <c r="B5797" s="10" t="n">
        <v>463613</v>
      </c>
      <c r="C5797" s="11" t="s">
        <v>4140</v>
      </c>
      <c r="D5797" s="12" t="s">
        <v>3170</v>
      </c>
      <c r="E5797" s="10" t="s">
        <v>51</v>
      </c>
      <c r="F5797" s="10" t="s">
        <v>5870</v>
      </c>
      <c r="G5797" s="13" t="n">
        <v>65.62</v>
      </c>
      <c r="H5797" s="13" t="n">
        <v>2.9529</v>
      </c>
      <c r="I5797" s="10" t="s">
        <v>16</v>
      </c>
      <c r="J5797" s="14" t="s">
        <v>16</v>
      </c>
      <c r="K5797" s="16" t="s">
        <v>65</v>
      </c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</row>
    <row r="5798" customFormat="false" ht="15.75" hidden="false" customHeight="false" outlineLevel="0" collapsed="false">
      <c r="A5798" s="10" t="n">
        <v>25355037</v>
      </c>
      <c r="B5798" s="10" t="n">
        <v>204455</v>
      </c>
      <c r="C5798" s="11" t="s">
        <v>1578</v>
      </c>
      <c r="D5798" s="12" t="s">
        <v>796</v>
      </c>
      <c r="E5798" s="10" t="s">
        <v>38</v>
      </c>
      <c r="F5798" s="10" t="s">
        <v>5871</v>
      </c>
      <c r="G5798" s="13" t="n">
        <v>17.784</v>
      </c>
      <c r="H5798" s="13" t="n">
        <v>0.80028</v>
      </c>
      <c r="I5798" s="10" t="s">
        <v>16</v>
      </c>
      <c r="J5798" s="14" t="s">
        <v>17</v>
      </c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</row>
    <row r="5799" customFormat="false" ht="15.75" hidden="false" customHeight="false" outlineLevel="0" collapsed="false">
      <c r="A5799" s="10" t="n">
        <v>21880403</v>
      </c>
      <c r="B5799" s="10" t="n">
        <v>879</v>
      </c>
      <c r="C5799" s="11" t="s">
        <v>88</v>
      </c>
      <c r="D5799" s="12" t="s">
        <v>116</v>
      </c>
      <c r="E5799" s="10" t="s">
        <v>58</v>
      </c>
      <c r="F5799" s="10" t="s">
        <v>5871</v>
      </c>
      <c r="G5799" s="13" t="n">
        <v>29.392</v>
      </c>
      <c r="H5799" s="13" t="n">
        <v>1.32264</v>
      </c>
      <c r="I5799" s="10" t="s">
        <v>16</v>
      </c>
      <c r="J5799" s="14" t="s">
        <v>16</v>
      </c>
      <c r="K5799" s="16" t="s">
        <v>32</v>
      </c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</row>
    <row r="5800" customFormat="false" ht="15.75" hidden="false" customHeight="false" outlineLevel="0" collapsed="false">
      <c r="A5800" s="10" t="n">
        <v>25354136</v>
      </c>
      <c r="B5800" s="10" t="n">
        <v>27235</v>
      </c>
      <c r="C5800" s="11" t="s">
        <v>411</v>
      </c>
      <c r="D5800" s="12" t="s">
        <v>1369</v>
      </c>
      <c r="E5800" s="10" t="s">
        <v>14</v>
      </c>
      <c r="F5800" s="10" t="s">
        <v>5872</v>
      </c>
      <c r="G5800" s="13" t="n">
        <v>3.892</v>
      </c>
      <c r="H5800" s="13" t="n">
        <v>0.17514</v>
      </c>
      <c r="I5800" s="10" t="s">
        <v>16</v>
      </c>
      <c r="J5800" s="14" t="s">
        <v>17</v>
      </c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</row>
    <row r="5801" customFormat="false" ht="15.75" hidden="false" customHeight="false" outlineLevel="0" collapsed="false">
      <c r="A5801" s="10" t="n">
        <v>25353945</v>
      </c>
      <c r="B5801" s="10" t="n">
        <v>69199</v>
      </c>
      <c r="C5801" s="11" t="s">
        <v>566</v>
      </c>
      <c r="D5801" s="12" t="s">
        <v>1650</v>
      </c>
      <c r="E5801" s="10" t="s">
        <v>38</v>
      </c>
      <c r="F5801" s="10" t="s">
        <v>5873</v>
      </c>
      <c r="G5801" s="13" t="n">
        <v>48.652</v>
      </c>
      <c r="H5801" s="13" t="n">
        <v>2.18934</v>
      </c>
      <c r="I5801" s="10" t="s">
        <v>16</v>
      </c>
      <c r="J5801" s="14" t="s">
        <v>16</v>
      </c>
      <c r="K5801" s="16" t="s">
        <v>65</v>
      </c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</row>
    <row r="5802" customFormat="false" ht="15.75" hidden="false" customHeight="false" outlineLevel="0" collapsed="false">
      <c r="A5802" s="10" t="n">
        <v>25352476</v>
      </c>
      <c r="B5802" s="10" t="n">
        <v>84311</v>
      </c>
      <c r="C5802" s="11" t="s">
        <v>438</v>
      </c>
      <c r="D5802" s="12" t="s">
        <v>738</v>
      </c>
      <c r="E5802" s="10" t="s">
        <v>14</v>
      </c>
      <c r="F5802" s="10" t="s">
        <v>5874</v>
      </c>
      <c r="G5802" s="13" t="n">
        <v>46.716</v>
      </c>
      <c r="H5802" s="13" t="n">
        <v>2.10222</v>
      </c>
      <c r="I5802" s="10" t="s">
        <v>16</v>
      </c>
      <c r="J5802" s="14" t="s">
        <v>17</v>
      </c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</row>
    <row r="5803" customFormat="false" ht="15.75" hidden="false" customHeight="false" outlineLevel="0" collapsed="false">
      <c r="A5803" s="10" t="n">
        <v>25352235</v>
      </c>
      <c r="B5803" s="10" t="n">
        <v>464726</v>
      </c>
      <c r="C5803" s="11" t="s">
        <v>993</v>
      </c>
      <c r="D5803" s="12" t="s">
        <v>901</v>
      </c>
      <c r="E5803" s="10" t="s">
        <v>38</v>
      </c>
      <c r="F5803" s="10" t="s">
        <v>5875</v>
      </c>
      <c r="G5803" s="13" t="n">
        <v>10.464</v>
      </c>
      <c r="H5803" s="13" t="n">
        <v>0.47088</v>
      </c>
      <c r="I5803" s="10" t="s">
        <v>16</v>
      </c>
      <c r="J5803" s="14" t="s">
        <v>17</v>
      </c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</row>
    <row r="5804" customFormat="false" ht="15.75" hidden="false" customHeight="false" outlineLevel="0" collapsed="false">
      <c r="A5804" s="10" t="n">
        <v>25351023</v>
      </c>
      <c r="B5804" s="10" t="n">
        <v>8899</v>
      </c>
      <c r="C5804" s="11" t="s">
        <v>168</v>
      </c>
      <c r="D5804" s="12" t="s">
        <v>4195</v>
      </c>
      <c r="E5804" s="10" t="s">
        <v>14</v>
      </c>
      <c r="F5804" s="10" t="s">
        <v>5876</v>
      </c>
      <c r="G5804" s="13" t="n">
        <v>30.948</v>
      </c>
      <c r="H5804" s="13" t="n">
        <v>1.39266</v>
      </c>
      <c r="I5804" s="10" t="s">
        <v>16</v>
      </c>
      <c r="J5804" s="14" t="s">
        <v>17</v>
      </c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</row>
    <row r="5805" customFormat="false" ht="15.75" hidden="false" customHeight="false" outlineLevel="0" collapsed="false">
      <c r="A5805" s="10" t="n">
        <v>21881077</v>
      </c>
      <c r="B5805" s="10" t="n">
        <v>172486</v>
      </c>
      <c r="C5805" s="11" t="s">
        <v>2571</v>
      </c>
      <c r="D5805" s="12" t="s">
        <v>89</v>
      </c>
      <c r="E5805" s="10" t="s">
        <v>51</v>
      </c>
      <c r="F5805" s="10" t="s">
        <v>5876</v>
      </c>
      <c r="G5805" s="13" t="n">
        <v>62.484</v>
      </c>
      <c r="H5805" s="13" t="n">
        <v>2.81178</v>
      </c>
      <c r="I5805" s="10" t="s">
        <v>16</v>
      </c>
      <c r="J5805" s="14" t="s">
        <v>17</v>
      </c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</row>
    <row r="5806" customFormat="false" ht="15.75" hidden="false" customHeight="false" outlineLevel="0" collapsed="false">
      <c r="A5806" s="10" t="n">
        <v>25350299</v>
      </c>
      <c r="B5806" s="10" t="n">
        <v>189392</v>
      </c>
      <c r="C5806" s="11" t="s">
        <v>1677</v>
      </c>
      <c r="D5806" s="12" t="s">
        <v>2147</v>
      </c>
      <c r="E5806" s="10" t="s">
        <v>20</v>
      </c>
      <c r="F5806" s="10" t="s">
        <v>5877</v>
      </c>
      <c r="G5806" s="13" t="n">
        <v>5.012</v>
      </c>
      <c r="H5806" s="13" t="n">
        <v>0.22554</v>
      </c>
      <c r="I5806" s="10" t="s">
        <v>16</v>
      </c>
      <c r="J5806" s="14" t="s">
        <v>16</v>
      </c>
      <c r="K5806" s="16" t="s">
        <v>65</v>
      </c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</row>
    <row r="5807" customFormat="false" ht="15.75" hidden="false" customHeight="false" outlineLevel="0" collapsed="false">
      <c r="A5807" s="10" t="n">
        <v>25348302</v>
      </c>
      <c r="B5807" s="10" t="n">
        <v>216660</v>
      </c>
      <c r="C5807" s="11" t="s">
        <v>26</v>
      </c>
      <c r="D5807" s="12" t="s">
        <v>287</v>
      </c>
      <c r="E5807" s="10" t="s">
        <v>83</v>
      </c>
      <c r="F5807" s="10" t="s">
        <v>5878</v>
      </c>
      <c r="G5807" s="13" t="n">
        <v>17.552</v>
      </c>
      <c r="H5807" s="13" t="n">
        <v>0.78984</v>
      </c>
      <c r="I5807" s="10" t="s">
        <v>16</v>
      </c>
      <c r="J5807" s="14" t="s">
        <v>16</v>
      </c>
      <c r="K5807" s="16" t="s">
        <v>65</v>
      </c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</row>
    <row r="5808" customFormat="false" ht="15.75" hidden="false" customHeight="false" outlineLevel="0" collapsed="false">
      <c r="A5808" s="10" t="n">
        <v>25347897</v>
      </c>
      <c r="B5808" s="10" t="n">
        <v>242587</v>
      </c>
      <c r="C5808" s="11" t="s">
        <v>4034</v>
      </c>
      <c r="D5808" s="12" t="s">
        <v>1388</v>
      </c>
      <c r="E5808" s="10" t="s">
        <v>20</v>
      </c>
      <c r="F5808" s="10" t="s">
        <v>5879</v>
      </c>
      <c r="G5808" s="13" t="n">
        <v>59.308</v>
      </c>
      <c r="H5808" s="13" t="n">
        <v>2.66886</v>
      </c>
      <c r="I5808" s="10" t="s">
        <v>52</v>
      </c>
      <c r="J5808" s="14" t="s">
        <v>17</v>
      </c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</row>
    <row r="5809" customFormat="false" ht="15.75" hidden="false" customHeight="false" outlineLevel="0" collapsed="false">
      <c r="A5809" s="10" t="n">
        <v>25347048</v>
      </c>
      <c r="B5809" s="10" t="n">
        <v>144219</v>
      </c>
      <c r="C5809" s="11" t="s">
        <v>358</v>
      </c>
      <c r="D5809" s="12" t="s">
        <v>3338</v>
      </c>
      <c r="E5809" s="10" t="s">
        <v>20</v>
      </c>
      <c r="F5809" s="10" t="s">
        <v>5880</v>
      </c>
      <c r="G5809" s="13" t="n">
        <v>80.9</v>
      </c>
      <c r="H5809" s="13" t="n">
        <v>3.6405</v>
      </c>
      <c r="I5809" s="10" t="s">
        <v>16</v>
      </c>
      <c r="J5809" s="14" t="s">
        <v>17</v>
      </c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</row>
    <row r="5810" customFormat="false" ht="15.75" hidden="false" customHeight="false" outlineLevel="0" collapsed="false">
      <c r="A5810" s="10" t="n">
        <v>25346804</v>
      </c>
      <c r="B5810" s="10" t="n">
        <v>105106</v>
      </c>
      <c r="C5810" s="11" t="s">
        <v>1469</v>
      </c>
      <c r="D5810" s="12" t="s">
        <v>1353</v>
      </c>
      <c r="E5810" s="10" t="s">
        <v>14</v>
      </c>
      <c r="F5810" s="10" t="s">
        <v>5881</v>
      </c>
      <c r="G5810" s="13" t="n">
        <v>46.296</v>
      </c>
      <c r="H5810" s="13" t="n">
        <v>2.08332</v>
      </c>
      <c r="I5810" s="10" t="s">
        <v>16</v>
      </c>
      <c r="J5810" s="14" t="s">
        <v>16</v>
      </c>
      <c r="K5810" s="16" t="s">
        <v>65</v>
      </c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</row>
    <row r="5811" customFormat="false" ht="15.75" hidden="false" customHeight="false" outlineLevel="0" collapsed="false">
      <c r="A5811" s="10" t="n">
        <v>25346439</v>
      </c>
      <c r="B5811" s="10" t="n">
        <v>260572</v>
      </c>
      <c r="C5811" s="11" t="s">
        <v>1083</v>
      </c>
      <c r="D5811" s="12" t="s">
        <v>2005</v>
      </c>
      <c r="E5811" s="10" t="s">
        <v>14</v>
      </c>
      <c r="F5811" s="10" t="s">
        <v>5882</v>
      </c>
      <c r="G5811" s="13" t="n">
        <v>48.756</v>
      </c>
      <c r="H5811" s="13" t="n">
        <v>2.19402</v>
      </c>
      <c r="I5811" s="10" t="s">
        <v>16</v>
      </c>
      <c r="J5811" s="14" t="s">
        <v>16</v>
      </c>
      <c r="K5811" s="16" t="s">
        <v>29</v>
      </c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</row>
    <row r="5812" customFormat="false" ht="15.75" hidden="false" customHeight="false" outlineLevel="0" collapsed="false">
      <c r="A5812" s="10" t="n">
        <v>21879165</v>
      </c>
      <c r="B5812" s="10" t="n">
        <v>36545</v>
      </c>
      <c r="C5812" s="11" t="s">
        <v>1568</v>
      </c>
      <c r="D5812" s="12" t="s">
        <v>1684</v>
      </c>
      <c r="E5812" s="10" t="s">
        <v>14</v>
      </c>
      <c r="F5812" s="10" t="s">
        <v>5882</v>
      </c>
      <c r="G5812" s="13" t="n">
        <v>2.792</v>
      </c>
      <c r="H5812" s="13" t="n">
        <v>0.12564</v>
      </c>
      <c r="I5812" s="10" t="s">
        <v>52</v>
      </c>
      <c r="J5812" s="14" t="s">
        <v>17</v>
      </c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</row>
    <row r="5813" customFormat="false" ht="15.75" hidden="false" customHeight="false" outlineLevel="0" collapsed="false">
      <c r="A5813" s="10" t="n">
        <v>25345324</v>
      </c>
      <c r="B5813" s="10" t="n">
        <v>126656</v>
      </c>
      <c r="C5813" s="11" t="s">
        <v>543</v>
      </c>
      <c r="D5813" s="12" t="s">
        <v>1507</v>
      </c>
      <c r="E5813" s="10" t="s">
        <v>58</v>
      </c>
      <c r="F5813" s="10" t="s">
        <v>5883</v>
      </c>
      <c r="G5813" s="13" t="n">
        <v>59.008</v>
      </c>
      <c r="H5813" s="13" t="n">
        <v>2.65536</v>
      </c>
      <c r="I5813" s="10" t="s">
        <v>16</v>
      </c>
      <c r="J5813" s="14" t="s">
        <v>17</v>
      </c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</row>
    <row r="5814" customFormat="false" ht="15.75" hidden="false" customHeight="false" outlineLevel="0" collapsed="false">
      <c r="A5814" s="10" t="n">
        <v>25344754</v>
      </c>
      <c r="B5814" s="10" t="n">
        <v>219436</v>
      </c>
      <c r="C5814" s="11" t="s">
        <v>1417</v>
      </c>
      <c r="D5814" s="12" t="s">
        <v>1724</v>
      </c>
      <c r="E5814" s="10" t="s">
        <v>14</v>
      </c>
      <c r="F5814" s="10" t="s">
        <v>5884</v>
      </c>
      <c r="G5814" s="13" t="n">
        <v>14.08</v>
      </c>
      <c r="H5814" s="13" t="n">
        <v>0.6336</v>
      </c>
      <c r="I5814" s="10" t="s">
        <v>16</v>
      </c>
      <c r="J5814" s="14" t="s">
        <v>16</v>
      </c>
      <c r="K5814" s="16" t="s">
        <v>29</v>
      </c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</row>
    <row r="5815" customFormat="false" ht="15.75" hidden="false" customHeight="false" outlineLevel="0" collapsed="false">
      <c r="A5815" s="10" t="n">
        <v>21880461</v>
      </c>
      <c r="B5815" s="10" t="n">
        <v>8019</v>
      </c>
      <c r="C5815" s="11" t="s">
        <v>310</v>
      </c>
      <c r="D5815" s="12" t="s">
        <v>1593</v>
      </c>
      <c r="E5815" s="10" t="s">
        <v>58</v>
      </c>
      <c r="F5815" s="10" t="s">
        <v>5884</v>
      </c>
      <c r="G5815" s="13" t="n">
        <v>5429.04</v>
      </c>
      <c r="H5815" s="13" t="n">
        <v>244.3068</v>
      </c>
      <c r="I5815" s="10" t="s">
        <v>16</v>
      </c>
      <c r="J5815" s="14" t="s">
        <v>16</v>
      </c>
      <c r="K5815" s="16" t="s">
        <v>32</v>
      </c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</row>
    <row r="5816" customFormat="false" ht="15.75" hidden="false" customHeight="false" outlineLevel="0" collapsed="false">
      <c r="A5816" s="10" t="n">
        <v>25343038</v>
      </c>
      <c r="B5816" s="10" t="n">
        <v>7245</v>
      </c>
      <c r="C5816" s="11" t="s">
        <v>1371</v>
      </c>
      <c r="D5816" s="12" t="s">
        <v>54</v>
      </c>
      <c r="E5816" s="10" t="s">
        <v>58</v>
      </c>
      <c r="F5816" s="10" t="s">
        <v>5885</v>
      </c>
      <c r="G5816" s="13" t="n">
        <v>62.468</v>
      </c>
      <c r="H5816" s="13" t="n">
        <v>2.81106</v>
      </c>
      <c r="I5816" s="10" t="s">
        <v>16</v>
      </c>
      <c r="J5816" s="14" t="s">
        <v>16</v>
      </c>
      <c r="K5816" s="16" t="s">
        <v>65</v>
      </c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</row>
    <row r="5817" customFormat="false" ht="15.75" hidden="false" customHeight="false" outlineLevel="0" collapsed="false">
      <c r="A5817" s="10" t="n">
        <v>25341850</v>
      </c>
      <c r="B5817" s="10" t="n">
        <v>76674</v>
      </c>
      <c r="C5817" s="11" t="s">
        <v>1223</v>
      </c>
      <c r="D5817" s="12" t="s">
        <v>1255</v>
      </c>
      <c r="E5817" s="10" t="s">
        <v>58</v>
      </c>
      <c r="F5817" s="10" t="s">
        <v>5886</v>
      </c>
      <c r="G5817" s="13" t="n">
        <v>11.428</v>
      </c>
      <c r="H5817" s="13" t="n">
        <v>0.51426</v>
      </c>
      <c r="I5817" s="10" t="s">
        <v>16</v>
      </c>
      <c r="J5817" s="14" t="s">
        <v>17</v>
      </c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</row>
    <row r="5818" customFormat="false" ht="15.75" hidden="false" customHeight="false" outlineLevel="0" collapsed="false">
      <c r="A5818" s="10" t="n">
        <v>25341355</v>
      </c>
      <c r="B5818" s="10" t="n">
        <v>91905</v>
      </c>
      <c r="C5818" s="11" t="s">
        <v>255</v>
      </c>
      <c r="D5818" s="12" t="s">
        <v>2144</v>
      </c>
      <c r="E5818" s="10" t="s">
        <v>14</v>
      </c>
      <c r="F5818" s="10" t="s">
        <v>5887</v>
      </c>
      <c r="G5818" s="13" t="n">
        <v>221.148</v>
      </c>
      <c r="H5818" s="13" t="n">
        <v>9.95166</v>
      </c>
      <c r="I5818" s="10" t="s">
        <v>16</v>
      </c>
      <c r="J5818" s="14" t="s">
        <v>16</v>
      </c>
      <c r="K5818" s="16" t="s">
        <v>29</v>
      </c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</row>
    <row r="5819" customFormat="false" ht="15.75" hidden="false" customHeight="false" outlineLevel="0" collapsed="false">
      <c r="A5819" s="10" t="n">
        <v>25340729</v>
      </c>
      <c r="B5819" s="10" t="n">
        <v>271580</v>
      </c>
      <c r="C5819" s="11" t="s">
        <v>1297</v>
      </c>
      <c r="D5819" s="12" t="s">
        <v>832</v>
      </c>
      <c r="E5819" s="10" t="s">
        <v>14</v>
      </c>
      <c r="F5819" s="10" t="s">
        <v>5888</v>
      </c>
      <c r="G5819" s="13" t="n">
        <v>16.92</v>
      </c>
      <c r="H5819" s="13" t="n">
        <v>0.7614</v>
      </c>
      <c r="I5819" s="10" t="s">
        <v>16</v>
      </c>
      <c r="J5819" s="14" t="s">
        <v>16</v>
      </c>
      <c r="K5819" s="16" t="s">
        <v>65</v>
      </c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</row>
    <row r="5820" customFormat="false" ht="15.75" hidden="false" customHeight="false" outlineLevel="0" collapsed="false">
      <c r="A5820" s="10" t="n">
        <v>25340634</v>
      </c>
      <c r="B5820" s="10" t="n">
        <v>82752</v>
      </c>
      <c r="C5820" s="11" t="s">
        <v>255</v>
      </c>
      <c r="D5820" s="12" t="s">
        <v>1415</v>
      </c>
      <c r="E5820" s="10" t="s">
        <v>83</v>
      </c>
      <c r="F5820" s="10" t="s">
        <v>5889</v>
      </c>
      <c r="G5820" s="13" t="n">
        <v>152.028</v>
      </c>
      <c r="H5820" s="13" t="n">
        <v>6.84126</v>
      </c>
      <c r="I5820" s="10" t="s">
        <v>52</v>
      </c>
      <c r="J5820" s="14" t="s">
        <v>17</v>
      </c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</row>
    <row r="5821" customFormat="false" ht="15.75" hidden="false" customHeight="false" outlineLevel="0" collapsed="false">
      <c r="A5821" s="10" t="n">
        <v>25340349</v>
      </c>
      <c r="B5821" s="10" t="n">
        <v>184075</v>
      </c>
      <c r="C5821" s="11" t="s">
        <v>36</v>
      </c>
      <c r="D5821" s="12" t="s">
        <v>1215</v>
      </c>
      <c r="E5821" s="10" t="s">
        <v>14</v>
      </c>
      <c r="F5821" s="10" t="s">
        <v>5890</v>
      </c>
      <c r="G5821" s="13" t="n">
        <v>65.72</v>
      </c>
      <c r="H5821" s="13" t="n">
        <v>2.9574</v>
      </c>
      <c r="I5821" s="10" t="s">
        <v>16</v>
      </c>
      <c r="J5821" s="14" t="s">
        <v>17</v>
      </c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</row>
    <row r="5822" customFormat="false" ht="15.75" hidden="false" customHeight="false" outlineLevel="0" collapsed="false">
      <c r="A5822" s="10" t="n">
        <v>25339244</v>
      </c>
      <c r="B5822" s="10" t="n">
        <v>247797</v>
      </c>
      <c r="C5822" s="11" t="s">
        <v>1103</v>
      </c>
      <c r="D5822" s="12" t="s">
        <v>983</v>
      </c>
      <c r="E5822" s="10" t="s">
        <v>83</v>
      </c>
      <c r="F5822" s="10" t="s">
        <v>5891</v>
      </c>
      <c r="G5822" s="13" t="n">
        <v>4.7</v>
      </c>
      <c r="H5822" s="13" t="n">
        <v>0.2115</v>
      </c>
      <c r="I5822" s="10" t="s">
        <v>16</v>
      </c>
      <c r="J5822" s="14" t="s">
        <v>16</v>
      </c>
      <c r="K5822" s="16" t="s">
        <v>25</v>
      </c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</row>
    <row r="5823" customFormat="false" ht="15.75" hidden="false" customHeight="false" outlineLevel="0" collapsed="false">
      <c r="A5823" s="10" t="n">
        <v>25339388</v>
      </c>
      <c r="B5823" s="10" t="n">
        <v>244875</v>
      </c>
      <c r="C5823" s="11" t="s">
        <v>1241</v>
      </c>
      <c r="D5823" s="12" t="s">
        <v>1350</v>
      </c>
      <c r="E5823" s="10" t="s">
        <v>38</v>
      </c>
      <c r="F5823" s="10" t="s">
        <v>5892</v>
      </c>
      <c r="G5823" s="13" t="n">
        <v>21.216</v>
      </c>
      <c r="H5823" s="13" t="n">
        <v>0.95472</v>
      </c>
      <c r="I5823" s="10" t="s">
        <v>16</v>
      </c>
      <c r="J5823" s="14" t="s">
        <v>17</v>
      </c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</row>
    <row r="5824" customFormat="false" ht="15.75" hidden="false" customHeight="false" outlineLevel="0" collapsed="false">
      <c r="A5824" s="10" t="n">
        <v>25339113</v>
      </c>
      <c r="B5824" s="10" t="n">
        <v>8031</v>
      </c>
      <c r="C5824" s="11" t="s">
        <v>2238</v>
      </c>
      <c r="D5824" s="12" t="s">
        <v>2152</v>
      </c>
      <c r="E5824" s="10" t="s">
        <v>14</v>
      </c>
      <c r="F5824" s="10" t="s">
        <v>5893</v>
      </c>
      <c r="G5824" s="13" t="n">
        <v>38.948</v>
      </c>
      <c r="H5824" s="13" t="n">
        <v>1.75266</v>
      </c>
      <c r="I5824" s="10" t="s">
        <v>16</v>
      </c>
      <c r="J5824" s="14" t="s">
        <v>16</v>
      </c>
      <c r="K5824" s="16" t="s">
        <v>65</v>
      </c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</row>
    <row r="5825" customFormat="false" ht="15.75" hidden="false" customHeight="false" outlineLevel="0" collapsed="false">
      <c r="A5825" s="10" t="n">
        <v>21879709</v>
      </c>
      <c r="B5825" s="10" t="n">
        <v>208037</v>
      </c>
      <c r="C5825" s="11" t="s">
        <v>1341</v>
      </c>
      <c r="D5825" s="12" t="s">
        <v>1260</v>
      </c>
      <c r="E5825" s="10" t="s">
        <v>58</v>
      </c>
      <c r="F5825" s="10" t="s">
        <v>5893</v>
      </c>
      <c r="G5825" s="13" t="n">
        <v>144.78</v>
      </c>
      <c r="H5825" s="13" t="n">
        <v>6.5151</v>
      </c>
      <c r="I5825" s="10" t="s">
        <v>16</v>
      </c>
      <c r="J5825" s="14" t="s">
        <v>16</v>
      </c>
      <c r="K5825" s="16" t="s">
        <v>43</v>
      </c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</row>
    <row r="5826" customFormat="false" ht="15.75" hidden="false" customHeight="false" outlineLevel="0" collapsed="false">
      <c r="A5826" s="10" t="n">
        <v>25338219</v>
      </c>
      <c r="B5826" s="10" t="n">
        <v>211755</v>
      </c>
      <c r="C5826" s="11" t="s">
        <v>1497</v>
      </c>
      <c r="D5826" s="12" t="s">
        <v>2367</v>
      </c>
      <c r="E5826" s="10" t="s">
        <v>38</v>
      </c>
      <c r="F5826" s="10" t="s">
        <v>5894</v>
      </c>
      <c r="G5826" s="13" t="n">
        <v>31.204</v>
      </c>
      <c r="H5826" s="13" t="n">
        <v>1.40418</v>
      </c>
      <c r="I5826" s="10" t="s">
        <v>16</v>
      </c>
      <c r="J5826" s="14" t="s">
        <v>17</v>
      </c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</row>
    <row r="5827" customFormat="false" ht="15.75" hidden="false" customHeight="false" outlineLevel="0" collapsed="false">
      <c r="A5827" s="10" t="n">
        <v>25337923</v>
      </c>
      <c r="B5827" s="10" t="n">
        <v>35958</v>
      </c>
      <c r="C5827" s="11" t="s">
        <v>109</v>
      </c>
      <c r="D5827" s="12" t="s">
        <v>779</v>
      </c>
      <c r="E5827" s="10" t="s">
        <v>14</v>
      </c>
      <c r="F5827" s="10" t="s">
        <v>5895</v>
      </c>
      <c r="G5827" s="13" t="n">
        <v>32.372</v>
      </c>
      <c r="H5827" s="13" t="n">
        <v>1.45674</v>
      </c>
      <c r="I5827" s="10" t="s">
        <v>16</v>
      </c>
      <c r="J5827" s="14" t="s">
        <v>17</v>
      </c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</row>
    <row r="5828" customFormat="false" ht="15.75" hidden="false" customHeight="false" outlineLevel="0" collapsed="false">
      <c r="A5828" s="10" t="n">
        <v>21879865</v>
      </c>
      <c r="B5828" s="10" t="n">
        <v>247776</v>
      </c>
      <c r="C5828" s="11" t="s">
        <v>53</v>
      </c>
      <c r="D5828" s="12" t="s">
        <v>1580</v>
      </c>
      <c r="E5828" s="10" t="s">
        <v>51</v>
      </c>
      <c r="F5828" s="10" t="s">
        <v>5895</v>
      </c>
      <c r="G5828" s="13" t="n">
        <v>12.576</v>
      </c>
      <c r="H5828" s="13" t="n">
        <v>0.56592</v>
      </c>
      <c r="I5828" s="10" t="s">
        <v>16</v>
      </c>
      <c r="J5828" s="14" t="s">
        <v>16</v>
      </c>
      <c r="K5828" s="16" t="s">
        <v>43</v>
      </c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</row>
    <row r="5829" customFormat="false" ht="15.75" hidden="false" customHeight="false" outlineLevel="0" collapsed="false">
      <c r="A5829" s="10" t="n">
        <v>25337788</v>
      </c>
      <c r="B5829" s="10" t="n">
        <v>46613</v>
      </c>
      <c r="C5829" s="11" t="s">
        <v>224</v>
      </c>
      <c r="D5829" s="12" t="s">
        <v>4561</v>
      </c>
      <c r="E5829" s="10" t="s">
        <v>14</v>
      </c>
      <c r="F5829" s="10" t="s">
        <v>5896</v>
      </c>
      <c r="G5829" s="13" t="n">
        <v>65.624</v>
      </c>
      <c r="H5829" s="13" t="n">
        <v>2.95308</v>
      </c>
      <c r="I5829" s="10" t="s">
        <v>16</v>
      </c>
      <c r="J5829" s="14" t="s">
        <v>16</v>
      </c>
      <c r="K5829" s="16" t="s">
        <v>43</v>
      </c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</row>
    <row r="5830" customFormat="false" ht="15.75" hidden="false" customHeight="false" outlineLevel="0" collapsed="false">
      <c r="A5830" s="10" t="n">
        <v>21879899</v>
      </c>
      <c r="B5830" s="10" t="n">
        <v>257460</v>
      </c>
      <c r="C5830" s="11" t="s">
        <v>88</v>
      </c>
      <c r="D5830" s="12" t="s">
        <v>2378</v>
      </c>
      <c r="E5830" s="10" t="s">
        <v>51</v>
      </c>
      <c r="F5830" s="10" t="s">
        <v>5896</v>
      </c>
      <c r="G5830" s="13" t="n">
        <v>7.968</v>
      </c>
      <c r="H5830" s="13" t="n">
        <v>0.35856</v>
      </c>
      <c r="I5830" s="10" t="s">
        <v>16</v>
      </c>
      <c r="J5830" s="14" t="s">
        <v>16</v>
      </c>
      <c r="K5830" s="16" t="s">
        <v>65</v>
      </c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</row>
    <row r="5831" customFormat="false" ht="15.75" hidden="false" customHeight="false" outlineLevel="0" collapsed="false">
      <c r="A5831" s="10" t="n">
        <v>25337958</v>
      </c>
      <c r="B5831" s="10" t="n">
        <v>88511</v>
      </c>
      <c r="C5831" s="11" t="s">
        <v>2733</v>
      </c>
      <c r="D5831" s="12" t="s">
        <v>1501</v>
      </c>
      <c r="E5831" s="10" t="s">
        <v>20</v>
      </c>
      <c r="F5831" s="10" t="s">
        <v>5897</v>
      </c>
      <c r="G5831" s="13" t="n">
        <v>339.588</v>
      </c>
      <c r="H5831" s="13" t="n">
        <v>15.28146</v>
      </c>
      <c r="I5831" s="10" t="s">
        <v>52</v>
      </c>
      <c r="J5831" s="14" t="s">
        <v>17</v>
      </c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</row>
    <row r="5832" customFormat="false" ht="15.75" hidden="false" customHeight="false" outlineLevel="0" collapsed="false">
      <c r="A5832" s="10" t="n">
        <v>25337247</v>
      </c>
      <c r="B5832" s="10" t="n">
        <v>105835</v>
      </c>
      <c r="C5832" s="11" t="s">
        <v>393</v>
      </c>
      <c r="D5832" s="12" t="s">
        <v>734</v>
      </c>
      <c r="E5832" s="10" t="s">
        <v>83</v>
      </c>
      <c r="F5832" s="10" t="s">
        <v>5898</v>
      </c>
      <c r="G5832" s="13" t="n">
        <v>13.192</v>
      </c>
      <c r="H5832" s="13" t="n">
        <v>0.59364</v>
      </c>
      <c r="I5832" s="10" t="s">
        <v>52</v>
      </c>
      <c r="J5832" s="14" t="s">
        <v>16</v>
      </c>
      <c r="K5832" s="16" t="s">
        <v>32</v>
      </c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</row>
    <row r="5833" customFormat="false" ht="15.75" hidden="false" customHeight="false" outlineLevel="0" collapsed="false">
      <c r="A5833" s="10" t="n">
        <v>25336124</v>
      </c>
      <c r="B5833" s="10" t="n">
        <v>91682</v>
      </c>
      <c r="C5833" s="11" t="s">
        <v>126</v>
      </c>
      <c r="D5833" s="12" t="s">
        <v>412</v>
      </c>
      <c r="E5833" s="10" t="s">
        <v>38</v>
      </c>
      <c r="F5833" s="10" t="s">
        <v>5899</v>
      </c>
      <c r="G5833" s="13" t="n">
        <v>33.4</v>
      </c>
      <c r="H5833" s="13" t="n">
        <v>1.503</v>
      </c>
      <c r="I5833" s="10" t="s">
        <v>16</v>
      </c>
      <c r="J5833" s="14" t="s">
        <v>16</v>
      </c>
      <c r="K5833" s="16" t="s">
        <v>25</v>
      </c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</row>
    <row r="5834" customFormat="false" ht="15.75" hidden="false" customHeight="false" outlineLevel="0" collapsed="false">
      <c r="A5834" s="10" t="n">
        <v>25335398</v>
      </c>
      <c r="B5834" s="10" t="n">
        <v>184075</v>
      </c>
      <c r="C5834" s="11" t="s">
        <v>36</v>
      </c>
      <c r="D5834" s="12" t="s">
        <v>1501</v>
      </c>
      <c r="E5834" s="10" t="s">
        <v>20</v>
      </c>
      <c r="F5834" s="10" t="s">
        <v>5900</v>
      </c>
      <c r="G5834" s="13" t="n">
        <v>20.464</v>
      </c>
      <c r="H5834" s="13" t="n">
        <v>0.92088</v>
      </c>
      <c r="I5834" s="10" t="s">
        <v>16</v>
      </c>
      <c r="J5834" s="14" t="s">
        <v>17</v>
      </c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</row>
    <row r="5835" customFormat="false" ht="15.75" hidden="false" customHeight="false" outlineLevel="0" collapsed="false">
      <c r="A5835" s="10" t="n">
        <v>25335495</v>
      </c>
      <c r="B5835" s="10" t="n">
        <v>172487</v>
      </c>
      <c r="C5835" s="11" t="s">
        <v>53</v>
      </c>
      <c r="D5835" s="12" t="s">
        <v>1813</v>
      </c>
      <c r="E5835" s="10" t="s">
        <v>38</v>
      </c>
      <c r="F5835" s="10" t="s">
        <v>5901</v>
      </c>
      <c r="G5835" s="13" t="n">
        <v>21.352</v>
      </c>
      <c r="H5835" s="13" t="n">
        <v>0.96084</v>
      </c>
      <c r="I5835" s="10" t="s">
        <v>16</v>
      </c>
      <c r="J5835" s="14" t="s">
        <v>17</v>
      </c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</row>
    <row r="5836" customFormat="false" ht="15.75" hidden="false" customHeight="false" outlineLevel="0" collapsed="false">
      <c r="A5836" s="10" t="n">
        <v>25334671</v>
      </c>
      <c r="B5836" s="10" t="n">
        <v>251877</v>
      </c>
      <c r="C5836" s="11" t="s">
        <v>543</v>
      </c>
      <c r="D5836" s="12" t="s">
        <v>324</v>
      </c>
      <c r="E5836" s="10" t="s">
        <v>38</v>
      </c>
      <c r="F5836" s="10" t="s">
        <v>5902</v>
      </c>
      <c r="G5836" s="13" t="n">
        <v>39.18</v>
      </c>
      <c r="H5836" s="13" t="n">
        <v>1.7631</v>
      </c>
      <c r="I5836" s="10" t="s">
        <v>16</v>
      </c>
      <c r="J5836" s="14" t="s">
        <v>16</v>
      </c>
      <c r="K5836" s="16" t="s">
        <v>65</v>
      </c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</row>
    <row r="5837" customFormat="false" ht="15.75" hidden="false" customHeight="false" outlineLevel="0" collapsed="false">
      <c r="A5837" s="10" t="n">
        <v>25334516</v>
      </c>
      <c r="B5837" s="10" t="n">
        <v>96633</v>
      </c>
      <c r="C5837" s="11" t="s">
        <v>91</v>
      </c>
      <c r="D5837" s="12" t="s">
        <v>1388</v>
      </c>
      <c r="E5837" s="10" t="s">
        <v>20</v>
      </c>
      <c r="F5837" s="10" t="s">
        <v>5903</v>
      </c>
      <c r="G5837" s="13" t="n">
        <v>3.632</v>
      </c>
      <c r="H5837" s="13" t="n">
        <v>0.16344</v>
      </c>
      <c r="I5837" s="10" t="s">
        <v>52</v>
      </c>
      <c r="J5837" s="14" t="s">
        <v>16</v>
      </c>
      <c r="K5837" s="16" t="s">
        <v>32</v>
      </c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</row>
    <row r="5838" customFormat="false" ht="15.75" hidden="false" customHeight="false" outlineLevel="0" collapsed="false">
      <c r="A5838" s="10" t="n">
        <v>25334514</v>
      </c>
      <c r="B5838" s="10" t="n">
        <v>133052</v>
      </c>
      <c r="C5838" s="11" t="s">
        <v>2415</v>
      </c>
      <c r="D5838" s="12" t="s">
        <v>564</v>
      </c>
      <c r="E5838" s="10" t="s">
        <v>20</v>
      </c>
      <c r="F5838" s="10" t="s">
        <v>5904</v>
      </c>
      <c r="G5838" s="13" t="n">
        <v>165.092</v>
      </c>
      <c r="H5838" s="13" t="n">
        <v>7.42914</v>
      </c>
      <c r="I5838" s="10" t="s">
        <v>16</v>
      </c>
      <c r="J5838" s="14" t="s">
        <v>16</v>
      </c>
      <c r="K5838" s="16" t="s">
        <v>32</v>
      </c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</row>
    <row r="5839" customFormat="false" ht="15.75" hidden="false" customHeight="false" outlineLevel="0" collapsed="false">
      <c r="A5839" s="10" t="n">
        <v>25334425</v>
      </c>
      <c r="B5839" s="10" t="n">
        <v>330603</v>
      </c>
      <c r="C5839" s="11" t="s">
        <v>88</v>
      </c>
      <c r="D5839" s="12" t="s">
        <v>2423</v>
      </c>
      <c r="E5839" s="10" t="s">
        <v>20</v>
      </c>
      <c r="F5839" s="10" t="s">
        <v>5905</v>
      </c>
      <c r="G5839" s="13" t="n">
        <v>63.16</v>
      </c>
      <c r="H5839" s="13" t="n">
        <v>2.8422</v>
      </c>
      <c r="I5839" s="10" t="s">
        <v>16</v>
      </c>
      <c r="J5839" s="14" t="s">
        <v>17</v>
      </c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</row>
    <row r="5840" customFormat="false" ht="15.75" hidden="false" customHeight="false" outlineLevel="0" collapsed="false">
      <c r="A5840" s="10" t="n">
        <v>25334322</v>
      </c>
      <c r="B5840" s="10" t="n">
        <v>268780</v>
      </c>
      <c r="C5840" s="11" t="s">
        <v>364</v>
      </c>
      <c r="D5840" s="12" t="s">
        <v>835</v>
      </c>
      <c r="E5840" s="10" t="s">
        <v>20</v>
      </c>
      <c r="F5840" s="10" t="s">
        <v>5906</v>
      </c>
      <c r="G5840" s="13" t="n">
        <v>9.58</v>
      </c>
      <c r="H5840" s="13" t="n">
        <v>0.4311</v>
      </c>
      <c r="I5840" s="10" t="s">
        <v>16</v>
      </c>
      <c r="J5840" s="14" t="s">
        <v>16</v>
      </c>
      <c r="K5840" s="16" t="s">
        <v>32</v>
      </c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</row>
    <row r="5841" customFormat="false" ht="15.75" hidden="false" customHeight="false" outlineLevel="0" collapsed="false">
      <c r="A5841" s="10" t="n">
        <v>25334252</v>
      </c>
      <c r="B5841" s="10" t="n">
        <v>27792</v>
      </c>
      <c r="C5841" s="11" t="s">
        <v>1076</v>
      </c>
      <c r="D5841" s="12" t="s">
        <v>1818</v>
      </c>
      <c r="E5841" s="10" t="s">
        <v>20</v>
      </c>
      <c r="F5841" s="10" t="s">
        <v>5907</v>
      </c>
      <c r="G5841" s="13" t="n">
        <v>86.788</v>
      </c>
      <c r="H5841" s="13" t="n">
        <v>3.90546</v>
      </c>
      <c r="I5841" s="10" t="s">
        <v>16</v>
      </c>
      <c r="J5841" s="14" t="s">
        <v>17</v>
      </c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</row>
    <row r="5842" customFormat="false" ht="15.75" hidden="false" customHeight="false" outlineLevel="0" collapsed="false">
      <c r="A5842" s="10" t="n">
        <v>21879813</v>
      </c>
      <c r="B5842" s="10" t="n">
        <v>238672</v>
      </c>
      <c r="C5842" s="11" t="s">
        <v>584</v>
      </c>
      <c r="D5842" s="12" t="s">
        <v>429</v>
      </c>
      <c r="E5842" s="10" t="s">
        <v>51</v>
      </c>
      <c r="F5842" s="10" t="s">
        <v>5907</v>
      </c>
      <c r="G5842" s="13" t="n">
        <v>87.984</v>
      </c>
      <c r="H5842" s="13" t="n">
        <v>3.95928</v>
      </c>
      <c r="I5842" s="10" t="s">
        <v>16</v>
      </c>
      <c r="J5842" s="14" t="s">
        <v>17</v>
      </c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</row>
    <row r="5843" customFormat="false" ht="15.75" hidden="false" customHeight="false" outlineLevel="0" collapsed="false">
      <c r="A5843" s="10" t="n">
        <v>25334155</v>
      </c>
      <c r="B5843" s="10" t="n">
        <v>27783</v>
      </c>
      <c r="C5843" s="11" t="s">
        <v>2080</v>
      </c>
      <c r="D5843" s="12" t="s">
        <v>3383</v>
      </c>
      <c r="E5843" s="10" t="s">
        <v>20</v>
      </c>
      <c r="F5843" s="10" t="s">
        <v>5908</v>
      </c>
      <c r="G5843" s="13" t="n">
        <v>15.08</v>
      </c>
      <c r="H5843" s="13" t="n">
        <v>0.6786</v>
      </c>
      <c r="I5843" s="10" t="s">
        <v>16</v>
      </c>
      <c r="J5843" s="14" t="s">
        <v>17</v>
      </c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</row>
    <row r="5844" customFormat="false" ht="15.75" hidden="false" customHeight="false" outlineLevel="0" collapsed="false">
      <c r="A5844" s="10" t="n">
        <v>21879811</v>
      </c>
      <c r="B5844" s="10" t="n">
        <v>238516</v>
      </c>
      <c r="C5844" s="11" t="s">
        <v>185</v>
      </c>
      <c r="D5844" s="12" t="s">
        <v>1692</v>
      </c>
      <c r="E5844" s="10" t="s">
        <v>51</v>
      </c>
      <c r="F5844" s="10" t="s">
        <v>5908</v>
      </c>
      <c r="G5844" s="13" t="n">
        <v>15.616</v>
      </c>
      <c r="H5844" s="13" t="n">
        <v>0.70272</v>
      </c>
      <c r="I5844" s="10" t="s">
        <v>16</v>
      </c>
      <c r="J5844" s="14" t="s">
        <v>16</v>
      </c>
      <c r="K5844" s="16" t="s">
        <v>25</v>
      </c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</row>
    <row r="5845" customFormat="false" ht="15.75" hidden="false" customHeight="false" outlineLevel="0" collapsed="false">
      <c r="A5845" s="10" t="n">
        <v>25334198</v>
      </c>
      <c r="B5845" s="10" t="n">
        <v>283376</v>
      </c>
      <c r="C5845" s="11" t="s">
        <v>36</v>
      </c>
      <c r="D5845" s="12" t="s">
        <v>1670</v>
      </c>
      <c r="E5845" s="10" t="s">
        <v>38</v>
      </c>
      <c r="F5845" s="10" t="s">
        <v>5909</v>
      </c>
      <c r="G5845" s="13" t="n">
        <v>1.824</v>
      </c>
      <c r="H5845" s="13" t="n">
        <v>0.08208</v>
      </c>
      <c r="I5845" s="10" t="s">
        <v>16</v>
      </c>
      <c r="J5845" s="14" t="s">
        <v>17</v>
      </c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</row>
    <row r="5846" customFormat="false" ht="15.75" hidden="false" customHeight="false" outlineLevel="0" collapsed="false">
      <c r="A5846" s="10" t="n">
        <v>25333564</v>
      </c>
      <c r="B5846" s="10" t="n">
        <v>71315</v>
      </c>
      <c r="C5846" s="11" t="s">
        <v>159</v>
      </c>
      <c r="D5846" s="12" t="s">
        <v>217</v>
      </c>
      <c r="E5846" s="10" t="s">
        <v>14</v>
      </c>
      <c r="F5846" s="10" t="s">
        <v>5910</v>
      </c>
      <c r="G5846" s="13" t="n">
        <v>9.888</v>
      </c>
      <c r="H5846" s="13" t="n">
        <v>0.44496</v>
      </c>
      <c r="I5846" s="10" t="s">
        <v>16</v>
      </c>
      <c r="J5846" s="14" t="s">
        <v>16</v>
      </c>
      <c r="K5846" s="16" t="s">
        <v>32</v>
      </c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</row>
    <row r="5847" customFormat="false" ht="15.75" hidden="false" customHeight="false" outlineLevel="0" collapsed="false">
      <c r="A5847" s="10" t="n">
        <v>25333160</v>
      </c>
      <c r="B5847" s="10" t="n">
        <v>154570</v>
      </c>
      <c r="C5847" s="11" t="s">
        <v>2624</v>
      </c>
      <c r="D5847" s="12" t="s">
        <v>2232</v>
      </c>
      <c r="E5847" s="10" t="s">
        <v>14</v>
      </c>
      <c r="F5847" s="10" t="s">
        <v>5911</v>
      </c>
      <c r="G5847" s="13" t="n">
        <v>24.456</v>
      </c>
      <c r="H5847" s="13" t="n">
        <v>1.10052</v>
      </c>
      <c r="I5847" s="10" t="s">
        <v>16</v>
      </c>
      <c r="J5847" s="14" t="s">
        <v>16</v>
      </c>
      <c r="K5847" s="16" t="s">
        <v>32</v>
      </c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</row>
    <row r="5848" customFormat="false" ht="15.75" hidden="false" customHeight="false" outlineLevel="0" collapsed="false">
      <c r="A5848" s="10" t="n">
        <v>21880287</v>
      </c>
      <c r="B5848" s="10" t="n">
        <v>406205</v>
      </c>
      <c r="C5848" s="11" t="s">
        <v>81</v>
      </c>
      <c r="D5848" s="12" t="s">
        <v>448</v>
      </c>
      <c r="E5848" s="10" t="s">
        <v>51</v>
      </c>
      <c r="F5848" s="10" t="s">
        <v>5911</v>
      </c>
      <c r="G5848" s="13" t="n">
        <v>24.464</v>
      </c>
      <c r="H5848" s="13" t="n">
        <v>1.10088</v>
      </c>
      <c r="I5848" s="10" t="s">
        <v>16</v>
      </c>
      <c r="J5848" s="14" t="s">
        <v>16</v>
      </c>
      <c r="K5848" s="16" t="s">
        <v>43</v>
      </c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</row>
    <row r="5849" customFormat="false" ht="15.75" hidden="false" customHeight="false" outlineLevel="0" collapsed="false">
      <c r="A5849" s="10" t="n">
        <v>25333043</v>
      </c>
      <c r="B5849" s="10" t="n">
        <v>157030</v>
      </c>
      <c r="C5849" s="11" t="s">
        <v>305</v>
      </c>
      <c r="D5849" s="12" t="s">
        <v>329</v>
      </c>
      <c r="E5849" s="10" t="s">
        <v>14</v>
      </c>
      <c r="F5849" s="10" t="s">
        <v>5912</v>
      </c>
      <c r="G5849" s="13" t="n">
        <v>49.06</v>
      </c>
      <c r="H5849" s="13" t="n">
        <v>2.2077</v>
      </c>
      <c r="I5849" s="10" t="s">
        <v>16</v>
      </c>
      <c r="J5849" s="14" t="s">
        <v>17</v>
      </c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</row>
    <row r="5850" customFormat="false" ht="15.75" hidden="false" customHeight="false" outlineLevel="0" collapsed="false">
      <c r="A5850" s="10" t="n">
        <v>21880291</v>
      </c>
      <c r="B5850" s="10" t="n">
        <v>412597</v>
      </c>
      <c r="C5850" s="11" t="s">
        <v>1227</v>
      </c>
      <c r="D5850" s="12" t="s">
        <v>1255</v>
      </c>
      <c r="E5850" s="10" t="s">
        <v>51</v>
      </c>
      <c r="F5850" s="10" t="s">
        <v>5912</v>
      </c>
      <c r="G5850" s="13" t="n">
        <v>4.784</v>
      </c>
      <c r="H5850" s="13" t="n">
        <v>0.21528</v>
      </c>
      <c r="I5850" s="10" t="s">
        <v>16</v>
      </c>
      <c r="J5850" s="14" t="s">
        <v>17</v>
      </c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</row>
    <row r="5851" customFormat="false" ht="15.75" hidden="false" customHeight="false" outlineLevel="0" collapsed="false">
      <c r="A5851" s="10" t="n">
        <v>25332996</v>
      </c>
      <c r="B5851" s="10" t="n">
        <v>204455</v>
      </c>
      <c r="C5851" s="11" t="s">
        <v>1578</v>
      </c>
      <c r="D5851" s="12" t="s">
        <v>2521</v>
      </c>
      <c r="E5851" s="10" t="s">
        <v>20</v>
      </c>
      <c r="F5851" s="10" t="s">
        <v>5913</v>
      </c>
      <c r="G5851" s="13" t="n">
        <v>121.808</v>
      </c>
      <c r="H5851" s="13" t="n">
        <v>5.48136</v>
      </c>
      <c r="I5851" s="10" t="s">
        <v>16</v>
      </c>
      <c r="J5851" s="14" t="s">
        <v>16</v>
      </c>
      <c r="K5851" s="16" t="s">
        <v>43</v>
      </c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</row>
    <row r="5852" customFormat="false" ht="15.75" hidden="false" customHeight="false" outlineLevel="0" collapsed="false">
      <c r="A5852" s="10" t="n">
        <v>25331675</v>
      </c>
      <c r="B5852" s="10" t="n">
        <v>164384</v>
      </c>
      <c r="C5852" s="11" t="s">
        <v>384</v>
      </c>
      <c r="D5852" s="12" t="s">
        <v>1156</v>
      </c>
      <c r="E5852" s="10" t="s">
        <v>38</v>
      </c>
      <c r="F5852" s="10" t="s">
        <v>5914</v>
      </c>
      <c r="G5852" s="13" t="n">
        <v>27.86</v>
      </c>
      <c r="H5852" s="13" t="n">
        <v>1.2537</v>
      </c>
      <c r="I5852" s="10" t="s">
        <v>16</v>
      </c>
      <c r="J5852" s="14" t="s">
        <v>17</v>
      </c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</row>
    <row r="5853" customFormat="false" ht="15.75" hidden="false" customHeight="false" outlineLevel="0" collapsed="false">
      <c r="A5853" s="10" t="n">
        <v>21881831</v>
      </c>
      <c r="B5853" s="10" t="n">
        <v>464899</v>
      </c>
      <c r="C5853" s="11" t="s">
        <v>460</v>
      </c>
      <c r="D5853" s="12" t="s">
        <v>3198</v>
      </c>
      <c r="E5853" s="10" t="s">
        <v>14</v>
      </c>
      <c r="F5853" s="10" t="s">
        <v>5914</v>
      </c>
      <c r="G5853" s="13" t="n">
        <v>73.532</v>
      </c>
      <c r="H5853" s="13" t="n">
        <v>3.30894</v>
      </c>
      <c r="I5853" s="10" t="s">
        <v>16</v>
      </c>
      <c r="J5853" s="14" t="s">
        <v>17</v>
      </c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</row>
    <row r="5854" customFormat="false" ht="15.75" hidden="false" customHeight="false" outlineLevel="0" collapsed="false">
      <c r="A5854" s="10" t="n">
        <v>25331480</v>
      </c>
      <c r="B5854" s="10" t="n">
        <v>327089</v>
      </c>
      <c r="C5854" s="11" t="s">
        <v>2810</v>
      </c>
      <c r="D5854" s="12" t="s">
        <v>567</v>
      </c>
      <c r="E5854" s="10" t="s">
        <v>14</v>
      </c>
      <c r="F5854" s="10" t="s">
        <v>5915</v>
      </c>
      <c r="G5854" s="13" t="n">
        <v>23.184</v>
      </c>
      <c r="H5854" s="13" t="n">
        <v>1.04328</v>
      </c>
      <c r="I5854" s="10" t="s">
        <v>16</v>
      </c>
      <c r="J5854" s="14" t="s">
        <v>16</v>
      </c>
      <c r="K5854" s="16" t="s">
        <v>32</v>
      </c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</row>
    <row r="5855" customFormat="false" ht="15.75" hidden="false" customHeight="false" outlineLevel="0" collapsed="false">
      <c r="A5855" s="10" t="n">
        <v>21880911</v>
      </c>
      <c r="B5855" s="10" t="n">
        <v>120802</v>
      </c>
      <c r="C5855" s="11" t="s">
        <v>613</v>
      </c>
      <c r="D5855" s="12" t="s">
        <v>768</v>
      </c>
      <c r="E5855" s="10" t="s">
        <v>38</v>
      </c>
      <c r="F5855" s="10" t="s">
        <v>5915</v>
      </c>
      <c r="G5855" s="13" t="n">
        <v>68.224</v>
      </c>
      <c r="H5855" s="13" t="n">
        <v>3.07008</v>
      </c>
      <c r="I5855" s="10" t="s">
        <v>16</v>
      </c>
      <c r="J5855" s="14" t="s">
        <v>17</v>
      </c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</row>
    <row r="5856" customFormat="false" ht="15.75" hidden="false" customHeight="false" outlineLevel="0" collapsed="false">
      <c r="A5856" s="10" t="n">
        <v>25331125</v>
      </c>
      <c r="B5856" s="10" t="n">
        <v>146398</v>
      </c>
      <c r="C5856" s="11" t="s">
        <v>2825</v>
      </c>
      <c r="D5856" s="12" t="s">
        <v>2081</v>
      </c>
      <c r="E5856" s="10" t="s">
        <v>38</v>
      </c>
      <c r="F5856" s="10" t="s">
        <v>5916</v>
      </c>
      <c r="G5856" s="13" t="n">
        <v>27.644</v>
      </c>
      <c r="H5856" s="13" t="n">
        <v>1.24398</v>
      </c>
      <c r="I5856" s="10" t="s">
        <v>52</v>
      </c>
      <c r="J5856" s="14" t="s">
        <v>17</v>
      </c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</row>
    <row r="5857" customFormat="false" ht="15.75" hidden="false" customHeight="false" outlineLevel="0" collapsed="false">
      <c r="A5857" s="10" t="n">
        <v>25330605</v>
      </c>
      <c r="B5857" s="10" t="n">
        <v>310319</v>
      </c>
      <c r="C5857" s="11" t="s">
        <v>1810</v>
      </c>
      <c r="D5857" s="12" t="s">
        <v>318</v>
      </c>
      <c r="E5857" s="10" t="s">
        <v>14</v>
      </c>
      <c r="F5857" s="10" t="s">
        <v>5917</v>
      </c>
      <c r="G5857" s="13" t="n">
        <v>286.8</v>
      </c>
      <c r="H5857" s="13" t="n">
        <v>12.906</v>
      </c>
      <c r="I5857" s="10" t="s">
        <v>16</v>
      </c>
      <c r="J5857" s="14" t="s">
        <v>16</v>
      </c>
      <c r="K5857" s="16" t="s">
        <v>43</v>
      </c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</row>
    <row r="5858" customFormat="false" ht="15.75" hidden="false" customHeight="false" outlineLevel="0" collapsed="false">
      <c r="A5858" s="10" t="n">
        <v>25329629</v>
      </c>
      <c r="B5858" s="10" t="n">
        <v>81207</v>
      </c>
      <c r="C5858" s="11" t="s">
        <v>584</v>
      </c>
      <c r="D5858" s="12" t="s">
        <v>890</v>
      </c>
      <c r="E5858" s="10" t="s">
        <v>58</v>
      </c>
      <c r="F5858" s="10" t="s">
        <v>5918</v>
      </c>
      <c r="G5858" s="13" t="n">
        <v>63.604</v>
      </c>
      <c r="H5858" s="13" t="n">
        <v>2.86218</v>
      </c>
      <c r="I5858" s="10" t="s">
        <v>16</v>
      </c>
      <c r="J5858" s="14" t="s">
        <v>17</v>
      </c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</row>
    <row r="5859" customFormat="false" ht="15.75" hidden="false" customHeight="false" outlineLevel="0" collapsed="false">
      <c r="A5859" s="10" t="n">
        <v>25329451</v>
      </c>
      <c r="B5859" s="10" t="n">
        <v>268309</v>
      </c>
      <c r="C5859" s="11" t="s">
        <v>126</v>
      </c>
      <c r="D5859" s="12" t="s">
        <v>700</v>
      </c>
      <c r="E5859" s="10" t="s">
        <v>20</v>
      </c>
      <c r="F5859" s="10" t="s">
        <v>5919</v>
      </c>
      <c r="G5859" s="13" t="n">
        <v>36.032</v>
      </c>
      <c r="H5859" s="13" t="n">
        <v>1.62144</v>
      </c>
      <c r="I5859" s="10" t="s">
        <v>16</v>
      </c>
      <c r="J5859" s="14" t="s">
        <v>16</v>
      </c>
      <c r="K5859" s="16" t="s">
        <v>29</v>
      </c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</row>
    <row r="5860" customFormat="false" ht="15.75" hidden="false" customHeight="false" outlineLevel="0" collapsed="false">
      <c r="A5860" s="10" t="n">
        <v>25328955</v>
      </c>
      <c r="B5860" s="10" t="n">
        <v>58867</v>
      </c>
      <c r="C5860" s="11" t="s">
        <v>676</v>
      </c>
      <c r="D5860" s="12" t="s">
        <v>1616</v>
      </c>
      <c r="E5860" s="10" t="s">
        <v>20</v>
      </c>
      <c r="F5860" s="10" t="s">
        <v>5920</v>
      </c>
      <c r="G5860" s="13" t="n">
        <v>63.528</v>
      </c>
      <c r="H5860" s="13" t="n">
        <v>2.85876</v>
      </c>
      <c r="I5860" s="10" t="s">
        <v>16</v>
      </c>
      <c r="J5860" s="14" t="s">
        <v>16</v>
      </c>
      <c r="K5860" s="16" t="s">
        <v>29</v>
      </c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</row>
    <row r="5861" customFormat="false" ht="15.75" hidden="false" customHeight="false" outlineLevel="0" collapsed="false">
      <c r="A5861" s="10" t="n">
        <v>25328892</v>
      </c>
      <c r="B5861" s="10" t="n">
        <v>377229</v>
      </c>
      <c r="C5861" s="11" t="s">
        <v>22</v>
      </c>
      <c r="D5861" s="12" t="s">
        <v>923</v>
      </c>
      <c r="E5861" s="10" t="s">
        <v>14</v>
      </c>
      <c r="F5861" s="10" t="s">
        <v>5921</v>
      </c>
      <c r="G5861" s="13" t="n">
        <v>5.316</v>
      </c>
      <c r="H5861" s="13" t="n">
        <v>0.23922</v>
      </c>
      <c r="I5861" s="10" t="s">
        <v>16</v>
      </c>
      <c r="J5861" s="14" t="s">
        <v>16</v>
      </c>
      <c r="K5861" s="16" t="s">
        <v>32</v>
      </c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</row>
    <row r="5862" customFormat="false" ht="15.75" hidden="false" customHeight="false" outlineLevel="0" collapsed="false">
      <c r="A5862" s="10" t="n">
        <v>25328830</v>
      </c>
      <c r="B5862" s="10" t="n">
        <v>98056</v>
      </c>
      <c r="C5862" s="11" t="s">
        <v>271</v>
      </c>
      <c r="D5862" s="12" t="s">
        <v>2047</v>
      </c>
      <c r="E5862" s="10" t="s">
        <v>58</v>
      </c>
      <c r="F5862" s="10" t="s">
        <v>5922</v>
      </c>
      <c r="G5862" s="13" t="n">
        <v>9.992</v>
      </c>
      <c r="H5862" s="13" t="n">
        <v>0.44964</v>
      </c>
      <c r="I5862" s="10" t="s">
        <v>16</v>
      </c>
      <c r="J5862" s="14" t="s">
        <v>17</v>
      </c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</row>
    <row r="5863" customFormat="false" ht="15.75" hidden="false" customHeight="false" outlineLevel="0" collapsed="false">
      <c r="A5863" s="10" t="n">
        <v>25328412</v>
      </c>
      <c r="B5863" s="10" t="n">
        <v>148305</v>
      </c>
      <c r="C5863" s="11" t="s">
        <v>46</v>
      </c>
      <c r="D5863" s="12" t="s">
        <v>1844</v>
      </c>
      <c r="E5863" s="10" t="s">
        <v>14</v>
      </c>
      <c r="F5863" s="10" t="s">
        <v>5923</v>
      </c>
      <c r="G5863" s="13" t="n">
        <v>17.092</v>
      </c>
      <c r="H5863" s="13" t="n">
        <v>0.76914</v>
      </c>
      <c r="I5863" s="10" t="s">
        <v>16</v>
      </c>
      <c r="J5863" s="14" t="s">
        <v>17</v>
      </c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</row>
    <row r="5864" customFormat="false" ht="15.75" hidden="false" customHeight="false" outlineLevel="0" collapsed="false">
      <c r="A5864" s="10" t="n">
        <v>25328344</v>
      </c>
      <c r="B5864" s="10" t="n">
        <v>99594</v>
      </c>
      <c r="C5864" s="11" t="s">
        <v>1401</v>
      </c>
      <c r="D5864" s="12" t="s">
        <v>2817</v>
      </c>
      <c r="E5864" s="10" t="s">
        <v>58</v>
      </c>
      <c r="F5864" s="10" t="s">
        <v>5924</v>
      </c>
      <c r="G5864" s="13" t="n">
        <v>76.472</v>
      </c>
      <c r="H5864" s="13" t="n">
        <v>3.44124</v>
      </c>
      <c r="I5864" s="10" t="s">
        <v>16</v>
      </c>
      <c r="J5864" s="14" t="s">
        <v>16</v>
      </c>
      <c r="K5864" s="16" t="s">
        <v>65</v>
      </c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</row>
    <row r="5865" customFormat="false" ht="15.75" hidden="false" customHeight="false" outlineLevel="0" collapsed="false">
      <c r="A5865" s="10" t="n">
        <v>25327625</v>
      </c>
      <c r="B5865" s="10" t="n">
        <v>225784</v>
      </c>
      <c r="C5865" s="11" t="s">
        <v>773</v>
      </c>
      <c r="D5865" s="12" t="s">
        <v>2800</v>
      </c>
      <c r="E5865" s="10" t="s">
        <v>14</v>
      </c>
      <c r="F5865" s="10" t="s">
        <v>5925</v>
      </c>
      <c r="G5865" s="13" t="n">
        <v>11.036</v>
      </c>
      <c r="H5865" s="13" t="n">
        <v>0.49662</v>
      </c>
      <c r="I5865" s="10" t="s">
        <v>16</v>
      </c>
      <c r="J5865" s="14" t="s">
        <v>17</v>
      </c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</row>
    <row r="5866" customFormat="false" ht="15.75" hidden="false" customHeight="false" outlineLevel="0" collapsed="false">
      <c r="A5866" s="10" t="n">
        <v>21880479</v>
      </c>
      <c r="B5866" s="10" t="n">
        <v>9874</v>
      </c>
      <c r="C5866" s="11" t="s">
        <v>2439</v>
      </c>
      <c r="D5866" s="12" t="s">
        <v>2448</v>
      </c>
      <c r="E5866" s="10" t="s">
        <v>58</v>
      </c>
      <c r="F5866" s="10" t="s">
        <v>5925</v>
      </c>
      <c r="G5866" s="13" t="n">
        <v>188.356</v>
      </c>
      <c r="H5866" s="13" t="n">
        <v>8.47602</v>
      </c>
      <c r="I5866" s="10" t="s">
        <v>16</v>
      </c>
      <c r="J5866" s="14" t="s">
        <v>17</v>
      </c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</row>
    <row r="5867" customFormat="false" ht="15.75" hidden="false" customHeight="false" outlineLevel="0" collapsed="false">
      <c r="A5867" s="10" t="n">
        <v>25327420</v>
      </c>
      <c r="B5867" s="10" t="n">
        <v>66685</v>
      </c>
      <c r="C5867" s="11" t="s">
        <v>1392</v>
      </c>
      <c r="D5867" s="12" t="s">
        <v>1443</v>
      </c>
      <c r="E5867" s="10" t="s">
        <v>20</v>
      </c>
      <c r="F5867" s="10" t="s">
        <v>5926</v>
      </c>
      <c r="G5867" s="13" t="n">
        <v>101.332</v>
      </c>
      <c r="H5867" s="13" t="n">
        <v>4.55994</v>
      </c>
      <c r="I5867" s="10" t="s">
        <v>16</v>
      </c>
      <c r="J5867" s="14" t="s">
        <v>16</v>
      </c>
      <c r="K5867" s="16" t="s">
        <v>25</v>
      </c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</row>
    <row r="5868" customFormat="false" ht="15.75" hidden="false" customHeight="false" outlineLevel="0" collapsed="false">
      <c r="A5868" s="10" t="n">
        <v>21881475</v>
      </c>
      <c r="B5868" s="10" t="n">
        <v>277242</v>
      </c>
      <c r="C5868" s="11" t="s">
        <v>185</v>
      </c>
      <c r="D5868" s="12" t="s">
        <v>1456</v>
      </c>
      <c r="E5868" s="10" t="s">
        <v>51</v>
      </c>
      <c r="F5868" s="10" t="s">
        <v>5926</v>
      </c>
      <c r="G5868" s="13" t="n">
        <v>14.28</v>
      </c>
      <c r="H5868" s="13" t="n">
        <v>0.6426</v>
      </c>
      <c r="I5868" s="10" t="s">
        <v>16</v>
      </c>
      <c r="J5868" s="14" t="s">
        <v>16</v>
      </c>
      <c r="K5868" s="16" t="s">
        <v>29</v>
      </c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</row>
    <row r="5869" customFormat="false" ht="15.75" hidden="false" customHeight="false" outlineLevel="0" collapsed="false">
      <c r="A5869" s="10" t="n">
        <v>25327319</v>
      </c>
      <c r="B5869" s="10" t="n">
        <v>106031</v>
      </c>
      <c r="C5869" s="11" t="s">
        <v>853</v>
      </c>
      <c r="D5869" s="12" t="s">
        <v>3153</v>
      </c>
      <c r="E5869" s="10" t="s">
        <v>20</v>
      </c>
      <c r="F5869" s="10" t="s">
        <v>5927</v>
      </c>
      <c r="G5869" s="13" t="n">
        <v>122.12</v>
      </c>
      <c r="H5869" s="13" t="n">
        <v>5.4954</v>
      </c>
      <c r="I5869" s="10" t="s">
        <v>16</v>
      </c>
      <c r="J5869" s="14" t="s">
        <v>17</v>
      </c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</row>
    <row r="5870" customFormat="false" ht="15.75" hidden="false" customHeight="false" outlineLevel="0" collapsed="false">
      <c r="A5870" s="10" t="n">
        <v>21881637</v>
      </c>
      <c r="B5870" s="10" t="n">
        <v>317277</v>
      </c>
      <c r="C5870" s="11" t="s">
        <v>874</v>
      </c>
      <c r="D5870" s="12" t="s">
        <v>1473</v>
      </c>
      <c r="E5870" s="10" t="s">
        <v>20</v>
      </c>
      <c r="F5870" s="10" t="s">
        <v>5927</v>
      </c>
      <c r="G5870" s="13" t="n">
        <v>16.892</v>
      </c>
      <c r="H5870" s="13" t="n">
        <v>0.76014</v>
      </c>
      <c r="I5870" s="10" t="s">
        <v>16</v>
      </c>
      <c r="J5870" s="14" t="s">
        <v>16</v>
      </c>
      <c r="K5870" s="16" t="s">
        <v>25</v>
      </c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</row>
    <row r="5871" customFormat="false" ht="15.75" hidden="false" customHeight="false" outlineLevel="0" collapsed="false">
      <c r="A5871" s="10" t="n">
        <v>25326773</v>
      </c>
      <c r="B5871" s="10" t="n">
        <v>308873</v>
      </c>
      <c r="C5871" s="11" t="s">
        <v>2755</v>
      </c>
      <c r="D5871" s="12" t="s">
        <v>256</v>
      </c>
      <c r="E5871" s="10" t="s">
        <v>38</v>
      </c>
      <c r="F5871" s="10" t="s">
        <v>5928</v>
      </c>
      <c r="G5871" s="13" t="n">
        <v>5.932</v>
      </c>
      <c r="H5871" s="13" t="n">
        <v>0.26694</v>
      </c>
      <c r="I5871" s="10" t="s">
        <v>16</v>
      </c>
      <c r="J5871" s="14" t="s">
        <v>17</v>
      </c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</row>
    <row r="5872" customFormat="false" ht="15.75" hidden="false" customHeight="false" outlineLevel="0" collapsed="false">
      <c r="A5872" s="10" t="n">
        <v>25326486</v>
      </c>
      <c r="B5872" s="10" t="n">
        <v>128167</v>
      </c>
      <c r="C5872" s="11" t="s">
        <v>53</v>
      </c>
      <c r="D5872" s="12" t="s">
        <v>2949</v>
      </c>
      <c r="E5872" s="10" t="s">
        <v>83</v>
      </c>
      <c r="F5872" s="10" t="s">
        <v>5929</v>
      </c>
      <c r="G5872" s="13" t="n">
        <v>3172.08</v>
      </c>
      <c r="H5872" s="13" t="n">
        <v>142.7436</v>
      </c>
      <c r="I5872" s="10" t="s">
        <v>52</v>
      </c>
      <c r="J5872" s="14" t="s">
        <v>16</v>
      </c>
      <c r="K5872" s="16" t="s">
        <v>32</v>
      </c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</row>
    <row r="5873" customFormat="false" ht="15.75" hidden="false" customHeight="false" outlineLevel="0" collapsed="false">
      <c r="A5873" s="10" t="n">
        <v>25326477</v>
      </c>
      <c r="B5873" s="10" t="n">
        <v>211203</v>
      </c>
      <c r="C5873" s="11" t="s">
        <v>249</v>
      </c>
      <c r="D5873" s="12" t="s">
        <v>1347</v>
      </c>
      <c r="E5873" s="10" t="s">
        <v>38</v>
      </c>
      <c r="F5873" s="10" t="s">
        <v>5930</v>
      </c>
      <c r="G5873" s="13" t="n">
        <v>19.964</v>
      </c>
      <c r="H5873" s="13" t="n">
        <v>0.89838</v>
      </c>
      <c r="I5873" s="10" t="s">
        <v>16</v>
      </c>
      <c r="J5873" s="14" t="s">
        <v>16</v>
      </c>
      <c r="K5873" s="16" t="s">
        <v>32</v>
      </c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</row>
    <row r="5874" customFormat="false" ht="15.75" hidden="false" customHeight="false" outlineLevel="0" collapsed="false">
      <c r="A5874" s="10" t="n">
        <v>21878965</v>
      </c>
      <c r="B5874" s="10" t="n">
        <v>3405</v>
      </c>
      <c r="C5874" s="11" t="s">
        <v>975</v>
      </c>
      <c r="D5874" s="12" t="s">
        <v>602</v>
      </c>
      <c r="E5874" s="10" t="s">
        <v>14</v>
      </c>
      <c r="F5874" s="10" t="s">
        <v>5930</v>
      </c>
      <c r="G5874" s="13" t="n">
        <v>3.712</v>
      </c>
      <c r="H5874" s="13" t="n">
        <v>0.16704</v>
      </c>
      <c r="I5874" s="10" t="s">
        <v>52</v>
      </c>
      <c r="J5874" s="14" t="s">
        <v>16</v>
      </c>
      <c r="K5874" s="16" t="s">
        <v>43</v>
      </c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</row>
    <row r="5875" customFormat="false" ht="15.75" hidden="false" customHeight="false" outlineLevel="0" collapsed="false">
      <c r="A5875" s="10" t="n">
        <v>25325817</v>
      </c>
      <c r="B5875" s="10" t="n">
        <v>258840</v>
      </c>
      <c r="C5875" s="11" t="s">
        <v>811</v>
      </c>
      <c r="D5875" s="12" t="s">
        <v>683</v>
      </c>
      <c r="E5875" s="10" t="s">
        <v>14</v>
      </c>
      <c r="F5875" s="10" t="s">
        <v>5931</v>
      </c>
      <c r="G5875" s="13" t="n">
        <v>47.536</v>
      </c>
      <c r="H5875" s="13" t="n">
        <v>2.13912</v>
      </c>
      <c r="I5875" s="10" t="s">
        <v>16</v>
      </c>
      <c r="J5875" s="14" t="s">
        <v>16</v>
      </c>
      <c r="K5875" s="16" t="s">
        <v>29</v>
      </c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</row>
    <row r="5876" customFormat="false" ht="15.75" hidden="false" customHeight="false" outlineLevel="0" collapsed="false">
      <c r="A5876" s="10" t="n">
        <v>25325609</v>
      </c>
      <c r="B5876" s="10" t="n">
        <v>247736</v>
      </c>
      <c r="C5876" s="11" t="s">
        <v>924</v>
      </c>
      <c r="D5876" s="12" t="s">
        <v>3627</v>
      </c>
      <c r="E5876" s="10" t="s">
        <v>20</v>
      </c>
      <c r="F5876" s="10" t="s">
        <v>5932</v>
      </c>
      <c r="G5876" s="13" t="n">
        <v>76.464</v>
      </c>
      <c r="H5876" s="13" t="n">
        <v>3.44088</v>
      </c>
      <c r="I5876" s="10" t="s">
        <v>16</v>
      </c>
      <c r="J5876" s="14" t="s">
        <v>16</v>
      </c>
      <c r="K5876" s="16" t="s">
        <v>43</v>
      </c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</row>
    <row r="5877" customFormat="false" ht="15.75" hidden="false" customHeight="false" outlineLevel="0" collapsed="false">
      <c r="A5877" s="10" t="n">
        <v>25323812</v>
      </c>
      <c r="B5877" s="10" t="n">
        <v>244243</v>
      </c>
      <c r="C5877" s="11" t="s">
        <v>1380</v>
      </c>
      <c r="D5877" s="12" t="s">
        <v>994</v>
      </c>
      <c r="E5877" s="10" t="s">
        <v>14</v>
      </c>
      <c r="F5877" s="10" t="s">
        <v>5933</v>
      </c>
      <c r="G5877" s="13" t="n">
        <v>2521.68</v>
      </c>
      <c r="H5877" s="13" t="n">
        <v>113.4756</v>
      </c>
      <c r="I5877" s="10" t="s">
        <v>16</v>
      </c>
      <c r="J5877" s="14" t="s">
        <v>16</v>
      </c>
      <c r="K5877" s="16" t="s">
        <v>25</v>
      </c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</row>
    <row r="5878" customFormat="false" ht="15.75" hidden="false" customHeight="false" outlineLevel="0" collapsed="false">
      <c r="A5878" s="10" t="n">
        <v>25323689</v>
      </c>
      <c r="B5878" s="10" t="n">
        <v>177380</v>
      </c>
      <c r="C5878" s="11" t="s">
        <v>292</v>
      </c>
      <c r="D5878" s="12" t="s">
        <v>997</v>
      </c>
      <c r="E5878" s="10" t="s">
        <v>83</v>
      </c>
      <c r="F5878" s="10" t="s">
        <v>5934</v>
      </c>
      <c r="G5878" s="13" t="n">
        <v>26.064</v>
      </c>
      <c r="H5878" s="13" t="n">
        <v>1.17288</v>
      </c>
      <c r="I5878" s="10" t="s">
        <v>52</v>
      </c>
      <c r="J5878" s="14" t="s">
        <v>16</v>
      </c>
      <c r="K5878" s="16" t="s">
        <v>43</v>
      </c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</row>
    <row r="5879" customFormat="false" ht="15.75" hidden="false" customHeight="false" outlineLevel="0" collapsed="false">
      <c r="A5879" s="10" t="n">
        <v>25323506</v>
      </c>
      <c r="B5879" s="10" t="n">
        <v>327072</v>
      </c>
      <c r="C5879" s="11" t="s">
        <v>152</v>
      </c>
      <c r="D5879" s="12" t="s">
        <v>1043</v>
      </c>
      <c r="E5879" s="10" t="s">
        <v>38</v>
      </c>
      <c r="F5879" s="10" t="s">
        <v>5935</v>
      </c>
      <c r="G5879" s="13" t="n">
        <v>24.392</v>
      </c>
      <c r="H5879" s="13" t="n">
        <v>1.09764</v>
      </c>
      <c r="I5879" s="10" t="s">
        <v>16</v>
      </c>
      <c r="J5879" s="14" t="s">
        <v>17</v>
      </c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</row>
    <row r="5880" customFormat="false" ht="15.75" hidden="false" customHeight="false" outlineLevel="0" collapsed="false">
      <c r="A5880" s="10" t="n">
        <v>25323510</v>
      </c>
      <c r="B5880" s="10" t="n">
        <v>183054</v>
      </c>
      <c r="C5880" s="11" t="s">
        <v>91</v>
      </c>
      <c r="D5880" s="12" t="s">
        <v>1442</v>
      </c>
      <c r="E5880" s="10" t="s">
        <v>14</v>
      </c>
      <c r="F5880" s="10" t="s">
        <v>5936</v>
      </c>
      <c r="G5880" s="13" t="n">
        <v>11.608</v>
      </c>
      <c r="H5880" s="13" t="n">
        <v>0.52236</v>
      </c>
      <c r="I5880" s="10" t="s">
        <v>16</v>
      </c>
      <c r="J5880" s="14" t="s">
        <v>17</v>
      </c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</row>
    <row r="5881" customFormat="false" ht="15.75" hidden="false" customHeight="false" outlineLevel="0" collapsed="false">
      <c r="A5881" s="10" t="n">
        <v>21880359</v>
      </c>
      <c r="B5881" s="10" t="n">
        <v>463613</v>
      </c>
      <c r="C5881" s="11" t="s">
        <v>4140</v>
      </c>
      <c r="D5881" s="12" t="s">
        <v>1091</v>
      </c>
      <c r="E5881" s="10" t="s">
        <v>58</v>
      </c>
      <c r="F5881" s="10" t="s">
        <v>5936</v>
      </c>
      <c r="G5881" s="13" t="n">
        <v>111.66</v>
      </c>
      <c r="H5881" s="13" t="n">
        <v>5.0247</v>
      </c>
      <c r="I5881" s="10" t="s">
        <v>16</v>
      </c>
      <c r="J5881" s="14" t="s">
        <v>17</v>
      </c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</row>
    <row r="5882" customFormat="false" ht="15.75" hidden="false" customHeight="false" outlineLevel="0" collapsed="false">
      <c r="A5882" s="10" t="n">
        <v>25322923</v>
      </c>
      <c r="B5882" s="10" t="n">
        <v>52711</v>
      </c>
      <c r="C5882" s="11" t="s">
        <v>350</v>
      </c>
      <c r="D5882" s="12" t="s">
        <v>654</v>
      </c>
      <c r="E5882" s="10" t="s">
        <v>58</v>
      </c>
      <c r="F5882" s="10" t="s">
        <v>5937</v>
      </c>
      <c r="G5882" s="13" t="n">
        <v>1238.4</v>
      </c>
      <c r="H5882" s="13" t="n">
        <v>55.728</v>
      </c>
      <c r="I5882" s="10" t="s">
        <v>16</v>
      </c>
      <c r="J5882" s="14" t="s">
        <v>16</v>
      </c>
      <c r="K5882" s="16" t="s">
        <v>32</v>
      </c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</row>
    <row r="5883" customFormat="false" ht="15.75" hidden="false" customHeight="false" outlineLevel="0" collapsed="false">
      <c r="A5883" s="10" t="n">
        <v>25322790</v>
      </c>
      <c r="B5883" s="10" t="n">
        <v>8019</v>
      </c>
      <c r="C5883" s="11" t="s">
        <v>310</v>
      </c>
      <c r="D5883" s="12" t="s">
        <v>261</v>
      </c>
      <c r="E5883" s="10" t="s">
        <v>38</v>
      </c>
      <c r="F5883" s="10" t="s">
        <v>5938</v>
      </c>
      <c r="G5883" s="13" t="n">
        <v>575.04</v>
      </c>
      <c r="H5883" s="13" t="n">
        <v>25.8768</v>
      </c>
      <c r="I5883" s="10" t="s">
        <v>16</v>
      </c>
      <c r="J5883" s="14" t="s">
        <v>16</v>
      </c>
      <c r="K5883" s="16" t="s">
        <v>32</v>
      </c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</row>
    <row r="5884" customFormat="false" ht="15.75" hidden="false" customHeight="false" outlineLevel="0" collapsed="false">
      <c r="A5884" s="10" t="n">
        <v>25321620</v>
      </c>
      <c r="B5884" s="10" t="n">
        <v>280073</v>
      </c>
      <c r="C5884" s="11" t="s">
        <v>1715</v>
      </c>
      <c r="D5884" s="12" t="s">
        <v>2880</v>
      </c>
      <c r="E5884" s="10" t="s">
        <v>38</v>
      </c>
      <c r="F5884" s="10" t="s">
        <v>5939</v>
      </c>
      <c r="G5884" s="13" t="n">
        <v>2.388</v>
      </c>
      <c r="H5884" s="13" t="n">
        <v>0.10746</v>
      </c>
      <c r="I5884" s="10" t="s">
        <v>16</v>
      </c>
      <c r="J5884" s="14" t="s">
        <v>16</v>
      </c>
      <c r="K5884" s="16" t="s">
        <v>43</v>
      </c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</row>
    <row r="5885" customFormat="false" ht="15.75" hidden="false" customHeight="false" outlineLevel="0" collapsed="false">
      <c r="A5885" s="10" t="n">
        <v>25321672</v>
      </c>
      <c r="B5885" s="10" t="n">
        <v>40859</v>
      </c>
      <c r="C5885" s="11" t="s">
        <v>863</v>
      </c>
      <c r="D5885" s="12" t="s">
        <v>2652</v>
      </c>
      <c r="E5885" s="10" t="s">
        <v>58</v>
      </c>
      <c r="F5885" s="10" t="s">
        <v>5940</v>
      </c>
      <c r="G5885" s="13" t="n">
        <v>4300.32</v>
      </c>
      <c r="H5885" s="13" t="n">
        <v>193.5144</v>
      </c>
      <c r="I5885" s="10" t="s">
        <v>16</v>
      </c>
      <c r="J5885" s="14" t="s">
        <v>16</v>
      </c>
      <c r="K5885" s="16" t="s">
        <v>29</v>
      </c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</row>
    <row r="5886" customFormat="false" ht="15.75" hidden="false" customHeight="false" outlineLevel="0" collapsed="false">
      <c r="A5886" s="10" t="n">
        <v>25320489</v>
      </c>
      <c r="B5886" s="10" t="n">
        <v>133026</v>
      </c>
      <c r="C5886" s="11" t="s">
        <v>1041</v>
      </c>
      <c r="D5886" s="12" t="s">
        <v>191</v>
      </c>
      <c r="E5886" s="10" t="s">
        <v>14</v>
      </c>
      <c r="F5886" s="10" t="s">
        <v>5941</v>
      </c>
      <c r="G5886" s="13" t="n">
        <v>15.208</v>
      </c>
      <c r="H5886" s="13" t="n">
        <v>0.68436</v>
      </c>
      <c r="I5886" s="10" t="s">
        <v>16</v>
      </c>
      <c r="J5886" s="14" t="s">
        <v>16</v>
      </c>
      <c r="K5886" s="16" t="s">
        <v>25</v>
      </c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</row>
    <row r="5887" customFormat="false" ht="15.75" hidden="false" customHeight="false" outlineLevel="0" collapsed="false">
      <c r="A5887" s="10" t="n">
        <v>21880211</v>
      </c>
      <c r="B5887" s="10" t="n">
        <v>328381</v>
      </c>
      <c r="C5887" s="11" t="s">
        <v>216</v>
      </c>
      <c r="D5887" s="12" t="s">
        <v>2196</v>
      </c>
      <c r="E5887" s="10" t="s">
        <v>58</v>
      </c>
      <c r="F5887" s="10" t="s">
        <v>5941</v>
      </c>
      <c r="G5887" s="13" t="n">
        <v>28.172</v>
      </c>
      <c r="H5887" s="13" t="n">
        <v>1.26774</v>
      </c>
      <c r="I5887" s="10" t="s">
        <v>16</v>
      </c>
      <c r="J5887" s="14" t="s">
        <v>17</v>
      </c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</row>
    <row r="5888" customFormat="false" ht="15.75" hidden="false" customHeight="false" outlineLevel="0" collapsed="false">
      <c r="A5888" s="10" t="n">
        <v>25320398</v>
      </c>
      <c r="B5888" s="10" t="n">
        <v>130869</v>
      </c>
      <c r="C5888" s="11" t="s">
        <v>813</v>
      </c>
      <c r="D5888" s="12" t="s">
        <v>1565</v>
      </c>
      <c r="E5888" s="10" t="s">
        <v>14</v>
      </c>
      <c r="F5888" s="10" t="s">
        <v>5942</v>
      </c>
      <c r="G5888" s="13" t="n">
        <v>29.312</v>
      </c>
      <c r="H5888" s="13" t="n">
        <v>1.31904</v>
      </c>
      <c r="I5888" s="10" t="s">
        <v>16</v>
      </c>
      <c r="J5888" s="14" t="s">
        <v>17</v>
      </c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</row>
    <row r="5889" customFormat="false" ht="15.75" hidden="false" customHeight="false" outlineLevel="0" collapsed="false">
      <c r="A5889" s="10" t="n">
        <v>21880209</v>
      </c>
      <c r="B5889" s="10" t="n">
        <v>327683</v>
      </c>
      <c r="C5889" s="11" t="s">
        <v>965</v>
      </c>
      <c r="D5889" s="12" t="s">
        <v>1796</v>
      </c>
      <c r="E5889" s="10" t="s">
        <v>58</v>
      </c>
      <c r="F5889" s="10" t="s">
        <v>5942</v>
      </c>
      <c r="G5889" s="13" t="n">
        <v>16.38</v>
      </c>
      <c r="H5889" s="13" t="n">
        <v>0.7371</v>
      </c>
      <c r="I5889" s="10" t="s">
        <v>16</v>
      </c>
      <c r="J5889" s="14" t="s">
        <v>16</v>
      </c>
      <c r="K5889" s="16" t="s">
        <v>65</v>
      </c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</row>
    <row r="5890" customFormat="false" ht="15.75" hidden="false" customHeight="false" outlineLevel="0" collapsed="false">
      <c r="A5890" s="10" t="n">
        <v>25319951</v>
      </c>
      <c r="B5890" s="10" t="n">
        <v>197647</v>
      </c>
      <c r="C5890" s="11" t="s">
        <v>2873</v>
      </c>
      <c r="D5890" s="12" t="s">
        <v>1303</v>
      </c>
      <c r="E5890" s="10" t="s">
        <v>20</v>
      </c>
      <c r="F5890" s="10" t="s">
        <v>5943</v>
      </c>
      <c r="G5890" s="13" t="n">
        <v>53.808</v>
      </c>
      <c r="H5890" s="13" t="n">
        <v>2.42136</v>
      </c>
      <c r="I5890" s="10" t="s">
        <v>16</v>
      </c>
      <c r="J5890" s="14" t="s">
        <v>17</v>
      </c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</row>
    <row r="5891" customFormat="false" ht="15.75" hidden="false" customHeight="false" outlineLevel="0" collapsed="false">
      <c r="A5891" s="10" t="n">
        <v>25318837</v>
      </c>
      <c r="B5891" s="10" t="n">
        <v>136810</v>
      </c>
      <c r="C5891" s="11" t="s">
        <v>49</v>
      </c>
      <c r="D5891" s="12" t="s">
        <v>1857</v>
      </c>
      <c r="E5891" s="10" t="s">
        <v>20</v>
      </c>
      <c r="F5891" s="10" t="s">
        <v>5944</v>
      </c>
      <c r="G5891" s="13" t="n">
        <v>34.988</v>
      </c>
      <c r="H5891" s="13" t="n">
        <v>1.57446</v>
      </c>
      <c r="I5891" s="10" t="s">
        <v>52</v>
      </c>
      <c r="J5891" s="14" t="s">
        <v>16</v>
      </c>
      <c r="K5891" s="16" t="s">
        <v>29</v>
      </c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</row>
    <row r="5892" customFormat="false" ht="15.75" hidden="false" customHeight="false" outlineLevel="0" collapsed="false">
      <c r="A5892" s="10" t="n">
        <v>25318461</v>
      </c>
      <c r="B5892" s="10" t="n">
        <v>116866</v>
      </c>
      <c r="C5892" s="11" t="s">
        <v>22</v>
      </c>
      <c r="D5892" s="12" t="s">
        <v>3170</v>
      </c>
      <c r="E5892" s="10" t="s">
        <v>20</v>
      </c>
      <c r="F5892" s="10" t="s">
        <v>5945</v>
      </c>
      <c r="G5892" s="13" t="n">
        <v>81.16</v>
      </c>
      <c r="H5892" s="13" t="n">
        <v>3.6522</v>
      </c>
      <c r="I5892" s="10" t="s">
        <v>16</v>
      </c>
      <c r="J5892" s="14" t="s">
        <v>16</v>
      </c>
      <c r="K5892" s="16" t="s">
        <v>29</v>
      </c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</row>
    <row r="5893" customFormat="false" ht="15.75" hidden="false" customHeight="false" outlineLevel="0" collapsed="false">
      <c r="A5893" s="10" t="n">
        <v>25317999</v>
      </c>
      <c r="B5893" s="10" t="n">
        <v>106031</v>
      </c>
      <c r="C5893" s="11" t="s">
        <v>853</v>
      </c>
      <c r="D5893" s="12" t="s">
        <v>1979</v>
      </c>
      <c r="E5893" s="10" t="s">
        <v>20</v>
      </c>
      <c r="F5893" s="10" t="s">
        <v>5946</v>
      </c>
      <c r="G5893" s="13" t="n">
        <v>51.524</v>
      </c>
      <c r="H5893" s="13" t="n">
        <v>2.31858</v>
      </c>
      <c r="I5893" s="10" t="s">
        <v>16</v>
      </c>
      <c r="J5893" s="14" t="s">
        <v>17</v>
      </c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</row>
    <row r="5894" customFormat="false" ht="15.75" hidden="false" customHeight="false" outlineLevel="0" collapsed="false">
      <c r="A5894" s="10" t="n">
        <v>25317839</v>
      </c>
      <c r="B5894" s="10" t="n">
        <v>94034</v>
      </c>
      <c r="C5894" s="11" t="s">
        <v>36</v>
      </c>
      <c r="D5894" s="12" t="s">
        <v>1168</v>
      </c>
      <c r="E5894" s="10" t="s">
        <v>38</v>
      </c>
      <c r="F5894" s="10" t="s">
        <v>5947</v>
      </c>
      <c r="G5894" s="13" t="n">
        <v>9.468</v>
      </c>
      <c r="H5894" s="13" t="n">
        <v>0.42606</v>
      </c>
      <c r="I5894" s="10" t="s">
        <v>16</v>
      </c>
      <c r="J5894" s="14" t="s">
        <v>16</v>
      </c>
      <c r="K5894" s="16" t="s">
        <v>65</v>
      </c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</row>
    <row r="5895" customFormat="false" ht="15.75" hidden="false" customHeight="false" outlineLevel="0" collapsed="false">
      <c r="A5895" s="10" t="n">
        <v>25316960</v>
      </c>
      <c r="B5895" s="10" t="n">
        <v>372733</v>
      </c>
      <c r="C5895" s="11" t="s">
        <v>414</v>
      </c>
      <c r="D5895" s="12" t="s">
        <v>296</v>
      </c>
      <c r="E5895" s="10" t="s">
        <v>20</v>
      </c>
      <c r="F5895" s="10" t="s">
        <v>5948</v>
      </c>
      <c r="G5895" s="13" t="n">
        <v>79.724</v>
      </c>
      <c r="H5895" s="13" t="n">
        <v>3.58758</v>
      </c>
      <c r="I5895" s="10" t="s">
        <v>16</v>
      </c>
      <c r="J5895" s="14" t="s">
        <v>16</v>
      </c>
      <c r="K5895" s="16" t="s">
        <v>43</v>
      </c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</row>
    <row r="5896" customFormat="false" ht="15.75" hidden="false" customHeight="false" outlineLevel="0" collapsed="false">
      <c r="A5896" s="10" t="n">
        <v>25316676</v>
      </c>
      <c r="B5896" s="10" t="n">
        <v>114162</v>
      </c>
      <c r="C5896" s="11" t="s">
        <v>756</v>
      </c>
      <c r="D5896" s="12" t="s">
        <v>966</v>
      </c>
      <c r="E5896" s="10" t="s">
        <v>83</v>
      </c>
      <c r="F5896" s="10" t="s">
        <v>5949</v>
      </c>
      <c r="G5896" s="13" t="n">
        <v>14.98</v>
      </c>
      <c r="H5896" s="13" t="n">
        <v>0.6741</v>
      </c>
      <c r="I5896" s="10" t="s">
        <v>52</v>
      </c>
      <c r="J5896" s="14" t="s">
        <v>17</v>
      </c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</row>
    <row r="5897" customFormat="false" ht="15.75" hidden="false" customHeight="false" outlineLevel="0" collapsed="false">
      <c r="A5897" s="10" t="n">
        <v>25315783</v>
      </c>
      <c r="B5897" s="10" t="n">
        <v>81207</v>
      </c>
      <c r="C5897" s="11" t="s">
        <v>584</v>
      </c>
      <c r="D5897" s="12" t="s">
        <v>1791</v>
      </c>
      <c r="E5897" s="10" t="s">
        <v>20</v>
      </c>
      <c r="F5897" s="10" t="s">
        <v>5950</v>
      </c>
      <c r="G5897" s="13" t="n">
        <v>134.456</v>
      </c>
      <c r="H5897" s="13" t="n">
        <v>6.05052</v>
      </c>
      <c r="I5897" s="10" t="s">
        <v>16</v>
      </c>
      <c r="J5897" s="14" t="s">
        <v>17</v>
      </c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</row>
    <row r="5898" customFormat="false" ht="15.75" hidden="false" customHeight="false" outlineLevel="0" collapsed="false">
      <c r="A5898" s="10" t="n">
        <v>23118379</v>
      </c>
      <c r="B5898" s="10" t="n">
        <v>126667</v>
      </c>
      <c r="C5898" s="11" t="s">
        <v>682</v>
      </c>
      <c r="D5898" s="12" t="s">
        <v>1503</v>
      </c>
      <c r="E5898" s="10" t="s">
        <v>20</v>
      </c>
      <c r="F5898" s="18" t="s">
        <v>5951</v>
      </c>
      <c r="G5898" s="13" t="n">
        <v>119.516</v>
      </c>
      <c r="H5898" s="13" t="n">
        <v>5.37822</v>
      </c>
      <c r="I5898" s="10" t="s">
        <v>16</v>
      </c>
      <c r="J5898" s="14" t="s">
        <v>16</v>
      </c>
      <c r="K5898" s="16" t="s">
        <v>32</v>
      </c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</row>
    <row r="5899" customFormat="false" ht="15.75" hidden="false" customHeight="false" outlineLevel="0" collapsed="false">
      <c r="A5899" s="10" t="n">
        <v>23904970</v>
      </c>
      <c r="B5899" s="10" t="n">
        <v>461937</v>
      </c>
      <c r="C5899" s="11" t="s">
        <v>1095</v>
      </c>
      <c r="D5899" s="12" t="s">
        <v>47</v>
      </c>
      <c r="E5899" s="10" t="s">
        <v>20</v>
      </c>
      <c r="F5899" s="10" t="s">
        <v>5951</v>
      </c>
      <c r="G5899" s="13" t="n">
        <v>28.3</v>
      </c>
      <c r="H5899" s="13" t="n">
        <v>1.2735</v>
      </c>
      <c r="I5899" s="10" t="s">
        <v>16</v>
      </c>
      <c r="J5899" s="14" t="s">
        <v>16</v>
      </c>
      <c r="K5899" s="16" t="s">
        <v>25</v>
      </c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</row>
    <row r="5900" customFormat="false" ht="15.75" hidden="false" customHeight="false" outlineLevel="0" collapsed="false">
      <c r="A5900" s="10" t="n">
        <v>24222180</v>
      </c>
      <c r="B5900" s="10" t="n">
        <v>4369</v>
      </c>
      <c r="C5900" s="11" t="s">
        <v>4634</v>
      </c>
      <c r="D5900" s="12" t="s">
        <v>2446</v>
      </c>
      <c r="E5900" s="10" t="s">
        <v>14</v>
      </c>
      <c r="F5900" s="18" t="s">
        <v>5952</v>
      </c>
      <c r="G5900" s="13" t="n">
        <v>258.24</v>
      </c>
      <c r="H5900" s="13" t="n">
        <v>11.6208</v>
      </c>
      <c r="I5900" s="10" t="s">
        <v>16</v>
      </c>
      <c r="J5900" s="14" t="s">
        <v>16</v>
      </c>
      <c r="K5900" s="16" t="s">
        <v>65</v>
      </c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</row>
    <row r="5901" customFormat="false" ht="15.75" hidden="false" customHeight="false" outlineLevel="0" collapsed="false">
      <c r="A5901" s="10" t="n">
        <v>23904140</v>
      </c>
      <c r="B5901" s="10" t="n">
        <v>244433</v>
      </c>
      <c r="C5901" s="11" t="s">
        <v>1011</v>
      </c>
      <c r="D5901" s="12" t="s">
        <v>259</v>
      </c>
      <c r="E5901" s="10" t="s">
        <v>83</v>
      </c>
      <c r="F5901" s="10" t="s">
        <v>5952</v>
      </c>
      <c r="G5901" s="13" t="n">
        <v>7.14</v>
      </c>
      <c r="H5901" s="13" t="n">
        <v>0.3213</v>
      </c>
      <c r="I5901" s="10" t="s">
        <v>52</v>
      </c>
      <c r="J5901" s="14" t="s">
        <v>16</v>
      </c>
      <c r="K5901" s="16" t="s">
        <v>32</v>
      </c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</row>
    <row r="5902" customFormat="false" ht="15.75" hidden="false" customHeight="false" outlineLevel="0" collapsed="false">
      <c r="A5902" s="10" t="n">
        <v>23744776</v>
      </c>
      <c r="B5902" s="10" t="n">
        <v>118174</v>
      </c>
      <c r="C5902" s="11" t="s">
        <v>1230</v>
      </c>
      <c r="D5902" s="12" t="s">
        <v>1727</v>
      </c>
      <c r="E5902" s="10" t="s">
        <v>14</v>
      </c>
      <c r="F5902" s="17" t="s">
        <v>5953</v>
      </c>
      <c r="G5902" s="13" t="n">
        <v>33.628</v>
      </c>
      <c r="H5902" s="13" t="n">
        <v>1.51326</v>
      </c>
      <c r="I5902" s="10" t="s">
        <v>16</v>
      </c>
      <c r="J5902" s="14" t="s">
        <v>16</v>
      </c>
      <c r="K5902" s="16" t="s">
        <v>43</v>
      </c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</row>
    <row r="5903" customFormat="false" ht="15.75" hidden="false" customHeight="false" outlineLevel="0" collapsed="false">
      <c r="A5903" s="10" t="n">
        <v>23927194</v>
      </c>
      <c r="B5903" s="10" t="n">
        <v>46571</v>
      </c>
      <c r="C5903" s="11" t="s">
        <v>2210</v>
      </c>
      <c r="D5903" s="12" t="s">
        <v>567</v>
      </c>
      <c r="E5903" s="10" t="s">
        <v>20</v>
      </c>
      <c r="F5903" s="18" t="s">
        <v>5953</v>
      </c>
      <c r="G5903" s="13" t="n">
        <v>27</v>
      </c>
      <c r="H5903" s="13" t="n">
        <v>1.215</v>
      </c>
      <c r="I5903" s="10" t="s">
        <v>16</v>
      </c>
      <c r="J5903" s="14" t="s">
        <v>17</v>
      </c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</row>
    <row r="5904" customFormat="false" ht="15.75" hidden="false" customHeight="false" outlineLevel="0" collapsed="false">
      <c r="A5904" s="10" t="n">
        <v>23904215</v>
      </c>
      <c r="B5904" s="10" t="n">
        <v>279475</v>
      </c>
      <c r="C5904" s="11" t="s">
        <v>213</v>
      </c>
      <c r="D5904" s="12" t="s">
        <v>894</v>
      </c>
      <c r="E5904" s="10" t="s">
        <v>14</v>
      </c>
      <c r="F5904" s="10" t="s">
        <v>5953</v>
      </c>
      <c r="G5904" s="13" t="n">
        <v>88.008</v>
      </c>
      <c r="H5904" s="13" t="n">
        <v>3.96036</v>
      </c>
      <c r="I5904" s="10" t="s">
        <v>16</v>
      </c>
      <c r="J5904" s="14" t="s">
        <v>16</v>
      </c>
      <c r="K5904" s="16" t="s">
        <v>32</v>
      </c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</row>
    <row r="5905" customFormat="false" ht="15.75" hidden="false" customHeight="false" outlineLevel="0" collapsed="false">
      <c r="A5905" s="10" t="n">
        <v>21879269</v>
      </c>
      <c r="B5905" s="10" t="n">
        <v>73870</v>
      </c>
      <c r="C5905" s="11" t="s">
        <v>546</v>
      </c>
      <c r="D5905" s="12" t="s">
        <v>869</v>
      </c>
      <c r="E5905" s="10" t="s">
        <v>51</v>
      </c>
      <c r="F5905" s="10" t="s">
        <v>5953</v>
      </c>
      <c r="G5905" s="13" t="n">
        <v>2.792</v>
      </c>
      <c r="H5905" s="13" t="n">
        <v>0.12564</v>
      </c>
      <c r="I5905" s="10" t="s">
        <v>52</v>
      </c>
      <c r="J5905" s="14" t="s">
        <v>17</v>
      </c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</row>
    <row r="5906" customFormat="false" ht="15.75" hidden="false" customHeight="false" outlineLevel="0" collapsed="false">
      <c r="A5906" s="10" t="n">
        <v>22989803</v>
      </c>
      <c r="B5906" s="10" t="n">
        <v>465164</v>
      </c>
      <c r="C5906" s="11" t="s">
        <v>1994</v>
      </c>
      <c r="D5906" s="12" t="s">
        <v>830</v>
      </c>
      <c r="E5906" s="10" t="s">
        <v>14</v>
      </c>
      <c r="F5906" s="18" t="s">
        <v>5954</v>
      </c>
      <c r="G5906" s="13" t="n">
        <v>9.472</v>
      </c>
      <c r="H5906" s="13" t="n">
        <v>0.42624</v>
      </c>
      <c r="I5906" s="10" t="s">
        <v>16</v>
      </c>
      <c r="J5906" s="14" t="s">
        <v>17</v>
      </c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</row>
    <row r="5907" customFormat="false" ht="15.75" hidden="false" customHeight="false" outlineLevel="0" collapsed="false">
      <c r="A5907" s="10" t="n">
        <v>23903929</v>
      </c>
      <c r="B5907" s="10" t="n">
        <v>244243</v>
      </c>
      <c r="C5907" s="11" t="s">
        <v>1380</v>
      </c>
      <c r="D5907" s="12" t="s">
        <v>227</v>
      </c>
      <c r="E5907" s="10" t="s">
        <v>14</v>
      </c>
      <c r="F5907" s="10" t="s">
        <v>5954</v>
      </c>
      <c r="G5907" s="13" t="n">
        <v>11.232</v>
      </c>
      <c r="H5907" s="13" t="n">
        <v>0.50544</v>
      </c>
      <c r="I5907" s="10" t="s">
        <v>16</v>
      </c>
      <c r="J5907" s="14" t="s">
        <v>16</v>
      </c>
      <c r="K5907" s="16" t="s">
        <v>32</v>
      </c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</row>
    <row r="5908" customFormat="false" ht="15.75" hidden="false" customHeight="false" outlineLevel="0" collapsed="false">
      <c r="A5908" s="10" t="n">
        <v>26032189</v>
      </c>
      <c r="B5908" s="10" t="n">
        <v>137446</v>
      </c>
      <c r="C5908" s="11" t="s">
        <v>232</v>
      </c>
      <c r="D5908" s="12" t="s">
        <v>3436</v>
      </c>
      <c r="E5908" s="10" t="s">
        <v>14</v>
      </c>
      <c r="F5908" s="18" t="s">
        <v>5955</v>
      </c>
      <c r="G5908" s="13" t="n">
        <v>128.392</v>
      </c>
      <c r="H5908" s="13" t="n">
        <v>5.77764</v>
      </c>
      <c r="I5908" s="10" t="s">
        <v>16</v>
      </c>
      <c r="J5908" s="14" t="s">
        <v>17</v>
      </c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</row>
    <row r="5909" customFormat="false" ht="15.75" hidden="false" customHeight="false" outlineLevel="0" collapsed="false">
      <c r="A5909" s="10" t="n">
        <v>22163910</v>
      </c>
      <c r="B5909" s="10" t="n">
        <v>74640</v>
      </c>
      <c r="C5909" s="11" t="s">
        <v>216</v>
      </c>
      <c r="D5909" s="12" t="s">
        <v>1973</v>
      </c>
      <c r="E5909" s="10" t="s">
        <v>20</v>
      </c>
      <c r="F5909" s="17" t="s">
        <v>5955</v>
      </c>
      <c r="G5909" s="13" t="n">
        <v>0.928</v>
      </c>
      <c r="H5909" s="13" t="n">
        <v>0.04176</v>
      </c>
      <c r="I5909" s="10" t="s">
        <v>16</v>
      </c>
      <c r="J5909" s="14" t="s">
        <v>16</v>
      </c>
      <c r="K5909" s="16" t="s">
        <v>32</v>
      </c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</row>
    <row r="5910" customFormat="false" ht="15.75" hidden="false" customHeight="false" outlineLevel="0" collapsed="false">
      <c r="A5910" s="10" t="n">
        <v>23903668</v>
      </c>
      <c r="B5910" s="10" t="n">
        <v>9531</v>
      </c>
      <c r="C5910" s="11" t="s">
        <v>5121</v>
      </c>
      <c r="D5910" s="12" t="s">
        <v>968</v>
      </c>
      <c r="E5910" s="10" t="s">
        <v>38</v>
      </c>
      <c r="F5910" s="10" t="s">
        <v>5955</v>
      </c>
      <c r="G5910" s="13" t="n">
        <v>20.66</v>
      </c>
      <c r="H5910" s="13" t="n">
        <v>0.9297</v>
      </c>
      <c r="I5910" s="10" t="s">
        <v>16</v>
      </c>
      <c r="J5910" s="14" t="s">
        <v>16</v>
      </c>
      <c r="K5910" s="16" t="s">
        <v>32</v>
      </c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</row>
    <row r="5911" customFormat="false" ht="15.75" hidden="false" customHeight="false" outlineLevel="0" collapsed="false">
      <c r="A5911" s="10" t="n">
        <v>21879721</v>
      </c>
      <c r="B5911" s="10" t="n">
        <v>211755</v>
      </c>
      <c r="C5911" s="11" t="s">
        <v>1497</v>
      </c>
      <c r="D5911" s="12" t="s">
        <v>798</v>
      </c>
      <c r="E5911" s="10" t="s">
        <v>58</v>
      </c>
      <c r="F5911" s="10" t="s">
        <v>5955</v>
      </c>
      <c r="G5911" s="13" t="n">
        <v>28.972</v>
      </c>
      <c r="H5911" s="13" t="n">
        <v>1.30374</v>
      </c>
      <c r="I5911" s="10" t="s">
        <v>16</v>
      </c>
      <c r="J5911" s="14" t="s">
        <v>16</v>
      </c>
      <c r="K5911" s="16" t="s">
        <v>25</v>
      </c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</row>
    <row r="5912" customFormat="false" ht="15.75" hidden="false" customHeight="false" outlineLevel="0" collapsed="false">
      <c r="A5912" s="10" t="n">
        <v>25587254</v>
      </c>
      <c r="B5912" s="10" t="n">
        <v>133154</v>
      </c>
      <c r="C5912" s="11" t="s">
        <v>1147</v>
      </c>
      <c r="D5912" s="12" t="s">
        <v>2715</v>
      </c>
      <c r="E5912" s="10" t="s">
        <v>58</v>
      </c>
      <c r="F5912" s="17" t="s">
        <v>5956</v>
      </c>
      <c r="G5912" s="13" t="n">
        <v>27.492</v>
      </c>
      <c r="H5912" s="13" t="n">
        <v>1.23714</v>
      </c>
      <c r="I5912" s="10" t="s">
        <v>16</v>
      </c>
      <c r="J5912" s="14" t="s">
        <v>16</v>
      </c>
      <c r="K5912" s="16" t="s">
        <v>43</v>
      </c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</row>
    <row r="5913" customFormat="false" ht="15.75" hidden="false" customHeight="false" outlineLevel="0" collapsed="false">
      <c r="A5913" s="10" t="n">
        <v>22696274</v>
      </c>
      <c r="B5913" s="10" t="n">
        <v>207562</v>
      </c>
      <c r="C5913" s="11" t="s">
        <v>1054</v>
      </c>
      <c r="D5913" s="12" t="s">
        <v>971</v>
      </c>
      <c r="E5913" s="10" t="s">
        <v>14</v>
      </c>
      <c r="F5913" s="18" t="s">
        <v>5957</v>
      </c>
      <c r="G5913" s="13" t="n">
        <v>30.428</v>
      </c>
      <c r="H5913" s="13" t="n">
        <v>1.36926</v>
      </c>
      <c r="I5913" s="10" t="s">
        <v>16</v>
      </c>
      <c r="J5913" s="14" t="s">
        <v>16</v>
      </c>
      <c r="K5913" s="16" t="s">
        <v>25</v>
      </c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</row>
    <row r="5914" customFormat="false" ht="15.75" hidden="false" customHeight="false" outlineLevel="0" collapsed="false">
      <c r="A5914" s="10" t="n">
        <v>23903197</v>
      </c>
      <c r="B5914" s="10" t="n">
        <v>377229</v>
      </c>
      <c r="C5914" s="11" t="s">
        <v>22</v>
      </c>
      <c r="D5914" s="12" t="s">
        <v>2979</v>
      </c>
      <c r="E5914" s="10" t="s">
        <v>83</v>
      </c>
      <c r="F5914" s="10" t="s">
        <v>5957</v>
      </c>
      <c r="G5914" s="13" t="n">
        <v>3.12</v>
      </c>
      <c r="H5914" s="13" t="n">
        <v>0.1404</v>
      </c>
      <c r="I5914" s="10" t="s">
        <v>16</v>
      </c>
      <c r="J5914" s="14" t="s">
        <v>16</v>
      </c>
      <c r="K5914" s="16" t="s">
        <v>25</v>
      </c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</row>
    <row r="5915" customFormat="false" ht="15.75" hidden="false" customHeight="false" outlineLevel="0" collapsed="false">
      <c r="A5915" s="10" t="n">
        <v>24710754</v>
      </c>
      <c r="B5915" s="10" t="n">
        <v>148305</v>
      </c>
      <c r="C5915" s="11" t="s">
        <v>46</v>
      </c>
      <c r="D5915" s="12" t="s">
        <v>2628</v>
      </c>
      <c r="E5915" s="10" t="s">
        <v>14</v>
      </c>
      <c r="F5915" s="17" t="s">
        <v>5958</v>
      </c>
      <c r="G5915" s="13" t="n">
        <v>5.104</v>
      </c>
      <c r="H5915" s="13" t="n">
        <v>0.22968</v>
      </c>
      <c r="I5915" s="10" t="s">
        <v>16</v>
      </c>
      <c r="J5915" s="14" t="s">
        <v>17</v>
      </c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</row>
    <row r="5916" customFormat="false" ht="15.75" hidden="false" customHeight="false" outlineLevel="0" collapsed="false">
      <c r="A5916" s="10" t="n">
        <v>22945080</v>
      </c>
      <c r="B5916" s="10" t="n">
        <v>86994</v>
      </c>
      <c r="C5916" s="11" t="s">
        <v>484</v>
      </c>
      <c r="D5916" s="12" t="s">
        <v>514</v>
      </c>
      <c r="E5916" s="10" t="s">
        <v>20</v>
      </c>
      <c r="F5916" s="18" t="s">
        <v>5958</v>
      </c>
      <c r="G5916" s="13" t="n">
        <v>0.792</v>
      </c>
      <c r="H5916" s="13" t="n">
        <v>0.03564</v>
      </c>
      <c r="I5916" s="10" t="s">
        <v>16</v>
      </c>
      <c r="J5916" s="14" t="s">
        <v>17</v>
      </c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</row>
    <row r="5917" customFormat="false" ht="15.75" hidden="false" customHeight="false" outlineLevel="0" collapsed="false">
      <c r="A5917" s="10" t="n">
        <v>23903196</v>
      </c>
      <c r="B5917" s="10" t="n">
        <v>92014</v>
      </c>
      <c r="C5917" s="11" t="s">
        <v>829</v>
      </c>
      <c r="D5917" s="12" t="s">
        <v>896</v>
      </c>
      <c r="E5917" s="10" t="s">
        <v>14</v>
      </c>
      <c r="F5917" s="10" t="s">
        <v>5958</v>
      </c>
      <c r="G5917" s="13" t="n">
        <v>22.532</v>
      </c>
      <c r="H5917" s="13" t="n">
        <v>1.01394</v>
      </c>
      <c r="I5917" s="10" t="s">
        <v>16</v>
      </c>
      <c r="J5917" s="14" t="s">
        <v>17</v>
      </c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</row>
    <row r="5918" customFormat="false" ht="15.75" hidden="false" customHeight="false" outlineLevel="0" collapsed="false">
      <c r="A5918" s="10" t="n">
        <v>21880053</v>
      </c>
      <c r="B5918" s="10" t="n">
        <v>286947</v>
      </c>
      <c r="C5918" s="11" t="s">
        <v>1006</v>
      </c>
      <c r="D5918" s="12" t="s">
        <v>899</v>
      </c>
      <c r="E5918" s="10" t="s">
        <v>51</v>
      </c>
      <c r="F5918" s="10" t="s">
        <v>5958</v>
      </c>
      <c r="G5918" s="13" t="n">
        <v>153.888</v>
      </c>
      <c r="H5918" s="13" t="n">
        <v>6.92496</v>
      </c>
      <c r="I5918" s="10" t="s">
        <v>16</v>
      </c>
      <c r="J5918" s="14" t="s">
        <v>16</v>
      </c>
      <c r="K5918" s="16" t="s">
        <v>25</v>
      </c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</row>
    <row r="5919" customFormat="false" ht="15.75" hidden="false" customHeight="false" outlineLevel="0" collapsed="false">
      <c r="A5919" s="10" t="n">
        <v>23292946</v>
      </c>
      <c r="B5919" s="10" t="n">
        <v>148305</v>
      </c>
      <c r="C5919" s="11" t="s">
        <v>46</v>
      </c>
      <c r="D5919" s="12" t="s">
        <v>276</v>
      </c>
      <c r="E5919" s="10" t="s">
        <v>58</v>
      </c>
      <c r="F5919" s="17" t="s">
        <v>5959</v>
      </c>
      <c r="G5919" s="13" t="n">
        <v>53.604</v>
      </c>
      <c r="H5919" s="13" t="n">
        <v>2.41218</v>
      </c>
      <c r="I5919" s="10" t="s">
        <v>16</v>
      </c>
      <c r="J5919" s="14" t="s">
        <v>16</v>
      </c>
      <c r="K5919" s="16" t="s">
        <v>32</v>
      </c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</row>
    <row r="5920" customFormat="false" ht="15.75" hidden="false" customHeight="false" outlineLevel="0" collapsed="false">
      <c r="A5920" s="10" t="n">
        <v>22410353</v>
      </c>
      <c r="B5920" s="10" t="n">
        <v>157664</v>
      </c>
      <c r="C5920" s="11" t="s">
        <v>1008</v>
      </c>
      <c r="D5920" s="12" t="s">
        <v>2125</v>
      </c>
      <c r="E5920" s="10" t="s">
        <v>58</v>
      </c>
      <c r="F5920" s="17" t="s">
        <v>5960</v>
      </c>
      <c r="G5920" s="13" t="n">
        <v>25.828</v>
      </c>
      <c r="H5920" s="13" t="n">
        <v>1.16226</v>
      </c>
      <c r="I5920" s="10" t="s">
        <v>16</v>
      </c>
      <c r="J5920" s="14" t="s">
        <v>17</v>
      </c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</row>
    <row r="5921" customFormat="false" ht="15.75" hidden="false" customHeight="false" outlineLevel="0" collapsed="false">
      <c r="A5921" s="10" t="n">
        <v>22773764</v>
      </c>
      <c r="B5921" s="10" t="n">
        <v>197625</v>
      </c>
      <c r="C5921" s="11" t="s">
        <v>1677</v>
      </c>
      <c r="D5921" s="12" t="s">
        <v>677</v>
      </c>
      <c r="E5921" s="10" t="s">
        <v>14</v>
      </c>
      <c r="F5921" s="18" t="s">
        <v>5961</v>
      </c>
      <c r="G5921" s="13" t="n">
        <v>71.764</v>
      </c>
      <c r="H5921" s="13" t="n">
        <v>3.22938</v>
      </c>
      <c r="I5921" s="10" t="s">
        <v>16</v>
      </c>
      <c r="J5921" s="14" t="s">
        <v>16</v>
      </c>
      <c r="K5921" s="16" t="s">
        <v>29</v>
      </c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</row>
    <row r="5922" customFormat="false" ht="15.75" hidden="false" customHeight="false" outlineLevel="0" collapsed="false">
      <c r="A5922" s="10" t="n">
        <v>23903008</v>
      </c>
      <c r="B5922" s="10" t="n">
        <v>288783</v>
      </c>
      <c r="C5922" s="11" t="s">
        <v>171</v>
      </c>
      <c r="D5922" s="12" t="s">
        <v>1864</v>
      </c>
      <c r="E5922" s="10" t="s">
        <v>83</v>
      </c>
      <c r="F5922" s="10" t="s">
        <v>5961</v>
      </c>
      <c r="G5922" s="13" t="n">
        <v>2.508</v>
      </c>
      <c r="H5922" s="13" t="n">
        <v>0.11286</v>
      </c>
      <c r="I5922" s="10" t="s">
        <v>16</v>
      </c>
      <c r="J5922" s="14" t="s">
        <v>16</v>
      </c>
      <c r="K5922" s="16" t="s">
        <v>25</v>
      </c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</row>
    <row r="5923" customFormat="false" ht="15.75" hidden="false" customHeight="false" outlineLevel="0" collapsed="false">
      <c r="A5923" s="10" t="n">
        <v>24122767</v>
      </c>
      <c r="B5923" s="10" t="n">
        <v>211203</v>
      </c>
      <c r="C5923" s="11" t="s">
        <v>249</v>
      </c>
      <c r="D5923" s="12" t="s">
        <v>298</v>
      </c>
      <c r="E5923" s="10" t="s">
        <v>14</v>
      </c>
      <c r="F5923" s="18" t="s">
        <v>5962</v>
      </c>
      <c r="G5923" s="13" t="n">
        <v>3.512</v>
      </c>
      <c r="H5923" s="13" t="n">
        <v>0.15804</v>
      </c>
      <c r="I5923" s="10" t="s">
        <v>16</v>
      </c>
      <c r="J5923" s="14" t="s">
        <v>16</v>
      </c>
      <c r="K5923" s="16" t="s">
        <v>65</v>
      </c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</row>
    <row r="5924" customFormat="false" ht="15.75" hidden="false" customHeight="false" outlineLevel="0" collapsed="false">
      <c r="A5924" s="10" t="n">
        <v>23902888</v>
      </c>
      <c r="B5924" s="10" t="n">
        <v>438470</v>
      </c>
      <c r="C5924" s="11" t="s">
        <v>711</v>
      </c>
      <c r="D5924" s="12" t="s">
        <v>822</v>
      </c>
      <c r="E5924" s="10" t="s">
        <v>83</v>
      </c>
      <c r="F5924" s="10" t="s">
        <v>5962</v>
      </c>
      <c r="G5924" s="13" t="n">
        <v>64.564</v>
      </c>
      <c r="H5924" s="13" t="n">
        <v>2.90538</v>
      </c>
      <c r="I5924" s="10" t="s">
        <v>16</v>
      </c>
      <c r="J5924" s="14" t="s">
        <v>17</v>
      </c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</row>
    <row r="5925" customFormat="false" ht="15.75" hidden="false" customHeight="false" outlineLevel="0" collapsed="false">
      <c r="A5925" s="10" t="n">
        <v>24452757</v>
      </c>
      <c r="B5925" s="10" t="n">
        <v>94034</v>
      </c>
      <c r="C5925" s="11" t="s">
        <v>36</v>
      </c>
      <c r="D5925" s="12" t="s">
        <v>571</v>
      </c>
      <c r="E5925" s="10" t="s">
        <v>58</v>
      </c>
      <c r="F5925" s="18" t="s">
        <v>5963</v>
      </c>
      <c r="G5925" s="13" t="n">
        <v>30.792</v>
      </c>
      <c r="H5925" s="13" t="n">
        <v>1.38564</v>
      </c>
      <c r="I5925" s="10" t="s">
        <v>16</v>
      </c>
      <c r="J5925" s="14" t="s">
        <v>17</v>
      </c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</row>
    <row r="5926" customFormat="false" ht="15.75" hidden="false" customHeight="false" outlineLevel="0" collapsed="false">
      <c r="A5926" s="10" t="n">
        <v>23902274</v>
      </c>
      <c r="B5926" s="10" t="n">
        <v>140761</v>
      </c>
      <c r="C5926" s="11" t="s">
        <v>811</v>
      </c>
      <c r="D5926" s="12" t="s">
        <v>2382</v>
      </c>
      <c r="E5926" s="10" t="s">
        <v>38</v>
      </c>
      <c r="F5926" s="10" t="s">
        <v>5963</v>
      </c>
      <c r="G5926" s="13" t="n">
        <v>16.736</v>
      </c>
      <c r="H5926" s="13" t="n">
        <v>0.75312</v>
      </c>
      <c r="I5926" s="10" t="s">
        <v>16</v>
      </c>
      <c r="J5926" s="14" t="s">
        <v>17</v>
      </c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</row>
    <row r="5927" customFormat="false" ht="15.75" hidden="false" customHeight="false" outlineLevel="0" collapsed="false">
      <c r="A5927" s="10" t="n">
        <v>25525850</v>
      </c>
      <c r="B5927" s="10" t="n">
        <v>182497</v>
      </c>
      <c r="C5927" s="11" t="s">
        <v>457</v>
      </c>
      <c r="D5927" s="12" t="s">
        <v>209</v>
      </c>
      <c r="E5927" s="10" t="s">
        <v>38</v>
      </c>
      <c r="F5927" s="18" t="s">
        <v>5964</v>
      </c>
      <c r="G5927" s="13" t="n">
        <v>19.384</v>
      </c>
      <c r="H5927" s="13" t="n">
        <v>0.87228</v>
      </c>
      <c r="I5927" s="10" t="s">
        <v>16</v>
      </c>
      <c r="J5927" s="14" t="s">
        <v>16</v>
      </c>
      <c r="K5927" s="16" t="s">
        <v>32</v>
      </c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</row>
    <row r="5928" customFormat="false" ht="15.75" hidden="false" customHeight="false" outlineLevel="0" collapsed="false">
      <c r="A5928" s="10" t="n">
        <v>24297672</v>
      </c>
      <c r="B5928" s="10" t="n">
        <v>106031</v>
      </c>
      <c r="C5928" s="11" t="s">
        <v>853</v>
      </c>
      <c r="D5928" s="12" t="s">
        <v>1895</v>
      </c>
      <c r="E5928" s="10" t="s">
        <v>20</v>
      </c>
      <c r="F5928" s="18" t="s">
        <v>5964</v>
      </c>
      <c r="G5928" s="13" t="n">
        <v>9.892</v>
      </c>
      <c r="H5928" s="13" t="n">
        <v>0.44514</v>
      </c>
      <c r="I5928" s="10" t="s">
        <v>16</v>
      </c>
      <c r="J5928" s="14" t="s">
        <v>16</v>
      </c>
      <c r="K5928" s="16" t="s">
        <v>65</v>
      </c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</row>
    <row r="5929" customFormat="false" ht="15.75" hidden="false" customHeight="false" outlineLevel="0" collapsed="false">
      <c r="A5929" s="10" t="n">
        <v>23901868</v>
      </c>
      <c r="B5929" s="10" t="n">
        <v>218898</v>
      </c>
      <c r="C5929" s="11" t="s">
        <v>353</v>
      </c>
      <c r="D5929" s="12" t="s">
        <v>1919</v>
      </c>
      <c r="E5929" s="10" t="s">
        <v>38</v>
      </c>
      <c r="F5929" s="10" t="s">
        <v>5964</v>
      </c>
      <c r="G5929" s="13" t="n">
        <v>18.384</v>
      </c>
      <c r="H5929" s="13" t="n">
        <v>0.82728</v>
      </c>
      <c r="I5929" s="10" t="s">
        <v>16</v>
      </c>
      <c r="J5929" s="14" t="s">
        <v>17</v>
      </c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</row>
    <row r="5930" customFormat="false" ht="15.75" hidden="false" customHeight="false" outlineLevel="0" collapsed="false">
      <c r="A5930" s="10" t="n">
        <v>21880459</v>
      </c>
      <c r="B5930" s="10" t="n">
        <v>7654</v>
      </c>
      <c r="C5930" s="11" t="s">
        <v>1914</v>
      </c>
      <c r="D5930" s="12" t="s">
        <v>1357</v>
      </c>
      <c r="E5930" s="10" t="s">
        <v>58</v>
      </c>
      <c r="F5930" s="10" t="s">
        <v>5964</v>
      </c>
      <c r="G5930" s="13" t="n">
        <v>171.24</v>
      </c>
      <c r="H5930" s="13" t="n">
        <v>7.7058</v>
      </c>
      <c r="I5930" s="10" t="s">
        <v>16</v>
      </c>
      <c r="J5930" s="14" t="s">
        <v>17</v>
      </c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</row>
    <row r="5931" customFormat="false" ht="15.75" hidden="false" customHeight="false" outlineLevel="0" collapsed="false">
      <c r="A5931" s="10" t="n">
        <v>22661674</v>
      </c>
      <c r="B5931" s="10" t="n">
        <v>92210</v>
      </c>
      <c r="C5931" s="11" t="s">
        <v>1117</v>
      </c>
      <c r="D5931" s="12" t="s">
        <v>214</v>
      </c>
      <c r="E5931" s="10" t="s">
        <v>38</v>
      </c>
      <c r="F5931" s="18" t="s">
        <v>5965</v>
      </c>
      <c r="G5931" s="13" t="n">
        <v>5.264</v>
      </c>
      <c r="H5931" s="13" t="n">
        <v>0.23688</v>
      </c>
      <c r="I5931" s="10" t="s">
        <v>16</v>
      </c>
      <c r="J5931" s="14" t="s">
        <v>16</v>
      </c>
      <c r="K5931" s="16" t="s">
        <v>29</v>
      </c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</row>
    <row r="5932" customFormat="false" ht="15.75" hidden="false" customHeight="false" outlineLevel="0" collapsed="false">
      <c r="A5932" s="10" t="n">
        <v>23901253</v>
      </c>
      <c r="B5932" s="10" t="n">
        <v>202785</v>
      </c>
      <c r="C5932" s="11" t="s">
        <v>401</v>
      </c>
      <c r="D5932" s="12" t="s">
        <v>2636</v>
      </c>
      <c r="E5932" s="10" t="s">
        <v>20</v>
      </c>
      <c r="F5932" s="10" t="s">
        <v>5965</v>
      </c>
      <c r="G5932" s="13" t="n">
        <v>4.776</v>
      </c>
      <c r="H5932" s="13" t="n">
        <v>0.21492</v>
      </c>
      <c r="I5932" s="10" t="s">
        <v>16</v>
      </c>
      <c r="J5932" s="14" t="s">
        <v>16</v>
      </c>
      <c r="K5932" s="16" t="s">
        <v>32</v>
      </c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</row>
    <row r="5933" customFormat="false" ht="15.75" hidden="false" customHeight="false" outlineLevel="0" collapsed="false">
      <c r="A5933" s="10" t="n">
        <v>26222667</v>
      </c>
      <c r="B5933" s="10" t="n">
        <v>417446</v>
      </c>
      <c r="C5933" s="11" t="s">
        <v>126</v>
      </c>
      <c r="D5933" s="12" t="s">
        <v>284</v>
      </c>
      <c r="E5933" s="10" t="s">
        <v>14</v>
      </c>
      <c r="F5933" s="17" t="s">
        <v>5966</v>
      </c>
      <c r="G5933" s="13" t="n">
        <v>5.252</v>
      </c>
      <c r="H5933" s="13" t="n">
        <v>0.23634</v>
      </c>
      <c r="I5933" s="10" t="s">
        <v>16</v>
      </c>
      <c r="J5933" s="14" t="s">
        <v>17</v>
      </c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</row>
    <row r="5934" customFormat="false" ht="15.75" hidden="false" customHeight="false" outlineLevel="0" collapsed="false">
      <c r="A5934" s="10" t="n">
        <v>23901300</v>
      </c>
      <c r="B5934" s="10" t="n">
        <v>124917</v>
      </c>
      <c r="C5934" s="11" t="s">
        <v>584</v>
      </c>
      <c r="D5934" s="12" t="s">
        <v>396</v>
      </c>
      <c r="E5934" s="10" t="s">
        <v>14</v>
      </c>
      <c r="F5934" s="10" t="s">
        <v>5966</v>
      </c>
      <c r="G5934" s="13" t="n">
        <v>66.08</v>
      </c>
      <c r="H5934" s="13" t="n">
        <v>2.9736</v>
      </c>
      <c r="I5934" s="10" t="s">
        <v>52</v>
      </c>
      <c r="J5934" s="14" t="s">
        <v>16</v>
      </c>
      <c r="K5934" s="16" t="s">
        <v>29</v>
      </c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</row>
    <row r="5935" customFormat="false" ht="15.75" hidden="false" customHeight="false" outlineLevel="0" collapsed="false">
      <c r="A5935" s="10" t="n">
        <v>24901723</v>
      </c>
      <c r="B5935" s="10" t="n">
        <v>111306</v>
      </c>
      <c r="C5935" s="11" t="s">
        <v>81</v>
      </c>
      <c r="D5935" s="12" t="s">
        <v>837</v>
      </c>
      <c r="E5935" s="10" t="s">
        <v>58</v>
      </c>
      <c r="F5935" s="17" t="s">
        <v>5967</v>
      </c>
      <c r="G5935" s="13" t="n">
        <v>101.992</v>
      </c>
      <c r="H5935" s="13" t="n">
        <v>4.58964</v>
      </c>
      <c r="I5935" s="10" t="s">
        <v>16</v>
      </c>
      <c r="J5935" s="14" t="s">
        <v>16</v>
      </c>
      <c r="K5935" s="16" t="s">
        <v>65</v>
      </c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</row>
    <row r="5936" customFormat="false" ht="15.75" hidden="false" customHeight="false" outlineLevel="0" collapsed="false">
      <c r="A5936" s="10" t="n">
        <v>24437699</v>
      </c>
      <c r="B5936" s="10" t="n">
        <v>39046</v>
      </c>
      <c r="C5936" s="11" t="s">
        <v>1193</v>
      </c>
      <c r="D5936" s="12" t="s">
        <v>3343</v>
      </c>
      <c r="E5936" s="10" t="s">
        <v>20</v>
      </c>
      <c r="F5936" s="18" t="s">
        <v>5967</v>
      </c>
      <c r="G5936" s="13" t="n">
        <v>207.764</v>
      </c>
      <c r="H5936" s="13" t="n">
        <v>9.34938</v>
      </c>
      <c r="I5936" s="10" t="s">
        <v>16</v>
      </c>
      <c r="J5936" s="14" t="s">
        <v>16</v>
      </c>
      <c r="K5936" s="16" t="s">
        <v>65</v>
      </c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</row>
    <row r="5937" customFormat="false" ht="15.75" hidden="false" customHeight="false" outlineLevel="0" collapsed="false">
      <c r="A5937" s="10" t="n">
        <v>23901037</v>
      </c>
      <c r="B5937" s="10" t="n">
        <v>246460</v>
      </c>
      <c r="C5937" s="11" t="s">
        <v>1218</v>
      </c>
      <c r="D5937" s="12" t="s">
        <v>2657</v>
      </c>
      <c r="E5937" s="10" t="s">
        <v>58</v>
      </c>
      <c r="F5937" s="10" t="s">
        <v>5967</v>
      </c>
      <c r="G5937" s="13" t="n">
        <v>28.224</v>
      </c>
      <c r="H5937" s="13" t="n">
        <v>1.27008</v>
      </c>
      <c r="I5937" s="10" t="s">
        <v>16</v>
      </c>
      <c r="J5937" s="14" t="s">
        <v>17</v>
      </c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</row>
    <row r="5938" customFormat="false" ht="15.75" hidden="false" customHeight="false" outlineLevel="0" collapsed="false">
      <c r="A5938" s="10" t="n">
        <v>21879103</v>
      </c>
      <c r="B5938" s="10" t="n">
        <v>27766</v>
      </c>
      <c r="C5938" s="11" t="s">
        <v>1492</v>
      </c>
      <c r="D5938" s="12" t="s">
        <v>2977</v>
      </c>
      <c r="E5938" s="10" t="s">
        <v>14</v>
      </c>
      <c r="F5938" s="10" t="s">
        <v>5967</v>
      </c>
      <c r="G5938" s="13" t="n">
        <v>21.788</v>
      </c>
      <c r="H5938" s="13" t="n">
        <v>0.98046</v>
      </c>
      <c r="I5938" s="10" t="s">
        <v>52</v>
      </c>
      <c r="J5938" s="14" t="s">
        <v>17</v>
      </c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</row>
    <row r="5939" customFormat="false" ht="15.75" hidden="false" customHeight="false" outlineLevel="0" collapsed="false">
      <c r="A5939" s="10" t="n">
        <v>21975747</v>
      </c>
      <c r="B5939" s="10" t="n">
        <v>464923</v>
      </c>
      <c r="C5939" s="11" t="s">
        <v>1804</v>
      </c>
      <c r="D5939" s="12" t="s">
        <v>1480</v>
      </c>
      <c r="E5939" s="10" t="s">
        <v>14</v>
      </c>
      <c r="F5939" s="17" t="s">
        <v>5968</v>
      </c>
      <c r="G5939" s="13" t="n">
        <v>1.172</v>
      </c>
      <c r="H5939" s="13" t="n">
        <v>0.05274</v>
      </c>
      <c r="I5939" s="10" t="s">
        <v>16</v>
      </c>
      <c r="J5939" s="14" t="s">
        <v>17</v>
      </c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</row>
    <row r="5940" customFormat="false" ht="15.75" hidden="false" customHeight="false" outlineLevel="0" collapsed="false">
      <c r="A5940" s="10" t="n">
        <v>23901168</v>
      </c>
      <c r="B5940" s="10" t="n">
        <v>222271</v>
      </c>
      <c r="C5940" s="11" t="s">
        <v>174</v>
      </c>
      <c r="D5940" s="12" t="s">
        <v>2795</v>
      </c>
      <c r="E5940" s="10" t="s">
        <v>20</v>
      </c>
      <c r="F5940" s="10" t="s">
        <v>5968</v>
      </c>
      <c r="G5940" s="13" t="n">
        <v>149.828</v>
      </c>
      <c r="H5940" s="13" t="n">
        <v>6.74226</v>
      </c>
      <c r="I5940" s="10" t="s">
        <v>16</v>
      </c>
      <c r="J5940" s="14" t="s">
        <v>17</v>
      </c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</row>
    <row r="5941" customFormat="false" ht="15.75" hidden="false" customHeight="false" outlineLevel="0" collapsed="false">
      <c r="A5941" s="10" t="n">
        <v>24491557</v>
      </c>
      <c r="B5941" s="10" t="n">
        <v>82090</v>
      </c>
      <c r="C5941" s="11" t="s">
        <v>562</v>
      </c>
      <c r="D5941" s="12" t="s">
        <v>1996</v>
      </c>
      <c r="E5941" s="10" t="s">
        <v>38</v>
      </c>
      <c r="F5941" s="18" t="s">
        <v>5969</v>
      </c>
      <c r="G5941" s="13" t="n">
        <v>14.084</v>
      </c>
      <c r="H5941" s="13" t="n">
        <v>0.63378</v>
      </c>
      <c r="I5941" s="10" t="s">
        <v>16</v>
      </c>
      <c r="J5941" s="14" t="s">
        <v>17</v>
      </c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</row>
    <row r="5942" customFormat="false" ht="15.75" hidden="false" customHeight="false" outlineLevel="0" collapsed="false">
      <c r="A5942" s="10" t="n">
        <v>23900451</v>
      </c>
      <c r="B5942" s="10" t="n">
        <v>112228</v>
      </c>
      <c r="C5942" s="11" t="s">
        <v>1812</v>
      </c>
      <c r="D5942" s="12" t="s">
        <v>1306</v>
      </c>
      <c r="E5942" s="10" t="s">
        <v>14</v>
      </c>
      <c r="F5942" s="10" t="s">
        <v>5969</v>
      </c>
      <c r="G5942" s="13" t="n">
        <v>9.88</v>
      </c>
      <c r="H5942" s="13" t="n">
        <v>0.4446</v>
      </c>
      <c r="I5942" s="10" t="s">
        <v>52</v>
      </c>
      <c r="J5942" s="14" t="s">
        <v>17</v>
      </c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</row>
    <row r="5943" customFormat="false" ht="15.75" hidden="false" customHeight="false" outlineLevel="0" collapsed="false">
      <c r="A5943" s="10" t="n">
        <v>22056270</v>
      </c>
      <c r="B5943" s="10" t="n">
        <v>13330</v>
      </c>
      <c r="C5943" s="11" t="s">
        <v>347</v>
      </c>
      <c r="D5943" s="12" t="s">
        <v>968</v>
      </c>
      <c r="E5943" s="10" t="s">
        <v>58</v>
      </c>
      <c r="F5943" s="17" t="s">
        <v>5970</v>
      </c>
      <c r="G5943" s="13" t="n">
        <v>57.836</v>
      </c>
      <c r="H5943" s="13" t="n">
        <v>2.60262</v>
      </c>
      <c r="I5943" s="10" t="s">
        <v>16</v>
      </c>
      <c r="J5943" s="14" t="s">
        <v>16</v>
      </c>
      <c r="K5943" s="16" t="s">
        <v>32</v>
      </c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</row>
    <row r="5944" customFormat="false" ht="15.75" hidden="false" customHeight="false" outlineLevel="0" collapsed="false">
      <c r="A5944" s="10" t="n">
        <v>23900497</v>
      </c>
      <c r="B5944" s="10" t="n">
        <v>457409</v>
      </c>
      <c r="C5944" s="11" t="s">
        <v>570</v>
      </c>
      <c r="D5944" s="12" t="s">
        <v>2056</v>
      </c>
      <c r="E5944" s="10" t="s">
        <v>20</v>
      </c>
      <c r="F5944" s="10" t="s">
        <v>5970</v>
      </c>
      <c r="G5944" s="13" t="n">
        <v>91.256</v>
      </c>
      <c r="H5944" s="13" t="n">
        <v>4.10652</v>
      </c>
      <c r="I5944" s="10" t="s">
        <v>16</v>
      </c>
      <c r="J5944" s="14" t="s">
        <v>16</v>
      </c>
      <c r="K5944" s="16" t="s">
        <v>29</v>
      </c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</row>
    <row r="5945" customFormat="false" ht="15.75" hidden="false" customHeight="false" outlineLevel="0" collapsed="false">
      <c r="A5945" s="10" t="n">
        <v>22566796</v>
      </c>
      <c r="B5945" s="10" t="n">
        <v>209751</v>
      </c>
      <c r="C5945" s="11" t="s">
        <v>1410</v>
      </c>
      <c r="D5945" s="12" t="s">
        <v>1912</v>
      </c>
      <c r="E5945" s="10" t="s">
        <v>14</v>
      </c>
      <c r="F5945" s="18" t="s">
        <v>5971</v>
      </c>
      <c r="G5945" s="13" t="n">
        <v>58.236</v>
      </c>
      <c r="H5945" s="13" t="n">
        <v>2.62062</v>
      </c>
      <c r="I5945" s="10" t="s">
        <v>16</v>
      </c>
      <c r="J5945" s="14" t="s">
        <v>17</v>
      </c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</row>
    <row r="5946" customFormat="false" ht="15.75" hidden="false" customHeight="false" outlineLevel="0" collapsed="false">
      <c r="A5946" s="10" t="n">
        <v>22571274</v>
      </c>
      <c r="B5946" s="10" t="n">
        <v>124417</v>
      </c>
      <c r="C5946" s="11" t="s">
        <v>788</v>
      </c>
      <c r="D5946" s="12" t="s">
        <v>680</v>
      </c>
      <c r="E5946" s="10" t="s">
        <v>38</v>
      </c>
      <c r="F5946" s="18" t="s">
        <v>5971</v>
      </c>
      <c r="G5946" s="13" t="n">
        <v>1.46</v>
      </c>
      <c r="H5946" s="13" t="n">
        <v>0.0657</v>
      </c>
      <c r="I5946" s="10" t="s">
        <v>16</v>
      </c>
      <c r="J5946" s="14" t="s">
        <v>17</v>
      </c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</row>
    <row r="5947" customFormat="false" ht="15.75" hidden="false" customHeight="false" outlineLevel="0" collapsed="false">
      <c r="A5947" s="10" t="n">
        <v>23899727</v>
      </c>
      <c r="B5947" s="10" t="n">
        <v>331</v>
      </c>
      <c r="C5947" s="11" t="s">
        <v>656</v>
      </c>
      <c r="D5947" s="12" t="s">
        <v>714</v>
      </c>
      <c r="E5947" s="10" t="s">
        <v>14</v>
      </c>
      <c r="F5947" s="10" t="s">
        <v>5971</v>
      </c>
      <c r="G5947" s="13" t="n">
        <v>11.992</v>
      </c>
      <c r="H5947" s="13" t="n">
        <v>0.53964</v>
      </c>
      <c r="I5947" s="10" t="s">
        <v>16</v>
      </c>
      <c r="J5947" s="14" t="s">
        <v>17</v>
      </c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</row>
    <row r="5948" customFormat="false" ht="15.75" hidden="false" customHeight="false" outlineLevel="0" collapsed="false">
      <c r="A5948" s="10" t="n">
        <v>21881091</v>
      </c>
      <c r="B5948" s="10" t="n">
        <v>176326</v>
      </c>
      <c r="C5948" s="11" t="s">
        <v>1545</v>
      </c>
      <c r="D5948" s="12" t="s">
        <v>956</v>
      </c>
      <c r="E5948" s="10" t="s">
        <v>51</v>
      </c>
      <c r="F5948" s="10" t="s">
        <v>5971</v>
      </c>
      <c r="G5948" s="13" t="n">
        <v>19.972</v>
      </c>
      <c r="H5948" s="13" t="n">
        <v>0.89874</v>
      </c>
      <c r="I5948" s="10" t="s">
        <v>16</v>
      </c>
      <c r="J5948" s="14" t="s">
        <v>16</v>
      </c>
      <c r="K5948" s="16" t="s">
        <v>29</v>
      </c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</row>
    <row r="5949" customFormat="false" ht="15.75" hidden="false" customHeight="false" outlineLevel="0" collapsed="false">
      <c r="A5949" s="10" t="n">
        <v>22537128</v>
      </c>
      <c r="B5949" s="10" t="n">
        <v>258380</v>
      </c>
      <c r="C5949" s="11" t="s">
        <v>185</v>
      </c>
      <c r="D5949" s="12" t="s">
        <v>2227</v>
      </c>
      <c r="E5949" s="10" t="s">
        <v>58</v>
      </c>
      <c r="F5949" s="17" t="s">
        <v>5972</v>
      </c>
      <c r="G5949" s="13" t="n">
        <v>35.008</v>
      </c>
      <c r="H5949" s="13" t="n">
        <v>1.57536</v>
      </c>
      <c r="I5949" s="10" t="s">
        <v>16</v>
      </c>
      <c r="J5949" s="14" t="s">
        <v>17</v>
      </c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</row>
    <row r="5950" customFormat="false" ht="15.75" hidden="false" customHeight="false" outlineLevel="0" collapsed="false">
      <c r="A5950" s="10" t="n">
        <v>21990531</v>
      </c>
      <c r="B5950" s="10" t="n">
        <v>245335</v>
      </c>
      <c r="C5950" s="11" t="s">
        <v>1427</v>
      </c>
      <c r="D5950" s="12" t="s">
        <v>1943</v>
      </c>
      <c r="E5950" s="10" t="s">
        <v>14</v>
      </c>
      <c r="F5950" s="17" t="s">
        <v>5973</v>
      </c>
      <c r="G5950" s="13" t="n">
        <v>5.992</v>
      </c>
      <c r="H5950" s="13" t="n">
        <v>0.26964</v>
      </c>
      <c r="I5950" s="10" t="s">
        <v>16</v>
      </c>
      <c r="J5950" s="14" t="s">
        <v>16</v>
      </c>
      <c r="K5950" s="16" t="s">
        <v>29</v>
      </c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</row>
    <row r="5951" customFormat="false" ht="15.75" hidden="false" customHeight="false" outlineLevel="0" collapsed="false">
      <c r="A5951" s="10" t="n">
        <v>26292937</v>
      </c>
      <c r="B5951" s="10" t="n">
        <v>14513</v>
      </c>
      <c r="C5951" s="11" t="s">
        <v>2386</v>
      </c>
      <c r="D5951" s="12" t="s">
        <v>498</v>
      </c>
      <c r="E5951" s="10" t="s">
        <v>58</v>
      </c>
      <c r="F5951" s="18" t="s">
        <v>5974</v>
      </c>
      <c r="G5951" s="13" t="n">
        <v>87.692</v>
      </c>
      <c r="H5951" s="13" t="n">
        <v>3.94614</v>
      </c>
      <c r="I5951" s="10" t="s">
        <v>16</v>
      </c>
      <c r="J5951" s="14" t="s">
        <v>16</v>
      </c>
      <c r="K5951" s="16" t="s">
        <v>43</v>
      </c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</row>
    <row r="5952" customFormat="false" ht="15.75" hidden="false" customHeight="false" outlineLevel="0" collapsed="false">
      <c r="A5952" s="10" t="n">
        <v>23899458</v>
      </c>
      <c r="B5952" s="10" t="n">
        <v>7592</v>
      </c>
      <c r="C5952" s="11" t="s">
        <v>1020</v>
      </c>
      <c r="D5952" s="12" t="s">
        <v>1565</v>
      </c>
      <c r="E5952" s="10" t="s">
        <v>38</v>
      </c>
      <c r="F5952" s="10" t="s">
        <v>5974</v>
      </c>
      <c r="G5952" s="13" t="n">
        <v>7.148</v>
      </c>
      <c r="H5952" s="13" t="n">
        <v>0.32166</v>
      </c>
      <c r="I5952" s="10" t="s">
        <v>16</v>
      </c>
      <c r="J5952" s="14" t="s">
        <v>17</v>
      </c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</row>
    <row r="5953" customFormat="false" ht="15.75" hidden="false" customHeight="false" outlineLevel="0" collapsed="false">
      <c r="A5953" s="10" t="n">
        <v>25949443</v>
      </c>
      <c r="B5953" s="10" t="n">
        <v>278666</v>
      </c>
      <c r="C5953" s="11" t="s">
        <v>2157</v>
      </c>
      <c r="D5953" s="12" t="s">
        <v>1905</v>
      </c>
      <c r="E5953" s="10" t="s">
        <v>20</v>
      </c>
      <c r="F5953" s="18" t="s">
        <v>5975</v>
      </c>
      <c r="G5953" s="13" t="n">
        <v>84.704</v>
      </c>
      <c r="H5953" s="13" t="n">
        <v>3.81168</v>
      </c>
      <c r="I5953" s="10" t="s">
        <v>16</v>
      </c>
      <c r="J5953" s="14" t="s">
        <v>17</v>
      </c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</row>
    <row r="5954" customFormat="false" ht="15.75" hidden="false" customHeight="false" outlineLevel="0" collapsed="false">
      <c r="A5954" s="10" t="n">
        <v>23899373</v>
      </c>
      <c r="B5954" s="10" t="n">
        <v>83091</v>
      </c>
      <c r="C5954" s="11" t="s">
        <v>188</v>
      </c>
      <c r="D5954" s="12" t="s">
        <v>1009</v>
      </c>
      <c r="E5954" s="10" t="s">
        <v>14</v>
      </c>
      <c r="F5954" s="10" t="s">
        <v>5975</v>
      </c>
      <c r="G5954" s="13" t="n">
        <v>19.336</v>
      </c>
      <c r="H5954" s="13" t="n">
        <v>0.87012</v>
      </c>
      <c r="I5954" s="10" t="s">
        <v>16</v>
      </c>
      <c r="J5954" s="14" t="s">
        <v>17</v>
      </c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</row>
    <row r="5955" customFormat="false" ht="15.75" hidden="false" customHeight="false" outlineLevel="0" collapsed="false">
      <c r="A5955" s="10" t="n">
        <v>23389378</v>
      </c>
      <c r="B5955" s="10" t="n">
        <v>173738</v>
      </c>
      <c r="C5955" s="11" t="s">
        <v>546</v>
      </c>
      <c r="D5955" s="12" t="s">
        <v>1194</v>
      </c>
      <c r="E5955" s="10" t="s">
        <v>14</v>
      </c>
      <c r="F5955" s="17" t="s">
        <v>5976</v>
      </c>
      <c r="G5955" s="13" t="n">
        <v>40.424</v>
      </c>
      <c r="H5955" s="13" t="n">
        <v>1.81908</v>
      </c>
      <c r="I5955" s="10" t="s">
        <v>16</v>
      </c>
      <c r="J5955" s="14" t="s">
        <v>17</v>
      </c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</row>
    <row r="5956" customFormat="false" ht="15.75" hidden="false" customHeight="false" outlineLevel="0" collapsed="false">
      <c r="A5956" s="10" t="n">
        <v>23898133</v>
      </c>
      <c r="B5956" s="10" t="n">
        <v>216660</v>
      </c>
      <c r="C5956" s="11" t="s">
        <v>26</v>
      </c>
      <c r="D5956" s="12" t="s">
        <v>1201</v>
      </c>
      <c r="E5956" s="10" t="s">
        <v>14</v>
      </c>
      <c r="F5956" s="10" t="s">
        <v>5976</v>
      </c>
      <c r="G5956" s="13" t="n">
        <v>17.056</v>
      </c>
      <c r="H5956" s="13" t="n">
        <v>0.76752</v>
      </c>
      <c r="I5956" s="10" t="s">
        <v>16</v>
      </c>
      <c r="J5956" s="14" t="s">
        <v>17</v>
      </c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</row>
    <row r="5957" customFormat="false" ht="15.75" hidden="false" customHeight="false" outlineLevel="0" collapsed="false">
      <c r="A5957" s="10" t="n">
        <v>23155972</v>
      </c>
      <c r="B5957" s="10" t="n">
        <v>12572</v>
      </c>
      <c r="C5957" s="11" t="s">
        <v>443</v>
      </c>
      <c r="D5957" s="12" t="s">
        <v>1721</v>
      </c>
      <c r="E5957" s="10" t="s">
        <v>20</v>
      </c>
      <c r="F5957" s="18" t="s">
        <v>5977</v>
      </c>
      <c r="G5957" s="13" t="n">
        <v>10.208</v>
      </c>
      <c r="H5957" s="13" t="n">
        <v>0.45936</v>
      </c>
      <c r="I5957" s="10" t="s">
        <v>16</v>
      </c>
      <c r="J5957" s="14" t="s">
        <v>16</v>
      </c>
      <c r="K5957" s="16" t="s">
        <v>29</v>
      </c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</row>
    <row r="5958" customFormat="false" ht="15.75" hidden="false" customHeight="false" outlineLevel="0" collapsed="false">
      <c r="A5958" s="10" t="n">
        <v>23898011</v>
      </c>
      <c r="B5958" s="10" t="n">
        <v>39532</v>
      </c>
      <c r="C5958" s="11" t="s">
        <v>126</v>
      </c>
      <c r="D5958" s="12" t="s">
        <v>1350</v>
      </c>
      <c r="E5958" s="10" t="s">
        <v>20</v>
      </c>
      <c r="F5958" s="10" t="s">
        <v>5977</v>
      </c>
      <c r="G5958" s="13" t="n">
        <v>86.568</v>
      </c>
      <c r="H5958" s="13" t="n">
        <v>3.89556</v>
      </c>
      <c r="I5958" s="10" t="s">
        <v>16</v>
      </c>
      <c r="J5958" s="14" t="s">
        <v>17</v>
      </c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</row>
    <row r="5959" customFormat="false" ht="15.75" hidden="false" customHeight="false" outlineLevel="0" collapsed="false">
      <c r="A5959" s="10" t="n">
        <v>25143355</v>
      </c>
      <c r="B5959" s="10" t="n">
        <v>212442</v>
      </c>
      <c r="C5959" s="11" t="s">
        <v>927</v>
      </c>
      <c r="D5959" s="12" t="s">
        <v>2119</v>
      </c>
      <c r="E5959" s="10" t="s">
        <v>38</v>
      </c>
      <c r="F5959" s="17" t="s">
        <v>5978</v>
      </c>
      <c r="G5959" s="13" t="n">
        <v>26.272</v>
      </c>
      <c r="H5959" s="13" t="n">
        <v>1.18224</v>
      </c>
      <c r="I5959" s="10" t="s">
        <v>16</v>
      </c>
      <c r="J5959" s="14" t="s">
        <v>17</v>
      </c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</row>
    <row r="5960" customFormat="false" ht="15.75" hidden="false" customHeight="false" outlineLevel="0" collapsed="false">
      <c r="A5960" s="10" t="n">
        <v>23804686</v>
      </c>
      <c r="B5960" s="10" t="n">
        <v>123023</v>
      </c>
      <c r="C5960" s="11" t="s">
        <v>198</v>
      </c>
      <c r="D5960" s="12" t="s">
        <v>2985</v>
      </c>
      <c r="E5960" s="10" t="s">
        <v>14</v>
      </c>
      <c r="F5960" s="17" t="s">
        <v>5979</v>
      </c>
      <c r="G5960" s="13" t="n">
        <v>8.804</v>
      </c>
      <c r="H5960" s="13" t="n">
        <v>0.39618</v>
      </c>
      <c r="I5960" s="10" t="s">
        <v>16</v>
      </c>
      <c r="J5960" s="14" t="s">
        <v>17</v>
      </c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</row>
    <row r="5961" customFormat="false" ht="15.75" hidden="false" customHeight="false" outlineLevel="0" collapsed="false">
      <c r="A5961" s="10" t="n">
        <v>23897132</v>
      </c>
      <c r="B5961" s="10" t="n">
        <v>374064</v>
      </c>
      <c r="C5961" s="11" t="s">
        <v>30</v>
      </c>
      <c r="D5961" s="12" t="s">
        <v>1391</v>
      </c>
      <c r="E5961" s="10" t="s">
        <v>14</v>
      </c>
      <c r="F5961" s="10" t="s">
        <v>5979</v>
      </c>
      <c r="G5961" s="13" t="n">
        <v>69.436</v>
      </c>
      <c r="H5961" s="13" t="n">
        <v>3.12462</v>
      </c>
      <c r="I5961" s="10" t="s">
        <v>16</v>
      </c>
      <c r="J5961" s="14" t="s">
        <v>16</v>
      </c>
      <c r="K5961" s="16" t="s">
        <v>32</v>
      </c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</row>
    <row r="5962" customFormat="false" ht="15.75" hidden="false" customHeight="false" outlineLevel="0" collapsed="false">
      <c r="A5962" s="10" t="n">
        <v>24403357</v>
      </c>
      <c r="B5962" s="10" t="n">
        <v>123023</v>
      </c>
      <c r="C5962" s="11" t="s">
        <v>198</v>
      </c>
      <c r="D5962" s="12" t="s">
        <v>298</v>
      </c>
      <c r="E5962" s="10" t="s">
        <v>38</v>
      </c>
      <c r="F5962" s="18" t="s">
        <v>5980</v>
      </c>
      <c r="G5962" s="13" t="n">
        <v>8.384</v>
      </c>
      <c r="H5962" s="13" t="n">
        <v>0.37728</v>
      </c>
      <c r="I5962" s="10" t="s">
        <v>16</v>
      </c>
      <c r="J5962" s="14" t="s">
        <v>16</v>
      </c>
      <c r="K5962" s="16" t="s">
        <v>43</v>
      </c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</row>
    <row r="5963" customFormat="false" ht="15.75" hidden="false" customHeight="false" outlineLevel="0" collapsed="false">
      <c r="A5963" s="10" t="n">
        <v>23656811</v>
      </c>
      <c r="B5963" s="10" t="n">
        <v>58425</v>
      </c>
      <c r="C5963" s="11" t="s">
        <v>126</v>
      </c>
      <c r="D5963" s="12" t="s">
        <v>477</v>
      </c>
      <c r="E5963" s="10" t="s">
        <v>38</v>
      </c>
      <c r="F5963" s="17" t="s">
        <v>5980</v>
      </c>
      <c r="G5963" s="13" t="n">
        <v>48.768</v>
      </c>
      <c r="H5963" s="13" t="n">
        <v>2.19456</v>
      </c>
      <c r="I5963" s="10" t="s">
        <v>16</v>
      </c>
      <c r="J5963" s="14" t="s">
        <v>16</v>
      </c>
      <c r="K5963" s="16" t="s">
        <v>65</v>
      </c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</row>
    <row r="5964" customFormat="false" ht="15.75" hidden="false" customHeight="false" outlineLevel="0" collapsed="false">
      <c r="A5964" s="10" t="n">
        <v>23895895</v>
      </c>
      <c r="B5964" s="10" t="n">
        <v>315084</v>
      </c>
      <c r="C5964" s="11" t="s">
        <v>1073</v>
      </c>
      <c r="D5964" s="12" t="s">
        <v>1448</v>
      </c>
      <c r="E5964" s="10" t="s">
        <v>58</v>
      </c>
      <c r="F5964" s="10" t="s">
        <v>5980</v>
      </c>
      <c r="G5964" s="13" t="n">
        <v>13.448</v>
      </c>
      <c r="H5964" s="13" t="n">
        <v>0.60516</v>
      </c>
      <c r="I5964" s="10" t="s">
        <v>16</v>
      </c>
      <c r="J5964" s="14" t="s">
        <v>17</v>
      </c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</row>
    <row r="5965" customFormat="false" ht="15.75" hidden="false" customHeight="false" outlineLevel="0" collapsed="false">
      <c r="A5965" s="10" t="n">
        <v>21879413</v>
      </c>
      <c r="B5965" s="10" t="n">
        <v>110442</v>
      </c>
      <c r="C5965" s="11" t="s">
        <v>85</v>
      </c>
      <c r="D5965" s="12" t="s">
        <v>983</v>
      </c>
      <c r="E5965" s="10" t="s">
        <v>51</v>
      </c>
      <c r="F5965" s="10" t="s">
        <v>5980</v>
      </c>
      <c r="G5965" s="13" t="n">
        <v>80.572</v>
      </c>
      <c r="H5965" s="13" t="n">
        <v>3.62574</v>
      </c>
      <c r="I5965" s="10" t="s">
        <v>52</v>
      </c>
      <c r="J5965" s="14" t="s">
        <v>16</v>
      </c>
      <c r="K5965" s="16" t="s">
        <v>29</v>
      </c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</row>
    <row r="5966" customFormat="false" ht="15.75" hidden="false" customHeight="false" outlineLevel="0" collapsed="false">
      <c r="A5966" s="10" t="n">
        <v>24667134</v>
      </c>
      <c r="B5966" s="10" t="n">
        <v>204455</v>
      </c>
      <c r="C5966" s="11" t="s">
        <v>1578</v>
      </c>
      <c r="D5966" s="12" t="s">
        <v>729</v>
      </c>
      <c r="E5966" s="10" t="s">
        <v>58</v>
      </c>
      <c r="F5966" s="18" t="s">
        <v>5981</v>
      </c>
      <c r="G5966" s="13" t="n">
        <v>10.228</v>
      </c>
      <c r="H5966" s="13" t="n">
        <v>0.46026</v>
      </c>
      <c r="I5966" s="10" t="s">
        <v>16</v>
      </c>
      <c r="J5966" s="14" t="s">
        <v>17</v>
      </c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</row>
    <row r="5967" customFormat="false" ht="15.75" hidden="false" customHeight="false" outlineLevel="0" collapsed="false">
      <c r="A5967" s="10" t="n">
        <v>25183309</v>
      </c>
      <c r="B5967" s="10" t="n">
        <v>120857</v>
      </c>
      <c r="C5967" s="11" t="s">
        <v>1647</v>
      </c>
      <c r="D5967" s="12" t="s">
        <v>1853</v>
      </c>
      <c r="E5967" s="10" t="s">
        <v>38</v>
      </c>
      <c r="F5967" s="17" t="s">
        <v>5981</v>
      </c>
      <c r="G5967" s="13" t="n">
        <v>11.484</v>
      </c>
      <c r="H5967" s="13" t="n">
        <v>0.51678</v>
      </c>
      <c r="I5967" s="10" t="s">
        <v>16</v>
      </c>
      <c r="J5967" s="14" t="s">
        <v>16</v>
      </c>
      <c r="K5967" s="16" t="s">
        <v>29</v>
      </c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</row>
    <row r="5968" customFormat="false" ht="15.75" hidden="false" customHeight="false" outlineLevel="0" collapsed="false">
      <c r="A5968" s="10" t="n">
        <v>23895812</v>
      </c>
      <c r="B5968" s="10" t="n">
        <v>340284</v>
      </c>
      <c r="C5968" s="11" t="s">
        <v>126</v>
      </c>
      <c r="D5968" s="12" t="s">
        <v>869</v>
      </c>
      <c r="E5968" s="10" t="s">
        <v>38</v>
      </c>
      <c r="F5968" s="10" t="s">
        <v>5981</v>
      </c>
      <c r="G5968" s="13" t="n">
        <v>47.732</v>
      </c>
      <c r="H5968" s="13" t="n">
        <v>2.14794</v>
      </c>
      <c r="I5968" s="10" t="s">
        <v>16</v>
      </c>
      <c r="J5968" s="14" t="s">
        <v>17</v>
      </c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</row>
    <row r="5969" customFormat="false" ht="15.75" hidden="false" customHeight="false" outlineLevel="0" collapsed="false">
      <c r="A5969" s="10" t="n">
        <v>21880935</v>
      </c>
      <c r="B5969" s="10" t="n">
        <v>124976</v>
      </c>
      <c r="C5969" s="11" t="s">
        <v>1142</v>
      </c>
      <c r="D5969" s="12" t="s">
        <v>1353</v>
      </c>
      <c r="E5969" s="10" t="s">
        <v>51</v>
      </c>
      <c r="F5969" s="10" t="s">
        <v>5981</v>
      </c>
      <c r="G5969" s="13" t="n">
        <v>85.604</v>
      </c>
      <c r="H5969" s="13" t="n">
        <v>3.85218</v>
      </c>
      <c r="I5969" s="10" t="s">
        <v>16</v>
      </c>
      <c r="J5969" s="14" t="s">
        <v>16</v>
      </c>
      <c r="K5969" s="16" t="s">
        <v>29</v>
      </c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</row>
    <row r="5970" customFormat="false" ht="15.75" hidden="false" customHeight="false" outlineLevel="0" collapsed="false">
      <c r="A5970" s="10" t="n">
        <v>24330273</v>
      </c>
      <c r="B5970" s="10" t="n">
        <v>463408</v>
      </c>
      <c r="C5970" s="11" t="s">
        <v>836</v>
      </c>
      <c r="D5970" s="12" t="s">
        <v>3071</v>
      </c>
      <c r="E5970" s="10" t="s">
        <v>14</v>
      </c>
      <c r="F5970" s="18" t="s">
        <v>5982</v>
      </c>
      <c r="G5970" s="13" t="n">
        <v>27.156</v>
      </c>
      <c r="H5970" s="13" t="n">
        <v>1.22202</v>
      </c>
      <c r="I5970" s="10" t="s">
        <v>16</v>
      </c>
      <c r="J5970" s="14" t="s">
        <v>17</v>
      </c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</row>
    <row r="5971" customFormat="false" ht="15.75" hidden="false" customHeight="false" outlineLevel="0" collapsed="false">
      <c r="A5971" s="10" t="n">
        <v>23895851</v>
      </c>
      <c r="B5971" s="10" t="n">
        <v>190320</v>
      </c>
      <c r="C5971" s="11" t="s">
        <v>4525</v>
      </c>
      <c r="D5971" s="12" t="s">
        <v>4094</v>
      </c>
      <c r="E5971" s="10" t="s">
        <v>14</v>
      </c>
      <c r="F5971" s="10" t="s">
        <v>5982</v>
      </c>
      <c r="G5971" s="13" t="n">
        <v>82.8</v>
      </c>
      <c r="H5971" s="13" t="n">
        <v>3.726</v>
      </c>
      <c r="I5971" s="10" t="s">
        <v>16</v>
      </c>
      <c r="J5971" s="14" t="s">
        <v>16</v>
      </c>
      <c r="K5971" s="16" t="s">
        <v>25</v>
      </c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</row>
    <row r="5972" customFormat="false" ht="15.75" hidden="false" customHeight="false" outlineLevel="0" collapsed="false">
      <c r="A5972" s="10" t="n">
        <v>25204238</v>
      </c>
      <c r="B5972" s="10" t="n">
        <v>184075</v>
      </c>
      <c r="C5972" s="11" t="s">
        <v>36</v>
      </c>
      <c r="D5972" s="12" t="s">
        <v>2527</v>
      </c>
      <c r="E5972" s="10" t="s">
        <v>20</v>
      </c>
      <c r="F5972" s="17" t="s">
        <v>5983</v>
      </c>
      <c r="G5972" s="13" t="n">
        <v>35.624</v>
      </c>
      <c r="H5972" s="13" t="n">
        <v>1.60308</v>
      </c>
      <c r="I5972" s="10" t="s">
        <v>16</v>
      </c>
      <c r="J5972" s="14" t="s">
        <v>17</v>
      </c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</row>
    <row r="5973" customFormat="false" ht="15.75" hidden="false" customHeight="false" outlineLevel="0" collapsed="false">
      <c r="A5973" s="10" t="n">
        <v>23895414</v>
      </c>
      <c r="B5973" s="10" t="n">
        <v>263943</v>
      </c>
      <c r="C5973" s="11" t="s">
        <v>91</v>
      </c>
      <c r="D5973" s="12" t="s">
        <v>318</v>
      </c>
      <c r="E5973" s="10" t="s">
        <v>20</v>
      </c>
      <c r="F5973" s="10" t="s">
        <v>5983</v>
      </c>
      <c r="G5973" s="13" t="n">
        <v>3693.12</v>
      </c>
      <c r="H5973" s="13" t="n">
        <v>166.1904</v>
      </c>
      <c r="I5973" s="10" t="s">
        <v>16</v>
      </c>
      <c r="J5973" s="14" t="s">
        <v>16</v>
      </c>
      <c r="K5973" s="16" t="s">
        <v>43</v>
      </c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</row>
    <row r="5974" customFormat="false" ht="15.75" hidden="false" customHeight="false" outlineLevel="0" collapsed="false">
      <c r="A5974" s="10" t="n">
        <v>25928278</v>
      </c>
      <c r="B5974" s="10" t="n">
        <v>125079</v>
      </c>
      <c r="C5974" s="11" t="s">
        <v>1236</v>
      </c>
      <c r="D5974" s="12" t="s">
        <v>1757</v>
      </c>
      <c r="E5974" s="10" t="s">
        <v>38</v>
      </c>
      <c r="F5974" s="18" t="s">
        <v>5984</v>
      </c>
      <c r="G5974" s="13" t="n">
        <v>30.456</v>
      </c>
      <c r="H5974" s="13" t="n">
        <v>1.37052</v>
      </c>
      <c r="I5974" s="10" t="s">
        <v>16</v>
      </c>
      <c r="J5974" s="14" t="s">
        <v>17</v>
      </c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</row>
    <row r="5975" customFormat="false" ht="15.75" hidden="false" customHeight="false" outlineLevel="0" collapsed="false">
      <c r="A5975" s="10" t="n">
        <v>23250574</v>
      </c>
      <c r="B5975" s="10" t="n">
        <v>63292</v>
      </c>
      <c r="C5975" s="11" t="s">
        <v>590</v>
      </c>
      <c r="D5975" s="12" t="s">
        <v>2949</v>
      </c>
      <c r="E5975" s="10" t="s">
        <v>38</v>
      </c>
      <c r="F5975" s="18" t="s">
        <v>5984</v>
      </c>
      <c r="G5975" s="13" t="n">
        <v>2088.72</v>
      </c>
      <c r="H5975" s="13" t="n">
        <v>93.9924</v>
      </c>
      <c r="I5975" s="10" t="s">
        <v>16</v>
      </c>
      <c r="J5975" s="14" t="s">
        <v>17</v>
      </c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</row>
    <row r="5976" customFormat="false" ht="15.75" hidden="false" customHeight="false" outlineLevel="0" collapsed="false">
      <c r="A5976" s="10" t="n">
        <v>23895152</v>
      </c>
      <c r="B5976" s="10" t="n">
        <v>327072</v>
      </c>
      <c r="C5976" s="11" t="s">
        <v>152</v>
      </c>
      <c r="D5976" s="12" t="s">
        <v>2285</v>
      </c>
      <c r="E5976" s="10" t="s">
        <v>20</v>
      </c>
      <c r="F5976" s="10" t="s">
        <v>5984</v>
      </c>
      <c r="G5976" s="13" t="n">
        <v>43.024</v>
      </c>
      <c r="H5976" s="13" t="n">
        <v>1.93608</v>
      </c>
      <c r="I5976" s="10" t="s">
        <v>16</v>
      </c>
      <c r="J5976" s="14" t="s">
        <v>17</v>
      </c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</row>
    <row r="5977" customFormat="false" ht="15.75" hidden="false" customHeight="false" outlineLevel="0" collapsed="false">
      <c r="A5977" s="10" t="n">
        <v>21879449</v>
      </c>
      <c r="B5977" s="10" t="n">
        <v>120083</v>
      </c>
      <c r="C5977" s="11" t="s">
        <v>741</v>
      </c>
      <c r="D5977" s="12" t="s">
        <v>4094</v>
      </c>
      <c r="E5977" s="10" t="s">
        <v>58</v>
      </c>
      <c r="F5977" s="10" t="s">
        <v>5984</v>
      </c>
      <c r="G5977" s="13" t="n">
        <v>33.28</v>
      </c>
      <c r="H5977" s="13" t="n">
        <v>1.4976</v>
      </c>
      <c r="I5977" s="10" t="s">
        <v>52</v>
      </c>
      <c r="J5977" s="14" t="s">
        <v>16</v>
      </c>
      <c r="K5977" s="16" t="s">
        <v>65</v>
      </c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</row>
    <row r="5978" customFormat="false" ht="15.75" hidden="false" customHeight="false" outlineLevel="0" collapsed="false">
      <c r="A5978" s="10" t="n">
        <v>21985100</v>
      </c>
      <c r="B5978" s="10" t="n">
        <v>323529</v>
      </c>
      <c r="C5978" s="11" t="s">
        <v>2482</v>
      </c>
      <c r="D5978" s="12" t="s">
        <v>485</v>
      </c>
      <c r="E5978" s="10" t="s">
        <v>20</v>
      </c>
      <c r="F5978" s="17" t="s">
        <v>5985</v>
      </c>
      <c r="G5978" s="13" t="n">
        <v>40.108</v>
      </c>
      <c r="H5978" s="13" t="n">
        <v>1.80486</v>
      </c>
      <c r="I5978" s="10" t="s">
        <v>16</v>
      </c>
      <c r="J5978" s="14" t="s">
        <v>17</v>
      </c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</row>
    <row r="5979" customFormat="false" ht="15.75" hidden="false" customHeight="false" outlineLevel="0" collapsed="false">
      <c r="A5979" s="10" t="n">
        <v>23894785</v>
      </c>
      <c r="B5979" s="10" t="n">
        <v>417446</v>
      </c>
      <c r="C5979" s="11" t="s">
        <v>126</v>
      </c>
      <c r="D5979" s="12" t="s">
        <v>2085</v>
      </c>
      <c r="E5979" s="10" t="s">
        <v>20</v>
      </c>
      <c r="F5979" s="10" t="s">
        <v>5985</v>
      </c>
      <c r="G5979" s="13" t="n">
        <v>2.992</v>
      </c>
      <c r="H5979" s="13" t="n">
        <v>0.13464</v>
      </c>
      <c r="I5979" s="10" t="s">
        <v>16</v>
      </c>
      <c r="J5979" s="14" t="s">
        <v>17</v>
      </c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</row>
    <row r="5980" customFormat="false" ht="15.75" hidden="false" customHeight="false" outlineLevel="0" collapsed="false">
      <c r="A5980" s="10" t="n">
        <v>22107196</v>
      </c>
      <c r="B5980" s="10" t="n">
        <v>166435</v>
      </c>
      <c r="C5980" s="11" t="s">
        <v>1022</v>
      </c>
      <c r="D5980" s="12" t="s">
        <v>122</v>
      </c>
      <c r="E5980" s="10" t="s">
        <v>38</v>
      </c>
      <c r="F5980" s="17" t="s">
        <v>5986</v>
      </c>
      <c r="G5980" s="13" t="n">
        <v>46.48</v>
      </c>
      <c r="H5980" s="13" t="n">
        <v>2.0916</v>
      </c>
      <c r="I5980" s="10" t="s">
        <v>16</v>
      </c>
      <c r="J5980" s="14" t="s">
        <v>17</v>
      </c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</row>
    <row r="5981" customFormat="false" ht="15.75" hidden="false" customHeight="false" outlineLevel="0" collapsed="false">
      <c r="A5981" s="10" t="n">
        <v>25294955</v>
      </c>
      <c r="B5981" s="10" t="n">
        <v>94454</v>
      </c>
      <c r="C5981" s="11" t="s">
        <v>1153</v>
      </c>
      <c r="D5981" s="12" t="s">
        <v>1245</v>
      </c>
      <c r="E5981" s="10" t="s">
        <v>20</v>
      </c>
      <c r="F5981" s="18" t="s">
        <v>5986</v>
      </c>
      <c r="G5981" s="13" t="n">
        <v>0.552</v>
      </c>
      <c r="H5981" s="13" t="n">
        <v>0.02484</v>
      </c>
      <c r="I5981" s="10" t="s">
        <v>16</v>
      </c>
      <c r="J5981" s="14" t="s">
        <v>17</v>
      </c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</row>
    <row r="5982" customFormat="false" ht="15.75" hidden="false" customHeight="false" outlineLevel="0" collapsed="false">
      <c r="A5982" s="10" t="n">
        <v>23893928</v>
      </c>
      <c r="B5982" s="10" t="n">
        <v>147458</v>
      </c>
      <c r="C5982" s="11" t="s">
        <v>1645</v>
      </c>
      <c r="D5982" s="12" t="s">
        <v>2250</v>
      </c>
      <c r="E5982" s="10" t="s">
        <v>20</v>
      </c>
      <c r="F5982" s="10" t="s">
        <v>5986</v>
      </c>
      <c r="G5982" s="13" t="n">
        <v>37.904</v>
      </c>
      <c r="H5982" s="13" t="n">
        <v>1.70568</v>
      </c>
      <c r="I5982" s="10" t="s">
        <v>16</v>
      </c>
      <c r="J5982" s="14" t="s">
        <v>17</v>
      </c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</row>
    <row r="5983" customFormat="false" ht="15.75" hidden="false" customHeight="false" outlineLevel="0" collapsed="false">
      <c r="A5983" s="10" t="n">
        <v>21880269</v>
      </c>
      <c r="B5983" s="10" t="n">
        <v>384595</v>
      </c>
      <c r="C5983" s="11" t="s">
        <v>334</v>
      </c>
      <c r="D5983" s="12" t="s">
        <v>1623</v>
      </c>
      <c r="E5983" s="10" t="s">
        <v>51</v>
      </c>
      <c r="F5983" s="10" t="s">
        <v>5986</v>
      </c>
      <c r="G5983" s="13" t="n">
        <v>3.8</v>
      </c>
      <c r="H5983" s="13" t="n">
        <v>0.171</v>
      </c>
      <c r="I5983" s="10" t="s">
        <v>16</v>
      </c>
      <c r="J5983" s="14" t="s">
        <v>16</v>
      </c>
      <c r="K5983" s="16" t="s">
        <v>32</v>
      </c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</row>
    <row r="5984" customFormat="false" ht="15.75" hidden="false" customHeight="false" outlineLevel="0" collapsed="false">
      <c r="A5984" s="10" t="n">
        <v>23445062</v>
      </c>
      <c r="B5984" s="10" t="n">
        <v>279700</v>
      </c>
      <c r="C5984" s="11" t="s">
        <v>663</v>
      </c>
      <c r="D5984" s="12" t="s">
        <v>1749</v>
      </c>
      <c r="E5984" s="10" t="s">
        <v>20</v>
      </c>
      <c r="F5984" s="17" t="s">
        <v>5987</v>
      </c>
      <c r="G5984" s="13" t="n">
        <v>113.8</v>
      </c>
      <c r="H5984" s="13" t="n">
        <v>5.121</v>
      </c>
      <c r="I5984" s="10" t="s">
        <v>16</v>
      </c>
      <c r="J5984" s="14" t="s">
        <v>17</v>
      </c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</row>
    <row r="5985" customFormat="false" ht="15.75" hidden="false" customHeight="false" outlineLevel="0" collapsed="false">
      <c r="A5985" s="10" t="n">
        <v>23893481</v>
      </c>
      <c r="B5985" s="10" t="n">
        <v>88900</v>
      </c>
      <c r="C5985" s="11" t="s">
        <v>204</v>
      </c>
      <c r="D5985" s="12" t="s">
        <v>2657</v>
      </c>
      <c r="E5985" s="10" t="s">
        <v>38</v>
      </c>
      <c r="F5985" s="10" t="s">
        <v>5987</v>
      </c>
      <c r="G5985" s="13" t="n">
        <v>10.232</v>
      </c>
      <c r="H5985" s="13" t="n">
        <v>0.46044</v>
      </c>
      <c r="I5985" s="10" t="s">
        <v>16</v>
      </c>
      <c r="J5985" s="14" t="s">
        <v>17</v>
      </c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</row>
    <row r="5986" customFormat="false" ht="15.75" hidden="false" customHeight="false" outlineLevel="0" collapsed="false">
      <c r="A5986" s="10" t="n">
        <v>25282952</v>
      </c>
      <c r="B5986" s="10" t="n">
        <v>39532</v>
      </c>
      <c r="C5986" s="11" t="s">
        <v>126</v>
      </c>
      <c r="D5986" s="12" t="s">
        <v>2138</v>
      </c>
      <c r="E5986" s="10" t="s">
        <v>20</v>
      </c>
      <c r="F5986" s="18" t="s">
        <v>5988</v>
      </c>
      <c r="G5986" s="13" t="n">
        <v>5.096</v>
      </c>
      <c r="H5986" s="13" t="n">
        <v>0.22932</v>
      </c>
      <c r="I5986" s="10" t="s">
        <v>16</v>
      </c>
      <c r="J5986" s="14" t="s">
        <v>16</v>
      </c>
      <c r="K5986" s="16" t="s">
        <v>43</v>
      </c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</row>
    <row r="5987" customFormat="false" ht="15.75" hidden="false" customHeight="false" outlineLevel="0" collapsed="false">
      <c r="A5987" s="10" t="n">
        <v>23893089</v>
      </c>
      <c r="B5987" s="10" t="n">
        <v>278666</v>
      </c>
      <c r="C5987" s="11" t="s">
        <v>2157</v>
      </c>
      <c r="D5987" s="12" t="s">
        <v>1850</v>
      </c>
      <c r="E5987" s="10" t="s">
        <v>38</v>
      </c>
      <c r="F5987" s="10" t="s">
        <v>5988</v>
      </c>
      <c r="G5987" s="13" t="n">
        <v>4.252</v>
      </c>
      <c r="H5987" s="13" t="n">
        <v>0.19134</v>
      </c>
      <c r="I5987" s="10" t="s">
        <v>16</v>
      </c>
      <c r="J5987" s="14" t="s">
        <v>17</v>
      </c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</row>
    <row r="5988" customFormat="false" ht="15.75" hidden="false" customHeight="false" outlineLevel="0" collapsed="false">
      <c r="A5988" s="10" t="n">
        <v>21948217</v>
      </c>
      <c r="B5988" s="10" t="n">
        <v>385148</v>
      </c>
      <c r="C5988" s="11" t="s">
        <v>46</v>
      </c>
      <c r="D5988" s="12" t="s">
        <v>1300</v>
      </c>
      <c r="E5988" s="10" t="s">
        <v>58</v>
      </c>
      <c r="F5988" s="17" t="s">
        <v>5989</v>
      </c>
      <c r="G5988" s="13" t="n">
        <v>40.62</v>
      </c>
      <c r="H5988" s="13" t="n">
        <v>1.8279</v>
      </c>
      <c r="I5988" s="10" t="s">
        <v>16</v>
      </c>
      <c r="J5988" s="14" t="s">
        <v>16</v>
      </c>
      <c r="K5988" s="16" t="s">
        <v>29</v>
      </c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</row>
    <row r="5989" customFormat="false" ht="15.75" hidden="false" customHeight="false" outlineLevel="0" collapsed="false">
      <c r="A5989" s="10" t="n">
        <v>23892581</v>
      </c>
      <c r="B5989" s="10" t="n">
        <v>74120</v>
      </c>
      <c r="C5989" s="11" t="s">
        <v>3842</v>
      </c>
      <c r="D5989" s="12" t="s">
        <v>2094</v>
      </c>
      <c r="E5989" s="10" t="s">
        <v>38</v>
      </c>
      <c r="F5989" s="10" t="s">
        <v>5989</v>
      </c>
      <c r="G5989" s="13" t="n">
        <v>6.456</v>
      </c>
      <c r="H5989" s="13" t="n">
        <v>0.29052</v>
      </c>
      <c r="I5989" s="10" t="s">
        <v>16</v>
      </c>
      <c r="J5989" s="14" t="s">
        <v>16</v>
      </c>
      <c r="K5989" s="16" t="s">
        <v>43</v>
      </c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</row>
    <row r="5990" customFormat="false" ht="15.75" hidden="false" customHeight="false" outlineLevel="0" collapsed="false">
      <c r="A5990" s="10" t="n">
        <v>24037764</v>
      </c>
      <c r="B5990" s="10" t="n">
        <v>269252</v>
      </c>
      <c r="C5990" s="11" t="s">
        <v>1855</v>
      </c>
      <c r="D5990" s="12" t="s">
        <v>3939</v>
      </c>
      <c r="E5990" s="10" t="s">
        <v>14</v>
      </c>
      <c r="F5990" s="18" t="s">
        <v>5990</v>
      </c>
      <c r="G5990" s="13" t="n">
        <v>38.688</v>
      </c>
      <c r="H5990" s="13" t="n">
        <v>1.74096</v>
      </c>
      <c r="I5990" s="10" t="s">
        <v>16</v>
      </c>
      <c r="J5990" s="14" t="s">
        <v>17</v>
      </c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</row>
    <row r="5991" customFormat="false" ht="15.75" hidden="false" customHeight="false" outlineLevel="0" collapsed="false">
      <c r="A5991" s="10" t="n">
        <v>23891893</v>
      </c>
      <c r="B5991" s="10" t="n">
        <v>9736</v>
      </c>
      <c r="C5991" s="11" t="s">
        <v>566</v>
      </c>
      <c r="D5991" s="12" t="s">
        <v>79</v>
      </c>
      <c r="E5991" s="10" t="s">
        <v>20</v>
      </c>
      <c r="F5991" s="10" t="s">
        <v>5990</v>
      </c>
      <c r="G5991" s="13" t="n">
        <v>3.112</v>
      </c>
      <c r="H5991" s="13" t="n">
        <v>0.14004</v>
      </c>
      <c r="I5991" s="10" t="s">
        <v>16</v>
      </c>
      <c r="J5991" s="14" t="s">
        <v>16</v>
      </c>
      <c r="K5991" s="16" t="s">
        <v>25</v>
      </c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</row>
    <row r="5992" customFormat="false" ht="15.75" hidden="false" customHeight="false" outlineLevel="0" collapsed="false">
      <c r="A5992" s="10" t="n">
        <v>25679728</v>
      </c>
      <c r="B5992" s="10" t="n">
        <v>28043</v>
      </c>
      <c r="C5992" s="11" t="s">
        <v>126</v>
      </c>
      <c r="D5992" s="12" t="s">
        <v>1670</v>
      </c>
      <c r="E5992" s="10" t="s">
        <v>14</v>
      </c>
      <c r="F5992" s="18" t="s">
        <v>5991</v>
      </c>
      <c r="G5992" s="13" t="n">
        <v>51.288</v>
      </c>
      <c r="H5992" s="13" t="n">
        <v>2.30796</v>
      </c>
      <c r="I5992" s="10" t="s">
        <v>16</v>
      </c>
      <c r="J5992" s="14" t="s">
        <v>16</v>
      </c>
      <c r="K5992" s="16" t="s">
        <v>29</v>
      </c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</row>
    <row r="5993" customFormat="false" ht="15.75" hidden="false" customHeight="false" outlineLevel="0" collapsed="false">
      <c r="A5993" s="10" t="n">
        <v>23891549</v>
      </c>
      <c r="B5993" s="10" t="n">
        <v>111908</v>
      </c>
      <c r="C5993" s="11" t="s">
        <v>624</v>
      </c>
      <c r="D5993" s="12" t="s">
        <v>664</v>
      </c>
      <c r="E5993" s="10" t="s">
        <v>83</v>
      </c>
      <c r="F5993" s="10" t="s">
        <v>5991</v>
      </c>
      <c r="G5993" s="13" t="n">
        <v>48.752</v>
      </c>
      <c r="H5993" s="13" t="n">
        <v>2.19384</v>
      </c>
      <c r="I5993" s="10" t="s">
        <v>16</v>
      </c>
      <c r="J5993" s="14" t="s">
        <v>16</v>
      </c>
      <c r="K5993" s="16" t="s">
        <v>32</v>
      </c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</row>
    <row r="5994" customFormat="false" ht="15.75" hidden="false" customHeight="false" outlineLevel="0" collapsed="false">
      <c r="A5994" s="10" t="n">
        <v>24663033</v>
      </c>
      <c r="B5994" s="10" t="n">
        <v>209916</v>
      </c>
      <c r="C5994" s="11" t="s">
        <v>350</v>
      </c>
      <c r="D5994" s="12" t="s">
        <v>3143</v>
      </c>
      <c r="E5994" s="10" t="s">
        <v>38</v>
      </c>
      <c r="F5994" s="17" t="s">
        <v>5992</v>
      </c>
      <c r="G5994" s="13" t="n">
        <v>6.788</v>
      </c>
      <c r="H5994" s="13" t="n">
        <v>0.30546</v>
      </c>
      <c r="I5994" s="10" t="s">
        <v>16</v>
      </c>
      <c r="J5994" s="14" t="s">
        <v>17</v>
      </c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</row>
    <row r="5995" customFormat="false" ht="15.75" hidden="false" customHeight="false" outlineLevel="0" collapsed="false">
      <c r="A5995" s="10" t="n">
        <v>23405429</v>
      </c>
      <c r="B5995" s="10" t="n">
        <v>130487</v>
      </c>
      <c r="C5995" s="11" t="s">
        <v>2663</v>
      </c>
      <c r="D5995" s="12" t="s">
        <v>1464</v>
      </c>
      <c r="E5995" s="10" t="s">
        <v>14</v>
      </c>
      <c r="F5995" s="17" t="s">
        <v>5993</v>
      </c>
      <c r="G5995" s="13" t="n">
        <v>17.804</v>
      </c>
      <c r="H5995" s="13" t="n">
        <v>0.80118</v>
      </c>
      <c r="I5995" s="10" t="s">
        <v>16</v>
      </c>
      <c r="J5995" s="14" t="s">
        <v>17</v>
      </c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</row>
    <row r="5996" customFormat="false" ht="15.75" hidden="false" customHeight="false" outlineLevel="0" collapsed="false">
      <c r="A5996" s="10" t="n">
        <v>24096415</v>
      </c>
      <c r="B5996" s="10" t="n">
        <v>71315</v>
      </c>
      <c r="C5996" s="11" t="s">
        <v>159</v>
      </c>
      <c r="D5996" s="12" t="s">
        <v>219</v>
      </c>
      <c r="E5996" s="10" t="s">
        <v>20</v>
      </c>
      <c r="F5996" s="18" t="s">
        <v>5993</v>
      </c>
      <c r="G5996" s="13" t="n">
        <v>3.804</v>
      </c>
      <c r="H5996" s="13" t="n">
        <v>0.17118</v>
      </c>
      <c r="I5996" s="10" t="s">
        <v>16</v>
      </c>
      <c r="J5996" s="14" t="s">
        <v>16</v>
      </c>
      <c r="K5996" s="16" t="s">
        <v>32</v>
      </c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</row>
    <row r="5997" customFormat="false" ht="15.75" hidden="false" customHeight="false" outlineLevel="0" collapsed="false">
      <c r="A5997" s="10" t="n">
        <v>23891280</v>
      </c>
      <c r="B5997" s="10" t="n">
        <v>464170</v>
      </c>
      <c r="C5997" s="11" t="s">
        <v>326</v>
      </c>
      <c r="D5997" s="12" t="s">
        <v>734</v>
      </c>
      <c r="E5997" s="10" t="s">
        <v>14</v>
      </c>
      <c r="F5997" s="10" t="s">
        <v>5993</v>
      </c>
      <c r="G5997" s="13" t="n">
        <v>79.132</v>
      </c>
      <c r="H5997" s="13" t="n">
        <v>3.56094</v>
      </c>
      <c r="I5997" s="10" t="s">
        <v>16</v>
      </c>
      <c r="J5997" s="14" t="s">
        <v>17</v>
      </c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</row>
    <row r="5998" customFormat="false" ht="15.75" hidden="false" customHeight="false" outlineLevel="0" collapsed="false">
      <c r="A5998" s="10" t="n">
        <v>21879607</v>
      </c>
      <c r="B5998" s="10" t="n">
        <v>167376</v>
      </c>
      <c r="C5998" s="11" t="s">
        <v>1243</v>
      </c>
      <c r="D5998" s="12" t="s">
        <v>3495</v>
      </c>
      <c r="E5998" s="10" t="s">
        <v>58</v>
      </c>
      <c r="F5998" s="10" t="s">
        <v>5993</v>
      </c>
      <c r="G5998" s="13" t="n">
        <v>1.904</v>
      </c>
      <c r="H5998" s="13" t="n">
        <v>0.08568</v>
      </c>
      <c r="I5998" s="10" t="s">
        <v>16</v>
      </c>
      <c r="J5998" s="14" t="s">
        <v>16</v>
      </c>
      <c r="K5998" s="16" t="s">
        <v>32</v>
      </c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</row>
    <row r="5999" customFormat="false" ht="15.75" hidden="false" customHeight="false" outlineLevel="0" collapsed="false">
      <c r="A5999" s="10" t="n">
        <v>24306795</v>
      </c>
      <c r="B5999" s="10" t="n">
        <v>77318</v>
      </c>
      <c r="C5999" s="11" t="s">
        <v>3336</v>
      </c>
      <c r="D5999" s="12" t="s">
        <v>1471</v>
      </c>
      <c r="E5999" s="10" t="s">
        <v>58</v>
      </c>
      <c r="F5999" s="18" t="s">
        <v>5994</v>
      </c>
      <c r="G5999" s="13" t="n">
        <v>49.504</v>
      </c>
      <c r="H5999" s="13" t="n">
        <v>2.22768</v>
      </c>
      <c r="I5999" s="10" t="s">
        <v>16</v>
      </c>
      <c r="J5999" s="14" t="s">
        <v>17</v>
      </c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</row>
    <row r="6000" customFormat="false" ht="15.75" hidden="false" customHeight="false" outlineLevel="0" collapsed="false">
      <c r="A6000" s="10" t="n">
        <v>23890605</v>
      </c>
      <c r="B6000" s="10" t="n">
        <v>30646</v>
      </c>
      <c r="C6000" s="11" t="s">
        <v>240</v>
      </c>
      <c r="D6000" s="12" t="s">
        <v>2009</v>
      </c>
      <c r="E6000" s="10" t="s">
        <v>14</v>
      </c>
      <c r="F6000" s="10" t="s">
        <v>5994</v>
      </c>
      <c r="G6000" s="13" t="n">
        <v>15.528</v>
      </c>
      <c r="H6000" s="13" t="n">
        <v>0.69876</v>
      </c>
      <c r="I6000" s="10" t="s">
        <v>16</v>
      </c>
      <c r="J6000" s="14" t="s">
        <v>16</v>
      </c>
      <c r="K6000" s="16" t="s">
        <v>25</v>
      </c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</row>
    <row r="6001" customFormat="false" ht="15.75" hidden="false" customHeight="false" outlineLevel="0" collapsed="false">
      <c r="A6001" s="10" t="n">
        <v>23806836</v>
      </c>
      <c r="B6001" s="10" t="n">
        <v>275724</v>
      </c>
      <c r="C6001" s="11" t="s">
        <v>381</v>
      </c>
      <c r="D6001" s="12" t="s">
        <v>1709</v>
      </c>
      <c r="E6001" s="10" t="s">
        <v>20</v>
      </c>
      <c r="F6001" s="17" t="s">
        <v>5995</v>
      </c>
      <c r="G6001" s="13" t="n">
        <v>46.292</v>
      </c>
      <c r="H6001" s="13" t="n">
        <v>2.08314</v>
      </c>
      <c r="I6001" s="10" t="s">
        <v>16</v>
      </c>
      <c r="J6001" s="14" t="s">
        <v>16</v>
      </c>
      <c r="K6001" s="16" t="s">
        <v>65</v>
      </c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</row>
    <row r="6002" customFormat="false" ht="15.75" hidden="false" customHeight="false" outlineLevel="0" collapsed="false">
      <c r="A6002" s="10" t="n">
        <v>23890057</v>
      </c>
      <c r="B6002" s="10" t="n">
        <v>76674</v>
      </c>
      <c r="C6002" s="11" t="s">
        <v>1223</v>
      </c>
      <c r="D6002" s="12" t="s">
        <v>887</v>
      </c>
      <c r="E6002" s="10" t="s">
        <v>38</v>
      </c>
      <c r="F6002" s="10" t="s">
        <v>5995</v>
      </c>
      <c r="G6002" s="13" t="n">
        <v>11.52</v>
      </c>
      <c r="H6002" s="13" t="n">
        <v>0.5184</v>
      </c>
      <c r="I6002" s="10" t="s">
        <v>16</v>
      </c>
      <c r="J6002" s="14" t="s">
        <v>16</v>
      </c>
      <c r="K6002" s="16" t="s">
        <v>29</v>
      </c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</row>
    <row r="6003" customFormat="false" ht="15.75" hidden="false" customHeight="false" outlineLevel="0" collapsed="false">
      <c r="A6003" s="10" t="n">
        <v>22411554</v>
      </c>
      <c r="B6003" s="10" t="n">
        <v>82710</v>
      </c>
      <c r="C6003" s="11" t="s">
        <v>302</v>
      </c>
      <c r="D6003" s="12" t="s">
        <v>2757</v>
      </c>
      <c r="E6003" s="10" t="s">
        <v>38</v>
      </c>
      <c r="F6003" s="17" t="s">
        <v>5996</v>
      </c>
      <c r="G6003" s="13" t="n">
        <v>2.392</v>
      </c>
      <c r="H6003" s="13" t="n">
        <v>0.10764</v>
      </c>
      <c r="I6003" s="10" t="s">
        <v>16</v>
      </c>
      <c r="J6003" s="14" t="s">
        <v>17</v>
      </c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</row>
    <row r="6004" customFormat="false" ht="15.75" hidden="false" customHeight="false" outlineLevel="0" collapsed="false">
      <c r="A6004" s="10" t="n">
        <v>23888236</v>
      </c>
      <c r="B6004" s="10" t="n">
        <v>114643</v>
      </c>
      <c r="C6004" s="11" t="s">
        <v>1625</v>
      </c>
      <c r="D6004" s="12" t="s">
        <v>2690</v>
      </c>
      <c r="E6004" s="10" t="s">
        <v>14</v>
      </c>
      <c r="F6004" s="10" t="s">
        <v>5996</v>
      </c>
      <c r="G6004" s="13" t="n">
        <v>4.36</v>
      </c>
      <c r="H6004" s="13" t="n">
        <v>0.1962</v>
      </c>
      <c r="I6004" s="10" t="s">
        <v>52</v>
      </c>
      <c r="J6004" s="14" t="s">
        <v>17</v>
      </c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</row>
    <row r="6005" customFormat="false" ht="15.75" hidden="false" customHeight="false" outlineLevel="0" collapsed="false">
      <c r="A6005" s="10" t="n">
        <v>24012221</v>
      </c>
      <c r="B6005" s="10" t="n">
        <v>144219</v>
      </c>
      <c r="C6005" s="11" t="s">
        <v>358</v>
      </c>
      <c r="D6005" s="12" t="s">
        <v>1605</v>
      </c>
      <c r="E6005" s="10" t="s">
        <v>38</v>
      </c>
      <c r="F6005" s="17" t="s">
        <v>5997</v>
      </c>
      <c r="G6005" s="13" t="n">
        <v>8.076</v>
      </c>
      <c r="H6005" s="13" t="n">
        <v>0.36342</v>
      </c>
      <c r="I6005" s="10" t="s">
        <v>16</v>
      </c>
      <c r="J6005" s="14" t="s">
        <v>16</v>
      </c>
      <c r="K6005" s="16" t="s">
        <v>43</v>
      </c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</row>
    <row r="6006" customFormat="false" ht="15.75" hidden="false" customHeight="false" outlineLevel="0" collapsed="false">
      <c r="A6006" s="10" t="n">
        <v>24209912</v>
      </c>
      <c r="B6006" s="10" t="n">
        <v>181177</v>
      </c>
      <c r="C6006" s="11" t="s">
        <v>258</v>
      </c>
      <c r="D6006" s="12" t="s">
        <v>2964</v>
      </c>
      <c r="E6006" s="10" t="s">
        <v>38</v>
      </c>
      <c r="F6006" s="18" t="s">
        <v>5998</v>
      </c>
      <c r="G6006" s="13" t="n">
        <v>6.224</v>
      </c>
      <c r="H6006" s="13" t="n">
        <v>0.28008</v>
      </c>
      <c r="I6006" s="10" t="s">
        <v>16</v>
      </c>
      <c r="J6006" s="14" t="s">
        <v>17</v>
      </c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</row>
    <row r="6007" customFormat="false" ht="15.75" hidden="false" customHeight="false" outlineLevel="0" collapsed="false">
      <c r="A6007" s="10" t="n">
        <v>23792652</v>
      </c>
      <c r="B6007" s="10" t="n">
        <v>105106</v>
      </c>
      <c r="C6007" s="11" t="s">
        <v>1469</v>
      </c>
      <c r="D6007" s="12" t="s">
        <v>1273</v>
      </c>
      <c r="E6007" s="10" t="s">
        <v>20</v>
      </c>
      <c r="F6007" s="17" t="s">
        <v>5998</v>
      </c>
      <c r="G6007" s="13" t="n">
        <v>1.596</v>
      </c>
      <c r="H6007" s="13" t="n">
        <v>0.07182</v>
      </c>
      <c r="I6007" s="10" t="s">
        <v>16</v>
      </c>
      <c r="J6007" s="14" t="s">
        <v>16</v>
      </c>
      <c r="K6007" s="16" t="s">
        <v>29</v>
      </c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</row>
    <row r="6008" customFormat="false" ht="15.75" hidden="false" customHeight="false" outlineLevel="0" collapsed="false">
      <c r="A6008" s="10" t="n">
        <v>23887443</v>
      </c>
      <c r="B6008" s="10" t="n">
        <v>215046</v>
      </c>
      <c r="C6008" s="11" t="s">
        <v>1106</v>
      </c>
      <c r="D6008" s="12" t="s">
        <v>1576</v>
      </c>
      <c r="E6008" s="10" t="s">
        <v>20</v>
      </c>
      <c r="F6008" s="10" t="s">
        <v>5998</v>
      </c>
      <c r="G6008" s="13" t="n">
        <v>13.48</v>
      </c>
      <c r="H6008" s="13" t="n">
        <v>0.6066</v>
      </c>
      <c r="I6008" s="10" t="s">
        <v>16</v>
      </c>
      <c r="J6008" s="14" t="s">
        <v>16</v>
      </c>
      <c r="K6008" s="16" t="s">
        <v>43</v>
      </c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</row>
    <row r="6009" customFormat="false" ht="15.75" hidden="false" customHeight="false" outlineLevel="0" collapsed="false">
      <c r="A6009" s="10" t="n">
        <v>21880439</v>
      </c>
      <c r="B6009" s="10" t="n">
        <v>4464</v>
      </c>
      <c r="C6009" s="11" t="s">
        <v>53</v>
      </c>
      <c r="D6009" s="12" t="s">
        <v>23</v>
      </c>
      <c r="E6009" s="10" t="s">
        <v>51</v>
      </c>
      <c r="F6009" s="10" t="s">
        <v>5998</v>
      </c>
      <c r="G6009" s="13" t="n">
        <v>302.16</v>
      </c>
      <c r="H6009" s="13" t="n">
        <v>13.5972</v>
      </c>
      <c r="I6009" s="10" t="s">
        <v>16</v>
      </c>
      <c r="J6009" s="14" t="s">
        <v>16</v>
      </c>
      <c r="K6009" s="16" t="s">
        <v>43</v>
      </c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</row>
    <row r="6010" customFormat="false" ht="15.75" hidden="false" customHeight="false" outlineLevel="0" collapsed="false">
      <c r="A6010" s="10" t="n">
        <v>25981377</v>
      </c>
      <c r="B6010" s="10" t="n">
        <v>229777</v>
      </c>
      <c r="C6010" s="11" t="s">
        <v>546</v>
      </c>
      <c r="D6010" s="12" t="s">
        <v>1565</v>
      </c>
      <c r="E6010" s="10" t="s">
        <v>38</v>
      </c>
      <c r="F6010" s="18" t="s">
        <v>5999</v>
      </c>
      <c r="G6010" s="13" t="n">
        <v>17</v>
      </c>
      <c r="H6010" s="13" t="n">
        <v>0.765</v>
      </c>
      <c r="I6010" s="10" t="s">
        <v>16</v>
      </c>
      <c r="J6010" s="14" t="s">
        <v>17</v>
      </c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</row>
    <row r="6011" customFormat="false" ht="15.75" hidden="false" customHeight="false" outlineLevel="0" collapsed="false">
      <c r="A6011" s="10" t="n">
        <v>23887156</v>
      </c>
      <c r="B6011" s="10" t="n">
        <v>59562</v>
      </c>
      <c r="C6011" s="11" t="s">
        <v>793</v>
      </c>
      <c r="D6011" s="12" t="s">
        <v>496</v>
      </c>
      <c r="E6011" s="10" t="s">
        <v>83</v>
      </c>
      <c r="F6011" s="10" t="s">
        <v>5999</v>
      </c>
      <c r="G6011" s="13" t="n">
        <v>32.404</v>
      </c>
      <c r="H6011" s="13" t="n">
        <v>1.45818</v>
      </c>
      <c r="I6011" s="10" t="s">
        <v>52</v>
      </c>
      <c r="J6011" s="14" t="s">
        <v>17</v>
      </c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</row>
    <row r="6012" customFormat="false" ht="15.75" hidden="false" customHeight="false" outlineLevel="0" collapsed="false">
      <c r="A6012" s="10" t="n">
        <v>23685115</v>
      </c>
      <c r="B6012" s="10" t="n">
        <v>66685</v>
      </c>
      <c r="C6012" s="11" t="s">
        <v>1392</v>
      </c>
      <c r="D6012" s="12" t="s">
        <v>388</v>
      </c>
      <c r="E6012" s="10" t="s">
        <v>14</v>
      </c>
      <c r="F6012" s="17" t="s">
        <v>6000</v>
      </c>
      <c r="G6012" s="13" t="n">
        <v>110.684</v>
      </c>
      <c r="H6012" s="13" t="n">
        <v>4.98078</v>
      </c>
      <c r="I6012" s="10" t="s">
        <v>16</v>
      </c>
      <c r="J6012" s="14" t="s">
        <v>16</v>
      </c>
      <c r="K6012" s="16" t="s">
        <v>32</v>
      </c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</row>
    <row r="6013" customFormat="false" ht="15.75" hidden="false" customHeight="false" outlineLevel="0" collapsed="false">
      <c r="A6013" s="10" t="n">
        <v>23883488</v>
      </c>
      <c r="B6013" s="10" t="n">
        <v>460</v>
      </c>
      <c r="C6013" s="11" t="s">
        <v>255</v>
      </c>
      <c r="D6013" s="12" t="s">
        <v>1580</v>
      </c>
      <c r="E6013" s="10" t="s">
        <v>14</v>
      </c>
      <c r="F6013" s="10" t="s">
        <v>6000</v>
      </c>
      <c r="G6013" s="13" t="n">
        <v>14.772</v>
      </c>
      <c r="H6013" s="13" t="n">
        <v>0.66474</v>
      </c>
      <c r="I6013" s="10" t="s">
        <v>16</v>
      </c>
      <c r="J6013" s="14" t="s">
        <v>17</v>
      </c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</row>
    <row r="6014" customFormat="false" ht="15.75" hidden="false" customHeight="false" outlineLevel="0" collapsed="false">
      <c r="A6014" s="10" t="n">
        <v>25533779</v>
      </c>
      <c r="B6014" s="10" t="n">
        <v>68213</v>
      </c>
      <c r="C6014" s="11" t="s">
        <v>773</v>
      </c>
      <c r="D6014" s="12" t="s">
        <v>611</v>
      </c>
      <c r="E6014" s="10" t="s">
        <v>14</v>
      </c>
      <c r="F6014" s="18" t="s">
        <v>6001</v>
      </c>
      <c r="G6014" s="13" t="n">
        <v>5.88</v>
      </c>
      <c r="H6014" s="13" t="n">
        <v>0.2646</v>
      </c>
      <c r="I6014" s="10" t="s">
        <v>16</v>
      </c>
      <c r="J6014" s="14" t="s">
        <v>16</v>
      </c>
      <c r="K6014" s="16" t="s">
        <v>43</v>
      </c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</row>
    <row r="6015" customFormat="false" ht="15.75" hidden="false" customHeight="false" outlineLevel="0" collapsed="false">
      <c r="A6015" s="10" t="n">
        <v>23883378</v>
      </c>
      <c r="B6015" s="10" t="n">
        <v>879</v>
      </c>
      <c r="C6015" s="11" t="s">
        <v>88</v>
      </c>
      <c r="D6015" s="12" t="s">
        <v>1487</v>
      </c>
      <c r="E6015" s="10" t="s">
        <v>14</v>
      </c>
      <c r="F6015" s="10" t="s">
        <v>6001</v>
      </c>
      <c r="G6015" s="13" t="n">
        <v>4.788</v>
      </c>
      <c r="H6015" s="13" t="n">
        <v>0.21546</v>
      </c>
      <c r="I6015" s="10" t="s">
        <v>16</v>
      </c>
      <c r="J6015" s="14" t="s">
        <v>16</v>
      </c>
      <c r="K6015" s="16" t="s">
        <v>32</v>
      </c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</row>
    <row r="6016" customFormat="false" ht="15.75" hidden="false" customHeight="false" outlineLevel="0" collapsed="false">
      <c r="A6016" s="10" t="n">
        <v>22502851</v>
      </c>
      <c r="B6016" s="10" t="n">
        <v>322849</v>
      </c>
      <c r="C6016" s="11" t="s">
        <v>952</v>
      </c>
      <c r="D6016" s="12" t="s">
        <v>1721</v>
      </c>
      <c r="E6016" s="10" t="s">
        <v>14</v>
      </c>
      <c r="F6016" s="17" t="s">
        <v>6002</v>
      </c>
      <c r="G6016" s="13" t="n">
        <v>25.236</v>
      </c>
      <c r="H6016" s="13" t="n">
        <v>1.13562</v>
      </c>
      <c r="I6016" s="10" t="s">
        <v>16</v>
      </c>
      <c r="J6016" s="14" t="s">
        <v>17</v>
      </c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</row>
    <row r="6017" customFormat="false" ht="15.75" hidden="false" customHeight="false" outlineLevel="0" collapsed="false">
      <c r="A6017" s="10" t="n">
        <v>23883222</v>
      </c>
      <c r="B6017" s="10" t="n">
        <v>463408</v>
      </c>
      <c r="C6017" s="11" t="s">
        <v>836</v>
      </c>
      <c r="D6017" s="12" t="s">
        <v>450</v>
      </c>
      <c r="E6017" s="10" t="s">
        <v>20</v>
      </c>
      <c r="F6017" s="10" t="s">
        <v>6002</v>
      </c>
      <c r="G6017" s="13" t="n">
        <v>29.06</v>
      </c>
      <c r="H6017" s="13" t="n">
        <v>1.3077</v>
      </c>
      <c r="I6017" s="10" t="s">
        <v>16</v>
      </c>
      <c r="J6017" s="14" t="s">
        <v>17</v>
      </c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</row>
    <row r="6018" customFormat="false" ht="15.75" hidden="false" customHeight="false" outlineLevel="0" collapsed="false">
      <c r="A6018" s="10" t="n">
        <v>22090671</v>
      </c>
      <c r="B6018" s="10" t="n">
        <v>117947</v>
      </c>
      <c r="C6018" s="11" t="s">
        <v>641</v>
      </c>
      <c r="D6018" s="12" t="s">
        <v>4321</v>
      </c>
      <c r="E6018" s="10" t="s">
        <v>14</v>
      </c>
      <c r="F6018" s="17" t="s">
        <v>6003</v>
      </c>
      <c r="G6018" s="13" t="n">
        <v>38.964</v>
      </c>
      <c r="H6018" s="13" t="n">
        <v>1.75338</v>
      </c>
      <c r="I6018" s="10" t="s">
        <v>16</v>
      </c>
      <c r="J6018" s="14" t="s">
        <v>17</v>
      </c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</row>
    <row r="6019" customFormat="false" ht="15.75" hidden="false" customHeight="false" outlineLevel="0" collapsed="false">
      <c r="A6019" s="10" t="n">
        <v>23882000</v>
      </c>
      <c r="B6019" s="10" t="n">
        <v>294969</v>
      </c>
      <c r="C6019" s="11" t="s">
        <v>805</v>
      </c>
      <c r="D6019" s="12" t="s">
        <v>1573</v>
      </c>
      <c r="E6019" s="10" t="s">
        <v>14</v>
      </c>
      <c r="F6019" s="10" t="s">
        <v>6003</v>
      </c>
      <c r="G6019" s="13" t="n">
        <v>17.564</v>
      </c>
      <c r="H6019" s="13" t="n">
        <v>0.79038</v>
      </c>
      <c r="I6019" s="10" t="s">
        <v>16</v>
      </c>
      <c r="J6019" s="14" t="s">
        <v>17</v>
      </c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</row>
    <row r="6020" customFormat="false" ht="15.75" hidden="false" customHeight="false" outlineLevel="0" collapsed="false">
      <c r="A6020" s="10" t="n">
        <v>25433351</v>
      </c>
      <c r="B6020" s="10" t="n">
        <v>14378</v>
      </c>
      <c r="C6020" s="11" t="s">
        <v>535</v>
      </c>
      <c r="D6020" s="12" t="s">
        <v>1662</v>
      </c>
      <c r="E6020" s="10" t="s">
        <v>14</v>
      </c>
      <c r="F6020" s="18" t="s">
        <v>6004</v>
      </c>
      <c r="G6020" s="13" t="n">
        <v>21.876</v>
      </c>
      <c r="H6020" s="13" t="n">
        <v>0.98442</v>
      </c>
      <c r="I6020" s="10" t="s">
        <v>16</v>
      </c>
      <c r="J6020" s="14" t="s">
        <v>17</v>
      </c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</row>
    <row r="6021" customFormat="false" ht="15.75" hidden="false" customHeight="false" outlineLevel="0" collapsed="false">
      <c r="A6021" s="10" t="n">
        <v>23880404</v>
      </c>
      <c r="B6021" s="10" t="n">
        <v>73038</v>
      </c>
      <c r="C6021" s="11" t="s">
        <v>2948</v>
      </c>
      <c r="D6021" s="12" t="s">
        <v>1912</v>
      </c>
      <c r="E6021" s="10" t="s">
        <v>38</v>
      </c>
      <c r="F6021" s="10" t="s">
        <v>6004</v>
      </c>
      <c r="G6021" s="13" t="n">
        <v>5.7</v>
      </c>
      <c r="H6021" s="13" t="n">
        <v>0.2565</v>
      </c>
      <c r="I6021" s="10" t="s">
        <v>16</v>
      </c>
      <c r="J6021" s="14" t="s">
        <v>16</v>
      </c>
      <c r="K6021" s="16" t="s">
        <v>65</v>
      </c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</row>
    <row r="6022" customFormat="false" ht="15.75" hidden="false" customHeight="false" outlineLevel="0" collapsed="false">
      <c r="A6022" s="10" t="n">
        <v>25371379</v>
      </c>
      <c r="B6022" s="10" t="n">
        <v>263267</v>
      </c>
      <c r="C6022" s="11" t="s">
        <v>174</v>
      </c>
      <c r="D6022" s="12" t="s">
        <v>178</v>
      </c>
      <c r="E6022" s="10" t="s">
        <v>58</v>
      </c>
      <c r="F6022" s="18" t="s">
        <v>6005</v>
      </c>
      <c r="G6022" s="13" t="n">
        <v>12.38</v>
      </c>
      <c r="H6022" s="13" t="n">
        <v>0.5571</v>
      </c>
      <c r="I6022" s="10" t="s">
        <v>16</v>
      </c>
      <c r="J6022" s="14" t="s">
        <v>16</v>
      </c>
      <c r="K6022" s="16" t="s">
        <v>43</v>
      </c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</row>
    <row r="6023" customFormat="false" ht="15.75" hidden="false" customHeight="false" outlineLevel="0" collapsed="false">
      <c r="A6023" s="10" t="n">
        <v>23878902</v>
      </c>
      <c r="B6023" s="10" t="n">
        <v>309581</v>
      </c>
      <c r="C6023" s="11" t="s">
        <v>1699</v>
      </c>
      <c r="D6023" s="12" t="s">
        <v>318</v>
      </c>
      <c r="E6023" s="10" t="s">
        <v>38</v>
      </c>
      <c r="F6023" s="10" t="s">
        <v>6005</v>
      </c>
      <c r="G6023" s="13" t="n">
        <v>174.96</v>
      </c>
      <c r="H6023" s="13" t="n">
        <v>7.8732</v>
      </c>
      <c r="I6023" s="10" t="s">
        <v>16</v>
      </c>
      <c r="J6023" s="14" t="s">
        <v>17</v>
      </c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</row>
    <row r="6024" customFormat="false" ht="15.75" hidden="false" customHeight="false" outlineLevel="0" collapsed="false">
      <c r="A6024" s="10" t="n">
        <v>22809955</v>
      </c>
      <c r="B6024" s="10" t="n">
        <v>277666</v>
      </c>
      <c r="C6024" s="11" t="s">
        <v>1115</v>
      </c>
      <c r="D6024" s="12" t="s">
        <v>1842</v>
      </c>
      <c r="E6024" s="10" t="s">
        <v>20</v>
      </c>
      <c r="F6024" s="18" t="s">
        <v>6006</v>
      </c>
      <c r="G6024" s="13" t="n">
        <v>110.284</v>
      </c>
      <c r="H6024" s="13" t="n">
        <v>4.96278</v>
      </c>
      <c r="I6024" s="10" t="s">
        <v>16</v>
      </c>
      <c r="J6024" s="14" t="s">
        <v>17</v>
      </c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</row>
    <row r="6025" customFormat="false" ht="15.75" hidden="false" customHeight="false" outlineLevel="0" collapsed="false">
      <c r="A6025" s="10" t="n">
        <v>23878838</v>
      </c>
      <c r="B6025" s="10" t="n">
        <v>81500</v>
      </c>
      <c r="C6025" s="11" t="s">
        <v>1210</v>
      </c>
      <c r="D6025" s="12" t="s">
        <v>1501</v>
      </c>
      <c r="E6025" s="10" t="s">
        <v>38</v>
      </c>
      <c r="F6025" s="10" t="s">
        <v>6006</v>
      </c>
      <c r="G6025" s="13" t="n">
        <v>4.2</v>
      </c>
      <c r="H6025" s="13" t="n">
        <v>0.189</v>
      </c>
      <c r="I6025" s="10" t="s">
        <v>16</v>
      </c>
      <c r="J6025" s="14" t="s">
        <v>16</v>
      </c>
      <c r="K6025" s="16" t="s">
        <v>32</v>
      </c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</row>
    <row r="6026" customFormat="false" ht="15.75" hidden="false" customHeight="false" outlineLevel="0" collapsed="false">
      <c r="A6026" s="10" t="n">
        <v>25443099</v>
      </c>
      <c r="B6026" s="10" t="n">
        <v>147458</v>
      </c>
      <c r="C6026" s="11" t="s">
        <v>1645</v>
      </c>
      <c r="D6026" s="12" t="s">
        <v>1586</v>
      </c>
      <c r="E6026" s="10" t="s">
        <v>14</v>
      </c>
      <c r="F6026" s="18" t="s">
        <v>6007</v>
      </c>
      <c r="G6026" s="13" t="n">
        <v>27.54</v>
      </c>
      <c r="H6026" s="13" t="n">
        <v>1.2393</v>
      </c>
      <c r="I6026" s="10" t="s">
        <v>16</v>
      </c>
      <c r="J6026" s="14" t="s">
        <v>17</v>
      </c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</row>
    <row r="6027" customFormat="false" ht="15.75" hidden="false" customHeight="false" outlineLevel="0" collapsed="false">
      <c r="A6027" s="10" t="n">
        <v>23878769</v>
      </c>
      <c r="B6027" s="10" t="n">
        <v>96633</v>
      </c>
      <c r="C6027" s="11" t="s">
        <v>91</v>
      </c>
      <c r="D6027" s="12" t="s">
        <v>576</v>
      </c>
      <c r="E6027" s="10" t="s">
        <v>20</v>
      </c>
      <c r="F6027" s="10" t="s">
        <v>6007</v>
      </c>
      <c r="G6027" s="13" t="n">
        <v>142.764</v>
      </c>
      <c r="H6027" s="13" t="n">
        <v>6.42438</v>
      </c>
      <c r="I6027" s="10" t="s">
        <v>16</v>
      </c>
      <c r="J6027" s="14" t="s">
        <v>17</v>
      </c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</row>
    <row r="6028" customFormat="false" ht="15.75" hidden="false" customHeight="false" outlineLevel="0" collapsed="false">
      <c r="A6028" s="10" t="n">
        <v>24126240</v>
      </c>
      <c r="B6028" s="10" t="n">
        <v>28300</v>
      </c>
      <c r="C6028" s="11" t="s">
        <v>641</v>
      </c>
      <c r="D6028" s="12" t="s">
        <v>163</v>
      </c>
      <c r="E6028" s="10" t="s">
        <v>14</v>
      </c>
      <c r="F6028" s="18" t="s">
        <v>6008</v>
      </c>
      <c r="G6028" s="13" t="n">
        <v>16.976</v>
      </c>
      <c r="H6028" s="13" t="n">
        <v>0.76392</v>
      </c>
      <c r="I6028" s="10" t="s">
        <v>16</v>
      </c>
      <c r="J6028" s="14" t="s">
        <v>16</v>
      </c>
      <c r="K6028" s="16" t="s">
        <v>32</v>
      </c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</row>
    <row r="6029" customFormat="false" ht="15.75" hidden="false" customHeight="false" outlineLevel="0" collapsed="false">
      <c r="A6029" s="10" t="n">
        <v>23878247</v>
      </c>
      <c r="B6029" s="10" t="n">
        <v>121187</v>
      </c>
      <c r="C6029" s="11" t="s">
        <v>475</v>
      </c>
      <c r="D6029" s="12" t="s">
        <v>1055</v>
      </c>
      <c r="E6029" s="10" t="s">
        <v>83</v>
      </c>
      <c r="F6029" s="10" t="s">
        <v>6008</v>
      </c>
      <c r="G6029" s="13" t="n">
        <v>6.508</v>
      </c>
      <c r="H6029" s="13" t="n">
        <v>0.29286</v>
      </c>
      <c r="I6029" s="10" t="s">
        <v>16</v>
      </c>
      <c r="J6029" s="14" t="s">
        <v>17</v>
      </c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</row>
    <row r="6030" customFormat="false" ht="15.75" hidden="false" customHeight="false" outlineLevel="0" collapsed="false">
      <c r="A6030" s="10" t="n">
        <v>23833221</v>
      </c>
      <c r="B6030" s="10" t="n">
        <v>38950</v>
      </c>
      <c r="C6030" s="11" t="s">
        <v>53</v>
      </c>
      <c r="D6030" s="12" t="s">
        <v>2720</v>
      </c>
      <c r="E6030" s="10" t="s">
        <v>58</v>
      </c>
      <c r="F6030" s="17" t="s">
        <v>6009</v>
      </c>
      <c r="G6030" s="13" t="n">
        <v>172.04</v>
      </c>
      <c r="H6030" s="13" t="n">
        <v>7.7418</v>
      </c>
      <c r="I6030" s="10" t="s">
        <v>16</v>
      </c>
      <c r="J6030" s="14" t="s">
        <v>17</v>
      </c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</row>
    <row r="6031" customFormat="false" ht="15.75" hidden="false" customHeight="false" outlineLevel="0" collapsed="false">
      <c r="A6031" s="10" t="n">
        <v>23877172</v>
      </c>
      <c r="B6031" s="10" t="n">
        <v>183054</v>
      </c>
      <c r="C6031" s="11" t="s">
        <v>91</v>
      </c>
      <c r="D6031" s="12" t="s">
        <v>2512</v>
      </c>
      <c r="E6031" s="10" t="s">
        <v>83</v>
      </c>
      <c r="F6031" s="10" t="s">
        <v>6009</v>
      </c>
      <c r="G6031" s="13" t="n">
        <v>18.544</v>
      </c>
      <c r="H6031" s="13" t="n">
        <v>0.83448</v>
      </c>
      <c r="I6031" s="10" t="s">
        <v>16</v>
      </c>
      <c r="J6031" s="14" t="s">
        <v>16</v>
      </c>
      <c r="K6031" s="16" t="s">
        <v>25</v>
      </c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</row>
    <row r="6032" customFormat="false" ht="15.75" hidden="false" customHeight="false" outlineLevel="0" collapsed="false">
      <c r="A6032" s="10" t="n">
        <v>21860102</v>
      </c>
      <c r="B6032" s="10" t="n">
        <v>269033</v>
      </c>
      <c r="C6032" s="11" t="s">
        <v>1111</v>
      </c>
      <c r="D6032" s="12" t="s">
        <v>1959</v>
      </c>
      <c r="E6032" s="10" t="s">
        <v>14</v>
      </c>
      <c r="F6032" s="17" t="s">
        <v>6010</v>
      </c>
      <c r="G6032" s="13" t="n">
        <v>18.28</v>
      </c>
      <c r="H6032" s="13" t="n">
        <v>0.8226</v>
      </c>
      <c r="I6032" s="10" t="s">
        <v>16</v>
      </c>
      <c r="J6032" s="14" t="s">
        <v>17</v>
      </c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</row>
    <row r="6033" customFormat="false" ht="15.75" hidden="false" customHeight="false" outlineLevel="0" collapsed="false">
      <c r="A6033" s="10" t="n">
        <v>23877025</v>
      </c>
      <c r="B6033" s="10" t="n">
        <v>8899</v>
      </c>
      <c r="C6033" s="11" t="s">
        <v>168</v>
      </c>
      <c r="D6033" s="12" t="s">
        <v>441</v>
      </c>
      <c r="E6033" s="10" t="s">
        <v>20</v>
      </c>
      <c r="F6033" s="10" t="s">
        <v>6010</v>
      </c>
      <c r="G6033" s="13" t="n">
        <v>9.468</v>
      </c>
      <c r="H6033" s="13" t="n">
        <v>0.42606</v>
      </c>
      <c r="I6033" s="10" t="s">
        <v>16</v>
      </c>
      <c r="J6033" s="14" t="s">
        <v>17</v>
      </c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</row>
    <row r="6034" customFormat="false" ht="15.75" hidden="false" customHeight="false" outlineLevel="0" collapsed="false">
      <c r="A6034" s="10" t="n">
        <v>24284130</v>
      </c>
      <c r="B6034" s="10" t="n">
        <v>200549</v>
      </c>
      <c r="C6034" s="11" t="s">
        <v>323</v>
      </c>
      <c r="D6034" s="12" t="s">
        <v>1702</v>
      </c>
      <c r="E6034" s="10" t="s">
        <v>14</v>
      </c>
      <c r="F6034" s="17" t="s">
        <v>6011</v>
      </c>
      <c r="G6034" s="13" t="n">
        <v>3.508</v>
      </c>
      <c r="H6034" s="13" t="n">
        <v>0.15786</v>
      </c>
      <c r="I6034" s="10" t="s">
        <v>16</v>
      </c>
      <c r="J6034" s="14" t="s">
        <v>17</v>
      </c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</row>
    <row r="6035" customFormat="false" ht="15.75" hidden="false" customHeight="false" outlineLevel="0" collapsed="false">
      <c r="A6035" s="10" t="n">
        <v>24030322</v>
      </c>
      <c r="B6035" s="10" t="n">
        <v>78542</v>
      </c>
      <c r="C6035" s="11" t="s">
        <v>1362</v>
      </c>
      <c r="D6035" s="12" t="s">
        <v>2440</v>
      </c>
      <c r="E6035" s="10" t="s">
        <v>38</v>
      </c>
      <c r="F6035" s="18" t="s">
        <v>6012</v>
      </c>
      <c r="G6035" s="13" t="n">
        <v>12.372</v>
      </c>
      <c r="H6035" s="13" t="n">
        <v>0.55674</v>
      </c>
      <c r="I6035" s="10" t="s">
        <v>16</v>
      </c>
      <c r="J6035" s="14" t="s">
        <v>16</v>
      </c>
      <c r="K6035" s="16" t="s">
        <v>32</v>
      </c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</row>
    <row r="6036" customFormat="false" ht="15.75" hidden="false" customHeight="false" outlineLevel="0" collapsed="false">
      <c r="A6036" s="10" t="n">
        <v>23875791</v>
      </c>
      <c r="B6036" s="10" t="n">
        <v>106031</v>
      </c>
      <c r="C6036" s="11" t="s">
        <v>853</v>
      </c>
      <c r="D6036" s="12" t="s">
        <v>5298</v>
      </c>
      <c r="E6036" s="10" t="s">
        <v>14</v>
      </c>
      <c r="F6036" s="10" t="s">
        <v>6012</v>
      </c>
      <c r="G6036" s="13" t="n">
        <v>17.908</v>
      </c>
      <c r="H6036" s="13" t="n">
        <v>0.80586</v>
      </c>
      <c r="I6036" s="10" t="s">
        <v>52</v>
      </c>
      <c r="J6036" s="14" t="s">
        <v>17</v>
      </c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</row>
    <row r="6037" customFormat="false" ht="15.75" hidden="false" customHeight="false" outlineLevel="0" collapsed="false">
      <c r="A6037" s="10" t="n">
        <v>24917537</v>
      </c>
      <c r="B6037" s="10" t="n">
        <v>13924</v>
      </c>
      <c r="C6037" s="11" t="s">
        <v>1402</v>
      </c>
      <c r="D6037" s="12" t="s">
        <v>1257</v>
      </c>
      <c r="E6037" s="10" t="s">
        <v>58</v>
      </c>
      <c r="F6037" s="17" t="s">
        <v>6013</v>
      </c>
      <c r="G6037" s="13" t="n">
        <v>114.256</v>
      </c>
      <c r="H6037" s="13" t="n">
        <v>5.14152</v>
      </c>
      <c r="I6037" s="10" t="s">
        <v>16</v>
      </c>
      <c r="J6037" s="14" t="s">
        <v>17</v>
      </c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</row>
    <row r="6038" customFormat="false" ht="15.75" hidden="false" customHeight="false" outlineLevel="0" collapsed="false">
      <c r="A6038" s="10" t="n">
        <v>23875658</v>
      </c>
      <c r="B6038" s="10" t="n">
        <v>295</v>
      </c>
      <c r="C6038" s="11" t="s">
        <v>240</v>
      </c>
      <c r="D6038" s="12" t="s">
        <v>2052</v>
      </c>
      <c r="E6038" s="10" t="s">
        <v>20</v>
      </c>
      <c r="F6038" s="10" t="s">
        <v>6013</v>
      </c>
      <c r="G6038" s="13" t="n">
        <v>11.228</v>
      </c>
      <c r="H6038" s="13" t="n">
        <v>0.50526</v>
      </c>
      <c r="I6038" s="10" t="s">
        <v>16</v>
      </c>
      <c r="J6038" s="14" t="s">
        <v>16</v>
      </c>
      <c r="K6038" s="16" t="s">
        <v>43</v>
      </c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</row>
    <row r="6039" customFormat="false" ht="15.75" hidden="false" customHeight="false" outlineLevel="0" collapsed="false">
      <c r="A6039" s="10" t="n">
        <v>25354529</v>
      </c>
      <c r="B6039" s="10" t="n">
        <v>359427</v>
      </c>
      <c r="C6039" s="11" t="s">
        <v>647</v>
      </c>
      <c r="D6039" s="12" t="s">
        <v>2886</v>
      </c>
      <c r="E6039" s="10" t="s">
        <v>20</v>
      </c>
      <c r="F6039" s="18" t="s">
        <v>6014</v>
      </c>
      <c r="G6039" s="13" t="n">
        <v>18.82</v>
      </c>
      <c r="H6039" s="13" t="n">
        <v>0.8469</v>
      </c>
      <c r="I6039" s="10" t="s">
        <v>16</v>
      </c>
      <c r="J6039" s="14" t="s">
        <v>17</v>
      </c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</row>
    <row r="6040" customFormat="false" ht="15.75" hidden="false" customHeight="false" outlineLevel="0" collapsed="false">
      <c r="A6040" s="10" t="n">
        <v>23874780</v>
      </c>
      <c r="B6040" s="10" t="n">
        <v>3888</v>
      </c>
      <c r="C6040" s="11" t="s">
        <v>2112</v>
      </c>
      <c r="D6040" s="12" t="s">
        <v>861</v>
      </c>
      <c r="E6040" s="10" t="s">
        <v>14</v>
      </c>
      <c r="F6040" s="10" t="s">
        <v>6014</v>
      </c>
      <c r="G6040" s="13" t="n">
        <v>210.72</v>
      </c>
      <c r="H6040" s="13" t="n">
        <v>9.4824</v>
      </c>
      <c r="I6040" s="10" t="s">
        <v>16</v>
      </c>
      <c r="J6040" s="14" t="s">
        <v>16</v>
      </c>
      <c r="K6040" s="16" t="s">
        <v>29</v>
      </c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</row>
    <row r="6041" customFormat="false" ht="15.75" hidden="false" customHeight="false" outlineLevel="0" collapsed="false">
      <c r="A6041" s="10" t="n">
        <v>25875869</v>
      </c>
      <c r="B6041" s="10" t="n">
        <v>197647</v>
      </c>
      <c r="C6041" s="11" t="s">
        <v>2873</v>
      </c>
      <c r="D6041" s="12" t="s">
        <v>1078</v>
      </c>
      <c r="E6041" s="10" t="s">
        <v>14</v>
      </c>
      <c r="F6041" s="18" t="s">
        <v>6015</v>
      </c>
      <c r="G6041" s="13" t="n">
        <v>22.192</v>
      </c>
      <c r="H6041" s="13" t="n">
        <v>0.99864</v>
      </c>
      <c r="I6041" s="10" t="s">
        <v>16</v>
      </c>
      <c r="J6041" s="14" t="s">
        <v>17</v>
      </c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</row>
    <row r="6042" customFormat="false" ht="15.75" hidden="false" customHeight="false" outlineLevel="0" collapsed="false">
      <c r="A6042" s="10" t="n">
        <v>23874487</v>
      </c>
      <c r="B6042" s="10" t="n">
        <v>294027</v>
      </c>
      <c r="C6042" s="11" t="s">
        <v>201</v>
      </c>
      <c r="D6042" s="12" t="s">
        <v>754</v>
      </c>
      <c r="E6042" s="10" t="s">
        <v>83</v>
      </c>
      <c r="F6042" s="10" t="s">
        <v>6015</v>
      </c>
      <c r="G6042" s="13" t="n">
        <v>13.628</v>
      </c>
      <c r="H6042" s="13" t="n">
        <v>0.61326</v>
      </c>
      <c r="I6042" s="10" t="s">
        <v>16</v>
      </c>
      <c r="J6042" s="14" t="s">
        <v>17</v>
      </c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</row>
    <row r="6043" customFormat="false" ht="15.75" hidden="false" customHeight="false" outlineLevel="0" collapsed="false">
      <c r="A6043" s="10" t="n">
        <v>24356451</v>
      </c>
      <c r="B6043" s="10" t="n">
        <v>71315</v>
      </c>
      <c r="C6043" s="11" t="s">
        <v>159</v>
      </c>
      <c r="D6043" s="12" t="s">
        <v>923</v>
      </c>
      <c r="E6043" s="10" t="s">
        <v>14</v>
      </c>
      <c r="F6043" s="18" t="s">
        <v>6016</v>
      </c>
      <c r="G6043" s="13" t="n">
        <v>4.392</v>
      </c>
      <c r="H6043" s="13" t="n">
        <v>0.19764</v>
      </c>
      <c r="I6043" s="10" t="s">
        <v>16</v>
      </c>
      <c r="J6043" s="14" t="s">
        <v>17</v>
      </c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</row>
    <row r="6044" customFormat="false" ht="15.75" hidden="false" customHeight="false" outlineLevel="0" collapsed="false">
      <c r="A6044" s="10" t="n">
        <v>23873070</v>
      </c>
      <c r="B6044" s="10" t="n">
        <v>14568</v>
      </c>
      <c r="C6044" s="11" t="s">
        <v>578</v>
      </c>
      <c r="D6044" s="12" t="s">
        <v>953</v>
      </c>
      <c r="E6044" s="10" t="s">
        <v>14</v>
      </c>
      <c r="F6044" s="10" t="s">
        <v>6016</v>
      </c>
      <c r="G6044" s="13" t="n">
        <v>5.008</v>
      </c>
      <c r="H6044" s="13" t="n">
        <v>0.22536</v>
      </c>
      <c r="I6044" s="10" t="s">
        <v>16</v>
      </c>
      <c r="J6044" s="14" t="s">
        <v>17</v>
      </c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</row>
    <row r="6045" customFormat="false" ht="15.75" hidden="false" customHeight="false" outlineLevel="0" collapsed="false">
      <c r="A6045" s="10" t="n">
        <v>26253189</v>
      </c>
      <c r="B6045" s="10" t="n">
        <v>268780</v>
      </c>
      <c r="C6045" s="11" t="s">
        <v>364</v>
      </c>
      <c r="D6045" s="12" t="s">
        <v>2949</v>
      </c>
      <c r="E6045" s="10" t="s">
        <v>58</v>
      </c>
      <c r="F6045" s="17" t="s">
        <v>6017</v>
      </c>
      <c r="G6045" s="13" t="n">
        <v>936.72</v>
      </c>
      <c r="H6045" s="13" t="n">
        <v>42.1524</v>
      </c>
      <c r="I6045" s="10" t="s">
        <v>16</v>
      </c>
      <c r="J6045" s="14" t="s">
        <v>17</v>
      </c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</row>
    <row r="6046" customFormat="false" ht="15.75" hidden="false" customHeight="false" outlineLevel="0" collapsed="false">
      <c r="A6046" s="10" t="n">
        <v>22588106</v>
      </c>
      <c r="B6046" s="10" t="n">
        <v>282858</v>
      </c>
      <c r="C6046" s="11" t="s">
        <v>1250</v>
      </c>
      <c r="D6046" s="12" t="s">
        <v>1590</v>
      </c>
      <c r="E6046" s="10" t="s">
        <v>14</v>
      </c>
      <c r="F6046" s="17" t="s">
        <v>6018</v>
      </c>
      <c r="G6046" s="13" t="n">
        <v>23.46</v>
      </c>
      <c r="H6046" s="13" t="n">
        <v>1.0557</v>
      </c>
      <c r="I6046" s="10" t="s">
        <v>16</v>
      </c>
      <c r="J6046" s="14" t="s">
        <v>17</v>
      </c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</row>
    <row r="6047" customFormat="false" ht="15.75" hidden="false" customHeight="false" outlineLevel="0" collapsed="false">
      <c r="A6047" s="10" t="n">
        <v>25834792</v>
      </c>
      <c r="B6047" s="10" t="n">
        <v>119512</v>
      </c>
      <c r="C6047" s="11" t="s">
        <v>824</v>
      </c>
      <c r="D6047" s="12" t="s">
        <v>95</v>
      </c>
      <c r="E6047" s="10" t="s">
        <v>58</v>
      </c>
      <c r="F6047" s="18" t="s">
        <v>6019</v>
      </c>
      <c r="G6047" s="13" t="n">
        <v>77.08</v>
      </c>
      <c r="H6047" s="13" t="n">
        <v>3.4686</v>
      </c>
      <c r="I6047" s="10" t="s">
        <v>16</v>
      </c>
      <c r="J6047" s="14" t="s">
        <v>16</v>
      </c>
      <c r="K6047" s="16" t="s">
        <v>29</v>
      </c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</row>
    <row r="6048" customFormat="false" ht="15.75" hidden="false" customHeight="false" outlineLevel="0" collapsed="false">
      <c r="A6048" s="10" t="n">
        <v>24829385</v>
      </c>
      <c r="B6048" s="10" t="n">
        <v>52284</v>
      </c>
      <c r="C6048" s="11" t="s">
        <v>484</v>
      </c>
      <c r="D6048" s="12" t="s">
        <v>1188</v>
      </c>
      <c r="E6048" s="10" t="s">
        <v>14</v>
      </c>
      <c r="F6048" s="17" t="s">
        <v>6019</v>
      </c>
      <c r="G6048" s="13" t="n">
        <v>55.8</v>
      </c>
      <c r="H6048" s="13" t="n">
        <v>2.511</v>
      </c>
      <c r="I6048" s="10" t="s">
        <v>16</v>
      </c>
      <c r="J6048" s="14" t="s">
        <v>16</v>
      </c>
      <c r="K6048" s="16" t="s">
        <v>43</v>
      </c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</row>
    <row r="6049" customFormat="false" ht="15.75" hidden="false" customHeight="false" outlineLevel="0" collapsed="false">
      <c r="A6049" s="10" t="n">
        <v>23868507</v>
      </c>
      <c r="B6049" s="10" t="n">
        <v>292607</v>
      </c>
      <c r="C6049" s="11" t="s">
        <v>1250</v>
      </c>
      <c r="D6049" s="12" t="s">
        <v>514</v>
      </c>
      <c r="E6049" s="10" t="s">
        <v>14</v>
      </c>
      <c r="F6049" s="10" t="s">
        <v>6019</v>
      </c>
      <c r="G6049" s="13" t="n">
        <v>0.756</v>
      </c>
      <c r="H6049" s="13" t="n">
        <v>0.03402</v>
      </c>
      <c r="I6049" s="10" t="s">
        <v>16</v>
      </c>
      <c r="J6049" s="14" t="s">
        <v>16</v>
      </c>
      <c r="K6049" s="16" t="s">
        <v>65</v>
      </c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</row>
    <row r="6050" customFormat="false" ht="15.75" hidden="false" customHeight="false" outlineLevel="0" collapsed="false">
      <c r="A6050" s="10" t="n">
        <v>21879327</v>
      </c>
      <c r="B6050" s="10" t="n">
        <v>88636</v>
      </c>
      <c r="C6050" s="11" t="s">
        <v>805</v>
      </c>
      <c r="D6050" s="12" t="s">
        <v>1788</v>
      </c>
      <c r="E6050" s="10" t="s">
        <v>51</v>
      </c>
      <c r="F6050" s="10" t="s">
        <v>6019</v>
      </c>
      <c r="G6050" s="13" t="n">
        <v>56.76</v>
      </c>
      <c r="H6050" s="13" t="n">
        <v>2.5542</v>
      </c>
      <c r="I6050" s="10" t="s">
        <v>52</v>
      </c>
      <c r="J6050" s="14" t="s">
        <v>16</v>
      </c>
      <c r="K6050" s="16" t="s">
        <v>43</v>
      </c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</row>
    <row r="6051" customFormat="false" ht="15.75" hidden="false" customHeight="false" outlineLevel="0" collapsed="false">
      <c r="A6051" s="10" t="n">
        <v>25242256</v>
      </c>
      <c r="B6051" s="10" t="n">
        <v>213373</v>
      </c>
      <c r="C6051" s="11" t="s">
        <v>445</v>
      </c>
      <c r="D6051" s="12" t="s">
        <v>2884</v>
      </c>
      <c r="E6051" s="10" t="s">
        <v>14</v>
      </c>
      <c r="F6051" s="17" t="s">
        <v>6020</v>
      </c>
      <c r="G6051" s="13" t="n">
        <v>9.424</v>
      </c>
      <c r="H6051" s="13" t="n">
        <v>0.42408</v>
      </c>
      <c r="I6051" s="10" t="s">
        <v>16</v>
      </c>
      <c r="J6051" s="14" t="s">
        <v>16</v>
      </c>
      <c r="K6051" s="16" t="s">
        <v>29</v>
      </c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</row>
    <row r="6052" customFormat="false" ht="15.75" hidden="false" customHeight="false" outlineLevel="0" collapsed="false">
      <c r="A6052" s="10" t="n">
        <v>23867276</v>
      </c>
      <c r="B6052" s="10" t="n">
        <v>465620</v>
      </c>
      <c r="C6052" s="11" t="s">
        <v>2549</v>
      </c>
      <c r="D6052" s="12" t="s">
        <v>1943</v>
      </c>
      <c r="E6052" s="10" t="s">
        <v>83</v>
      </c>
      <c r="F6052" s="10" t="s">
        <v>6020</v>
      </c>
      <c r="G6052" s="13" t="n">
        <v>23.848</v>
      </c>
      <c r="H6052" s="13" t="n">
        <v>1.07316</v>
      </c>
      <c r="I6052" s="10" t="s">
        <v>52</v>
      </c>
      <c r="J6052" s="14" t="s">
        <v>16</v>
      </c>
      <c r="K6052" s="16" t="s">
        <v>25</v>
      </c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</row>
    <row r="6053" customFormat="false" ht="15.75" hidden="false" customHeight="false" outlineLevel="0" collapsed="false">
      <c r="A6053" s="10" t="n">
        <v>23183255</v>
      </c>
      <c r="B6053" s="10" t="n">
        <v>261995</v>
      </c>
      <c r="C6053" s="11" t="s">
        <v>504</v>
      </c>
      <c r="D6053" s="12" t="s">
        <v>554</v>
      </c>
      <c r="E6053" s="10" t="s">
        <v>14</v>
      </c>
      <c r="F6053" s="18" t="s">
        <v>6021</v>
      </c>
      <c r="G6053" s="13" t="n">
        <v>2.356</v>
      </c>
      <c r="H6053" s="13" t="n">
        <v>0.10602</v>
      </c>
      <c r="I6053" s="10" t="s">
        <v>16</v>
      </c>
      <c r="J6053" s="14" t="s">
        <v>17</v>
      </c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</row>
    <row r="6054" customFormat="false" ht="15.75" hidden="false" customHeight="false" outlineLevel="0" collapsed="false">
      <c r="A6054" s="10" t="n">
        <v>23867275</v>
      </c>
      <c r="B6054" s="10" t="n">
        <v>282817</v>
      </c>
      <c r="C6054" s="11" t="s">
        <v>136</v>
      </c>
      <c r="D6054" s="12" t="s">
        <v>23</v>
      </c>
      <c r="E6054" s="10" t="s">
        <v>14</v>
      </c>
      <c r="F6054" s="10" t="s">
        <v>6021</v>
      </c>
      <c r="G6054" s="13" t="n">
        <v>363.36</v>
      </c>
      <c r="H6054" s="13" t="n">
        <v>16.3512</v>
      </c>
      <c r="I6054" s="10" t="s">
        <v>16</v>
      </c>
      <c r="J6054" s="14" t="s">
        <v>16</v>
      </c>
      <c r="K6054" s="16" t="s">
        <v>29</v>
      </c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</row>
    <row r="6055" customFormat="false" ht="15.75" hidden="false" customHeight="false" outlineLevel="0" collapsed="false">
      <c r="A6055" s="10" t="n">
        <v>24570026</v>
      </c>
      <c r="B6055" s="10" t="n">
        <v>213095</v>
      </c>
      <c r="C6055" s="11" t="s">
        <v>53</v>
      </c>
      <c r="D6055" s="12" t="s">
        <v>2401</v>
      </c>
      <c r="E6055" s="10" t="s">
        <v>14</v>
      </c>
      <c r="F6055" s="18" t="s">
        <v>6022</v>
      </c>
      <c r="G6055" s="13" t="n">
        <v>8.232</v>
      </c>
      <c r="H6055" s="13" t="n">
        <v>0.37044</v>
      </c>
      <c r="I6055" s="10" t="s">
        <v>16</v>
      </c>
      <c r="J6055" s="14" t="s">
        <v>16</v>
      </c>
      <c r="K6055" s="16" t="s">
        <v>65</v>
      </c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</row>
    <row r="6056" customFormat="false" ht="15.75" hidden="false" customHeight="false" outlineLevel="0" collapsed="false">
      <c r="A6056" s="10" t="n">
        <v>23867242</v>
      </c>
      <c r="B6056" s="10" t="n">
        <v>464899</v>
      </c>
      <c r="C6056" s="11" t="s">
        <v>460</v>
      </c>
      <c r="D6056" s="12" t="s">
        <v>1684</v>
      </c>
      <c r="E6056" s="10" t="s">
        <v>83</v>
      </c>
      <c r="F6056" s="10" t="s">
        <v>6022</v>
      </c>
      <c r="G6056" s="13" t="n">
        <v>14.28</v>
      </c>
      <c r="H6056" s="13" t="n">
        <v>0.6426</v>
      </c>
      <c r="I6056" s="10" t="s">
        <v>16</v>
      </c>
      <c r="J6056" s="14" t="s">
        <v>17</v>
      </c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</row>
    <row r="6057" customFormat="false" ht="15.75" hidden="false" customHeight="false" outlineLevel="0" collapsed="false">
      <c r="A6057" s="10" t="n">
        <v>24661350</v>
      </c>
      <c r="B6057" s="10" t="n">
        <v>438032</v>
      </c>
      <c r="C6057" s="11" t="s">
        <v>88</v>
      </c>
      <c r="D6057" s="12" t="s">
        <v>146</v>
      </c>
      <c r="E6057" s="10" t="s">
        <v>14</v>
      </c>
      <c r="F6057" s="17" t="s">
        <v>6023</v>
      </c>
      <c r="G6057" s="13" t="n">
        <v>5.92</v>
      </c>
      <c r="H6057" s="13" t="n">
        <v>0.2664</v>
      </c>
      <c r="I6057" s="10" t="s">
        <v>16</v>
      </c>
      <c r="J6057" s="14" t="s">
        <v>17</v>
      </c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</row>
    <row r="6058" customFormat="false" ht="15.75" hidden="false" customHeight="false" outlineLevel="0" collapsed="false">
      <c r="A6058" s="10" t="n">
        <v>23866799</v>
      </c>
      <c r="B6058" s="10" t="n">
        <v>145318</v>
      </c>
      <c r="C6058" s="11" t="s">
        <v>1531</v>
      </c>
      <c r="D6058" s="12" t="s">
        <v>1934</v>
      </c>
      <c r="E6058" s="10" t="s">
        <v>38</v>
      </c>
      <c r="F6058" s="10" t="s">
        <v>6023</v>
      </c>
      <c r="G6058" s="13" t="n">
        <v>10.376</v>
      </c>
      <c r="H6058" s="13" t="n">
        <v>0.46692</v>
      </c>
      <c r="I6058" s="10" t="s">
        <v>52</v>
      </c>
      <c r="J6058" s="14" t="s">
        <v>17</v>
      </c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</row>
    <row r="6059" customFormat="false" ht="15.75" hidden="false" customHeight="false" outlineLevel="0" collapsed="false">
      <c r="A6059" s="10" t="n">
        <v>22884350</v>
      </c>
      <c r="B6059" s="10" t="n">
        <v>213095</v>
      </c>
      <c r="C6059" s="11" t="s">
        <v>53</v>
      </c>
      <c r="D6059" s="12" t="s">
        <v>266</v>
      </c>
      <c r="E6059" s="10" t="s">
        <v>14</v>
      </c>
      <c r="F6059" s="18" t="s">
        <v>6024</v>
      </c>
      <c r="G6059" s="13" t="n">
        <v>39.276</v>
      </c>
      <c r="H6059" s="13" t="n">
        <v>1.76742</v>
      </c>
      <c r="I6059" s="10" t="s">
        <v>16</v>
      </c>
      <c r="J6059" s="14" t="s">
        <v>16</v>
      </c>
      <c r="K6059" s="16" t="s">
        <v>65</v>
      </c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</row>
    <row r="6060" customFormat="false" ht="15.75" hidden="false" customHeight="false" outlineLevel="0" collapsed="false">
      <c r="A6060" s="10" t="n">
        <v>25570021</v>
      </c>
      <c r="B6060" s="10" t="n">
        <v>126637</v>
      </c>
      <c r="C6060" s="11" t="s">
        <v>543</v>
      </c>
      <c r="D6060" s="12" t="s">
        <v>685</v>
      </c>
      <c r="E6060" s="10" t="s">
        <v>38</v>
      </c>
      <c r="F6060" s="18" t="s">
        <v>6024</v>
      </c>
      <c r="G6060" s="13" t="n">
        <v>1.448</v>
      </c>
      <c r="H6060" s="13" t="n">
        <v>0.06516</v>
      </c>
      <c r="I6060" s="10" t="s">
        <v>16</v>
      </c>
      <c r="J6060" s="14" t="s">
        <v>17</v>
      </c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</row>
    <row r="6061" customFormat="false" ht="15.75" hidden="false" customHeight="false" outlineLevel="0" collapsed="false">
      <c r="A6061" s="10" t="n">
        <v>23865146</v>
      </c>
      <c r="B6061" s="10" t="n">
        <v>6750</v>
      </c>
      <c r="C6061" s="11" t="s">
        <v>1274</v>
      </c>
      <c r="D6061" s="12" t="s">
        <v>1962</v>
      </c>
      <c r="E6061" s="10" t="s">
        <v>20</v>
      </c>
      <c r="F6061" s="10" t="s">
        <v>6024</v>
      </c>
      <c r="G6061" s="13" t="n">
        <v>164.78</v>
      </c>
      <c r="H6061" s="13" t="n">
        <v>7.4151</v>
      </c>
      <c r="I6061" s="10" t="s">
        <v>16</v>
      </c>
      <c r="J6061" s="14" t="s">
        <v>17</v>
      </c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</row>
    <row r="6062" customFormat="false" ht="15.75" hidden="false" customHeight="false" outlineLevel="0" collapsed="false">
      <c r="A6062" s="10" t="n">
        <v>21881149</v>
      </c>
      <c r="B6062" s="10" t="n">
        <v>201574</v>
      </c>
      <c r="C6062" s="11" t="s">
        <v>2899</v>
      </c>
      <c r="D6062" s="12" t="s">
        <v>997</v>
      </c>
      <c r="E6062" s="10" t="s">
        <v>51</v>
      </c>
      <c r="F6062" s="10" t="s">
        <v>6024</v>
      </c>
      <c r="G6062" s="13" t="n">
        <v>14.252</v>
      </c>
      <c r="H6062" s="13" t="n">
        <v>0.64134</v>
      </c>
      <c r="I6062" s="10" t="s">
        <v>16</v>
      </c>
      <c r="J6062" s="14" t="s">
        <v>17</v>
      </c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</row>
    <row r="6063" customFormat="false" ht="15.75" hidden="false" customHeight="false" outlineLevel="0" collapsed="false">
      <c r="A6063" s="10" t="n">
        <v>26224727</v>
      </c>
      <c r="B6063" s="10" t="n">
        <v>153303</v>
      </c>
      <c r="C6063" s="11" t="s">
        <v>88</v>
      </c>
      <c r="D6063" s="12" t="s">
        <v>1784</v>
      </c>
      <c r="E6063" s="10" t="s">
        <v>14</v>
      </c>
      <c r="F6063" s="18" t="s">
        <v>6025</v>
      </c>
      <c r="G6063" s="13" t="n">
        <v>36.168</v>
      </c>
      <c r="H6063" s="13" t="n">
        <v>1.62756</v>
      </c>
      <c r="I6063" s="10" t="s">
        <v>16</v>
      </c>
      <c r="J6063" s="14" t="s">
        <v>16</v>
      </c>
      <c r="K6063" s="16" t="s">
        <v>43</v>
      </c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</row>
    <row r="6064" customFormat="false" ht="15.75" hidden="false" customHeight="false" outlineLevel="0" collapsed="false">
      <c r="A6064" s="10" t="n">
        <v>23220963</v>
      </c>
      <c r="B6064" s="10" t="n">
        <v>89860</v>
      </c>
      <c r="C6064" s="11" t="s">
        <v>66</v>
      </c>
      <c r="D6064" s="12" t="s">
        <v>1480</v>
      </c>
      <c r="E6064" s="10" t="s">
        <v>20</v>
      </c>
      <c r="F6064" s="18" t="s">
        <v>6025</v>
      </c>
      <c r="G6064" s="13" t="n">
        <v>0.916</v>
      </c>
      <c r="H6064" s="13" t="n">
        <v>0.04122</v>
      </c>
      <c r="I6064" s="10" t="s">
        <v>16</v>
      </c>
      <c r="J6064" s="14" t="s">
        <v>16</v>
      </c>
      <c r="K6064" s="16" t="s">
        <v>29</v>
      </c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</row>
    <row r="6065" customFormat="false" ht="15.75" hidden="false" customHeight="false" outlineLevel="0" collapsed="false">
      <c r="A6065" s="10" t="n">
        <v>23864293</v>
      </c>
      <c r="B6065" s="10" t="n">
        <v>100711</v>
      </c>
      <c r="C6065" s="11" t="s">
        <v>538</v>
      </c>
      <c r="D6065" s="12" t="s">
        <v>2056</v>
      </c>
      <c r="E6065" s="10" t="s">
        <v>20</v>
      </c>
      <c r="F6065" s="10" t="s">
        <v>6025</v>
      </c>
      <c r="G6065" s="13" t="n">
        <v>3.196</v>
      </c>
      <c r="H6065" s="13" t="n">
        <v>0.14382</v>
      </c>
      <c r="I6065" s="10" t="s">
        <v>16</v>
      </c>
      <c r="J6065" s="14" t="s">
        <v>17</v>
      </c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</row>
    <row r="6066" customFormat="false" ht="15.75" hidden="false" customHeight="false" outlineLevel="0" collapsed="false">
      <c r="A6066" s="10" t="n">
        <v>21880091</v>
      </c>
      <c r="B6066" s="10" t="n">
        <v>294466</v>
      </c>
      <c r="C6066" s="11" t="s">
        <v>369</v>
      </c>
      <c r="D6066" s="12" t="s">
        <v>1825</v>
      </c>
      <c r="E6066" s="10" t="s">
        <v>51</v>
      </c>
      <c r="F6066" s="10" t="s">
        <v>6025</v>
      </c>
      <c r="G6066" s="13" t="n">
        <v>94.232</v>
      </c>
      <c r="H6066" s="13" t="n">
        <v>4.24044</v>
      </c>
      <c r="I6066" s="10" t="s">
        <v>16</v>
      </c>
      <c r="J6066" s="14" t="s">
        <v>17</v>
      </c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</row>
    <row r="6067" customFormat="false" ht="15.75" hidden="false" customHeight="false" outlineLevel="0" collapsed="false">
      <c r="A6067" s="10" t="n">
        <v>25742267</v>
      </c>
      <c r="B6067" s="10" t="n">
        <v>197625</v>
      </c>
      <c r="C6067" s="11" t="s">
        <v>1677</v>
      </c>
      <c r="D6067" s="12" t="s">
        <v>526</v>
      </c>
      <c r="E6067" s="10" t="s">
        <v>58</v>
      </c>
      <c r="F6067" s="18" t="s">
        <v>6026</v>
      </c>
      <c r="G6067" s="13" t="n">
        <v>3.48</v>
      </c>
      <c r="H6067" s="13" t="n">
        <v>0.1566</v>
      </c>
      <c r="I6067" s="10" t="s">
        <v>16</v>
      </c>
      <c r="J6067" s="14" t="s">
        <v>17</v>
      </c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</row>
    <row r="6068" customFormat="false" ht="15.75" hidden="false" customHeight="false" outlineLevel="0" collapsed="false">
      <c r="A6068" s="10" t="n">
        <v>25097115</v>
      </c>
      <c r="B6068" s="10" t="n">
        <v>117947</v>
      </c>
      <c r="C6068" s="11" t="s">
        <v>641</v>
      </c>
      <c r="D6068" s="12" t="s">
        <v>582</v>
      </c>
      <c r="E6068" s="10" t="s">
        <v>38</v>
      </c>
      <c r="F6068" s="17" t="s">
        <v>6026</v>
      </c>
      <c r="G6068" s="13" t="n">
        <v>8.324</v>
      </c>
      <c r="H6068" s="13" t="n">
        <v>0.37458</v>
      </c>
      <c r="I6068" s="10" t="s">
        <v>16</v>
      </c>
      <c r="J6068" s="14" t="s">
        <v>17</v>
      </c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</row>
    <row r="6069" customFormat="false" ht="15.75" hidden="false" customHeight="false" outlineLevel="0" collapsed="false">
      <c r="A6069" s="10" t="n">
        <v>23864032</v>
      </c>
      <c r="B6069" s="10" t="n">
        <v>273154</v>
      </c>
      <c r="C6069" s="11" t="s">
        <v>2568</v>
      </c>
      <c r="D6069" s="12" t="s">
        <v>1842</v>
      </c>
      <c r="E6069" s="10" t="s">
        <v>20</v>
      </c>
      <c r="F6069" s="10" t="s">
        <v>6026</v>
      </c>
      <c r="G6069" s="13" t="n">
        <v>19.736</v>
      </c>
      <c r="H6069" s="13" t="n">
        <v>0.88812</v>
      </c>
      <c r="I6069" s="10" t="s">
        <v>16</v>
      </c>
      <c r="J6069" s="14" t="s">
        <v>17</v>
      </c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</row>
    <row r="6070" customFormat="false" ht="15.75" hidden="false" customHeight="false" outlineLevel="0" collapsed="false">
      <c r="A6070" s="10" t="n">
        <v>21880697</v>
      </c>
      <c r="B6070" s="10" t="n">
        <v>66213</v>
      </c>
      <c r="C6070" s="11" t="s">
        <v>431</v>
      </c>
      <c r="D6070" s="12" t="s">
        <v>290</v>
      </c>
      <c r="E6070" s="10" t="s">
        <v>58</v>
      </c>
      <c r="F6070" s="10" t="s">
        <v>6026</v>
      </c>
      <c r="G6070" s="13" t="n">
        <v>32.452</v>
      </c>
      <c r="H6070" s="13" t="n">
        <v>1.46034</v>
      </c>
      <c r="I6070" s="10" t="s">
        <v>16</v>
      </c>
      <c r="J6070" s="14" t="s">
        <v>17</v>
      </c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</row>
    <row r="6071" customFormat="false" ht="15.75" hidden="false" customHeight="false" outlineLevel="0" collapsed="false">
      <c r="A6071" s="10" t="n">
        <v>26077437</v>
      </c>
      <c r="B6071" s="10" t="n">
        <v>27465</v>
      </c>
      <c r="C6071" s="11" t="s">
        <v>62</v>
      </c>
      <c r="D6071" s="12" t="s">
        <v>47</v>
      </c>
      <c r="E6071" s="10" t="s">
        <v>14</v>
      </c>
      <c r="F6071" s="18" t="s">
        <v>6027</v>
      </c>
      <c r="G6071" s="13" t="n">
        <v>30.696</v>
      </c>
      <c r="H6071" s="13" t="n">
        <v>1.38132</v>
      </c>
      <c r="I6071" s="10" t="s">
        <v>16</v>
      </c>
      <c r="J6071" s="14" t="s">
        <v>16</v>
      </c>
      <c r="K6071" s="16" t="s">
        <v>29</v>
      </c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</row>
    <row r="6072" customFormat="false" ht="15.75" hidden="false" customHeight="false" outlineLevel="0" collapsed="false">
      <c r="A6072" s="10" t="n">
        <v>23863647</v>
      </c>
      <c r="B6072" s="10" t="n">
        <v>133026</v>
      </c>
      <c r="C6072" s="11" t="s">
        <v>1041</v>
      </c>
      <c r="D6072" s="12" t="s">
        <v>1739</v>
      </c>
      <c r="E6072" s="10" t="s">
        <v>38</v>
      </c>
      <c r="F6072" s="10" t="s">
        <v>6027</v>
      </c>
      <c r="G6072" s="13" t="n">
        <v>18.78</v>
      </c>
      <c r="H6072" s="13" t="n">
        <v>0.8451</v>
      </c>
      <c r="I6072" s="10" t="s">
        <v>16</v>
      </c>
      <c r="J6072" s="14" t="s">
        <v>17</v>
      </c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</row>
    <row r="6073" customFormat="false" ht="15.75" hidden="false" customHeight="false" outlineLevel="0" collapsed="false">
      <c r="A6073" s="10" t="n">
        <v>25541691</v>
      </c>
      <c r="B6073" s="10" t="n">
        <v>100986</v>
      </c>
      <c r="C6073" s="11" t="s">
        <v>3083</v>
      </c>
      <c r="D6073" s="12" t="s">
        <v>1818</v>
      </c>
      <c r="E6073" s="10" t="s">
        <v>38</v>
      </c>
      <c r="F6073" s="18" t="s">
        <v>6028</v>
      </c>
      <c r="G6073" s="13" t="n">
        <v>6.516</v>
      </c>
      <c r="H6073" s="13" t="n">
        <v>0.29322</v>
      </c>
      <c r="I6073" s="10" t="s">
        <v>16</v>
      </c>
      <c r="J6073" s="14" t="s">
        <v>16</v>
      </c>
      <c r="K6073" s="16" t="s">
        <v>25</v>
      </c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</row>
    <row r="6074" customFormat="false" ht="15.75" hidden="false" customHeight="false" outlineLevel="0" collapsed="false">
      <c r="A6074" s="10" t="n">
        <v>23863136</v>
      </c>
      <c r="B6074" s="10" t="n">
        <v>251877</v>
      </c>
      <c r="C6074" s="11" t="s">
        <v>543</v>
      </c>
      <c r="D6074" s="12" t="s">
        <v>849</v>
      </c>
      <c r="E6074" s="10" t="s">
        <v>14</v>
      </c>
      <c r="F6074" s="10" t="s">
        <v>6028</v>
      </c>
      <c r="G6074" s="13" t="n">
        <v>20.848</v>
      </c>
      <c r="H6074" s="13" t="n">
        <v>0.93816</v>
      </c>
      <c r="I6074" s="10" t="s">
        <v>16</v>
      </c>
      <c r="J6074" s="14" t="s">
        <v>16</v>
      </c>
      <c r="K6074" s="16" t="s">
        <v>32</v>
      </c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</row>
    <row r="6075" customFormat="false" ht="15.75" hidden="false" customHeight="false" outlineLevel="0" collapsed="false">
      <c r="A6075" s="10" t="n">
        <v>22519768</v>
      </c>
      <c r="B6075" s="10" t="n">
        <v>272197</v>
      </c>
      <c r="C6075" s="11" t="s">
        <v>53</v>
      </c>
      <c r="D6075" s="12" t="s">
        <v>1163</v>
      </c>
      <c r="E6075" s="10" t="s">
        <v>14</v>
      </c>
      <c r="F6075" s="10" t="s">
        <v>6029</v>
      </c>
      <c r="G6075" s="13" t="n">
        <v>36.752</v>
      </c>
      <c r="H6075" s="13" t="n">
        <v>1.65384</v>
      </c>
      <c r="I6075" s="10" t="s">
        <v>16</v>
      </c>
      <c r="J6075" s="14" t="s">
        <v>16</v>
      </c>
      <c r="K6075" s="16" t="s">
        <v>43</v>
      </c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</row>
    <row r="6076" customFormat="false" ht="15.75" hidden="false" customHeight="false" outlineLevel="0" collapsed="false">
      <c r="A6076" s="10" t="n">
        <v>22519810</v>
      </c>
      <c r="B6076" s="10" t="n">
        <v>144814</v>
      </c>
      <c r="C6076" s="11" t="s">
        <v>481</v>
      </c>
      <c r="D6076" s="12" t="s">
        <v>189</v>
      </c>
      <c r="E6076" s="10" t="s">
        <v>83</v>
      </c>
      <c r="F6076" s="10" t="s">
        <v>6030</v>
      </c>
      <c r="G6076" s="13" t="n">
        <v>73.332</v>
      </c>
      <c r="H6076" s="13" t="n">
        <v>3.29994</v>
      </c>
      <c r="I6076" s="10" t="s">
        <v>16</v>
      </c>
      <c r="J6076" s="14" t="s">
        <v>16</v>
      </c>
      <c r="K6076" s="16" t="s">
        <v>65</v>
      </c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</row>
    <row r="6077" customFormat="false" ht="15.75" hidden="false" customHeight="false" outlineLevel="0" collapsed="false">
      <c r="A6077" s="10" t="n">
        <v>22519191</v>
      </c>
      <c r="B6077" s="10" t="n">
        <v>57782</v>
      </c>
      <c r="C6077" s="11" t="s">
        <v>1404</v>
      </c>
      <c r="D6077" s="12" t="s">
        <v>498</v>
      </c>
      <c r="E6077" s="10" t="s">
        <v>38</v>
      </c>
      <c r="F6077" s="10" t="s">
        <v>6031</v>
      </c>
      <c r="G6077" s="13" t="n">
        <v>8.196</v>
      </c>
      <c r="H6077" s="13" t="n">
        <v>0.36882</v>
      </c>
      <c r="I6077" s="10" t="s">
        <v>16</v>
      </c>
      <c r="J6077" s="14" t="s">
        <v>16</v>
      </c>
      <c r="K6077" s="16" t="s">
        <v>29</v>
      </c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</row>
    <row r="6078" customFormat="false" ht="15.75" hidden="false" customHeight="false" outlineLevel="0" collapsed="false">
      <c r="A6078" s="10" t="n">
        <v>21881451</v>
      </c>
      <c r="B6078" s="10" t="n">
        <v>273154</v>
      </c>
      <c r="C6078" s="11" t="s">
        <v>2568</v>
      </c>
      <c r="D6078" s="12" t="s">
        <v>1458</v>
      </c>
      <c r="E6078" s="10" t="s">
        <v>51</v>
      </c>
      <c r="F6078" s="10" t="s">
        <v>6031</v>
      </c>
      <c r="G6078" s="13" t="n">
        <v>12.736</v>
      </c>
      <c r="H6078" s="13" t="n">
        <v>0.57312</v>
      </c>
      <c r="I6078" s="10" t="s">
        <v>16</v>
      </c>
      <c r="J6078" s="14" t="s">
        <v>17</v>
      </c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</row>
    <row r="6079" customFormat="false" ht="15.75" hidden="false" customHeight="false" outlineLevel="0" collapsed="false">
      <c r="A6079" s="10" t="n">
        <v>22518900</v>
      </c>
      <c r="B6079" s="10" t="n">
        <v>383853</v>
      </c>
      <c r="C6079" s="11" t="s">
        <v>1620</v>
      </c>
      <c r="D6079" s="12" t="s">
        <v>1484</v>
      </c>
      <c r="E6079" s="10" t="s">
        <v>20</v>
      </c>
      <c r="F6079" s="10" t="s">
        <v>6032</v>
      </c>
      <c r="G6079" s="13" t="n">
        <v>6.772</v>
      </c>
      <c r="H6079" s="13" t="n">
        <v>0.30474</v>
      </c>
      <c r="I6079" s="10" t="s">
        <v>16</v>
      </c>
      <c r="J6079" s="14" t="s">
        <v>17</v>
      </c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</row>
    <row r="6080" customFormat="false" ht="15.75" hidden="false" customHeight="false" outlineLevel="0" collapsed="false">
      <c r="A6080" s="10" t="n">
        <v>21879513</v>
      </c>
      <c r="B6080" s="10" t="n">
        <v>135187</v>
      </c>
      <c r="C6080" s="11" t="s">
        <v>2391</v>
      </c>
      <c r="D6080" s="12" t="s">
        <v>1289</v>
      </c>
      <c r="E6080" s="10" t="s">
        <v>51</v>
      </c>
      <c r="F6080" s="10" t="s">
        <v>6032</v>
      </c>
      <c r="G6080" s="13" t="n">
        <v>15.992</v>
      </c>
      <c r="H6080" s="13" t="n">
        <v>0.71964</v>
      </c>
      <c r="I6080" s="10" t="s">
        <v>52</v>
      </c>
      <c r="J6080" s="14" t="s">
        <v>16</v>
      </c>
      <c r="K6080" s="16" t="s">
        <v>25</v>
      </c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</row>
    <row r="6081" customFormat="false" ht="15.75" hidden="false" customHeight="false" outlineLevel="0" collapsed="false">
      <c r="A6081" s="10" t="n">
        <v>22517827</v>
      </c>
      <c r="B6081" s="10" t="n">
        <v>121187</v>
      </c>
      <c r="C6081" s="11" t="s">
        <v>475</v>
      </c>
      <c r="D6081" s="12" t="s">
        <v>1786</v>
      </c>
      <c r="E6081" s="10" t="s">
        <v>38</v>
      </c>
      <c r="F6081" s="10" t="s">
        <v>6033</v>
      </c>
      <c r="G6081" s="13" t="n">
        <v>21.732</v>
      </c>
      <c r="H6081" s="13" t="n">
        <v>0.97794</v>
      </c>
      <c r="I6081" s="10" t="s">
        <v>16</v>
      </c>
      <c r="J6081" s="14" t="s">
        <v>16</v>
      </c>
      <c r="K6081" s="16" t="s">
        <v>32</v>
      </c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</row>
    <row r="6082" customFormat="false" ht="15.75" hidden="false" customHeight="false" outlineLevel="0" collapsed="false">
      <c r="A6082" s="10" t="n">
        <v>22517179</v>
      </c>
      <c r="B6082" s="10" t="n">
        <v>105835</v>
      </c>
      <c r="C6082" s="11" t="s">
        <v>393</v>
      </c>
      <c r="D6082" s="12" t="s">
        <v>1474</v>
      </c>
      <c r="E6082" s="10" t="s">
        <v>58</v>
      </c>
      <c r="F6082" s="10" t="s">
        <v>6034</v>
      </c>
      <c r="G6082" s="13" t="n">
        <v>27.68</v>
      </c>
      <c r="H6082" s="13" t="n">
        <v>1.2456</v>
      </c>
      <c r="I6082" s="10" t="s">
        <v>16</v>
      </c>
      <c r="J6082" s="14" t="s">
        <v>16</v>
      </c>
      <c r="K6082" s="16" t="s">
        <v>65</v>
      </c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</row>
    <row r="6083" customFormat="false" ht="15.75" hidden="false" customHeight="false" outlineLevel="0" collapsed="false">
      <c r="A6083" s="10" t="n">
        <v>22516779</v>
      </c>
      <c r="B6083" s="10" t="n">
        <v>170105</v>
      </c>
      <c r="C6083" s="11" t="s">
        <v>773</v>
      </c>
      <c r="D6083" s="12" t="s">
        <v>1389</v>
      </c>
      <c r="E6083" s="10" t="s">
        <v>38</v>
      </c>
      <c r="F6083" s="10" t="s">
        <v>6035</v>
      </c>
      <c r="G6083" s="13" t="n">
        <v>26.404</v>
      </c>
      <c r="H6083" s="13" t="n">
        <v>1.18818</v>
      </c>
      <c r="I6083" s="10" t="s">
        <v>16</v>
      </c>
      <c r="J6083" s="14" t="s">
        <v>16</v>
      </c>
      <c r="K6083" s="16" t="s">
        <v>32</v>
      </c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</row>
    <row r="6084" customFormat="false" ht="15.75" hidden="false" customHeight="false" outlineLevel="0" collapsed="false">
      <c r="A6084" s="10" t="n">
        <v>22516610</v>
      </c>
      <c r="B6084" s="10" t="n">
        <v>454094</v>
      </c>
      <c r="C6084" s="11" t="s">
        <v>417</v>
      </c>
      <c r="D6084" s="12" t="s">
        <v>1071</v>
      </c>
      <c r="E6084" s="10" t="s">
        <v>20</v>
      </c>
      <c r="F6084" s="10" t="s">
        <v>6036</v>
      </c>
      <c r="G6084" s="13" t="n">
        <v>21.488</v>
      </c>
      <c r="H6084" s="13" t="n">
        <v>0.96696</v>
      </c>
      <c r="I6084" s="10" t="s">
        <v>16</v>
      </c>
      <c r="J6084" s="14" t="s">
        <v>17</v>
      </c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</row>
    <row r="6085" customFormat="false" ht="15.75" hidden="false" customHeight="false" outlineLevel="0" collapsed="false">
      <c r="A6085" s="10" t="n">
        <v>22516557</v>
      </c>
      <c r="B6085" s="10" t="n">
        <v>398300</v>
      </c>
      <c r="C6085" s="11" t="s">
        <v>3193</v>
      </c>
      <c r="D6085" s="12" t="s">
        <v>230</v>
      </c>
      <c r="E6085" s="10" t="s">
        <v>20</v>
      </c>
      <c r="F6085" s="10" t="s">
        <v>6037</v>
      </c>
      <c r="G6085" s="13" t="n">
        <v>33.696</v>
      </c>
      <c r="H6085" s="13" t="n">
        <v>1.51632</v>
      </c>
      <c r="I6085" s="10" t="s">
        <v>16</v>
      </c>
      <c r="J6085" s="14" t="s">
        <v>17</v>
      </c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</row>
    <row r="6086" customFormat="false" ht="15.75" hidden="false" customHeight="false" outlineLevel="0" collapsed="false">
      <c r="A6086" s="10" t="n">
        <v>22516193</v>
      </c>
      <c r="B6086" s="10" t="n">
        <v>1906</v>
      </c>
      <c r="C6086" s="11" t="s">
        <v>1341</v>
      </c>
      <c r="D6086" s="12" t="s">
        <v>2524</v>
      </c>
      <c r="E6086" s="10" t="s">
        <v>14</v>
      </c>
      <c r="F6086" s="10" t="s">
        <v>6038</v>
      </c>
      <c r="G6086" s="13" t="n">
        <v>20.828</v>
      </c>
      <c r="H6086" s="13" t="n">
        <v>0.93726</v>
      </c>
      <c r="I6086" s="10" t="s">
        <v>16</v>
      </c>
      <c r="J6086" s="14" t="s">
        <v>17</v>
      </c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</row>
    <row r="6087" customFormat="false" ht="15.75" hidden="false" customHeight="false" outlineLevel="0" collapsed="false">
      <c r="A6087" s="10" t="n">
        <v>21881193</v>
      </c>
      <c r="B6087" s="10" t="n">
        <v>215046</v>
      </c>
      <c r="C6087" s="11" t="s">
        <v>1106</v>
      </c>
      <c r="D6087" s="12" t="s">
        <v>1379</v>
      </c>
      <c r="E6087" s="10" t="s">
        <v>51</v>
      </c>
      <c r="F6087" s="10" t="s">
        <v>6038</v>
      </c>
      <c r="G6087" s="13" t="n">
        <v>25.652</v>
      </c>
      <c r="H6087" s="13" t="n">
        <v>1.15434</v>
      </c>
      <c r="I6087" s="10" t="s">
        <v>16</v>
      </c>
      <c r="J6087" s="14" t="s">
        <v>16</v>
      </c>
      <c r="K6087" s="16" t="s">
        <v>65</v>
      </c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</row>
    <row r="6088" customFormat="false" ht="15.75" hidden="false" customHeight="false" outlineLevel="0" collapsed="false">
      <c r="A6088" s="10" t="n">
        <v>22515446</v>
      </c>
      <c r="B6088" s="10" t="n">
        <v>154570</v>
      </c>
      <c r="C6088" s="11" t="s">
        <v>2624</v>
      </c>
      <c r="D6088" s="12" t="s">
        <v>1308</v>
      </c>
      <c r="E6088" s="10" t="s">
        <v>38</v>
      </c>
      <c r="F6088" s="10" t="s">
        <v>6039</v>
      </c>
      <c r="G6088" s="13" t="n">
        <v>3.596</v>
      </c>
      <c r="H6088" s="13" t="n">
        <v>0.16182</v>
      </c>
      <c r="I6088" s="10" t="s">
        <v>16</v>
      </c>
      <c r="J6088" s="14" t="s">
        <v>17</v>
      </c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</row>
    <row r="6089" customFormat="false" ht="15.75" hidden="false" customHeight="false" outlineLevel="0" collapsed="false">
      <c r="A6089" s="10" t="n">
        <v>22515399</v>
      </c>
      <c r="B6089" s="10" t="n">
        <v>125079</v>
      </c>
      <c r="C6089" s="11" t="s">
        <v>1236</v>
      </c>
      <c r="D6089" s="12" t="s">
        <v>300</v>
      </c>
      <c r="E6089" s="10" t="s">
        <v>14</v>
      </c>
      <c r="F6089" s="10" t="s">
        <v>6040</v>
      </c>
      <c r="G6089" s="13" t="n">
        <v>39.456</v>
      </c>
      <c r="H6089" s="13" t="n">
        <v>1.77552</v>
      </c>
      <c r="I6089" s="10" t="s">
        <v>16</v>
      </c>
      <c r="J6089" s="14" t="s">
        <v>17</v>
      </c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</row>
    <row r="6090" customFormat="false" ht="15.75" hidden="false" customHeight="false" outlineLevel="0" collapsed="false">
      <c r="A6090" s="10" t="n">
        <v>22515212</v>
      </c>
      <c r="B6090" s="10" t="n">
        <v>70643</v>
      </c>
      <c r="C6090" s="11" t="s">
        <v>334</v>
      </c>
      <c r="D6090" s="12" t="s">
        <v>1553</v>
      </c>
      <c r="E6090" s="10" t="s">
        <v>14</v>
      </c>
      <c r="F6090" s="10" t="s">
        <v>6041</v>
      </c>
      <c r="G6090" s="13" t="n">
        <v>26</v>
      </c>
      <c r="H6090" s="13" t="n">
        <v>1.17</v>
      </c>
      <c r="I6090" s="10" t="s">
        <v>16</v>
      </c>
      <c r="J6090" s="14" t="s">
        <v>16</v>
      </c>
      <c r="K6090" s="16" t="s">
        <v>43</v>
      </c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</row>
    <row r="6091" customFormat="false" ht="15.75" hidden="false" customHeight="false" outlineLevel="0" collapsed="false">
      <c r="A6091" s="10" t="n">
        <v>22515015</v>
      </c>
      <c r="B6091" s="10" t="n">
        <v>279700</v>
      </c>
      <c r="C6091" s="11" t="s">
        <v>663</v>
      </c>
      <c r="D6091" s="12" t="s">
        <v>3023</v>
      </c>
      <c r="E6091" s="10" t="s">
        <v>38</v>
      </c>
      <c r="F6091" s="10" t="s">
        <v>6042</v>
      </c>
      <c r="G6091" s="13" t="n">
        <v>9.752</v>
      </c>
      <c r="H6091" s="13" t="n">
        <v>0.43884</v>
      </c>
      <c r="I6091" s="10" t="s">
        <v>16</v>
      </c>
      <c r="J6091" s="14" t="s">
        <v>16</v>
      </c>
      <c r="K6091" s="16" t="s">
        <v>65</v>
      </c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</row>
    <row r="6092" customFormat="false" ht="15.75" hidden="false" customHeight="false" outlineLevel="0" collapsed="false">
      <c r="A6092" s="10" t="n">
        <v>22514943</v>
      </c>
      <c r="B6092" s="10" t="n">
        <v>248069</v>
      </c>
      <c r="C6092" s="11" t="s">
        <v>1200</v>
      </c>
      <c r="D6092" s="12" t="s">
        <v>614</v>
      </c>
      <c r="E6092" s="10" t="s">
        <v>83</v>
      </c>
      <c r="F6092" s="10" t="s">
        <v>6043</v>
      </c>
      <c r="G6092" s="13" t="n">
        <v>34.616</v>
      </c>
      <c r="H6092" s="13" t="n">
        <v>1.55772</v>
      </c>
      <c r="I6092" s="10" t="s">
        <v>52</v>
      </c>
      <c r="J6092" s="14" t="s">
        <v>17</v>
      </c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</row>
    <row r="6093" customFormat="false" ht="15.75" hidden="false" customHeight="false" outlineLevel="0" collapsed="false">
      <c r="A6093" s="10" t="n">
        <v>22514636</v>
      </c>
      <c r="B6093" s="10" t="n">
        <v>263304</v>
      </c>
      <c r="C6093" s="11" t="s">
        <v>1395</v>
      </c>
      <c r="D6093" s="12" t="s">
        <v>1165</v>
      </c>
      <c r="E6093" s="10" t="s">
        <v>14</v>
      </c>
      <c r="F6093" s="10" t="s">
        <v>6044</v>
      </c>
      <c r="G6093" s="13" t="n">
        <v>12.804</v>
      </c>
      <c r="H6093" s="13" t="n">
        <v>0.57618</v>
      </c>
      <c r="I6093" s="10" t="s">
        <v>16</v>
      </c>
      <c r="J6093" s="14" t="s">
        <v>17</v>
      </c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</row>
    <row r="6094" customFormat="false" ht="15.75" hidden="false" customHeight="false" outlineLevel="0" collapsed="false">
      <c r="A6094" s="10" t="n">
        <v>22514546</v>
      </c>
      <c r="B6094" s="10" t="n">
        <v>309581</v>
      </c>
      <c r="C6094" s="11" t="s">
        <v>1699</v>
      </c>
      <c r="D6094" s="12" t="s">
        <v>1603</v>
      </c>
      <c r="E6094" s="10" t="s">
        <v>83</v>
      </c>
      <c r="F6094" s="10" t="s">
        <v>6045</v>
      </c>
      <c r="G6094" s="13" t="n">
        <v>31.26</v>
      </c>
      <c r="H6094" s="13" t="n">
        <v>1.4067</v>
      </c>
      <c r="I6094" s="10" t="s">
        <v>16</v>
      </c>
      <c r="J6094" s="14" t="s">
        <v>16</v>
      </c>
      <c r="K6094" s="16" t="s">
        <v>29</v>
      </c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</row>
    <row r="6095" customFormat="false" ht="15.75" hidden="false" customHeight="false" outlineLevel="0" collapsed="false">
      <c r="A6095" s="10" t="n">
        <v>22513103</v>
      </c>
      <c r="B6095" s="10" t="n">
        <v>139130</v>
      </c>
      <c r="C6095" s="11" t="s">
        <v>1180</v>
      </c>
      <c r="D6095" s="12" t="s">
        <v>3564</v>
      </c>
      <c r="E6095" s="10" t="s">
        <v>20</v>
      </c>
      <c r="F6095" s="10" t="s">
        <v>6046</v>
      </c>
      <c r="G6095" s="13" t="n">
        <v>121.348</v>
      </c>
      <c r="H6095" s="13" t="n">
        <v>5.46066</v>
      </c>
      <c r="I6095" s="10" t="s">
        <v>16</v>
      </c>
      <c r="J6095" s="14" t="s">
        <v>16</v>
      </c>
      <c r="K6095" s="16" t="s">
        <v>43</v>
      </c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</row>
    <row r="6096" customFormat="false" ht="15.75" hidden="false" customHeight="false" outlineLevel="0" collapsed="false">
      <c r="A6096" s="10" t="n">
        <v>21880233</v>
      </c>
      <c r="B6096" s="10" t="n">
        <v>342863</v>
      </c>
      <c r="C6096" s="11" t="s">
        <v>3328</v>
      </c>
      <c r="D6096" s="12" t="s">
        <v>2975</v>
      </c>
      <c r="E6096" s="10" t="s">
        <v>58</v>
      </c>
      <c r="F6096" s="10" t="s">
        <v>6046</v>
      </c>
      <c r="G6096" s="13" t="n">
        <v>25.284</v>
      </c>
      <c r="H6096" s="13" t="n">
        <v>1.13778</v>
      </c>
      <c r="I6096" s="10" t="s">
        <v>16</v>
      </c>
      <c r="J6096" s="14" t="s">
        <v>17</v>
      </c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</row>
    <row r="6097" customFormat="false" ht="15.75" hidden="false" customHeight="false" outlineLevel="0" collapsed="false">
      <c r="A6097" s="10" t="n">
        <v>22512039</v>
      </c>
      <c r="B6097" s="10" t="n">
        <v>176826</v>
      </c>
      <c r="C6097" s="11" t="s">
        <v>26</v>
      </c>
      <c r="D6097" s="12" t="s">
        <v>2047</v>
      </c>
      <c r="E6097" s="10" t="s">
        <v>14</v>
      </c>
      <c r="F6097" s="10" t="s">
        <v>6047</v>
      </c>
      <c r="G6097" s="13" t="n">
        <v>13.084</v>
      </c>
      <c r="H6097" s="13" t="n">
        <v>0.58878</v>
      </c>
      <c r="I6097" s="10" t="s">
        <v>16</v>
      </c>
      <c r="J6097" s="14" t="s">
        <v>16</v>
      </c>
      <c r="K6097" s="16" t="s">
        <v>65</v>
      </c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</row>
    <row r="6098" customFormat="false" ht="15.75" hidden="false" customHeight="false" outlineLevel="0" collapsed="false">
      <c r="A6098" s="10" t="n">
        <v>21878879</v>
      </c>
      <c r="B6098" s="10" t="n">
        <v>457409</v>
      </c>
      <c r="C6098" s="11" t="s">
        <v>570</v>
      </c>
      <c r="D6098" s="12" t="s">
        <v>960</v>
      </c>
      <c r="E6098" s="10" t="s">
        <v>14</v>
      </c>
      <c r="F6098" s="10" t="s">
        <v>6047</v>
      </c>
      <c r="G6098" s="13" t="n">
        <v>20.444</v>
      </c>
      <c r="H6098" s="13" t="n">
        <v>0.91998</v>
      </c>
      <c r="I6098" s="10" t="s">
        <v>52</v>
      </c>
      <c r="J6098" s="14" t="s">
        <v>16</v>
      </c>
      <c r="K6098" s="16" t="s">
        <v>32</v>
      </c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</row>
    <row r="6099" customFormat="false" ht="15.75" hidden="false" customHeight="false" outlineLevel="0" collapsed="false">
      <c r="A6099" s="10" t="n">
        <v>22511829</v>
      </c>
      <c r="B6099" s="10" t="n">
        <v>252221</v>
      </c>
      <c r="C6099" s="11" t="s">
        <v>1521</v>
      </c>
      <c r="D6099" s="12" t="s">
        <v>2923</v>
      </c>
      <c r="E6099" s="10" t="s">
        <v>20</v>
      </c>
      <c r="F6099" s="10" t="s">
        <v>6048</v>
      </c>
      <c r="G6099" s="13" t="n">
        <v>5.192</v>
      </c>
      <c r="H6099" s="13" t="n">
        <v>0.23364</v>
      </c>
      <c r="I6099" s="10" t="s">
        <v>52</v>
      </c>
      <c r="J6099" s="14" t="s">
        <v>16</v>
      </c>
      <c r="K6099" s="16" t="s">
        <v>29</v>
      </c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</row>
    <row r="6100" customFormat="false" ht="15.75" hidden="false" customHeight="false" outlineLevel="0" collapsed="false">
      <c r="A6100" s="10" t="n">
        <v>22511833</v>
      </c>
      <c r="B6100" s="10" t="n">
        <v>120857</v>
      </c>
      <c r="C6100" s="11" t="s">
        <v>1647</v>
      </c>
      <c r="D6100" s="12" t="s">
        <v>2486</v>
      </c>
      <c r="E6100" s="10" t="s">
        <v>14</v>
      </c>
      <c r="F6100" s="10" t="s">
        <v>6049</v>
      </c>
      <c r="G6100" s="13" t="n">
        <v>26.412</v>
      </c>
      <c r="H6100" s="13" t="n">
        <v>1.18854</v>
      </c>
      <c r="I6100" s="10" t="s">
        <v>52</v>
      </c>
      <c r="J6100" s="14" t="s">
        <v>17</v>
      </c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</row>
    <row r="6101" customFormat="false" ht="15.75" hidden="false" customHeight="false" outlineLevel="0" collapsed="false">
      <c r="A6101" s="10" t="n">
        <v>22511463</v>
      </c>
      <c r="B6101" s="10" t="n">
        <v>219436</v>
      </c>
      <c r="C6101" s="11" t="s">
        <v>1417</v>
      </c>
      <c r="D6101" s="12" t="s">
        <v>803</v>
      </c>
      <c r="E6101" s="10" t="s">
        <v>20</v>
      </c>
      <c r="F6101" s="10" t="s">
        <v>6050</v>
      </c>
      <c r="G6101" s="13" t="n">
        <v>99.752</v>
      </c>
      <c r="H6101" s="13" t="n">
        <v>4.48884</v>
      </c>
      <c r="I6101" s="10" t="s">
        <v>52</v>
      </c>
      <c r="J6101" s="14" t="s">
        <v>17</v>
      </c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</row>
    <row r="6102" customFormat="false" ht="15.75" hidden="false" customHeight="false" outlineLevel="0" collapsed="false">
      <c r="A6102" s="10" t="n">
        <v>22511179</v>
      </c>
      <c r="B6102" s="10" t="n">
        <v>12306</v>
      </c>
      <c r="C6102" s="11" t="s">
        <v>3058</v>
      </c>
      <c r="D6102" s="12" t="s">
        <v>1235</v>
      </c>
      <c r="E6102" s="10" t="s">
        <v>20</v>
      </c>
      <c r="F6102" s="10" t="s">
        <v>6051</v>
      </c>
      <c r="G6102" s="13" t="n">
        <v>93.556</v>
      </c>
      <c r="H6102" s="13" t="n">
        <v>4.21002</v>
      </c>
      <c r="I6102" s="10" t="s">
        <v>52</v>
      </c>
      <c r="J6102" s="14" t="s">
        <v>17</v>
      </c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</row>
    <row r="6103" customFormat="false" ht="15.75" hidden="false" customHeight="false" outlineLevel="0" collapsed="false">
      <c r="A6103" s="10" t="n">
        <v>22511148</v>
      </c>
      <c r="B6103" s="10" t="n">
        <v>9874</v>
      </c>
      <c r="C6103" s="11" t="s">
        <v>2439</v>
      </c>
      <c r="D6103" s="12" t="s">
        <v>396</v>
      </c>
      <c r="E6103" s="10" t="s">
        <v>20</v>
      </c>
      <c r="F6103" s="10" t="s">
        <v>6052</v>
      </c>
      <c r="G6103" s="13" t="n">
        <v>128.256</v>
      </c>
      <c r="H6103" s="13" t="n">
        <v>5.77152</v>
      </c>
      <c r="I6103" s="10" t="s">
        <v>52</v>
      </c>
      <c r="J6103" s="14" t="s">
        <v>16</v>
      </c>
      <c r="K6103" s="16" t="s">
        <v>43</v>
      </c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</row>
    <row r="6104" customFormat="false" ht="15.75" hidden="false" customHeight="false" outlineLevel="0" collapsed="false">
      <c r="A6104" s="10" t="n">
        <v>22510757</v>
      </c>
      <c r="B6104" s="10" t="n">
        <v>88900</v>
      </c>
      <c r="C6104" s="11" t="s">
        <v>204</v>
      </c>
      <c r="D6104" s="12" t="s">
        <v>2147</v>
      </c>
      <c r="E6104" s="10" t="s">
        <v>20</v>
      </c>
      <c r="F6104" s="10" t="s">
        <v>6053</v>
      </c>
      <c r="G6104" s="13" t="n">
        <v>492.492</v>
      </c>
      <c r="H6104" s="13" t="n">
        <v>22.16214</v>
      </c>
      <c r="I6104" s="10" t="s">
        <v>52</v>
      </c>
      <c r="J6104" s="14" t="s">
        <v>16</v>
      </c>
      <c r="K6104" s="16" t="s">
        <v>29</v>
      </c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</row>
    <row r="6105" customFormat="false" ht="15.75" hidden="false" customHeight="false" outlineLevel="0" collapsed="false">
      <c r="A6105" s="10" t="n">
        <v>22510441</v>
      </c>
      <c r="B6105" s="10" t="n">
        <v>130635</v>
      </c>
      <c r="C6105" s="11" t="s">
        <v>543</v>
      </c>
      <c r="D6105" s="12" t="s">
        <v>2119</v>
      </c>
      <c r="E6105" s="10" t="s">
        <v>58</v>
      </c>
      <c r="F6105" s="10" t="s">
        <v>6054</v>
      </c>
      <c r="G6105" s="13" t="n">
        <v>68.608</v>
      </c>
      <c r="H6105" s="13" t="n">
        <v>3.08736</v>
      </c>
      <c r="I6105" s="10" t="s">
        <v>16</v>
      </c>
      <c r="J6105" s="14" t="s">
        <v>17</v>
      </c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</row>
    <row r="6106" customFormat="false" ht="15.75" hidden="false" customHeight="false" outlineLevel="0" collapsed="false">
      <c r="A6106" s="10" t="n">
        <v>22510019</v>
      </c>
      <c r="B6106" s="10" t="n">
        <v>9874</v>
      </c>
      <c r="C6106" s="11" t="s">
        <v>2439</v>
      </c>
      <c r="D6106" s="12" t="s">
        <v>3023</v>
      </c>
      <c r="E6106" s="10" t="s">
        <v>20</v>
      </c>
      <c r="F6106" s="10" t="s">
        <v>6055</v>
      </c>
      <c r="G6106" s="13" t="n">
        <v>14.012</v>
      </c>
      <c r="H6106" s="13" t="n">
        <v>0.63054</v>
      </c>
      <c r="I6106" s="10" t="s">
        <v>16</v>
      </c>
      <c r="J6106" s="14" t="s">
        <v>17</v>
      </c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</row>
    <row r="6107" customFormat="false" ht="15.75" hidden="false" customHeight="false" outlineLevel="0" collapsed="false">
      <c r="A6107" s="10" t="n">
        <v>22509366</v>
      </c>
      <c r="B6107" s="10" t="n">
        <v>44997</v>
      </c>
      <c r="C6107" s="11" t="s">
        <v>384</v>
      </c>
      <c r="D6107" s="12" t="s">
        <v>1739</v>
      </c>
      <c r="E6107" s="10" t="s">
        <v>14</v>
      </c>
      <c r="F6107" s="10" t="s">
        <v>6056</v>
      </c>
      <c r="G6107" s="13" t="n">
        <v>36.396</v>
      </c>
      <c r="H6107" s="13" t="n">
        <v>1.63782</v>
      </c>
      <c r="I6107" s="10" t="s">
        <v>16</v>
      </c>
      <c r="J6107" s="14" t="s">
        <v>16</v>
      </c>
      <c r="K6107" s="16" t="s">
        <v>65</v>
      </c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</row>
    <row r="6108" customFormat="false" ht="15.75" hidden="false" customHeight="false" outlineLevel="0" collapsed="false">
      <c r="A6108" s="10" t="n">
        <v>22509294</v>
      </c>
      <c r="B6108" s="10" t="n">
        <v>123023</v>
      </c>
      <c r="C6108" s="11" t="s">
        <v>198</v>
      </c>
      <c r="D6108" s="12" t="s">
        <v>1988</v>
      </c>
      <c r="E6108" s="10" t="s">
        <v>14</v>
      </c>
      <c r="F6108" s="10" t="s">
        <v>6057</v>
      </c>
      <c r="G6108" s="13" t="n">
        <v>48.72</v>
      </c>
      <c r="H6108" s="13" t="n">
        <v>2.1924</v>
      </c>
      <c r="I6108" s="10" t="s">
        <v>52</v>
      </c>
      <c r="J6108" s="14" t="s">
        <v>17</v>
      </c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</row>
    <row r="6109" customFormat="false" ht="15.75" hidden="false" customHeight="false" outlineLevel="0" collapsed="false">
      <c r="A6109" s="10" t="n">
        <v>22509064</v>
      </c>
      <c r="B6109" s="10" t="n">
        <v>309823</v>
      </c>
      <c r="C6109" s="11" t="s">
        <v>1609</v>
      </c>
      <c r="D6109" s="12" t="s">
        <v>1002</v>
      </c>
      <c r="E6109" s="10" t="s">
        <v>38</v>
      </c>
      <c r="F6109" s="10" t="s">
        <v>6058</v>
      </c>
      <c r="G6109" s="13" t="n">
        <v>20.78</v>
      </c>
      <c r="H6109" s="13" t="n">
        <v>0.9351</v>
      </c>
      <c r="I6109" s="10" t="s">
        <v>16</v>
      </c>
      <c r="J6109" s="14" t="s">
        <v>16</v>
      </c>
      <c r="K6109" s="16" t="s">
        <v>43</v>
      </c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</row>
    <row r="6110" customFormat="false" ht="15.75" hidden="false" customHeight="false" outlineLevel="0" collapsed="false">
      <c r="A6110" s="10" t="n">
        <v>22509066</v>
      </c>
      <c r="B6110" s="10" t="n">
        <v>209341</v>
      </c>
      <c r="C6110" s="11" t="s">
        <v>2274</v>
      </c>
      <c r="D6110" s="12" t="s">
        <v>752</v>
      </c>
      <c r="E6110" s="10" t="s">
        <v>14</v>
      </c>
      <c r="F6110" s="10" t="s">
        <v>6059</v>
      </c>
      <c r="G6110" s="13" t="n">
        <v>21.46</v>
      </c>
      <c r="H6110" s="13" t="n">
        <v>0.9657</v>
      </c>
      <c r="I6110" s="10" t="s">
        <v>16</v>
      </c>
      <c r="J6110" s="14" t="s">
        <v>17</v>
      </c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</row>
    <row r="6111" customFormat="false" ht="15.75" hidden="false" customHeight="false" outlineLevel="0" collapsed="false">
      <c r="A6111" s="10" t="n">
        <v>22508581</v>
      </c>
      <c r="B6111" s="10" t="n">
        <v>105835</v>
      </c>
      <c r="C6111" s="11" t="s">
        <v>393</v>
      </c>
      <c r="D6111" s="12" t="s">
        <v>509</v>
      </c>
      <c r="E6111" s="10" t="s">
        <v>14</v>
      </c>
      <c r="F6111" s="10" t="s">
        <v>6060</v>
      </c>
      <c r="G6111" s="13" t="n">
        <v>55.12</v>
      </c>
      <c r="H6111" s="13" t="n">
        <v>2.4804</v>
      </c>
      <c r="I6111" s="10" t="s">
        <v>52</v>
      </c>
      <c r="J6111" s="14" t="s">
        <v>16</v>
      </c>
      <c r="K6111" s="16" t="s">
        <v>29</v>
      </c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</row>
    <row r="6112" customFormat="false" ht="15.75" hidden="false" customHeight="false" outlineLevel="0" collapsed="false">
      <c r="A6112" s="10" t="n">
        <v>22508054</v>
      </c>
      <c r="B6112" s="10" t="n">
        <v>230850</v>
      </c>
      <c r="C6112" s="11" t="s">
        <v>155</v>
      </c>
      <c r="D6112" s="12" t="s">
        <v>1104</v>
      </c>
      <c r="E6112" s="10" t="s">
        <v>83</v>
      </c>
      <c r="F6112" s="10" t="s">
        <v>6061</v>
      </c>
      <c r="G6112" s="13" t="n">
        <v>6.4</v>
      </c>
      <c r="H6112" s="13" t="n">
        <v>0.288</v>
      </c>
      <c r="I6112" s="10" t="s">
        <v>16</v>
      </c>
      <c r="J6112" s="14" t="s">
        <v>17</v>
      </c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</row>
    <row r="6113" customFormat="false" ht="15.75" hidden="false" customHeight="false" outlineLevel="0" collapsed="false">
      <c r="A6113" s="10" t="n">
        <v>22508014</v>
      </c>
      <c r="B6113" s="10" t="n">
        <v>230350</v>
      </c>
      <c r="C6113" s="11" t="s">
        <v>240</v>
      </c>
      <c r="D6113" s="12" t="s">
        <v>1546</v>
      </c>
      <c r="E6113" s="10" t="s">
        <v>83</v>
      </c>
      <c r="F6113" s="10" t="s">
        <v>6062</v>
      </c>
      <c r="G6113" s="13" t="n">
        <v>19.592</v>
      </c>
      <c r="H6113" s="13" t="n">
        <v>0.88164</v>
      </c>
      <c r="I6113" s="10" t="s">
        <v>16</v>
      </c>
      <c r="J6113" s="14" t="s">
        <v>16</v>
      </c>
      <c r="K6113" s="16" t="s">
        <v>32</v>
      </c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</row>
    <row r="6114" customFormat="false" ht="15.75" hidden="false" customHeight="false" outlineLevel="0" collapsed="false">
      <c r="A6114" s="10" t="n">
        <v>22507305</v>
      </c>
      <c r="B6114" s="10" t="n">
        <v>465620</v>
      </c>
      <c r="C6114" s="11" t="s">
        <v>2549</v>
      </c>
      <c r="D6114" s="12" t="s">
        <v>966</v>
      </c>
      <c r="E6114" s="10" t="s">
        <v>14</v>
      </c>
      <c r="F6114" s="10" t="s">
        <v>6063</v>
      </c>
      <c r="G6114" s="13" t="n">
        <v>28.984</v>
      </c>
      <c r="H6114" s="13" t="n">
        <v>1.30428</v>
      </c>
      <c r="I6114" s="10" t="s">
        <v>16</v>
      </c>
      <c r="J6114" s="14" t="s">
        <v>16</v>
      </c>
      <c r="K6114" s="16" t="s">
        <v>29</v>
      </c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</row>
    <row r="6115" customFormat="false" ht="15.75" hidden="false" customHeight="false" outlineLevel="0" collapsed="false">
      <c r="A6115" s="10" t="n">
        <v>21879629</v>
      </c>
      <c r="B6115" s="10" t="n">
        <v>175483</v>
      </c>
      <c r="C6115" s="11" t="s">
        <v>1991</v>
      </c>
      <c r="D6115" s="12" t="s">
        <v>3375</v>
      </c>
      <c r="E6115" s="10" t="s">
        <v>58</v>
      </c>
      <c r="F6115" s="10" t="s">
        <v>6063</v>
      </c>
      <c r="G6115" s="13" t="n">
        <v>22.232</v>
      </c>
      <c r="H6115" s="13" t="n">
        <v>1.00044</v>
      </c>
      <c r="I6115" s="10" t="s">
        <v>16</v>
      </c>
      <c r="J6115" s="14" t="s">
        <v>17</v>
      </c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</row>
    <row r="6116" customFormat="false" ht="15.75" hidden="false" customHeight="false" outlineLevel="0" collapsed="false">
      <c r="A6116" s="10" t="n">
        <v>22507194</v>
      </c>
      <c r="B6116" s="10" t="n">
        <v>258351</v>
      </c>
      <c r="C6116" s="11" t="s">
        <v>177</v>
      </c>
      <c r="D6116" s="12" t="s">
        <v>4094</v>
      </c>
      <c r="E6116" s="10" t="s">
        <v>83</v>
      </c>
      <c r="F6116" s="10" t="s">
        <v>6064</v>
      </c>
      <c r="G6116" s="13" t="n">
        <v>16</v>
      </c>
      <c r="H6116" s="13" t="n">
        <v>0.72</v>
      </c>
      <c r="I6116" s="10" t="s">
        <v>16</v>
      </c>
      <c r="J6116" s="14" t="s">
        <v>16</v>
      </c>
      <c r="K6116" s="16" t="s">
        <v>65</v>
      </c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</row>
    <row r="6117" customFormat="false" ht="15.75" hidden="false" customHeight="false" outlineLevel="0" collapsed="false">
      <c r="A6117" s="10" t="n">
        <v>22507197</v>
      </c>
      <c r="B6117" s="10" t="n">
        <v>229374</v>
      </c>
      <c r="C6117" s="11" t="s">
        <v>790</v>
      </c>
      <c r="D6117" s="12" t="s">
        <v>901</v>
      </c>
      <c r="E6117" s="10" t="s">
        <v>14</v>
      </c>
      <c r="F6117" s="10" t="s">
        <v>6065</v>
      </c>
      <c r="G6117" s="13" t="n">
        <v>65.116</v>
      </c>
      <c r="H6117" s="13" t="n">
        <v>2.93022</v>
      </c>
      <c r="I6117" s="10" t="s">
        <v>16</v>
      </c>
      <c r="J6117" s="14" t="s">
        <v>17</v>
      </c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</row>
    <row r="6118" customFormat="false" ht="15.75" hidden="false" customHeight="false" outlineLevel="0" collapsed="false">
      <c r="A6118" s="10" t="n">
        <v>22507156</v>
      </c>
      <c r="B6118" s="10" t="n">
        <v>244746</v>
      </c>
      <c r="C6118" s="11" t="s">
        <v>846</v>
      </c>
      <c r="D6118" s="12" t="s">
        <v>1386</v>
      </c>
      <c r="E6118" s="10" t="s">
        <v>83</v>
      </c>
      <c r="F6118" s="10" t="s">
        <v>6066</v>
      </c>
      <c r="G6118" s="13" t="n">
        <v>28.684</v>
      </c>
      <c r="H6118" s="13" t="n">
        <v>1.29078</v>
      </c>
      <c r="I6118" s="10" t="s">
        <v>16</v>
      </c>
      <c r="J6118" s="14" t="s">
        <v>17</v>
      </c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</row>
    <row r="6119" customFormat="false" ht="15.75" hidden="false" customHeight="false" outlineLevel="0" collapsed="false">
      <c r="A6119" s="10" t="n">
        <v>22507011</v>
      </c>
      <c r="B6119" s="10" t="n">
        <v>301022</v>
      </c>
      <c r="C6119" s="11" t="s">
        <v>1545</v>
      </c>
      <c r="D6119" s="12" t="s">
        <v>1389</v>
      </c>
      <c r="E6119" s="10" t="s">
        <v>38</v>
      </c>
      <c r="F6119" s="10" t="s">
        <v>6067</v>
      </c>
      <c r="G6119" s="13" t="n">
        <v>14.98</v>
      </c>
      <c r="H6119" s="13" t="n">
        <v>0.6741</v>
      </c>
      <c r="I6119" s="10" t="s">
        <v>16</v>
      </c>
      <c r="J6119" s="14" t="s">
        <v>17</v>
      </c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</row>
    <row r="6120" customFormat="false" ht="15.75" hidden="false" customHeight="false" outlineLevel="0" collapsed="false">
      <c r="A6120" s="10" t="n">
        <v>22506985</v>
      </c>
      <c r="B6120" s="10" t="n">
        <v>30646</v>
      </c>
      <c r="C6120" s="11" t="s">
        <v>240</v>
      </c>
      <c r="D6120" s="12" t="s">
        <v>2997</v>
      </c>
      <c r="E6120" s="10" t="s">
        <v>14</v>
      </c>
      <c r="F6120" s="10" t="s">
        <v>6068</v>
      </c>
      <c r="G6120" s="13" t="n">
        <v>13.304</v>
      </c>
      <c r="H6120" s="13" t="n">
        <v>0.59868</v>
      </c>
      <c r="I6120" s="10" t="s">
        <v>16</v>
      </c>
      <c r="J6120" s="14" t="s">
        <v>16</v>
      </c>
      <c r="K6120" s="16" t="s">
        <v>43</v>
      </c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</row>
    <row r="6121" customFormat="false" ht="15.75" hidden="false" customHeight="false" outlineLevel="0" collapsed="false">
      <c r="A6121" s="10" t="n">
        <v>22506799</v>
      </c>
      <c r="B6121" s="10" t="n">
        <v>466079</v>
      </c>
      <c r="C6121" s="11" t="s">
        <v>3577</v>
      </c>
      <c r="D6121" s="12" t="s">
        <v>1170</v>
      </c>
      <c r="E6121" s="10" t="s">
        <v>20</v>
      </c>
      <c r="F6121" s="10" t="s">
        <v>6069</v>
      </c>
      <c r="G6121" s="13" t="n">
        <v>25.268</v>
      </c>
      <c r="H6121" s="13" t="n">
        <v>1.13706</v>
      </c>
      <c r="I6121" s="10" t="s">
        <v>16</v>
      </c>
      <c r="J6121" s="14" t="s">
        <v>17</v>
      </c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</row>
    <row r="6122" customFormat="false" ht="15.75" hidden="false" customHeight="false" outlineLevel="0" collapsed="false">
      <c r="A6122" s="10" t="n">
        <v>22506298</v>
      </c>
      <c r="B6122" s="10" t="n">
        <v>217461</v>
      </c>
      <c r="C6122" s="11" t="s">
        <v>989</v>
      </c>
      <c r="D6122" s="12" t="s">
        <v>266</v>
      </c>
      <c r="E6122" s="10" t="s">
        <v>38</v>
      </c>
      <c r="F6122" s="10" t="s">
        <v>6070</v>
      </c>
      <c r="G6122" s="13" t="n">
        <v>18.744</v>
      </c>
      <c r="H6122" s="13" t="n">
        <v>0.84348</v>
      </c>
      <c r="I6122" s="10" t="s">
        <v>16</v>
      </c>
      <c r="J6122" s="14" t="s">
        <v>16</v>
      </c>
      <c r="K6122" s="16" t="s">
        <v>29</v>
      </c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</row>
    <row r="6123" customFormat="false" ht="15.75" hidden="false" customHeight="false" outlineLevel="0" collapsed="false">
      <c r="A6123" s="10" t="n">
        <v>22506302</v>
      </c>
      <c r="B6123" s="10" t="n">
        <v>266622</v>
      </c>
      <c r="C6123" s="11" t="s">
        <v>72</v>
      </c>
      <c r="D6123" s="12" t="s">
        <v>2521</v>
      </c>
      <c r="E6123" s="10" t="s">
        <v>83</v>
      </c>
      <c r="F6123" s="10" t="s">
        <v>6071</v>
      </c>
      <c r="G6123" s="13" t="n">
        <v>29.3</v>
      </c>
      <c r="H6123" s="13" t="n">
        <v>1.3185</v>
      </c>
      <c r="I6123" s="10" t="s">
        <v>16</v>
      </c>
      <c r="J6123" s="14" t="s">
        <v>16</v>
      </c>
      <c r="K6123" s="16" t="s">
        <v>25</v>
      </c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</row>
    <row r="6124" customFormat="false" ht="15.75" hidden="false" customHeight="false" outlineLevel="0" collapsed="false">
      <c r="A6124" s="10" t="n">
        <v>22506106</v>
      </c>
      <c r="B6124" s="10" t="n">
        <v>255909</v>
      </c>
      <c r="C6124" s="11" t="s">
        <v>948</v>
      </c>
      <c r="D6124" s="12" t="s">
        <v>648</v>
      </c>
      <c r="E6124" s="10" t="s">
        <v>20</v>
      </c>
      <c r="F6124" s="10" t="s">
        <v>6072</v>
      </c>
      <c r="G6124" s="13" t="n">
        <v>29.94</v>
      </c>
      <c r="H6124" s="13" t="n">
        <v>1.3473</v>
      </c>
      <c r="I6124" s="10" t="s">
        <v>16</v>
      </c>
      <c r="J6124" s="14" t="s">
        <v>17</v>
      </c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</row>
    <row r="6125" customFormat="false" ht="15.75" hidden="false" customHeight="false" outlineLevel="0" collapsed="false">
      <c r="A6125" s="10" t="n">
        <v>22506107</v>
      </c>
      <c r="B6125" s="10" t="n">
        <v>297531</v>
      </c>
      <c r="C6125" s="11" t="s">
        <v>720</v>
      </c>
      <c r="D6125" s="12" t="s">
        <v>318</v>
      </c>
      <c r="E6125" s="10" t="s">
        <v>14</v>
      </c>
      <c r="F6125" s="10" t="s">
        <v>6073</v>
      </c>
      <c r="G6125" s="13" t="n">
        <v>11869.44</v>
      </c>
      <c r="H6125" s="13" t="n">
        <v>534.1248</v>
      </c>
      <c r="I6125" s="10" t="s">
        <v>16</v>
      </c>
      <c r="J6125" s="14" t="s">
        <v>17</v>
      </c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</row>
    <row r="6126" customFormat="false" ht="15.75" hidden="false" customHeight="false" outlineLevel="0" collapsed="false">
      <c r="A6126" s="10" t="n">
        <v>22505800</v>
      </c>
      <c r="B6126" s="10" t="n">
        <v>74640</v>
      </c>
      <c r="C6126" s="11" t="s">
        <v>216</v>
      </c>
      <c r="D6126" s="12" t="s">
        <v>351</v>
      </c>
      <c r="E6126" s="10" t="s">
        <v>58</v>
      </c>
      <c r="F6126" s="10" t="s">
        <v>6074</v>
      </c>
      <c r="G6126" s="13" t="n">
        <v>30.584</v>
      </c>
      <c r="H6126" s="13" t="n">
        <v>1.37628</v>
      </c>
      <c r="I6126" s="10" t="s">
        <v>16</v>
      </c>
      <c r="J6126" s="14" t="s">
        <v>16</v>
      </c>
      <c r="K6126" s="16" t="s">
        <v>32</v>
      </c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</row>
    <row r="6127" customFormat="false" ht="15.75" hidden="false" customHeight="false" outlineLevel="0" collapsed="false">
      <c r="A6127" s="10" t="n">
        <v>22504880</v>
      </c>
      <c r="B6127" s="10" t="n">
        <v>260572</v>
      </c>
      <c r="C6127" s="11" t="s">
        <v>1083</v>
      </c>
      <c r="D6127" s="12" t="s">
        <v>1798</v>
      </c>
      <c r="E6127" s="10" t="s">
        <v>83</v>
      </c>
      <c r="F6127" s="10" t="s">
        <v>6075</v>
      </c>
      <c r="G6127" s="13" t="n">
        <v>100.6</v>
      </c>
      <c r="H6127" s="13" t="n">
        <v>4.527</v>
      </c>
      <c r="I6127" s="10" t="s">
        <v>16</v>
      </c>
      <c r="J6127" s="14" t="s">
        <v>16</v>
      </c>
      <c r="K6127" s="16" t="s">
        <v>25</v>
      </c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</row>
    <row r="6128" customFormat="false" ht="15.75" hidden="false" customHeight="false" outlineLevel="0" collapsed="false">
      <c r="A6128" s="10" t="n">
        <v>22504305</v>
      </c>
      <c r="B6128" s="10" t="n">
        <v>1870</v>
      </c>
      <c r="C6128" s="11" t="s">
        <v>1769</v>
      </c>
      <c r="D6128" s="12" t="s">
        <v>1838</v>
      </c>
      <c r="E6128" s="10" t="s">
        <v>58</v>
      </c>
      <c r="F6128" s="10" t="s">
        <v>6076</v>
      </c>
      <c r="G6128" s="13" t="n">
        <v>10.572</v>
      </c>
      <c r="H6128" s="13" t="n">
        <v>0.47574</v>
      </c>
      <c r="I6128" s="10" t="s">
        <v>16</v>
      </c>
      <c r="J6128" s="14" t="s">
        <v>17</v>
      </c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</row>
    <row r="6129" customFormat="false" ht="15.75" hidden="false" customHeight="false" outlineLevel="0" collapsed="false">
      <c r="A6129" s="10" t="n">
        <v>22504192</v>
      </c>
      <c r="B6129" s="10" t="n">
        <v>606</v>
      </c>
      <c r="C6129" s="11" t="s">
        <v>403</v>
      </c>
      <c r="D6129" s="12" t="s">
        <v>2884</v>
      </c>
      <c r="E6129" s="10" t="s">
        <v>58</v>
      </c>
      <c r="F6129" s="10" t="s">
        <v>6077</v>
      </c>
      <c r="G6129" s="13" t="n">
        <v>6.888</v>
      </c>
      <c r="H6129" s="13" t="n">
        <v>0.30996</v>
      </c>
      <c r="I6129" s="10" t="s">
        <v>16</v>
      </c>
      <c r="J6129" s="14" t="s">
        <v>16</v>
      </c>
      <c r="K6129" s="16" t="s">
        <v>43</v>
      </c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</row>
    <row r="6130" customFormat="false" ht="15.75" hidden="false" customHeight="false" outlineLevel="0" collapsed="false">
      <c r="A6130" s="10" t="n">
        <v>22503723</v>
      </c>
      <c r="B6130" s="10" t="n">
        <v>328381</v>
      </c>
      <c r="C6130" s="11" t="s">
        <v>216</v>
      </c>
      <c r="D6130" s="12" t="s">
        <v>1000</v>
      </c>
      <c r="E6130" s="10" t="s">
        <v>14</v>
      </c>
      <c r="F6130" s="10" t="s">
        <v>6078</v>
      </c>
      <c r="G6130" s="13" t="n">
        <v>12.412</v>
      </c>
      <c r="H6130" s="13" t="n">
        <v>0.55854</v>
      </c>
      <c r="I6130" s="10" t="s">
        <v>16</v>
      </c>
      <c r="J6130" s="14" t="s">
        <v>16</v>
      </c>
      <c r="K6130" s="16" t="s">
        <v>29</v>
      </c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</row>
    <row r="6131" customFormat="false" ht="15.75" hidden="false" customHeight="false" outlineLevel="0" collapsed="false">
      <c r="A6131" s="10" t="n">
        <v>22503610</v>
      </c>
      <c r="B6131" s="10" t="n">
        <v>879</v>
      </c>
      <c r="C6131" s="11" t="s">
        <v>88</v>
      </c>
      <c r="D6131" s="12" t="s">
        <v>1286</v>
      </c>
      <c r="E6131" s="10" t="s">
        <v>38</v>
      </c>
      <c r="F6131" s="10" t="s">
        <v>6079</v>
      </c>
      <c r="G6131" s="13" t="n">
        <v>9.176</v>
      </c>
      <c r="H6131" s="13" t="n">
        <v>0.41292</v>
      </c>
      <c r="I6131" s="10" t="s">
        <v>16</v>
      </c>
      <c r="J6131" s="14" t="s">
        <v>17</v>
      </c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</row>
    <row r="6132" customFormat="false" ht="15.75" hidden="false" customHeight="false" outlineLevel="0" collapsed="false">
      <c r="A6132" s="10" t="n">
        <v>22503689</v>
      </c>
      <c r="B6132" s="10" t="n">
        <v>216977</v>
      </c>
      <c r="C6132" s="11" t="s">
        <v>126</v>
      </c>
      <c r="D6132" s="12" t="s">
        <v>1507</v>
      </c>
      <c r="E6132" s="10" t="s">
        <v>20</v>
      </c>
      <c r="F6132" s="10" t="s">
        <v>6080</v>
      </c>
      <c r="G6132" s="13" t="n">
        <v>248.268</v>
      </c>
      <c r="H6132" s="13" t="n">
        <v>11.17206</v>
      </c>
      <c r="I6132" s="10" t="s">
        <v>16</v>
      </c>
      <c r="J6132" s="14" t="s">
        <v>17</v>
      </c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</row>
    <row r="6133" customFormat="false" ht="15.75" hidden="false" customHeight="false" outlineLevel="0" collapsed="false">
      <c r="A6133" s="10" t="n">
        <v>21880443</v>
      </c>
      <c r="B6133" s="10" t="n">
        <v>4591</v>
      </c>
      <c r="C6133" s="11" t="s">
        <v>943</v>
      </c>
      <c r="D6133" s="12" t="s">
        <v>1912</v>
      </c>
      <c r="E6133" s="10" t="s">
        <v>58</v>
      </c>
      <c r="F6133" s="10" t="s">
        <v>6080</v>
      </c>
      <c r="G6133" s="13" t="n">
        <v>14.148</v>
      </c>
      <c r="H6133" s="13" t="n">
        <v>0.63666</v>
      </c>
      <c r="I6133" s="10" t="s">
        <v>16</v>
      </c>
      <c r="J6133" s="14" t="s">
        <v>17</v>
      </c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</row>
    <row r="6134" customFormat="false" ht="15.75" hidden="false" customHeight="false" outlineLevel="0" collapsed="false">
      <c r="A6134" s="10" t="n">
        <v>22503417</v>
      </c>
      <c r="B6134" s="10" t="n">
        <v>168104</v>
      </c>
      <c r="C6134" s="11" t="s">
        <v>277</v>
      </c>
      <c r="D6134" s="12" t="s">
        <v>3087</v>
      </c>
      <c r="E6134" s="10" t="s">
        <v>20</v>
      </c>
      <c r="F6134" s="10" t="s">
        <v>6081</v>
      </c>
      <c r="G6134" s="13" t="n">
        <v>27.904</v>
      </c>
      <c r="H6134" s="13" t="n">
        <v>1.25568</v>
      </c>
      <c r="I6134" s="10" t="s">
        <v>16</v>
      </c>
      <c r="J6134" s="14" t="s">
        <v>17</v>
      </c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</row>
    <row r="6135" customFormat="false" ht="15.75" hidden="false" customHeight="false" outlineLevel="0" collapsed="false">
      <c r="A6135" s="10" t="n">
        <v>21881843</v>
      </c>
      <c r="B6135" s="10" t="n">
        <v>465620</v>
      </c>
      <c r="C6135" s="11" t="s">
        <v>2549</v>
      </c>
      <c r="D6135" s="12" t="s">
        <v>487</v>
      </c>
      <c r="E6135" s="10" t="s">
        <v>14</v>
      </c>
      <c r="F6135" s="10" t="s">
        <v>6081</v>
      </c>
      <c r="G6135" s="13" t="n">
        <v>59.96</v>
      </c>
      <c r="H6135" s="13" t="n">
        <v>2.6982</v>
      </c>
      <c r="I6135" s="10" t="s">
        <v>16</v>
      </c>
      <c r="J6135" s="14" t="s">
        <v>17</v>
      </c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</row>
    <row r="6136" customFormat="false" ht="15.75" hidden="false" customHeight="false" outlineLevel="0" collapsed="false">
      <c r="A6136" s="10" t="n">
        <v>22503528</v>
      </c>
      <c r="B6136" s="10" t="n">
        <v>58425</v>
      </c>
      <c r="C6136" s="11" t="s">
        <v>126</v>
      </c>
      <c r="D6136" s="12" t="s">
        <v>116</v>
      </c>
      <c r="E6136" s="10" t="s">
        <v>14</v>
      </c>
      <c r="F6136" s="10" t="s">
        <v>6082</v>
      </c>
      <c r="G6136" s="13" t="n">
        <v>76.008</v>
      </c>
      <c r="H6136" s="13" t="n">
        <v>3.42036</v>
      </c>
      <c r="I6136" s="10" t="s">
        <v>16</v>
      </c>
      <c r="J6136" s="14" t="s">
        <v>17</v>
      </c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</row>
    <row r="6137" customFormat="false" ht="15.75" hidden="false" customHeight="false" outlineLevel="0" collapsed="false">
      <c r="A6137" s="10" t="n">
        <v>22502796</v>
      </c>
      <c r="B6137" s="10" t="n">
        <v>226245</v>
      </c>
      <c r="C6137" s="11" t="s">
        <v>2217</v>
      </c>
      <c r="D6137" s="12" t="s">
        <v>1406</v>
      </c>
      <c r="E6137" s="10" t="s">
        <v>38</v>
      </c>
      <c r="F6137" s="10" t="s">
        <v>6083</v>
      </c>
      <c r="G6137" s="13" t="n">
        <v>4.556</v>
      </c>
      <c r="H6137" s="13" t="n">
        <v>0.20502</v>
      </c>
      <c r="I6137" s="10" t="s">
        <v>16</v>
      </c>
      <c r="J6137" s="14" t="s">
        <v>16</v>
      </c>
      <c r="K6137" s="16" t="s">
        <v>32</v>
      </c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</row>
    <row r="6138" customFormat="false" ht="15.75" hidden="false" customHeight="false" outlineLevel="0" collapsed="false">
      <c r="A6138" s="10" t="n">
        <v>22502515</v>
      </c>
      <c r="B6138" s="10" t="n">
        <v>17332</v>
      </c>
      <c r="C6138" s="11" t="s">
        <v>1031</v>
      </c>
      <c r="D6138" s="12" t="s">
        <v>3509</v>
      </c>
      <c r="E6138" s="10" t="s">
        <v>14</v>
      </c>
      <c r="F6138" s="10" t="s">
        <v>6084</v>
      </c>
      <c r="G6138" s="13" t="n">
        <v>26</v>
      </c>
      <c r="H6138" s="13" t="n">
        <v>1.17</v>
      </c>
      <c r="I6138" s="10" t="s">
        <v>16</v>
      </c>
      <c r="J6138" s="14" t="s">
        <v>16</v>
      </c>
      <c r="K6138" s="16" t="s">
        <v>43</v>
      </c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</row>
    <row r="6139" customFormat="false" ht="15.75" hidden="false" customHeight="false" outlineLevel="0" collapsed="false">
      <c r="A6139" s="10" t="n">
        <v>21879773</v>
      </c>
      <c r="B6139" s="10" t="n">
        <v>225784</v>
      </c>
      <c r="C6139" s="11" t="s">
        <v>773</v>
      </c>
      <c r="D6139" s="12" t="s">
        <v>2440</v>
      </c>
      <c r="E6139" s="10" t="s">
        <v>51</v>
      </c>
      <c r="F6139" s="10" t="s">
        <v>6084</v>
      </c>
      <c r="G6139" s="13" t="n">
        <v>18.86</v>
      </c>
      <c r="H6139" s="13" t="n">
        <v>0.8487</v>
      </c>
      <c r="I6139" s="10" t="s">
        <v>16</v>
      </c>
      <c r="J6139" s="14" t="s">
        <v>16</v>
      </c>
      <c r="K6139" s="16" t="s">
        <v>43</v>
      </c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</row>
    <row r="6140" customFormat="false" ht="15.75" hidden="false" customHeight="false" outlineLevel="0" collapsed="false">
      <c r="A6140" s="10" t="n">
        <v>22502514</v>
      </c>
      <c r="B6140" s="10" t="n">
        <v>230350</v>
      </c>
      <c r="C6140" s="11" t="s">
        <v>240</v>
      </c>
      <c r="D6140" s="12" t="s">
        <v>76</v>
      </c>
      <c r="E6140" s="10" t="s">
        <v>20</v>
      </c>
      <c r="F6140" s="10" t="s">
        <v>6085</v>
      </c>
      <c r="G6140" s="13" t="n">
        <v>104.256</v>
      </c>
      <c r="H6140" s="13" t="n">
        <v>4.69152</v>
      </c>
      <c r="I6140" s="10" t="s">
        <v>16</v>
      </c>
      <c r="J6140" s="14" t="s">
        <v>17</v>
      </c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</row>
    <row r="6141" customFormat="false" ht="15.75" hidden="false" customHeight="false" outlineLevel="0" collapsed="false">
      <c r="A6141" s="10" t="n">
        <v>22502323</v>
      </c>
      <c r="B6141" s="10" t="n">
        <v>15236</v>
      </c>
      <c r="C6141" s="11" t="s">
        <v>1735</v>
      </c>
      <c r="D6141" s="12" t="s">
        <v>949</v>
      </c>
      <c r="E6141" s="10" t="s">
        <v>14</v>
      </c>
      <c r="F6141" s="10" t="s">
        <v>6086</v>
      </c>
      <c r="G6141" s="13" t="n">
        <v>2.96</v>
      </c>
      <c r="H6141" s="13" t="n">
        <v>0.1332</v>
      </c>
      <c r="I6141" s="10" t="s">
        <v>16</v>
      </c>
      <c r="J6141" s="14" t="s">
        <v>17</v>
      </c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</row>
    <row r="6142" customFormat="false" ht="15.75" hidden="false" customHeight="false" outlineLevel="0" collapsed="false">
      <c r="A6142" s="10" t="n">
        <v>21879769</v>
      </c>
      <c r="B6142" s="10" t="n">
        <v>223531</v>
      </c>
      <c r="C6142" s="11" t="s">
        <v>289</v>
      </c>
      <c r="D6142" s="12" t="s">
        <v>968</v>
      </c>
      <c r="E6142" s="10" t="s">
        <v>51</v>
      </c>
      <c r="F6142" s="10" t="s">
        <v>6086</v>
      </c>
      <c r="G6142" s="13" t="n">
        <v>31.676</v>
      </c>
      <c r="H6142" s="13" t="n">
        <v>1.42542</v>
      </c>
      <c r="I6142" s="10" t="s">
        <v>16</v>
      </c>
      <c r="J6142" s="14" t="s">
        <v>16</v>
      </c>
      <c r="K6142" s="16" t="s">
        <v>29</v>
      </c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</row>
    <row r="6143" customFormat="false" ht="15.75" hidden="false" customHeight="false" outlineLevel="0" collapsed="false">
      <c r="A6143" s="10" t="n">
        <v>22501811</v>
      </c>
      <c r="B6143" s="10" t="n">
        <v>14513</v>
      </c>
      <c r="C6143" s="11" t="s">
        <v>2386</v>
      </c>
      <c r="D6143" s="12" t="s">
        <v>376</v>
      </c>
      <c r="E6143" s="10" t="s">
        <v>58</v>
      </c>
      <c r="F6143" s="10" t="s">
        <v>6087</v>
      </c>
      <c r="G6143" s="13" t="n">
        <v>19.184</v>
      </c>
      <c r="H6143" s="13" t="n">
        <v>0.86328</v>
      </c>
      <c r="I6143" s="10" t="s">
        <v>16</v>
      </c>
      <c r="J6143" s="14" t="s">
        <v>17</v>
      </c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</row>
    <row r="6144" customFormat="false" ht="15.75" hidden="false" customHeight="false" outlineLevel="0" collapsed="false">
      <c r="A6144" s="10" t="n">
        <v>22501590</v>
      </c>
      <c r="B6144" s="10" t="n">
        <v>31998</v>
      </c>
      <c r="C6144" s="11" t="s">
        <v>713</v>
      </c>
      <c r="D6144" s="12" t="s">
        <v>86</v>
      </c>
      <c r="E6144" s="10" t="s">
        <v>14</v>
      </c>
      <c r="F6144" s="10" t="s">
        <v>6088</v>
      </c>
      <c r="G6144" s="13" t="n">
        <v>29.656</v>
      </c>
      <c r="H6144" s="13" t="n">
        <v>1.33452</v>
      </c>
      <c r="I6144" s="10" t="s">
        <v>16</v>
      </c>
      <c r="J6144" s="14" t="s">
        <v>16</v>
      </c>
      <c r="K6144" s="16" t="s">
        <v>25</v>
      </c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</row>
    <row r="6145" customFormat="false" ht="15.75" hidden="false" customHeight="false" outlineLevel="0" collapsed="false">
      <c r="A6145" s="10" t="n">
        <v>22501182</v>
      </c>
      <c r="B6145" s="10" t="n">
        <v>308389</v>
      </c>
      <c r="C6145" s="11" t="s">
        <v>883</v>
      </c>
      <c r="D6145" s="12" t="s">
        <v>23</v>
      </c>
      <c r="E6145" s="10" t="s">
        <v>38</v>
      </c>
      <c r="F6145" s="10" t="s">
        <v>6089</v>
      </c>
      <c r="G6145" s="13" t="n">
        <v>1788.96</v>
      </c>
      <c r="H6145" s="13" t="n">
        <v>80.5032</v>
      </c>
      <c r="I6145" s="10" t="s">
        <v>16</v>
      </c>
      <c r="J6145" s="14" t="s">
        <v>16</v>
      </c>
      <c r="K6145" s="16" t="s">
        <v>65</v>
      </c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</row>
    <row r="6146" customFormat="false" ht="15.75" hidden="false" customHeight="false" outlineLevel="0" collapsed="false">
      <c r="A6146" s="10" t="n">
        <v>22500537</v>
      </c>
      <c r="B6146" s="10" t="n">
        <v>258282</v>
      </c>
      <c r="C6146" s="11" t="s">
        <v>1653</v>
      </c>
      <c r="D6146" s="12" t="s">
        <v>609</v>
      </c>
      <c r="E6146" s="10" t="s">
        <v>20</v>
      </c>
      <c r="F6146" s="10" t="s">
        <v>6090</v>
      </c>
      <c r="G6146" s="13" t="n">
        <v>6.756</v>
      </c>
      <c r="H6146" s="13" t="n">
        <v>0.30402</v>
      </c>
      <c r="I6146" s="10" t="s">
        <v>16</v>
      </c>
      <c r="J6146" s="14" t="s">
        <v>17</v>
      </c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</row>
    <row r="6147" customFormat="false" ht="15.75" hidden="false" customHeight="false" outlineLevel="0" collapsed="false">
      <c r="A6147" s="10" t="n">
        <v>22500057</v>
      </c>
      <c r="B6147" s="10" t="n">
        <v>57782</v>
      </c>
      <c r="C6147" s="11" t="s">
        <v>1404</v>
      </c>
      <c r="D6147" s="12" t="s">
        <v>110</v>
      </c>
      <c r="E6147" s="10" t="s">
        <v>58</v>
      </c>
      <c r="F6147" s="10" t="s">
        <v>6091</v>
      </c>
      <c r="G6147" s="13" t="n">
        <v>16.524</v>
      </c>
      <c r="H6147" s="13" t="n">
        <v>0.74358</v>
      </c>
      <c r="I6147" s="10" t="s">
        <v>16</v>
      </c>
      <c r="J6147" s="14" t="s">
        <v>16</v>
      </c>
      <c r="K6147" s="16" t="s">
        <v>65</v>
      </c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</row>
    <row r="6148" customFormat="false" ht="15.75" hidden="false" customHeight="false" outlineLevel="0" collapsed="false">
      <c r="A6148" s="10" t="n">
        <v>22499473</v>
      </c>
      <c r="B6148" s="10" t="n">
        <v>208037</v>
      </c>
      <c r="C6148" s="11" t="s">
        <v>1341</v>
      </c>
      <c r="D6148" s="12" t="s">
        <v>2848</v>
      </c>
      <c r="E6148" s="10" t="s">
        <v>38</v>
      </c>
      <c r="F6148" s="10" t="s">
        <v>6092</v>
      </c>
      <c r="G6148" s="13" t="n">
        <v>5.52</v>
      </c>
      <c r="H6148" s="13" t="n">
        <v>0.2484</v>
      </c>
      <c r="I6148" s="10" t="s">
        <v>16</v>
      </c>
      <c r="J6148" s="14" t="s">
        <v>17</v>
      </c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</row>
    <row r="6149" customFormat="false" ht="15.75" hidden="false" customHeight="false" outlineLevel="0" collapsed="false">
      <c r="A6149" s="10" t="n">
        <v>22499213</v>
      </c>
      <c r="B6149" s="10" t="n">
        <v>59562</v>
      </c>
      <c r="C6149" s="11" t="s">
        <v>793</v>
      </c>
      <c r="D6149" s="12" t="s">
        <v>1576</v>
      </c>
      <c r="E6149" s="10" t="s">
        <v>38</v>
      </c>
      <c r="F6149" s="10" t="s">
        <v>6093</v>
      </c>
      <c r="G6149" s="13" t="n">
        <v>22.248</v>
      </c>
      <c r="H6149" s="13" t="n">
        <v>1.00116</v>
      </c>
      <c r="I6149" s="10" t="s">
        <v>16</v>
      </c>
      <c r="J6149" s="14" t="s">
        <v>16</v>
      </c>
      <c r="K6149" s="16" t="s">
        <v>32</v>
      </c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</row>
    <row r="6150" customFormat="false" ht="15.75" hidden="false" customHeight="false" outlineLevel="0" collapsed="false">
      <c r="A6150" s="10" t="n">
        <v>22498713</v>
      </c>
      <c r="B6150" s="10" t="n">
        <v>238797</v>
      </c>
      <c r="C6150" s="11" t="s">
        <v>398</v>
      </c>
      <c r="D6150" s="12" t="s">
        <v>494</v>
      </c>
      <c r="E6150" s="10" t="s">
        <v>20</v>
      </c>
      <c r="F6150" s="10" t="s">
        <v>6094</v>
      </c>
      <c r="G6150" s="13" t="n">
        <v>52.644</v>
      </c>
      <c r="H6150" s="13" t="n">
        <v>2.36898</v>
      </c>
      <c r="I6150" s="10" t="s">
        <v>16</v>
      </c>
      <c r="J6150" s="14" t="s">
        <v>17</v>
      </c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</row>
    <row r="6151" customFormat="false" ht="15.75" hidden="false" customHeight="false" outlineLevel="0" collapsed="false">
      <c r="A6151" s="10" t="n">
        <v>22498054</v>
      </c>
      <c r="B6151" s="10" t="n">
        <v>83270</v>
      </c>
      <c r="C6151" s="11" t="s">
        <v>745</v>
      </c>
      <c r="D6151" s="12" t="s">
        <v>716</v>
      </c>
      <c r="E6151" s="10" t="s">
        <v>38</v>
      </c>
      <c r="F6151" s="10" t="s">
        <v>6095</v>
      </c>
      <c r="G6151" s="13" t="n">
        <v>39.904</v>
      </c>
      <c r="H6151" s="13" t="n">
        <v>1.79568</v>
      </c>
      <c r="I6151" s="10" t="s">
        <v>16</v>
      </c>
      <c r="J6151" s="14" t="s">
        <v>17</v>
      </c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</row>
    <row r="6152" customFormat="false" ht="15.75" hidden="false" customHeight="false" outlineLevel="0" collapsed="false">
      <c r="A6152" s="10" t="n">
        <v>22496938</v>
      </c>
      <c r="B6152" s="10" t="n">
        <v>42930</v>
      </c>
      <c r="C6152" s="11" t="s">
        <v>3842</v>
      </c>
      <c r="D6152" s="12" t="s">
        <v>818</v>
      </c>
      <c r="E6152" s="10" t="s">
        <v>14</v>
      </c>
      <c r="F6152" s="10" t="s">
        <v>6096</v>
      </c>
      <c r="G6152" s="13" t="n">
        <v>30.916</v>
      </c>
      <c r="H6152" s="13" t="n">
        <v>1.39122</v>
      </c>
      <c r="I6152" s="10" t="s">
        <v>16</v>
      </c>
      <c r="J6152" s="14" t="s">
        <v>17</v>
      </c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</row>
    <row r="6153" customFormat="false" ht="15.75" hidden="false" customHeight="false" outlineLevel="0" collapsed="false">
      <c r="A6153" s="10" t="n">
        <v>22496690</v>
      </c>
      <c r="B6153" s="10" t="n">
        <v>94696</v>
      </c>
      <c r="C6153" s="11" t="s">
        <v>659</v>
      </c>
      <c r="D6153" s="12" t="s">
        <v>1586</v>
      </c>
      <c r="E6153" s="10" t="s">
        <v>14</v>
      </c>
      <c r="F6153" s="10" t="s">
        <v>6097</v>
      </c>
      <c r="G6153" s="13" t="n">
        <v>46.792</v>
      </c>
      <c r="H6153" s="13" t="n">
        <v>2.10564</v>
      </c>
      <c r="I6153" s="10" t="s">
        <v>16</v>
      </c>
      <c r="J6153" s="14" t="s">
        <v>16</v>
      </c>
      <c r="K6153" s="16" t="s">
        <v>43</v>
      </c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</row>
    <row r="6154" customFormat="false" ht="15.75" hidden="false" customHeight="false" outlineLevel="0" collapsed="false">
      <c r="A6154" s="10" t="n">
        <v>22496504</v>
      </c>
      <c r="B6154" s="10" t="n">
        <v>76698</v>
      </c>
      <c r="C6154" s="11" t="s">
        <v>185</v>
      </c>
      <c r="D6154" s="12" t="s">
        <v>1385</v>
      </c>
      <c r="E6154" s="10" t="s">
        <v>38</v>
      </c>
      <c r="F6154" s="10" t="s">
        <v>6098</v>
      </c>
      <c r="G6154" s="13" t="n">
        <v>44.448</v>
      </c>
      <c r="H6154" s="13" t="n">
        <v>2.00016</v>
      </c>
      <c r="I6154" s="10" t="s">
        <v>16</v>
      </c>
      <c r="J6154" s="14" t="s">
        <v>17</v>
      </c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</row>
    <row r="6155" customFormat="false" ht="15.75" hidden="false" customHeight="false" outlineLevel="0" collapsed="false">
      <c r="A6155" s="10" t="n">
        <v>21879993</v>
      </c>
      <c r="B6155" s="10" t="n">
        <v>273401</v>
      </c>
      <c r="C6155" s="11" t="s">
        <v>336</v>
      </c>
      <c r="D6155" s="12" t="s">
        <v>1681</v>
      </c>
      <c r="E6155" s="10" t="s">
        <v>51</v>
      </c>
      <c r="F6155" s="10" t="s">
        <v>6098</v>
      </c>
      <c r="G6155" s="13" t="n">
        <v>18.824</v>
      </c>
      <c r="H6155" s="13" t="n">
        <v>0.84708</v>
      </c>
      <c r="I6155" s="10" t="s">
        <v>16</v>
      </c>
      <c r="J6155" s="14" t="s">
        <v>17</v>
      </c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</row>
    <row r="6156" customFormat="false" ht="15.75" hidden="false" customHeight="false" outlineLevel="0" collapsed="false">
      <c r="A6156" s="10" t="n">
        <v>22496239</v>
      </c>
      <c r="B6156" s="10" t="n">
        <v>235671</v>
      </c>
      <c r="C6156" s="11" t="s">
        <v>88</v>
      </c>
      <c r="D6156" s="12" t="s">
        <v>855</v>
      </c>
      <c r="E6156" s="10" t="s">
        <v>38</v>
      </c>
      <c r="F6156" s="10" t="s">
        <v>6099</v>
      </c>
      <c r="G6156" s="13" t="n">
        <v>21.648</v>
      </c>
      <c r="H6156" s="13" t="n">
        <v>0.97416</v>
      </c>
      <c r="I6156" s="10" t="s">
        <v>16</v>
      </c>
      <c r="J6156" s="14" t="s">
        <v>17</v>
      </c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</row>
    <row r="6157" customFormat="false" ht="15.75" hidden="false" customHeight="false" outlineLevel="0" collapsed="false">
      <c r="A6157" s="10" t="n">
        <v>22495913</v>
      </c>
      <c r="B6157" s="10" t="n">
        <v>57941</v>
      </c>
      <c r="C6157" s="11" t="s">
        <v>372</v>
      </c>
      <c r="D6157" s="12" t="s">
        <v>404</v>
      </c>
      <c r="E6157" s="10" t="s">
        <v>20</v>
      </c>
      <c r="F6157" s="10" t="s">
        <v>6100</v>
      </c>
      <c r="G6157" s="13" t="n">
        <v>49.308</v>
      </c>
      <c r="H6157" s="13" t="n">
        <v>2.21886</v>
      </c>
      <c r="I6157" s="10" t="s">
        <v>16</v>
      </c>
      <c r="J6157" s="14" t="s">
        <v>17</v>
      </c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</row>
    <row r="6158" customFormat="false" ht="15.75" hidden="false" customHeight="false" outlineLevel="0" collapsed="false">
      <c r="A6158" s="10" t="n">
        <v>22495727</v>
      </c>
      <c r="B6158" s="10" t="n">
        <v>7553</v>
      </c>
      <c r="C6158" s="11" t="s">
        <v>409</v>
      </c>
      <c r="D6158" s="12" t="s">
        <v>1724</v>
      </c>
      <c r="E6158" s="10" t="s">
        <v>38</v>
      </c>
      <c r="F6158" s="10" t="s">
        <v>6101</v>
      </c>
      <c r="G6158" s="13" t="n">
        <v>6.792</v>
      </c>
      <c r="H6158" s="13" t="n">
        <v>0.30564</v>
      </c>
      <c r="I6158" s="10" t="s">
        <v>16</v>
      </c>
      <c r="J6158" s="14" t="s">
        <v>17</v>
      </c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</row>
    <row r="6159" customFormat="false" ht="15.75" hidden="false" customHeight="false" outlineLevel="0" collapsed="false">
      <c r="A6159" s="10" t="n">
        <v>22495255</v>
      </c>
      <c r="B6159" s="10" t="n">
        <v>307716</v>
      </c>
      <c r="C6159" s="11" t="s">
        <v>126</v>
      </c>
      <c r="D6159" s="12" t="s">
        <v>1473</v>
      </c>
      <c r="E6159" s="10" t="s">
        <v>20</v>
      </c>
      <c r="F6159" s="10" t="s">
        <v>6102</v>
      </c>
      <c r="G6159" s="13" t="n">
        <v>36.628</v>
      </c>
      <c r="H6159" s="13" t="n">
        <v>1.64826</v>
      </c>
      <c r="I6159" s="10" t="s">
        <v>16</v>
      </c>
      <c r="J6159" s="14" t="s">
        <v>17</v>
      </c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</row>
    <row r="6160" customFormat="false" ht="15.75" hidden="false" customHeight="false" outlineLevel="0" collapsed="false">
      <c r="A6160" s="10" t="n">
        <v>22494511</v>
      </c>
      <c r="B6160" s="10" t="n">
        <v>465164</v>
      </c>
      <c r="C6160" s="11" t="s">
        <v>1994</v>
      </c>
      <c r="D6160" s="12" t="s">
        <v>1626</v>
      </c>
      <c r="E6160" s="10" t="s">
        <v>38</v>
      </c>
      <c r="F6160" s="10" t="s">
        <v>6103</v>
      </c>
      <c r="G6160" s="13" t="n">
        <v>413.76</v>
      </c>
      <c r="H6160" s="13" t="n">
        <v>18.6192</v>
      </c>
      <c r="I6160" s="10" t="s">
        <v>16</v>
      </c>
      <c r="J6160" s="14" t="s">
        <v>17</v>
      </c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</row>
    <row r="6161" customFormat="false" ht="15.75" hidden="false" customHeight="false" outlineLevel="0" collapsed="false">
      <c r="A6161" s="10" t="n">
        <v>22494347</v>
      </c>
      <c r="B6161" s="10" t="n">
        <v>274777</v>
      </c>
      <c r="C6161" s="11" t="s">
        <v>331</v>
      </c>
      <c r="D6161" s="12" t="s">
        <v>446</v>
      </c>
      <c r="E6161" s="10" t="s">
        <v>58</v>
      </c>
      <c r="F6161" s="10" t="s">
        <v>6104</v>
      </c>
      <c r="G6161" s="13" t="n">
        <v>43.056</v>
      </c>
      <c r="H6161" s="13" t="n">
        <v>1.93752</v>
      </c>
      <c r="I6161" s="10" t="s">
        <v>16</v>
      </c>
      <c r="J6161" s="14" t="s">
        <v>16</v>
      </c>
      <c r="K6161" s="16" t="s">
        <v>32</v>
      </c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</row>
    <row r="6162" customFormat="false" ht="15.75" hidden="false" customHeight="false" outlineLevel="0" collapsed="false">
      <c r="A6162" s="10" t="n">
        <v>22493306</v>
      </c>
      <c r="B6162" s="10" t="n">
        <v>266387</v>
      </c>
      <c r="C6162" s="11" t="s">
        <v>529</v>
      </c>
      <c r="D6162" s="12" t="s">
        <v>2187</v>
      </c>
      <c r="E6162" s="10" t="s">
        <v>20</v>
      </c>
      <c r="F6162" s="10" t="s">
        <v>6105</v>
      </c>
      <c r="G6162" s="13" t="n">
        <v>53.016</v>
      </c>
      <c r="H6162" s="13" t="n">
        <v>2.38572</v>
      </c>
      <c r="I6162" s="10" t="s">
        <v>16</v>
      </c>
      <c r="J6162" s="14" t="s">
        <v>16</v>
      </c>
      <c r="K6162" s="16" t="s">
        <v>43</v>
      </c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</row>
    <row r="6163" customFormat="false" ht="15.75" hidden="false" customHeight="false" outlineLevel="0" collapsed="false">
      <c r="A6163" s="10" t="n">
        <v>21880655</v>
      </c>
      <c r="B6163" s="10" t="n">
        <v>50567</v>
      </c>
      <c r="C6163" s="11" t="s">
        <v>532</v>
      </c>
      <c r="D6163" s="12" t="s">
        <v>1603</v>
      </c>
      <c r="E6163" s="10" t="s">
        <v>38</v>
      </c>
      <c r="F6163" s="10" t="s">
        <v>6105</v>
      </c>
      <c r="G6163" s="13" t="n">
        <v>27.592</v>
      </c>
      <c r="H6163" s="13" t="n">
        <v>1.24164</v>
      </c>
      <c r="I6163" s="10" t="s">
        <v>16</v>
      </c>
      <c r="J6163" s="14" t="s">
        <v>16</v>
      </c>
      <c r="K6163" s="16" t="s">
        <v>32</v>
      </c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</row>
    <row r="6164" customFormat="false" ht="15.75" hidden="false" customHeight="false" outlineLevel="0" collapsed="false">
      <c r="A6164" s="10" t="n">
        <v>22492855</v>
      </c>
      <c r="B6164" s="10" t="n">
        <v>209361</v>
      </c>
      <c r="C6164" s="11" t="s">
        <v>1351</v>
      </c>
      <c r="D6164" s="12" t="s">
        <v>2897</v>
      </c>
      <c r="E6164" s="10" t="s">
        <v>38</v>
      </c>
      <c r="F6164" s="10" t="s">
        <v>6106</v>
      </c>
      <c r="G6164" s="13" t="n">
        <v>40.696</v>
      </c>
      <c r="H6164" s="13" t="n">
        <v>1.83132</v>
      </c>
      <c r="I6164" s="10" t="s">
        <v>16</v>
      </c>
      <c r="J6164" s="14" t="s">
        <v>17</v>
      </c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</row>
    <row r="6165" customFormat="false" ht="15.75" hidden="false" customHeight="false" outlineLevel="0" collapsed="false">
      <c r="A6165" s="10" t="n">
        <v>21878959</v>
      </c>
      <c r="B6165" s="10" t="n">
        <v>1906</v>
      </c>
      <c r="C6165" s="11" t="s">
        <v>1341</v>
      </c>
      <c r="D6165" s="12" t="s">
        <v>86</v>
      </c>
      <c r="E6165" s="10" t="s">
        <v>14</v>
      </c>
      <c r="F6165" s="10" t="s">
        <v>6106</v>
      </c>
      <c r="G6165" s="13" t="n">
        <v>2.792</v>
      </c>
      <c r="H6165" s="13" t="n">
        <v>0.12564</v>
      </c>
      <c r="I6165" s="10" t="s">
        <v>52</v>
      </c>
      <c r="J6165" s="14" t="s">
        <v>16</v>
      </c>
      <c r="K6165" s="16" t="s">
        <v>29</v>
      </c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</row>
    <row r="6166" customFormat="false" ht="15.75" hidden="false" customHeight="false" outlineLevel="0" collapsed="false">
      <c r="A6166" s="10" t="n">
        <v>22492685</v>
      </c>
      <c r="B6166" s="10" t="n">
        <v>459401</v>
      </c>
      <c r="C6166" s="11" t="s">
        <v>1659</v>
      </c>
      <c r="D6166" s="12" t="s">
        <v>429</v>
      </c>
      <c r="E6166" s="10" t="s">
        <v>20</v>
      </c>
      <c r="F6166" s="10" t="s">
        <v>6107</v>
      </c>
      <c r="G6166" s="13" t="n">
        <v>28.992</v>
      </c>
      <c r="H6166" s="13" t="n">
        <v>1.30464</v>
      </c>
      <c r="I6166" s="10" t="s">
        <v>16</v>
      </c>
      <c r="J6166" s="14" t="s">
        <v>17</v>
      </c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</row>
    <row r="6167" customFormat="false" ht="15.75" hidden="false" customHeight="false" outlineLevel="0" collapsed="false">
      <c r="A6167" s="10" t="n">
        <v>22491512</v>
      </c>
      <c r="B6167" s="10" t="n">
        <v>96564</v>
      </c>
      <c r="C6167" s="11" t="s">
        <v>513</v>
      </c>
      <c r="D6167" s="12" t="s">
        <v>44</v>
      </c>
      <c r="E6167" s="10" t="s">
        <v>38</v>
      </c>
      <c r="F6167" s="10" t="s">
        <v>6108</v>
      </c>
      <c r="G6167" s="13" t="n">
        <v>7.992</v>
      </c>
      <c r="H6167" s="13" t="n">
        <v>0.35964</v>
      </c>
      <c r="I6167" s="10" t="s">
        <v>52</v>
      </c>
      <c r="J6167" s="14" t="s">
        <v>16</v>
      </c>
      <c r="K6167" s="16" t="s">
        <v>25</v>
      </c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</row>
    <row r="6168" customFormat="false" ht="15.75" hidden="false" customHeight="false" outlineLevel="0" collapsed="false">
      <c r="A6168" s="10" t="n">
        <v>22490647</v>
      </c>
      <c r="B6168" s="10" t="n">
        <v>218418</v>
      </c>
      <c r="C6168" s="11" t="s">
        <v>834</v>
      </c>
      <c r="D6168" s="12" t="s">
        <v>1148</v>
      </c>
      <c r="E6168" s="10" t="s">
        <v>83</v>
      </c>
      <c r="F6168" s="10" t="s">
        <v>6109</v>
      </c>
      <c r="G6168" s="13" t="n">
        <v>24.496</v>
      </c>
      <c r="H6168" s="13" t="n">
        <v>1.10232</v>
      </c>
      <c r="I6168" s="10" t="s">
        <v>16</v>
      </c>
      <c r="J6168" s="14" t="s">
        <v>17</v>
      </c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</row>
    <row r="6169" customFormat="false" ht="15.75" hidden="false" customHeight="false" outlineLevel="0" collapsed="false">
      <c r="A6169" s="10" t="n">
        <v>22489714</v>
      </c>
      <c r="B6169" s="10" t="n">
        <v>294969</v>
      </c>
      <c r="C6169" s="11" t="s">
        <v>805</v>
      </c>
      <c r="D6169" s="12" t="s">
        <v>23</v>
      </c>
      <c r="E6169" s="10" t="s">
        <v>14</v>
      </c>
      <c r="F6169" s="10" t="s">
        <v>6110</v>
      </c>
      <c r="G6169" s="13" t="n">
        <v>719.04</v>
      </c>
      <c r="H6169" s="13" t="n">
        <v>32.3568</v>
      </c>
      <c r="I6169" s="10" t="s">
        <v>16</v>
      </c>
      <c r="J6169" s="14" t="s">
        <v>16</v>
      </c>
      <c r="K6169" s="16" t="s">
        <v>65</v>
      </c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</row>
    <row r="6170" customFormat="false" ht="15.75" hidden="false" customHeight="false" outlineLevel="0" collapsed="false">
      <c r="A6170" s="10" t="n">
        <v>22489712</v>
      </c>
      <c r="B6170" s="10" t="n">
        <v>295011</v>
      </c>
      <c r="C6170" s="11" t="s">
        <v>1093</v>
      </c>
      <c r="D6170" s="12" t="s">
        <v>318</v>
      </c>
      <c r="E6170" s="10" t="s">
        <v>14</v>
      </c>
      <c r="F6170" s="10" t="s">
        <v>6111</v>
      </c>
      <c r="G6170" s="13" t="n">
        <v>1157.52</v>
      </c>
      <c r="H6170" s="13" t="n">
        <v>52.0884</v>
      </c>
      <c r="I6170" s="10" t="s">
        <v>16</v>
      </c>
      <c r="J6170" s="14" t="s">
        <v>17</v>
      </c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</row>
    <row r="6171" customFormat="false" ht="15.75" hidden="false" customHeight="false" outlineLevel="0" collapsed="false">
      <c r="A6171" s="10" t="n">
        <v>22489178</v>
      </c>
      <c r="B6171" s="10" t="n">
        <v>66657</v>
      </c>
      <c r="C6171" s="11" t="s">
        <v>778</v>
      </c>
      <c r="D6171" s="12" t="s">
        <v>593</v>
      </c>
      <c r="E6171" s="10" t="s">
        <v>38</v>
      </c>
      <c r="F6171" s="10" t="s">
        <v>6112</v>
      </c>
      <c r="G6171" s="13" t="n">
        <v>23.096</v>
      </c>
      <c r="H6171" s="13" t="n">
        <v>1.03932</v>
      </c>
      <c r="I6171" s="10" t="s">
        <v>16</v>
      </c>
      <c r="J6171" s="14" t="s">
        <v>16</v>
      </c>
      <c r="K6171" s="16" t="s">
        <v>25</v>
      </c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</row>
    <row r="6172" customFormat="false" ht="15.75" hidden="false" customHeight="false" outlineLevel="0" collapsed="false">
      <c r="A6172" s="10" t="n">
        <v>21881473</v>
      </c>
      <c r="B6172" s="10" t="n">
        <v>275755</v>
      </c>
      <c r="C6172" s="11" t="s">
        <v>229</v>
      </c>
      <c r="D6172" s="12" t="s">
        <v>3774</v>
      </c>
      <c r="E6172" s="10" t="s">
        <v>20</v>
      </c>
      <c r="F6172" s="10" t="s">
        <v>6112</v>
      </c>
      <c r="G6172" s="13" t="n">
        <v>37.324</v>
      </c>
      <c r="H6172" s="13" t="n">
        <v>1.67958</v>
      </c>
      <c r="I6172" s="10" t="s">
        <v>16</v>
      </c>
      <c r="J6172" s="14" t="s">
        <v>16</v>
      </c>
      <c r="K6172" s="16" t="s">
        <v>43</v>
      </c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</row>
    <row r="6173" customFormat="false" ht="15.75" hidden="false" customHeight="false" outlineLevel="0" collapsed="false">
      <c r="A6173" s="10" t="n">
        <v>22486684</v>
      </c>
      <c r="B6173" s="10" t="n">
        <v>289592</v>
      </c>
      <c r="C6173" s="11" t="s">
        <v>162</v>
      </c>
      <c r="D6173" s="12" t="s">
        <v>3245</v>
      </c>
      <c r="E6173" s="10" t="s">
        <v>14</v>
      </c>
      <c r="F6173" s="10" t="s">
        <v>6113</v>
      </c>
      <c r="G6173" s="13" t="n">
        <v>10.764</v>
      </c>
      <c r="H6173" s="13" t="n">
        <v>0.48438</v>
      </c>
      <c r="I6173" s="10" t="s">
        <v>16</v>
      </c>
      <c r="J6173" s="14" t="s">
        <v>17</v>
      </c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</row>
    <row r="6174" customFormat="false" ht="15.75" hidden="false" customHeight="false" outlineLevel="0" collapsed="false">
      <c r="A6174" s="10" t="n">
        <v>22486679</v>
      </c>
      <c r="B6174" s="10" t="n">
        <v>27235</v>
      </c>
      <c r="C6174" s="11" t="s">
        <v>411</v>
      </c>
      <c r="D6174" s="12" t="s">
        <v>1292</v>
      </c>
      <c r="E6174" s="10" t="s">
        <v>20</v>
      </c>
      <c r="F6174" s="10" t="s">
        <v>6114</v>
      </c>
      <c r="G6174" s="13" t="n">
        <v>184.992</v>
      </c>
      <c r="H6174" s="13" t="n">
        <v>8.32464</v>
      </c>
      <c r="I6174" s="10" t="s">
        <v>16</v>
      </c>
      <c r="J6174" s="14" t="s">
        <v>16</v>
      </c>
      <c r="K6174" s="16" t="s">
        <v>32</v>
      </c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</row>
    <row r="6175" customFormat="false" ht="15.75" hidden="false" customHeight="false" outlineLevel="0" collapsed="false">
      <c r="A6175" s="10" t="n">
        <v>22485049</v>
      </c>
      <c r="B6175" s="10" t="n">
        <v>3560</v>
      </c>
      <c r="C6175" s="11" t="s">
        <v>1331</v>
      </c>
      <c r="D6175" s="12" t="s">
        <v>1464</v>
      </c>
      <c r="E6175" s="10" t="s">
        <v>58</v>
      </c>
      <c r="F6175" s="10" t="s">
        <v>6115</v>
      </c>
      <c r="G6175" s="13" t="n">
        <v>16.732</v>
      </c>
      <c r="H6175" s="13" t="n">
        <v>0.75294</v>
      </c>
      <c r="I6175" s="10" t="s">
        <v>16</v>
      </c>
      <c r="J6175" s="14" t="s">
        <v>16</v>
      </c>
      <c r="K6175" s="16" t="s">
        <v>65</v>
      </c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</row>
    <row r="6176" customFormat="false" ht="15.75" hidden="false" customHeight="false" outlineLevel="0" collapsed="false">
      <c r="A6176" s="10" t="n">
        <v>22485116</v>
      </c>
      <c r="B6176" s="10" t="n">
        <v>270737</v>
      </c>
      <c r="C6176" s="11" t="s">
        <v>36</v>
      </c>
      <c r="D6176" s="12" t="s">
        <v>707</v>
      </c>
      <c r="E6176" s="10" t="s">
        <v>58</v>
      </c>
      <c r="F6176" s="10" t="s">
        <v>6116</v>
      </c>
      <c r="G6176" s="13" t="n">
        <v>69.16</v>
      </c>
      <c r="H6176" s="13" t="n">
        <v>3.1122</v>
      </c>
      <c r="I6176" s="10" t="s">
        <v>16</v>
      </c>
      <c r="J6176" s="14" t="s">
        <v>17</v>
      </c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</row>
    <row r="6177" customFormat="false" ht="15.75" hidden="false" customHeight="false" outlineLevel="0" collapsed="false">
      <c r="A6177" s="10" t="n">
        <v>22484075</v>
      </c>
      <c r="B6177" s="10" t="n">
        <v>297531</v>
      </c>
      <c r="C6177" s="11" t="s">
        <v>720</v>
      </c>
      <c r="D6177" s="12" t="s">
        <v>1846</v>
      </c>
      <c r="E6177" s="10" t="s">
        <v>38</v>
      </c>
      <c r="F6177" s="10" t="s">
        <v>6117</v>
      </c>
      <c r="G6177" s="13" t="n">
        <v>14.88</v>
      </c>
      <c r="H6177" s="13" t="n">
        <v>0.6696</v>
      </c>
      <c r="I6177" s="10" t="s">
        <v>16</v>
      </c>
      <c r="J6177" s="14" t="s">
        <v>16</v>
      </c>
      <c r="K6177" s="16" t="s">
        <v>32</v>
      </c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</row>
    <row r="6178" customFormat="false" ht="15.75" hidden="false" customHeight="false" outlineLevel="0" collapsed="false">
      <c r="A6178" s="10" t="n">
        <v>22483944</v>
      </c>
      <c r="B6178" s="10" t="n">
        <v>451324</v>
      </c>
      <c r="C6178" s="11" t="s">
        <v>1138</v>
      </c>
      <c r="D6178" s="12" t="s">
        <v>818</v>
      </c>
      <c r="E6178" s="10" t="s">
        <v>38</v>
      </c>
      <c r="F6178" s="10" t="s">
        <v>6118</v>
      </c>
      <c r="G6178" s="13" t="n">
        <v>19.064</v>
      </c>
      <c r="H6178" s="13" t="n">
        <v>0.85788</v>
      </c>
      <c r="I6178" s="10" t="s">
        <v>16</v>
      </c>
      <c r="J6178" s="14" t="s">
        <v>17</v>
      </c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</row>
    <row r="6179" customFormat="false" ht="15.75" hidden="false" customHeight="false" outlineLevel="0" collapsed="false">
      <c r="A6179" s="10" t="n">
        <v>22483678</v>
      </c>
      <c r="B6179" s="10" t="n">
        <v>230138</v>
      </c>
      <c r="C6179" s="11" t="s">
        <v>3146</v>
      </c>
      <c r="D6179" s="12" t="s">
        <v>1830</v>
      </c>
      <c r="E6179" s="10" t="s">
        <v>14</v>
      </c>
      <c r="F6179" s="10" t="s">
        <v>6119</v>
      </c>
      <c r="G6179" s="13" t="n">
        <v>44.028</v>
      </c>
      <c r="H6179" s="13" t="n">
        <v>1.98126</v>
      </c>
      <c r="I6179" s="10" t="s">
        <v>16</v>
      </c>
      <c r="J6179" s="14" t="s">
        <v>17</v>
      </c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</row>
    <row r="6180" customFormat="false" ht="15.75" hidden="false" customHeight="false" outlineLevel="0" collapsed="false">
      <c r="A6180" s="10" t="n">
        <v>21880491</v>
      </c>
      <c r="B6180" s="10" t="n">
        <v>12306</v>
      </c>
      <c r="C6180" s="11" t="s">
        <v>3058</v>
      </c>
      <c r="D6180" s="12" t="s">
        <v>1507</v>
      </c>
      <c r="E6180" s="10" t="s">
        <v>58</v>
      </c>
      <c r="F6180" s="10" t="s">
        <v>6119</v>
      </c>
      <c r="G6180" s="13" t="n">
        <v>216.764</v>
      </c>
      <c r="H6180" s="13" t="n">
        <v>9.75438</v>
      </c>
      <c r="I6180" s="10" t="s">
        <v>16</v>
      </c>
      <c r="J6180" s="14" t="s">
        <v>16</v>
      </c>
      <c r="K6180" s="16" t="s">
        <v>43</v>
      </c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</row>
    <row r="6181" customFormat="false" ht="15.75" hidden="false" customHeight="false" outlineLevel="0" collapsed="false">
      <c r="A6181" s="10" t="n">
        <v>22482666</v>
      </c>
      <c r="B6181" s="10" t="n">
        <v>109053</v>
      </c>
      <c r="C6181" s="11" t="s">
        <v>1120</v>
      </c>
      <c r="D6181" s="12" t="s">
        <v>2850</v>
      </c>
      <c r="E6181" s="10" t="s">
        <v>38</v>
      </c>
      <c r="F6181" s="10" t="s">
        <v>6120</v>
      </c>
      <c r="G6181" s="13" t="n">
        <v>24.992</v>
      </c>
      <c r="H6181" s="13" t="n">
        <v>1.12464</v>
      </c>
      <c r="I6181" s="10" t="s">
        <v>16</v>
      </c>
      <c r="J6181" s="14" t="s">
        <v>17</v>
      </c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</row>
    <row r="6182" customFormat="false" ht="15.75" hidden="false" customHeight="false" outlineLevel="0" collapsed="false">
      <c r="A6182" s="10" t="n">
        <v>21881643</v>
      </c>
      <c r="B6182" s="10" t="n">
        <v>321972</v>
      </c>
      <c r="C6182" s="11" t="s">
        <v>2201</v>
      </c>
      <c r="D6182" s="12" t="s">
        <v>935</v>
      </c>
      <c r="E6182" s="10" t="s">
        <v>20</v>
      </c>
      <c r="F6182" s="10" t="s">
        <v>6120</v>
      </c>
      <c r="G6182" s="13" t="n">
        <v>131.136</v>
      </c>
      <c r="H6182" s="13" t="n">
        <v>5.90112</v>
      </c>
      <c r="I6182" s="10" t="s">
        <v>16</v>
      </c>
      <c r="J6182" s="14" t="s">
        <v>16</v>
      </c>
      <c r="K6182" s="16" t="s">
        <v>65</v>
      </c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</row>
    <row r="6183" customFormat="false" ht="15.75" hidden="false" customHeight="false" outlineLevel="0" collapsed="false">
      <c r="A6183" s="10" t="n">
        <v>22482573</v>
      </c>
      <c r="B6183" s="10" t="n">
        <v>118714</v>
      </c>
      <c r="C6183" s="11" t="s">
        <v>1070</v>
      </c>
      <c r="D6183" s="12" t="s">
        <v>732</v>
      </c>
      <c r="E6183" s="10" t="s">
        <v>83</v>
      </c>
      <c r="F6183" s="10" t="s">
        <v>6121</v>
      </c>
      <c r="G6183" s="13" t="n">
        <v>36</v>
      </c>
      <c r="H6183" s="13" t="n">
        <v>1.62</v>
      </c>
      <c r="I6183" s="10" t="s">
        <v>16</v>
      </c>
      <c r="J6183" s="14" t="s">
        <v>16</v>
      </c>
      <c r="K6183" s="16" t="s">
        <v>29</v>
      </c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</row>
    <row r="6184" customFormat="false" ht="15.75" hidden="false" customHeight="false" outlineLevel="0" collapsed="false">
      <c r="A6184" s="10" t="n">
        <v>22482574</v>
      </c>
      <c r="B6184" s="10" t="n">
        <v>112228</v>
      </c>
      <c r="C6184" s="11" t="s">
        <v>1812</v>
      </c>
      <c r="D6184" s="12" t="s">
        <v>1232</v>
      </c>
      <c r="E6184" s="10" t="s">
        <v>14</v>
      </c>
      <c r="F6184" s="10" t="s">
        <v>6122</v>
      </c>
      <c r="G6184" s="13" t="n">
        <v>134.604</v>
      </c>
      <c r="H6184" s="13" t="n">
        <v>6.05718</v>
      </c>
      <c r="I6184" s="10" t="s">
        <v>16</v>
      </c>
      <c r="J6184" s="14" t="s">
        <v>16</v>
      </c>
      <c r="K6184" s="16" t="s">
        <v>29</v>
      </c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</row>
    <row r="6185" customFormat="false" ht="15.75" hidden="false" customHeight="false" outlineLevel="0" collapsed="false">
      <c r="A6185" s="10" t="n">
        <v>22481729</v>
      </c>
      <c r="B6185" s="10" t="n">
        <v>42930</v>
      </c>
      <c r="C6185" s="11" t="s">
        <v>3842</v>
      </c>
      <c r="D6185" s="12" t="s">
        <v>2327</v>
      </c>
      <c r="E6185" s="10" t="s">
        <v>38</v>
      </c>
      <c r="F6185" s="10" t="s">
        <v>6123</v>
      </c>
      <c r="G6185" s="13" t="n">
        <v>5.992</v>
      </c>
      <c r="H6185" s="13" t="n">
        <v>0.26964</v>
      </c>
      <c r="I6185" s="10" t="s">
        <v>16</v>
      </c>
      <c r="J6185" s="14" t="s">
        <v>17</v>
      </c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</row>
    <row r="6186" customFormat="false" ht="15.75" hidden="false" customHeight="false" outlineLevel="0" collapsed="false">
      <c r="A6186" s="10" t="n">
        <v>22481546</v>
      </c>
      <c r="B6186" s="10" t="n">
        <v>119021</v>
      </c>
      <c r="C6186" s="11" t="s">
        <v>53</v>
      </c>
      <c r="D6186" s="12" t="s">
        <v>60</v>
      </c>
      <c r="E6186" s="10" t="s">
        <v>14</v>
      </c>
      <c r="F6186" s="10" t="s">
        <v>6124</v>
      </c>
      <c r="G6186" s="13" t="n">
        <v>48.356</v>
      </c>
      <c r="H6186" s="13" t="n">
        <v>2.17602</v>
      </c>
      <c r="I6186" s="10" t="s">
        <v>16</v>
      </c>
      <c r="J6186" s="14" t="s">
        <v>16</v>
      </c>
      <c r="K6186" s="16" t="s">
        <v>25</v>
      </c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</row>
    <row r="6187" customFormat="false" ht="15.75" hidden="false" customHeight="false" outlineLevel="0" collapsed="false">
      <c r="A6187" s="10" t="n">
        <v>22481370</v>
      </c>
      <c r="B6187" s="10" t="n">
        <v>258282</v>
      </c>
      <c r="C6187" s="11" t="s">
        <v>1653</v>
      </c>
      <c r="D6187" s="12" t="s">
        <v>1922</v>
      </c>
      <c r="E6187" s="10" t="s">
        <v>38</v>
      </c>
      <c r="F6187" s="10" t="s">
        <v>6125</v>
      </c>
      <c r="G6187" s="13" t="n">
        <v>21.296</v>
      </c>
      <c r="H6187" s="13" t="n">
        <v>0.95832</v>
      </c>
      <c r="I6187" s="10" t="s">
        <v>16</v>
      </c>
      <c r="J6187" s="14" t="s">
        <v>17</v>
      </c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</row>
    <row r="6188" customFormat="false" ht="15.75" hidden="false" customHeight="false" outlineLevel="0" collapsed="false">
      <c r="A6188" s="10" t="n">
        <v>22481224</v>
      </c>
      <c r="B6188" s="10" t="n">
        <v>316213</v>
      </c>
      <c r="C6188" s="11" t="s">
        <v>663</v>
      </c>
      <c r="D6188" s="12" t="s">
        <v>2909</v>
      </c>
      <c r="E6188" s="10" t="s">
        <v>14</v>
      </c>
      <c r="F6188" s="10" t="s">
        <v>6126</v>
      </c>
      <c r="G6188" s="13" t="n">
        <v>7.332</v>
      </c>
      <c r="H6188" s="13" t="n">
        <v>0.32994</v>
      </c>
      <c r="I6188" s="10" t="s">
        <v>16</v>
      </c>
      <c r="J6188" s="14" t="s">
        <v>17</v>
      </c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</row>
    <row r="6189" customFormat="false" ht="15.75" hidden="false" customHeight="false" outlineLevel="0" collapsed="false">
      <c r="A6189" s="10" t="n">
        <v>22481174</v>
      </c>
      <c r="B6189" s="10" t="n">
        <v>138259</v>
      </c>
      <c r="C6189" s="11" t="s">
        <v>1706</v>
      </c>
      <c r="D6189" s="12" t="s">
        <v>1996</v>
      </c>
      <c r="E6189" s="10" t="s">
        <v>83</v>
      </c>
      <c r="F6189" s="10" t="s">
        <v>6127</v>
      </c>
      <c r="G6189" s="13" t="n">
        <v>34.96</v>
      </c>
      <c r="H6189" s="13" t="n">
        <v>1.5732</v>
      </c>
      <c r="I6189" s="10" t="s">
        <v>52</v>
      </c>
      <c r="J6189" s="14" t="s">
        <v>16</v>
      </c>
      <c r="K6189" s="16" t="s">
        <v>65</v>
      </c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</row>
    <row r="6190" customFormat="false" ht="15.75" hidden="false" customHeight="false" outlineLevel="0" collapsed="false">
      <c r="A6190" s="10" t="n">
        <v>22480895</v>
      </c>
      <c r="B6190" s="10" t="n">
        <v>27912</v>
      </c>
      <c r="C6190" s="11" t="s">
        <v>2282</v>
      </c>
      <c r="D6190" s="12" t="s">
        <v>697</v>
      </c>
      <c r="E6190" s="10" t="s">
        <v>20</v>
      </c>
      <c r="F6190" s="10" t="s">
        <v>6128</v>
      </c>
      <c r="G6190" s="13" t="n">
        <v>14.12</v>
      </c>
      <c r="H6190" s="13" t="n">
        <v>0.6354</v>
      </c>
      <c r="I6190" s="10" t="s">
        <v>16</v>
      </c>
      <c r="J6190" s="14" t="s">
        <v>16</v>
      </c>
      <c r="K6190" s="16" t="s">
        <v>43</v>
      </c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</row>
    <row r="6191" customFormat="false" ht="15.75" hidden="false" customHeight="false" outlineLevel="0" collapsed="false">
      <c r="A6191" s="10" t="n">
        <v>22480179</v>
      </c>
      <c r="B6191" s="10" t="n">
        <v>298414</v>
      </c>
      <c r="C6191" s="11" t="s">
        <v>2942</v>
      </c>
      <c r="D6191" s="12" t="s">
        <v>630</v>
      </c>
      <c r="E6191" s="10" t="s">
        <v>14</v>
      </c>
      <c r="F6191" s="10" t="s">
        <v>6129</v>
      </c>
      <c r="G6191" s="13" t="n">
        <v>21.432</v>
      </c>
      <c r="H6191" s="13" t="n">
        <v>0.96444</v>
      </c>
      <c r="I6191" s="10" t="s">
        <v>16</v>
      </c>
      <c r="J6191" s="14" t="s">
        <v>17</v>
      </c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</row>
    <row r="6192" customFormat="false" ht="15.75" hidden="false" customHeight="false" outlineLevel="0" collapsed="false">
      <c r="A6192" s="10" t="n">
        <v>22480139</v>
      </c>
      <c r="B6192" s="10" t="n">
        <v>246460</v>
      </c>
      <c r="C6192" s="11" t="s">
        <v>1218</v>
      </c>
      <c r="D6192" s="12" t="s">
        <v>2094</v>
      </c>
      <c r="E6192" s="10" t="s">
        <v>14</v>
      </c>
      <c r="F6192" s="10" t="s">
        <v>6130</v>
      </c>
      <c r="G6192" s="13" t="n">
        <v>8</v>
      </c>
      <c r="H6192" s="13" t="n">
        <v>0.36</v>
      </c>
      <c r="I6192" s="10" t="s">
        <v>16</v>
      </c>
      <c r="J6192" s="14" t="s">
        <v>16</v>
      </c>
      <c r="K6192" s="16" t="s">
        <v>32</v>
      </c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</row>
    <row r="6193" customFormat="false" ht="15.75" hidden="false" customHeight="false" outlineLevel="0" collapsed="false">
      <c r="A6193" s="10" t="n">
        <v>22480055</v>
      </c>
      <c r="B6193" s="10" t="n">
        <v>75918</v>
      </c>
      <c r="C6193" s="11" t="s">
        <v>1599</v>
      </c>
      <c r="D6193" s="12" t="s">
        <v>1163</v>
      </c>
      <c r="E6193" s="10" t="s">
        <v>20</v>
      </c>
      <c r="F6193" s="10" t="s">
        <v>6131</v>
      </c>
      <c r="G6193" s="13" t="n">
        <v>28.932</v>
      </c>
      <c r="H6193" s="13" t="n">
        <v>1.30194</v>
      </c>
      <c r="I6193" s="10" t="s">
        <v>16</v>
      </c>
      <c r="J6193" s="14" t="s">
        <v>17</v>
      </c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</row>
    <row r="6194" customFormat="false" ht="15.75" hidden="false" customHeight="false" outlineLevel="0" collapsed="false">
      <c r="A6194" s="10" t="n">
        <v>21879987</v>
      </c>
      <c r="B6194" s="10" t="n">
        <v>272476</v>
      </c>
      <c r="C6194" s="11" t="s">
        <v>201</v>
      </c>
      <c r="D6194" s="12" t="s">
        <v>953</v>
      </c>
      <c r="E6194" s="10" t="s">
        <v>51</v>
      </c>
      <c r="F6194" s="10" t="s">
        <v>6131</v>
      </c>
      <c r="G6194" s="13" t="n">
        <v>11.932</v>
      </c>
      <c r="H6194" s="13" t="n">
        <v>0.53694</v>
      </c>
      <c r="I6194" s="10" t="s">
        <v>16</v>
      </c>
      <c r="J6194" s="14" t="s">
        <v>17</v>
      </c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</row>
    <row r="6195" customFormat="false" ht="15.75" hidden="false" customHeight="false" outlineLevel="0" collapsed="false">
      <c r="A6195" s="10" t="n">
        <v>22480097</v>
      </c>
      <c r="B6195" s="10" t="n">
        <v>247797</v>
      </c>
      <c r="C6195" s="11" t="s">
        <v>1103</v>
      </c>
      <c r="D6195" s="12" t="s">
        <v>2596</v>
      </c>
      <c r="E6195" s="10" t="s">
        <v>14</v>
      </c>
      <c r="F6195" s="10" t="s">
        <v>6132</v>
      </c>
      <c r="G6195" s="13" t="n">
        <v>47.16</v>
      </c>
      <c r="H6195" s="13" t="n">
        <v>2.1222</v>
      </c>
      <c r="I6195" s="10" t="s">
        <v>16</v>
      </c>
      <c r="J6195" s="14" t="s">
        <v>16</v>
      </c>
      <c r="K6195" s="16" t="s">
        <v>43</v>
      </c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</row>
    <row r="6196" customFormat="false" ht="15.75" hidden="false" customHeight="false" outlineLevel="0" collapsed="false">
      <c r="A6196" s="10" t="n">
        <v>22479725</v>
      </c>
      <c r="B6196" s="10" t="n">
        <v>382945</v>
      </c>
      <c r="C6196" s="11" t="s">
        <v>1184</v>
      </c>
      <c r="D6196" s="12" t="s">
        <v>1692</v>
      </c>
      <c r="E6196" s="10" t="s">
        <v>58</v>
      </c>
      <c r="F6196" s="10" t="s">
        <v>6133</v>
      </c>
      <c r="G6196" s="13" t="n">
        <v>31.064</v>
      </c>
      <c r="H6196" s="13" t="n">
        <v>1.39788</v>
      </c>
      <c r="I6196" s="10" t="s">
        <v>16</v>
      </c>
      <c r="J6196" s="14" t="s">
        <v>16</v>
      </c>
      <c r="K6196" s="16" t="s">
        <v>43</v>
      </c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</row>
    <row r="6197" customFormat="false" ht="15.75" hidden="false" customHeight="false" outlineLevel="0" collapsed="false">
      <c r="A6197" s="10" t="n">
        <v>22479405</v>
      </c>
      <c r="B6197" s="10" t="n">
        <v>879</v>
      </c>
      <c r="C6197" s="11" t="s">
        <v>88</v>
      </c>
      <c r="D6197" s="12" t="s">
        <v>1657</v>
      </c>
      <c r="E6197" s="10" t="s">
        <v>38</v>
      </c>
      <c r="F6197" s="10" t="s">
        <v>6134</v>
      </c>
      <c r="G6197" s="13" t="n">
        <v>12.768</v>
      </c>
      <c r="H6197" s="13" t="n">
        <v>0.57456</v>
      </c>
      <c r="I6197" s="10" t="s">
        <v>16</v>
      </c>
      <c r="J6197" s="14" t="s">
        <v>16</v>
      </c>
      <c r="K6197" s="16" t="s">
        <v>32</v>
      </c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</row>
    <row r="6198" customFormat="false" ht="15.75" hidden="false" customHeight="false" outlineLevel="0" collapsed="false">
      <c r="A6198" s="10" t="n">
        <v>22479371</v>
      </c>
      <c r="B6198" s="10" t="n">
        <v>128167</v>
      </c>
      <c r="C6198" s="11" t="s">
        <v>53</v>
      </c>
      <c r="D6198" s="12" t="s">
        <v>2428</v>
      </c>
      <c r="E6198" s="10" t="s">
        <v>20</v>
      </c>
      <c r="F6198" s="10" t="s">
        <v>6135</v>
      </c>
      <c r="G6198" s="13" t="n">
        <v>83.216</v>
      </c>
      <c r="H6198" s="13" t="n">
        <v>3.74472</v>
      </c>
      <c r="I6198" s="10" t="s">
        <v>52</v>
      </c>
      <c r="J6198" s="14" t="s">
        <v>16</v>
      </c>
      <c r="K6198" s="16" t="s">
        <v>65</v>
      </c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</row>
    <row r="6199" customFormat="false" ht="15.75" hidden="false" customHeight="false" outlineLevel="0" collapsed="false">
      <c r="A6199" s="10" t="n">
        <v>22479237</v>
      </c>
      <c r="B6199" s="10" t="n">
        <v>30646</v>
      </c>
      <c r="C6199" s="11" t="s">
        <v>240</v>
      </c>
      <c r="D6199" s="12" t="s">
        <v>2859</v>
      </c>
      <c r="E6199" s="10" t="s">
        <v>14</v>
      </c>
      <c r="F6199" s="10" t="s">
        <v>6136</v>
      </c>
      <c r="G6199" s="13" t="n">
        <v>39.304</v>
      </c>
      <c r="H6199" s="13" t="n">
        <v>1.76868</v>
      </c>
      <c r="I6199" s="10" t="s">
        <v>16</v>
      </c>
      <c r="J6199" s="14" t="s">
        <v>17</v>
      </c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</row>
    <row r="6200" customFormat="false" ht="15.75" hidden="false" customHeight="false" outlineLevel="0" collapsed="false">
      <c r="A6200" s="10" t="n">
        <v>22478819</v>
      </c>
      <c r="B6200" s="10" t="n">
        <v>271580</v>
      </c>
      <c r="C6200" s="11" t="s">
        <v>1297</v>
      </c>
      <c r="D6200" s="12" t="s">
        <v>1215</v>
      </c>
      <c r="E6200" s="10" t="s">
        <v>20</v>
      </c>
      <c r="F6200" s="10" t="s">
        <v>6137</v>
      </c>
      <c r="G6200" s="13" t="n">
        <v>175.188</v>
      </c>
      <c r="H6200" s="13" t="n">
        <v>7.88346</v>
      </c>
      <c r="I6200" s="10" t="s">
        <v>16</v>
      </c>
      <c r="J6200" s="14" t="s">
        <v>17</v>
      </c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</row>
    <row r="6201" customFormat="false" ht="15.75" hidden="false" customHeight="false" outlineLevel="0" collapsed="false">
      <c r="A6201" s="10" t="n">
        <v>22478775</v>
      </c>
      <c r="B6201" s="10" t="n">
        <v>119021</v>
      </c>
      <c r="C6201" s="11" t="s">
        <v>53</v>
      </c>
      <c r="D6201" s="12" t="s">
        <v>2945</v>
      </c>
      <c r="E6201" s="10" t="s">
        <v>14</v>
      </c>
      <c r="F6201" s="10" t="s">
        <v>6138</v>
      </c>
      <c r="G6201" s="13" t="n">
        <v>73.76</v>
      </c>
      <c r="H6201" s="13" t="n">
        <v>3.3192</v>
      </c>
      <c r="I6201" s="10" t="s">
        <v>16</v>
      </c>
      <c r="J6201" s="14" t="s">
        <v>16</v>
      </c>
      <c r="K6201" s="16" t="s">
        <v>29</v>
      </c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</row>
    <row r="6202" customFormat="false" ht="15.75" hidden="false" customHeight="false" outlineLevel="0" collapsed="false">
      <c r="A6202" s="10" t="n">
        <v>21881679</v>
      </c>
      <c r="B6202" s="10" t="n">
        <v>332333</v>
      </c>
      <c r="C6202" s="11" t="s">
        <v>2160</v>
      </c>
      <c r="D6202" s="12" t="s">
        <v>1366</v>
      </c>
      <c r="E6202" s="10" t="s">
        <v>38</v>
      </c>
      <c r="F6202" s="10" t="s">
        <v>6138</v>
      </c>
      <c r="G6202" s="13" t="n">
        <v>2.392</v>
      </c>
      <c r="H6202" s="13" t="n">
        <v>0.10764</v>
      </c>
      <c r="I6202" s="10" t="s">
        <v>16</v>
      </c>
      <c r="J6202" s="14" t="s">
        <v>16</v>
      </c>
      <c r="K6202" s="16" t="s">
        <v>65</v>
      </c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</row>
    <row r="6203" customFormat="false" ht="15.75" hidden="false" customHeight="false" outlineLevel="0" collapsed="false">
      <c r="A6203" s="10" t="n">
        <v>22478808</v>
      </c>
      <c r="B6203" s="10" t="n">
        <v>335987</v>
      </c>
      <c r="C6203" s="11" t="s">
        <v>81</v>
      </c>
      <c r="D6203" s="12" t="s">
        <v>60</v>
      </c>
      <c r="E6203" s="10" t="s">
        <v>20</v>
      </c>
      <c r="F6203" s="10" t="s">
        <v>6139</v>
      </c>
      <c r="G6203" s="13" t="n">
        <v>232.232</v>
      </c>
      <c r="H6203" s="13" t="n">
        <v>10.45044</v>
      </c>
      <c r="I6203" s="10" t="s">
        <v>16</v>
      </c>
      <c r="J6203" s="14" t="s">
        <v>16</v>
      </c>
      <c r="K6203" s="16" t="s">
        <v>29</v>
      </c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</row>
    <row r="6204" customFormat="false" ht="15.75" hidden="false" customHeight="false" outlineLevel="0" collapsed="false">
      <c r="A6204" s="10" t="n">
        <v>21880933</v>
      </c>
      <c r="B6204" s="10" t="n">
        <v>124917</v>
      </c>
      <c r="C6204" s="11" t="s">
        <v>584</v>
      </c>
      <c r="D6204" s="12" t="s">
        <v>2811</v>
      </c>
      <c r="E6204" s="10" t="s">
        <v>51</v>
      </c>
      <c r="F6204" s="10" t="s">
        <v>6139</v>
      </c>
      <c r="G6204" s="13" t="n">
        <v>71.124</v>
      </c>
      <c r="H6204" s="13" t="n">
        <v>3.20058</v>
      </c>
      <c r="I6204" s="10" t="s">
        <v>16</v>
      </c>
      <c r="J6204" s="14" t="s">
        <v>16</v>
      </c>
      <c r="K6204" s="16" t="s">
        <v>65</v>
      </c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</row>
    <row r="6205" customFormat="false" ht="15.75" hidden="false" customHeight="false" outlineLevel="0" collapsed="false">
      <c r="A6205" s="10" t="n">
        <v>25312473</v>
      </c>
      <c r="B6205" s="10" t="n">
        <v>248069</v>
      </c>
      <c r="C6205" s="11" t="s">
        <v>1200</v>
      </c>
      <c r="D6205" s="12" t="s">
        <v>1245</v>
      </c>
      <c r="E6205" s="10" t="s">
        <v>83</v>
      </c>
      <c r="F6205" s="10" t="s">
        <v>6140</v>
      </c>
      <c r="G6205" s="13" t="n">
        <v>7.032</v>
      </c>
      <c r="H6205" s="13" t="n">
        <v>0.31644</v>
      </c>
      <c r="I6205" s="10" t="s">
        <v>16</v>
      </c>
      <c r="J6205" s="14" t="s">
        <v>16</v>
      </c>
      <c r="K6205" s="16" t="s">
        <v>32</v>
      </c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</row>
    <row r="6206" customFormat="false" ht="15.75" hidden="false" customHeight="false" outlineLevel="0" collapsed="false">
      <c r="A6206" s="10" t="n">
        <v>25312539</v>
      </c>
      <c r="B6206" s="10" t="n">
        <v>275694</v>
      </c>
      <c r="C6206" s="11" t="s">
        <v>543</v>
      </c>
      <c r="D6206" s="12" t="s">
        <v>859</v>
      </c>
      <c r="E6206" s="10" t="s">
        <v>20</v>
      </c>
      <c r="F6206" s="10" t="s">
        <v>6141</v>
      </c>
      <c r="G6206" s="13" t="n">
        <v>17.928</v>
      </c>
      <c r="H6206" s="13" t="n">
        <v>0.80676</v>
      </c>
      <c r="I6206" s="10" t="s">
        <v>16</v>
      </c>
      <c r="J6206" s="14" t="s">
        <v>17</v>
      </c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</row>
    <row r="6207" customFormat="false" ht="15.75" hidden="false" customHeight="false" outlineLevel="0" collapsed="false">
      <c r="A6207" s="10" t="n">
        <v>25311857</v>
      </c>
      <c r="B6207" s="10" t="n">
        <v>118784</v>
      </c>
      <c r="C6207" s="11" t="s">
        <v>699</v>
      </c>
      <c r="D6207" s="12" t="s">
        <v>2227</v>
      </c>
      <c r="E6207" s="10" t="s">
        <v>38</v>
      </c>
      <c r="F6207" s="10" t="s">
        <v>6142</v>
      </c>
      <c r="G6207" s="13" t="n">
        <v>16.196</v>
      </c>
      <c r="H6207" s="13" t="n">
        <v>0.72882</v>
      </c>
      <c r="I6207" s="10" t="s">
        <v>16</v>
      </c>
      <c r="J6207" s="14" t="s">
        <v>17</v>
      </c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</row>
    <row r="6208" customFormat="false" ht="15.75" hidden="false" customHeight="false" outlineLevel="0" collapsed="false">
      <c r="A6208" s="10" t="n">
        <v>25311249</v>
      </c>
      <c r="B6208" s="10" t="n">
        <v>4232</v>
      </c>
      <c r="C6208" s="11" t="s">
        <v>398</v>
      </c>
      <c r="D6208" s="12" t="s">
        <v>1576</v>
      </c>
      <c r="E6208" s="10" t="s">
        <v>14</v>
      </c>
      <c r="F6208" s="10" t="s">
        <v>6143</v>
      </c>
      <c r="G6208" s="13" t="n">
        <v>36.348</v>
      </c>
      <c r="H6208" s="13" t="n">
        <v>1.63566</v>
      </c>
      <c r="I6208" s="10" t="s">
        <v>16</v>
      </c>
      <c r="J6208" s="14" t="s">
        <v>16</v>
      </c>
      <c r="K6208" s="16" t="s">
        <v>29</v>
      </c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</row>
    <row r="6209" customFormat="false" ht="15.75" hidden="false" customHeight="false" outlineLevel="0" collapsed="false">
      <c r="A6209" s="10" t="n">
        <v>25311075</v>
      </c>
      <c r="B6209" s="10" t="n">
        <v>9874</v>
      </c>
      <c r="C6209" s="11" t="s">
        <v>2439</v>
      </c>
      <c r="D6209" s="12" t="s">
        <v>308</v>
      </c>
      <c r="E6209" s="10" t="s">
        <v>38</v>
      </c>
      <c r="F6209" s="10" t="s">
        <v>6144</v>
      </c>
      <c r="G6209" s="13" t="n">
        <v>17.772</v>
      </c>
      <c r="H6209" s="13" t="n">
        <v>0.79974</v>
      </c>
      <c r="I6209" s="10" t="s">
        <v>16</v>
      </c>
      <c r="J6209" s="14" t="s">
        <v>17</v>
      </c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</row>
    <row r="6210" customFormat="false" ht="15.75" hidden="false" customHeight="false" outlineLevel="0" collapsed="false">
      <c r="A6210" s="10" t="n">
        <v>21881253</v>
      </c>
      <c r="B6210" s="10" t="n">
        <v>232120</v>
      </c>
      <c r="C6210" s="11" t="s">
        <v>543</v>
      </c>
      <c r="D6210" s="12" t="s">
        <v>337</v>
      </c>
      <c r="E6210" s="10" t="s">
        <v>20</v>
      </c>
      <c r="F6210" s="10" t="s">
        <v>6144</v>
      </c>
      <c r="G6210" s="13" t="n">
        <v>24.484</v>
      </c>
      <c r="H6210" s="13" t="n">
        <v>1.10178</v>
      </c>
      <c r="I6210" s="10" t="s">
        <v>16</v>
      </c>
      <c r="J6210" s="14" t="s">
        <v>17</v>
      </c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</row>
    <row r="6211" customFormat="false" ht="15.75" hidden="false" customHeight="false" outlineLevel="0" collapsed="false">
      <c r="A6211" s="10" t="n">
        <v>25311029</v>
      </c>
      <c r="B6211" s="10" t="n">
        <v>459401</v>
      </c>
      <c r="C6211" s="11" t="s">
        <v>1659</v>
      </c>
      <c r="D6211" s="12" t="s">
        <v>2001</v>
      </c>
      <c r="E6211" s="10" t="s">
        <v>20</v>
      </c>
      <c r="F6211" s="10" t="s">
        <v>6145</v>
      </c>
      <c r="G6211" s="13" t="n">
        <v>17.476</v>
      </c>
      <c r="H6211" s="13" t="n">
        <v>0.78642</v>
      </c>
      <c r="I6211" s="10" t="s">
        <v>16</v>
      </c>
      <c r="J6211" s="14" t="s">
        <v>17</v>
      </c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</row>
    <row r="6212" customFormat="false" ht="15.75" hidden="false" customHeight="false" outlineLevel="0" collapsed="false">
      <c r="A6212" s="10" t="n">
        <v>25310857</v>
      </c>
      <c r="B6212" s="10" t="n">
        <v>292607</v>
      </c>
      <c r="C6212" s="11" t="s">
        <v>1250</v>
      </c>
      <c r="D6212" s="12" t="s">
        <v>932</v>
      </c>
      <c r="E6212" s="10" t="s">
        <v>20</v>
      </c>
      <c r="F6212" s="10" t="s">
        <v>6146</v>
      </c>
      <c r="G6212" s="13" t="n">
        <v>33.476</v>
      </c>
      <c r="H6212" s="13" t="n">
        <v>1.50642</v>
      </c>
      <c r="I6212" s="10" t="s">
        <v>16</v>
      </c>
      <c r="J6212" s="14" t="s">
        <v>17</v>
      </c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</row>
    <row r="6213" customFormat="false" ht="15.75" hidden="false" customHeight="false" outlineLevel="0" collapsed="false">
      <c r="A6213" s="10" t="n">
        <v>25310542</v>
      </c>
      <c r="B6213" s="10" t="n">
        <v>94893</v>
      </c>
      <c r="C6213" s="11" t="s">
        <v>1927</v>
      </c>
      <c r="D6213" s="12" t="s">
        <v>250</v>
      </c>
      <c r="E6213" s="10" t="s">
        <v>38</v>
      </c>
      <c r="F6213" s="10" t="s">
        <v>6147</v>
      </c>
      <c r="G6213" s="13" t="n">
        <v>26.264</v>
      </c>
      <c r="H6213" s="13" t="n">
        <v>1.18188</v>
      </c>
      <c r="I6213" s="10" t="s">
        <v>16</v>
      </c>
      <c r="J6213" s="14" t="s">
        <v>16</v>
      </c>
      <c r="K6213" s="16" t="s">
        <v>32</v>
      </c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</row>
    <row r="6214" customFormat="false" ht="15.75" hidden="false" customHeight="false" outlineLevel="0" collapsed="false">
      <c r="A6214" s="10" t="n">
        <v>25310224</v>
      </c>
      <c r="B6214" s="10" t="n">
        <v>200549</v>
      </c>
      <c r="C6214" s="11" t="s">
        <v>323</v>
      </c>
      <c r="D6214" s="12" t="s">
        <v>2937</v>
      </c>
      <c r="E6214" s="10" t="s">
        <v>14</v>
      </c>
      <c r="F6214" s="10" t="s">
        <v>6148</v>
      </c>
      <c r="G6214" s="13" t="n">
        <v>20.596</v>
      </c>
      <c r="H6214" s="13" t="n">
        <v>0.92682</v>
      </c>
      <c r="I6214" s="10" t="s">
        <v>16</v>
      </c>
      <c r="J6214" s="14" t="s">
        <v>17</v>
      </c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</row>
    <row r="6215" customFormat="false" ht="15.75" hidden="false" customHeight="false" outlineLevel="0" collapsed="false">
      <c r="A6215" s="10" t="n">
        <v>25310129</v>
      </c>
      <c r="B6215" s="10" t="n">
        <v>12567</v>
      </c>
      <c r="C6215" s="11" t="s">
        <v>132</v>
      </c>
      <c r="D6215" s="12" t="s">
        <v>1260</v>
      </c>
      <c r="E6215" s="10" t="s">
        <v>14</v>
      </c>
      <c r="F6215" s="10" t="s">
        <v>6149</v>
      </c>
      <c r="G6215" s="13" t="n">
        <v>61.948</v>
      </c>
      <c r="H6215" s="13" t="n">
        <v>2.78766</v>
      </c>
      <c r="I6215" s="10" t="s">
        <v>16</v>
      </c>
      <c r="J6215" s="14" t="s">
        <v>17</v>
      </c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</row>
    <row r="6216" customFormat="false" ht="15.75" hidden="false" customHeight="false" outlineLevel="0" collapsed="false">
      <c r="A6216" s="10" t="n">
        <v>25309673</v>
      </c>
      <c r="B6216" s="10" t="n">
        <v>125452</v>
      </c>
      <c r="C6216" s="11" t="s">
        <v>3010</v>
      </c>
      <c r="D6216" s="12" t="s">
        <v>1827</v>
      </c>
      <c r="E6216" s="10" t="s">
        <v>20</v>
      </c>
      <c r="F6216" s="10" t="s">
        <v>6150</v>
      </c>
      <c r="G6216" s="13" t="n">
        <v>36.116</v>
      </c>
      <c r="H6216" s="13" t="n">
        <v>1.62522</v>
      </c>
      <c r="I6216" s="10" t="s">
        <v>16</v>
      </c>
      <c r="J6216" s="14" t="s">
        <v>17</v>
      </c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</row>
    <row r="6217" customFormat="false" ht="15.75" hidden="false" customHeight="false" outlineLevel="0" collapsed="false">
      <c r="A6217" s="10" t="n">
        <v>25309609</v>
      </c>
      <c r="B6217" s="10" t="n">
        <v>219612</v>
      </c>
      <c r="C6217" s="11" t="s">
        <v>53</v>
      </c>
      <c r="D6217" s="12" t="s">
        <v>814</v>
      </c>
      <c r="E6217" s="10" t="s">
        <v>38</v>
      </c>
      <c r="F6217" s="10" t="s">
        <v>6151</v>
      </c>
      <c r="G6217" s="13" t="n">
        <v>18.392</v>
      </c>
      <c r="H6217" s="13" t="n">
        <v>0.82764</v>
      </c>
      <c r="I6217" s="10" t="s">
        <v>16</v>
      </c>
      <c r="J6217" s="14" t="s">
        <v>17</v>
      </c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</row>
    <row r="6218" customFormat="false" ht="15.75" hidden="false" customHeight="false" outlineLevel="0" collapsed="false">
      <c r="A6218" s="10" t="n">
        <v>21880463</v>
      </c>
      <c r="B6218" s="10" t="n">
        <v>8031</v>
      </c>
      <c r="C6218" s="11" t="s">
        <v>2238</v>
      </c>
      <c r="D6218" s="12" t="s">
        <v>2130</v>
      </c>
      <c r="E6218" s="10" t="s">
        <v>58</v>
      </c>
      <c r="F6218" s="10" t="s">
        <v>6151</v>
      </c>
      <c r="G6218" s="13" t="n">
        <v>77.88</v>
      </c>
      <c r="H6218" s="13" t="n">
        <v>3.5046</v>
      </c>
      <c r="I6218" s="10" t="s">
        <v>16</v>
      </c>
      <c r="J6218" s="14" t="s">
        <v>17</v>
      </c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</row>
    <row r="6219" customFormat="false" ht="15.75" hidden="false" customHeight="false" outlineLevel="0" collapsed="false">
      <c r="A6219" s="10" t="n">
        <v>25309389</v>
      </c>
      <c r="B6219" s="10" t="n">
        <v>120857</v>
      </c>
      <c r="C6219" s="11" t="s">
        <v>1647</v>
      </c>
      <c r="D6219" s="12" t="s">
        <v>536</v>
      </c>
      <c r="E6219" s="10" t="s">
        <v>14</v>
      </c>
      <c r="F6219" s="10" t="s">
        <v>6152</v>
      </c>
      <c r="G6219" s="13" t="n">
        <v>18.476</v>
      </c>
      <c r="H6219" s="13" t="n">
        <v>0.83142</v>
      </c>
      <c r="I6219" s="10" t="s">
        <v>52</v>
      </c>
      <c r="J6219" s="14" t="s">
        <v>17</v>
      </c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</row>
    <row r="6220" customFormat="false" ht="15.75" hidden="false" customHeight="false" outlineLevel="0" collapsed="false">
      <c r="A6220" s="10" t="n">
        <v>25309323</v>
      </c>
      <c r="B6220" s="10" t="n">
        <v>199708</v>
      </c>
      <c r="C6220" s="11" t="s">
        <v>358</v>
      </c>
      <c r="D6220" s="12" t="s">
        <v>850</v>
      </c>
      <c r="E6220" s="10" t="s">
        <v>14</v>
      </c>
      <c r="F6220" s="10" t="s">
        <v>6153</v>
      </c>
      <c r="G6220" s="13" t="n">
        <v>17.572</v>
      </c>
      <c r="H6220" s="13" t="n">
        <v>0.79074</v>
      </c>
      <c r="I6220" s="10" t="s">
        <v>16</v>
      </c>
      <c r="J6220" s="14" t="s">
        <v>16</v>
      </c>
      <c r="K6220" s="16" t="s">
        <v>43</v>
      </c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</row>
    <row r="6221" customFormat="false" ht="15.75" hidden="false" customHeight="false" outlineLevel="0" collapsed="false">
      <c r="A6221" s="10" t="n">
        <v>25309106</v>
      </c>
      <c r="B6221" s="10" t="n">
        <v>387360</v>
      </c>
      <c r="C6221" s="11" t="s">
        <v>1158</v>
      </c>
      <c r="D6221" s="12" t="s">
        <v>3509</v>
      </c>
      <c r="E6221" s="10" t="s">
        <v>58</v>
      </c>
      <c r="F6221" s="10" t="s">
        <v>6154</v>
      </c>
      <c r="G6221" s="13" t="n">
        <v>24.372</v>
      </c>
      <c r="H6221" s="13" t="n">
        <v>1.09674</v>
      </c>
      <c r="I6221" s="10" t="s">
        <v>16</v>
      </c>
      <c r="J6221" s="14" t="s">
        <v>17</v>
      </c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</row>
    <row r="6222" customFormat="false" ht="15.75" hidden="false" customHeight="false" outlineLevel="0" collapsed="false">
      <c r="A6222" s="10" t="n">
        <v>25309105</v>
      </c>
      <c r="B6222" s="10" t="n">
        <v>30997</v>
      </c>
      <c r="C6222" s="11" t="s">
        <v>2222</v>
      </c>
      <c r="D6222" s="12" t="s">
        <v>280</v>
      </c>
      <c r="E6222" s="10" t="s">
        <v>58</v>
      </c>
      <c r="F6222" s="10" t="s">
        <v>6155</v>
      </c>
      <c r="G6222" s="13" t="n">
        <v>219.024</v>
      </c>
      <c r="H6222" s="13" t="n">
        <v>9.85608</v>
      </c>
      <c r="I6222" s="10" t="s">
        <v>16</v>
      </c>
      <c r="J6222" s="14" t="s">
        <v>16</v>
      </c>
      <c r="K6222" s="16" t="s">
        <v>32</v>
      </c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</row>
    <row r="6223" customFormat="false" ht="15.75" hidden="false" customHeight="false" outlineLevel="0" collapsed="false">
      <c r="A6223" s="10" t="n">
        <v>25307678</v>
      </c>
      <c r="B6223" s="10" t="n">
        <v>166004</v>
      </c>
      <c r="C6223" s="11" t="s">
        <v>1025</v>
      </c>
      <c r="D6223" s="12" t="s">
        <v>544</v>
      </c>
      <c r="E6223" s="10" t="s">
        <v>58</v>
      </c>
      <c r="F6223" s="10" t="s">
        <v>6156</v>
      </c>
      <c r="G6223" s="13" t="n">
        <v>57.952</v>
      </c>
      <c r="H6223" s="13" t="n">
        <v>2.60784</v>
      </c>
      <c r="I6223" s="10" t="s">
        <v>16</v>
      </c>
      <c r="J6223" s="14" t="s">
        <v>16</v>
      </c>
      <c r="K6223" s="16" t="s">
        <v>25</v>
      </c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</row>
    <row r="6224" customFormat="false" ht="15.75" hidden="false" customHeight="false" outlineLevel="0" collapsed="false">
      <c r="A6224" s="10" t="n">
        <v>25306681</v>
      </c>
      <c r="B6224" s="10" t="n">
        <v>73870</v>
      </c>
      <c r="C6224" s="11" t="s">
        <v>546</v>
      </c>
      <c r="D6224" s="12" t="s">
        <v>186</v>
      </c>
      <c r="E6224" s="10" t="s">
        <v>14</v>
      </c>
      <c r="F6224" s="10" t="s">
        <v>6157</v>
      </c>
      <c r="G6224" s="13" t="n">
        <v>23.86</v>
      </c>
      <c r="H6224" s="13" t="n">
        <v>1.0737</v>
      </c>
      <c r="I6224" s="10" t="s">
        <v>16</v>
      </c>
      <c r="J6224" s="14" t="s">
        <v>16</v>
      </c>
      <c r="K6224" s="16" t="s">
        <v>25</v>
      </c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</row>
    <row r="6225" customFormat="false" ht="15.75" hidden="false" customHeight="false" outlineLevel="0" collapsed="false">
      <c r="A6225" s="10" t="n">
        <v>25306671</v>
      </c>
      <c r="B6225" s="10" t="n">
        <v>96633</v>
      </c>
      <c r="C6225" s="11" t="s">
        <v>91</v>
      </c>
      <c r="D6225" s="12" t="s">
        <v>962</v>
      </c>
      <c r="E6225" s="10" t="s">
        <v>38</v>
      </c>
      <c r="F6225" s="10" t="s">
        <v>6158</v>
      </c>
      <c r="G6225" s="13" t="n">
        <v>97.12</v>
      </c>
      <c r="H6225" s="13" t="n">
        <v>4.3704</v>
      </c>
      <c r="I6225" s="10" t="s">
        <v>16</v>
      </c>
      <c r="J6225" s="14" t="s">
        <v>17</v>
      </c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</row>
    <row r="6226" customFormat="false" ht="15.75" hidden="false" customHeight="false" outlineLevel="0" collapsed="false">
      <c r="A6226" s="10" t="n">
        <v>21881611</v>
      </c>
      <c r="B6226" s="10" t="n">
        <v>309969</v>
      </c>
      <c r="C6226" s="11" t="s">
        <v>317</v>
      </c>
      <c r="D6226" s="12" t="s">
        <v>2720</v>
      </c>
      <c r="E6226" s="10" t="s">
        <v>20</v>
      </c>
      <c r="F6226" s="10" t="s">
        <v>6158</v>
      </c>
      <c r="G6226" s="13" t="n">
        <v>27.468</v>
      </c>
      <c r="H6226" s="13" t="n">
        <v>1.23606</v>
      </c>
      <c r="I6226" s="10" t="s">
        <v>16</v>
      </c>
      <c r="J6226" s="14" t="s">
        <v>17</v>
      </c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</row>
    <row r="6227" customFormat="false" ht="15.75" hidden="false" customHeight="false" outlineLevel="0" collapsed="false">
      <c r="A6227" s="10" t="n">
        <v>25306196</v>
      </c>
      <c r="B6227" s="10" t="n">
        <v>110111</v>
      </c>
      <c r="C6227" s="11" t="s">
        <v>56</v>
      </c>
      <c r="D6227" s="12" t="s">
        <v>960</v>
      </c>
      <c r="E6227" s="10" t="s">
        <v>20</v>
      </c>
      <c r="F6227" s="10" t="s">
        <v>6159</v>
      </c>
      <c r="G6227" s="13" t="n">
        <v>5.96</v>
      </c>
      <c r="H6227" s="13" t="n">
        <v>0.2682</v>
      </c>
      <c r="I6227" s="10" t="s">
        <v>16</v>
      </c>
      <c r="J6227" s="14" t="s">
        <v>16</v>
      </c>
      <c r="K6227" s="16" t="s">
        <v>32</v>
      </c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</row>
    <row r="6228" customFormat="false" ht="15.75" hidden="false" customHeight="false" outlineLevel="0" collapsed="false">
      <c r="A6228" s="10" t="n">
        <v>25306687</v>
      </c>
      <c r="B6228" s="10" t="n">
        <v>341072</v>
      </c>
      <c r="C6228" s="11" t="s">
        <v>919</v>
      </c>
      <c r="D6228" s="12" t="s">
        <v>67</v>
      </c>
      <c r="E6228" s="10" t="s">
        <v>14</v>
      </c>
      <c r="F6228" s="10" t="s">
        <v>6160</v>
      </c>
      <c r="G6228" s="13" t="n">
        <v>2.216</v>
      </c>
      <c r="H6228" s="13" t="n">
        <v>0.09972</v>
      </c>
      <c r="I6228" s="10" t="s">
        <v>16</v>
      </c>
      <c r="J6228" s="14" t="s">
        <v>16</v>
      </c>
      <c r="K6228" s="16" t="s">
        <v>29</v>
      </c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</row>
    <row r="6229" customFormat="false" ht="15.75" hidden="false" customHeight="false" outlineLevel="0" collapsed="false">
      <c r="A6229" s="10" t="n">
        <v>25306508</v>
      </c>
      <c r="B6229" s="10" t="n">
        <v>110442</v>
      </c>
      <c r="C6229" s="11" t="s">
        <v>85</v>
      </c>
      <c r="D6229" s="12" t="s">
        <v>1160</v>
      </c>
      <c r="E6229" s="10" t="s">
        <v>20</v>
      </c>
      <c r="F6229" s="10" t="s">
        <v>6161</v>
      </c>
      <c r="G6229" s="13" t="n">
        <v>16.352</v>
      </c>
      <c r="H6229" s="13" t="n">
        <v>0.73584</v>
      </c>
      <c r="I6229" s="10" t="s">
        <v>16</v>
      </c>
      <c r="J6229" s="14" t="s">
        <v>16</v>
      </c>
      <c r="K6229" s="16" t="s">
        <v>65</v>
      </c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</row>
    <row r="6230" customFormat="false" ht="15.75" hidden="false" customHeight="false" outlineLevel="0" collapsed="false">
      <c r="A6230" s="10" t="n">
        <v>25307285</v>
      </c>
      <c r="B6230" s="10" t="n">
        <v>455406</v>
      </c>
      <c r="C6230" s="11" t="s">
        <v>361</v>
      </c>
      <c r="D6230" s="12" t="s">
        <v>1689</v>
      </c>
      <c r="E6230" s="10" t="s">
        <v>38</v>
      </c>
      <c r="F6230" s="10" t="s">
        <v>6162</v>
      </c>
      <c r="G6230" s="13" t="n">
        <v>29.476</v>
      </c>
      <c r="H6230" s="13" t="n">
        <v>1.32642</v>
      </c>
      <c r="I6230" s="10" t="s">
        <v>16</v>
      </c>
      <c r="J6230" s="14" t="s">
        <v>17</v>
      </c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</row>
    <row r="6231" customFormat="false" ht="15.75" hidden="false" customHeight="false" outlineLevel="0" collapsed="false">
      <c r="A6231" s="10" t="n">
        <v>25307702</v>
      </c>
      <c r="B6231" s="10" t="n">
        <v>331613</v>
      </c>
      <c r="C6231" s="11" t="s">
        <v>126</v>
      </c>
      <c r="D6231" s="12" t="s">
        <v>1721</v>
      </c>
      <c r="E6231" s="10" t="s">
        <v>14</v>
      </c>
      <c r="F6231" s="10" t="s">
        <v>6163</v>
      </c>
      <c r="G6231" s="13" t="n">
        <v>20.156</v>
      </c>
      <c r="H6231" s="13" t="n">
        <v>0.90702</v>
      </c>
      <c r="I6231" s="10" t="s">
        <v>16</v>
      </c>
      <c r="J6231" s="14" t="s">
        <v>16</v>
      </c>
      <c r="K6231" s="16" t="s">
        <v>43</v>
      </c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</row>
    <row r="6232" customFormat="false" ht="15.75" hidden="false" customHeight="false" outlineLevel="0" collapsed="false">
      <c r="A6232" s="10" t="n">
        <v>21879463</v>
      </c>
      <c r="B6232" s="10" t="n">
        <v>122983</v>
      </c>
      <c r="C6232" s="11" t="s">
        <v>213</v>
      </c>
      <c r="D6232" s="12" t="s">
        <v>1281</v>
      </c>
      <c r="E6232" s="10" t="s">
        <v>58</v>
      </c>
      <c r="F6232" s="10" t="s">
        <v>6163</v>
      </c>
      <c r="G6232" s="13" t="n">
        <v>9.788</v>
      </c>
      <c r="H6232" s="13" t="n">
        <v>0.44046</v>
      </c>
      <c r="I6232" s="10" t="s">
        <v>52</v>
      </c>
      <c r="J6232" s="14" t="s">
        <v>17</v>
      </c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</row>
    <row r="6233" customFormat="false" ht="15.75" hidden="false" customHeight="false" outlineLevel="0" collapsed="false">
      <c r="A6233" s="10" t="n">
        <v>25306183</v>
      </c>
      <c r="B6233" s="10" t="n">
        <v>51887</v>
      </c>
      <c r="C6233" s="11" t="s">
        <v>97</v>
      </c>
      <c r="D6233" s="12" t="s">
        <v>57</v>
      </c>
      <c r="E6233" s="10" t="s">
        <v>38</v>
      </c>
      <c r="F6233" s="10" t="s">
        <v>6164</v>
      </c>
      <c r="G6233" s="13" t="n">
        <v>10.792</v>
      </c>
      <c r="H6233" s="13" t="n">
        <v>0.48564</v>
      </c>
      <c r="I6233" s="10" t="s">
        <v>16</v>
      </c>
      <c r="J6233" s="14" t="s">
        <v>16</v>
      </c>
      <c r="K6233" s="16" t="s">
        <v>65</v>
      </c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</row>
    <row r="6234" customFormat="false" ht="15.75" hidden="false" customHeight="false" outlineLevel="0" collapsed="false">
      <c r="A6234" s="10" t="n">
        <v>21879905</v>
      </c>
      <c r="B6234" s="10" t="n">
        <v>258380</v>
      </c>
      <c r="C6234" s="11" t="s">
        <v>185</v>
      </c>
      <c r="D6234" s="12" t="s">
        <v>2980</v>
      </c>
      <c r="E6234" s="10" t="s">
        <v>51</v>
      </c>
      <c r="F6234" s="10" t="s">
        <v>6164</v>
      </c>
      <c r="G6234" s="13" t="n">
        <v>22.784</v>
      </c>
      <c r="H6234" s="13" t="n">
        <v>1.02528</v>
      </c>
      <c r="I6234" s="10" t="s">
        <v>16</v>
      </c>
      <c r="J6234" s="14" t="s">
        <v>16</v>
      </c>
      <c r="K6234" s="16" t="s">
        <v>65</v>
      </c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</row>
    <row r="6235" customFormat="false" ht="15.75" hidden="false" customHeight="false" outlineLevel="0" collapsed="false">
      <c r="A6235" s="10" t="n">
        <v>25306339</v>
      </c>
      <c r="B6235" s="10" t="n">
        <v>124417</v>
      </c>
      <c r="C6235" s="11" t="s">
        <v>788</v>
      </c>
      <c r="D6235" s="12" t="s">
        <v>3013</v>
      </c>
      <c r="E6235" s="10" t="s">
        <v>83</v>
      </c>
      <c r="F6235" s="10" t="s">
        <v>6165</v>
      </c>
      <c r="G6235" s="13" t="n">
        <v>23.652</v>
      </c>
      <c r="H6235" s="13" t="n">
        <v>1.06434</v>
      </c>
      <c r="I6235" s="10" t="s">
        <v>16</v>
      </c>
      <c r="J6235" s="14" t="s">
        <v>17</v>
      </c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</row>
    <row r="6236" customFormat="false" ht="15.75" hidden="false" customHeight="false" outlineLevel="0" collapsed="false">
      <c r="A6236" s="10" t="n">
        <v>25303959</v>
      </c>
      <c r="B6236" s="10" t="n">
        <v>211203</v>
      </c>
      <c r="C6236" s="11" t="s">
        <v>249</v>
      </c>
      <c r="D6236" s="12" t="s">
        <v>2308</v>
      </c>
      <c r="E6236" s="10" t="s">
        <v>14</v>
      </c>
      <c r="F6236" s="10" t="s">
        <v>6166</v>
      </c>
      <c r="G6236" s="13" t="n">
        <v>33.16</v>
      </c>
      <c r="H6236" s="13" t="n">
        <v>1.4922</v>
      </c>
      <c r="I6236" s="10" t="s">
        <v>16</v>
      </c>
      <c r="J6236" s="14" t="s">
        <v>16</v>
      </c>
      <c r="K6236" s="16" t="s">
        <v>32</v>
      </c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</row>
    <row r="6237" customFormat="false" ht="15.75" hidden="false" customHeight="false" outlineLevel="0" collapsed="false">
      <c r="A6237" s="10" t="n">
        <v>25303397</v>
      </c>
      <c r="B6237" s="10" t="n">
        <v>213373</v>
      </c>
      <c r="C6237" s="11" t="s">
        <v>445</v>
      </c>
      <c r="D6237" s="12" t="s">
        <v>1063</v>
      </c>
      <c r="E6237" s="10" t="s">
        <v>14</v>
      </c>
      <c r="F6237" s="10" t="s">
        <v>6167</v>
      </c>
      <c r="G6237" s="13" t="n">
        <v>48.308</v>
      </c>
      <c r="H6237" s="13" t="n">
        <v>2.17386</v>
      </c>
      <c r="I6237" s="10" t="s">
        <v>16</v>
      </c>
      <c r="J6237" s="14" t="s">
        <v>17</v>
      </c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</row>
    <row r="6238" customFormat="false" ht="15.75" hidden="false" customHeight="false" outlineLevel="0" collapsed="false">
      <c r="A6238" s="10" t="n">
        <v>25303093</v>
      </c>
      <c r="B6238" s="10" t="n">
        <v>444201</v>
      </c>
      <c r="C6238" s="11" t="s">
        <v>652</v>
      </c>
      <c r="D6238" s="12" t="s">
        <v>1213</v>
      </c>
      <c r="E6238" s="10" t="s">
        <v>14</v>
      </c>
      <c r="F6238" s="10" t="s">
        <v>6168</v>
      </c>
      <c r="G6238" s="13" t="n">
        <v>15.908</v>
      </c>
      <c r="H6238" s="13" t="n">
        <v>0.71586</v>
      </c>
      <c r="I6238" s="10" t="s">
        <v>16</v>
      </c>
      <c r="J6238" s="14" t="s">
        <v>16</v>
      </c>
      <c r="K6238" s="16" t="s">
        <v>29</v>
      </c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</row>
    <row r="6239" customFormat="false" ht="15.75" hidden="false" customHeight="false" outlineLevel="0" collapsed="false">
      <c r="A6239" s="10" t="n">
        <v>21879569</v>
      </c>
      <c r="B6239" s="10" t="n">
        <v>149601</v>
      </c>
      <c r="C6239" s="11" t="s">
        <v>431</v>
      </c>
      <c r="D6239" s="12" t="s">
        <v>1774</v>
      </c>
      <c r="E6239" s="10" t="s">
        <v>51</v>
      </c>
      <c r="F6239" s="10" t="s">
        <v>6168</v>
      </c>
      <c r="G6239" s="13" t="n">
        <v>8</v>
      </c>
      <c r="H6239" s="13" t="n">
        <v>0.36</v>
      </c>
      <c r="I6239" s="10" t="s">
        <v>16</v>
      </c>
      <c r="J6239" s="14" t="s">
        <v>17</v>
      </c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</row>
    <row r="6240" customFormat="false" ht="15.75" hidden="false" customHeight="false" outlineLevel="0" collapsed="false">
      <c r="A6240" s="10" t="n">
        <v>25304188</v>
      </c>
      <c r="B6240" s="10" t="n">
        <v>374064</v>
      </c>
      <c r="C6240" s="11" t="s">
        <v>30</v>
      </c>
      <c r="D6240" s="12" t="s">
        <v>332</v>
      </c>
      <c r="E6240" s="10" t="s">
        <v>14</v>
      </c>
      <c r="F6240" s="10" t="s">
        <v>6169</v>
      </c>
      <c r="G6240" s="13" t="n">
        <v>60.124</v>
      </c>
      <c r="H6240" s="13" t="n">
        <v>2.70558</v>
      </c>
      <c r="I6240" s="10" t="s">
        <v>16</v>
      </c>
      <c r="J6240" s="14" t="s">
        <v>17</v>
      </c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</row>
    <row r="6241" customFormat="false" ht="15.75" hidden="false" customHeight="false" outlineLevel="0" collapsed="false">
      <c r="A6241" s="10" t="n">
        <v>21880963</v>
      </c>
      <c r="B6241" s="10" t="n">
        <v>130869</v>
      </c>
      <c r="C6241" s="11" t="s">
        <v>813</v>
      </c>
      <c r="D6241" s="12" t="s">
        <v>335</v>
      </c>
      <c r="E6241" s="10" t="s">
        <v>51</v>
      </c>
      <c r="F6241" s="10" t="s">
        <v>6169</v>
      </c>
      <c r="G6241" s="13" t="n">
        <v>47.668</v>
      </c>
      <c r="H6241" s="13" t="n">
        <v>2.14506</v>
      </c>
      <c r="I6241" s="10" t="s">
        <v>16</v>
      </c>
      <c r="J6241" s="14" t="s">
        <v>17</v>
      </c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</row>
    <row r="6242" customFormat="false" ht="15.75" hidden="false" customHeight="false" outlineLevel="0" collapsed="false">
      <c r="A6242" s="10" t="n">
        <v>25302377</v>
      </c>
      <c r="B6242" s="10" t="n">
        <v>97520</v>
      </c>
      <c r="C6242" s="11" t="s">
        <v>243</v>
      </c>
      <c r="D6242" s="12" t="s">
        <v>752</v>
      </c>
      <c r="E6242" s="10" t="s">
        <v>83</v>
      </c>
      <c r="F6242" s="10" t="s">
        <v>6170</v>
      </c>
      <c r="G6242" s="13" t="n">
        <v>35.02</v>
      </c>
      <c r="H6242" s="13" t="n">
        <v>1.5759</v>
      </c>
      <c r="I6242" s="10" t="s">
        <v>16</v>
      </c>
      <c r="J6242" s="14" t="s">
        <v>16</v>
      </c>
      <c r="K6242" s="16" t="s">
        <v>29</v>
      </c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</row>
    <row r="6243" customFormat="false" ht="15.75" hidden="false" customHeight="false" outlineLevel="0" collapsed="false">
      <c r="A6243" s="10" t="n">
        <v>25302141</v>
      </c>
      <c r="B6243" s="10" t="n">
        <v>13330</v>
      </c>
      <c r="C6243" s="11" t="s">
        <v>347</v>
      </c>
      <c r="D6243" s="12" t="s">
        <v>2552</v>
      </c>
      <c r="E6243" s="10" t="s">
        <v>14</v>
      </c>
      <c r="F6243" s="10" t="s">
        <v>6171</v>
      </c>
      <c r="G6243" s="13" t="n">
        <v>14.188</v>
      </c>
      <c r="H6243" s="13" t="n">
        <v>0.63846</v>
      </c>
      <c r="I6243" s="10" t="s">
        <v>16</v>
      </c>
      <c r="J6243" s="14" t="s">
        <v>17</v>
      </c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</row>
    <row r="6244" customFormat="false" ht="15.75" hidden="false" customHeight="false" outlineLevel="0" collapsed="false">
      <c r="A6244" s="10" t="n">
        <v>25301091</v>
      </c>
      <c r="B6244" s="10" t="n">
        <v>228059</v>
      </c>
      <c r="C6244" s="11" t="s">
        <v>109</v>
      </c>
      <c r="D6244" s="12" t="s">
        <v>1375</v>
      </c>
      <c r="E6244" s="10" t="s">
        <v>58</v>
      </c>
      <c r="F6244" s="10" t="s">
        <v>6172</v>
      </c>
      <c r="G6244" s="13" t="n">
        <v>21.716</v>
      </c>
      <c r="H6244" s="13" t="n">
        <v>0.97722</v>
      </c>
      <c r="I6244" s="10" t="s">
        <v>16</v>
      </c>
      <c r="J6244" s="14" t="s">
        <v>17</v>
      </c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</row>
    <row r="6245" customFormat="false" ht="15.75" hidden="false" customHeight="false" outlineLevel="0" collapsed="false">
      <c r="A6245" s="10" t="n">
        <v>21879025</v>
      </c>
      <c r="B6245" s="10" t="n">
        <v>11969</v>
      </c>
      <c r="C6245" s="11" t="s">
        <v>1829</v>
      </c>
      <c r="D6245" s="12" t="s">
        <v>1709</v>
      </c>
      <c r="E6245" s="10" t="s">
        <v>14</v>
      </c>
      <c r="F6245" s="10" t="s">
        <v>6172</v>
      </c>
      <c r="G6245" s="13" t="n">
        <v>9.344</v>
      </c>
      <c r="H6245" s="13" t="n">
        <v>0.42048</v>
      </c>
      <c r="I6245" s="10" t="s">
        <v>52</v>
      </c>
      <c r="J6245" s="14" t="s">
        <v>16</v>
      </c>
      <c r="K6245" s="16" t="s">
        <v>29</v>
      </c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</row>
    <row r="6246" customFormat="false" ht="15.75" hidden="false" customHeight="false" outlineLevel="0" collapsed="false">
      <c r="A6246" s="10" t="n">
        <v>25301016</v>
      </c>
      <c r="B6246" s="10" t="n">
        <v>146398</v>
      </c>
      <c r="C6246" s="11" t="s">
        <v>2825</v>
      </c>
      <c r="D6246" s="12" t="s">
        <v>887</v>
      </c>
      <c r="E6246" s="10" t="s">
        <v>83</v>
      </c>
      <c r="F6246" s="10" t="s">
        <v>6173</v>
      </c>
      <c r="G6246" s="13" t="n">
        <v>40.672</v>
      </c>
      <c r="H6246" s="13" t="n">
        <v>1.83024</v>
      </c>
      <c r="I6246" s="10" t="s">
        <v>16</v>
      </c>
      <c r="J6246" s="14" t="s">
        <v>17</v>
      </c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</row>
    <row r="6247" customFormat="false" ht="15.75" hidden="false" customHeight="false" outlineLevel="0" collapsed="false">
      <c r="A6247" s="10" t="n">
        <v>25300480</v>
      </c>
      <c r="B6247" s="10" t="n">
        <v>277242</v>
      </c>
      <c r="C6247" s="11" t="s">
        <v>185</v>
      </c>
      <c r="D6247" s="12" t="s">
        <v>1438</v>
      </c>
      <c r="E6247" s="10" t="s">
        <v>14</v>
      </c>
      <c r="F6247" s="10" t="s">
        <v>6174</v>
      </c>
      <c r="G6247" s="13" t="n">
        <v>48.312</v>
      </c>
      <c r="H6247" s="13" t="n">
        <v>2.17404</v>
      </c>
      <c r="I6247" s="10" t="s">
        <v>16</v>
      </c>
      <c r="J6247" s="14" t="s">
        <v>16</v>
      </c>
      <c r="K6247" s="16" t="s">
        <v>29</v>
      </c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</row>
    <row r="6248" customFormat="false" ht="15.75" hidden="false" customHeight="false" outlineLevel="0" collapsed="false">
      <c r="A6248" s="10" t="n">
        <v>25300380</v>
      </c>
      <c r="B6248" s="10" t="n">
        <v>40501</v>
      </c>
      <c r="C6248" s="11" t="s">
        <v>934</v>
      </c>
      <c r="D6248" s="12" t="s">
        <v>2544</v>
      </c>
      <c r="E6248" s="10" t="s">
        <v>20</v>
      </c>
      <c r="F6248" s="10" t="s">
        <v>6175</v>
      </c>
      <c r="G6248" s="13" t="n">
        <v>22.748</v>
      </c>
      <c r="H6248" s="13" t="n">
        <v>1.02366</v>
      </c>
      <c r="I6248" s="10" t="s">
        <v>16</v>
      </c>
      <c r="J6248" s="14" t="s">
        <v>16</v>
      </c>
      <c r="K6248" s="16" t="s">
        <v>25</v>
      </c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</row>
    <row r="6249" customFormat="false" ht="15.75" hidden="false" customHeight="false" outlineLevel="0" collapsed="false">
      <c r="A6249" s="10" t="n">
        <v>25300131</v>
      </c>
      <c r="B6249" s="10" t="n">
        <v>238128</v>
      </c>
      <c r="C6249" s="11" t="s">
        <v>2033</v>
      </c>
      <c r="D6249" s="12" t="s">
        <v>415</v>
      </c>
      <c r="E6249" s="10" t="s">
        <v>20</v>
      </c>
      <c r="F6249" s="10" t="s">
        <v>6176</v>
      </c>
      <c r="G6249" s="13" t="n">
        <v>18.012</v>
      </c>
      <c r="H6249" s="13" t="n">
        <v>0.81054</v>
      </c>
      <c r="I6249" s="10" t="s">
        <v>16</v>
      </c>
      <c r="J6249" s="14" t="s">
        <v>16</v>
      </c>
      <c r="K6249" s="16" t="s">
        <v>65</v>
      </c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</row>
    <row r="6250" customFormat="false" ht="15.75" hidden="false" customHeight="false" outlineLevel="0" collapsed="false">
      <c r="A6250" s="10" t="n">
        <v>25300056</v>
      </c>
      <c r="B6250" s="10" t="n">
        <v>64194</v>
      </c>
      <c r="C6250" s="11" t="s">
        <v>839</v>
      </c>
      <c r="D6250" s="12" t="s">
        <v>1850</v>
      </c>
      <c r="E6250" s="10" t="s">
        <v>20</v>
      </c>
      <c r="F6250" s="10" t="s">
        <v>6177</v>
      </c>
      <c r="G6250" s="13" t="n">
        <v>13.936</v>
      </c>
      <c r="H6250" s="13" t="n">
        <v>0.62712</v>
      </c>
      <c r="I6250" s="10" t="s">
        <v>52</v>
      </c>
      <c r="J6250" s="14" t="s">
        <v>17</v>
      </c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</row>
    <row r="6251" customFormat="false" ht="15.75" hidden="false" customHeight="false" outlineLevel="0" collapsed="false">
      <c r="A6251" s="10" t="n">
        <v>25298061</v>
      </c>
      <c r="B6251" s="10" t="n">
        <v>136204</v>
      </c>
      <c r="C6251" s="11" t="s">
        <v>800</v>
      </c>
      <c r="D6251" s="12" t="s">
        <v>968</v>
      </c>
      <c r="E6251" s="10" t="s">
        <v>20</v>
      </c>
      <c r="F6251" s="10" t="s">
        <v>6178</v>
      </c>
      <c r="G6251" s="13" t="n">
        <v>152.912</v>
      </c>
      <c r="H6251" s="13" t="n">
        <v>6.88104</v>
      </c>
      <c r="I6251" s="10" t="s">
        <v>52</v>
      </c>
      <c r="J6251" s="14" t="s">
        <v>17</v>
      </c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</row>
    <row r="6252" customFormat="false" ht="15.75" hidden="false" customHeight="false" outlineLevel="0" collapsed="false">
      <c r="A6252" s="10" t="n">
        <v>25297814</v>
      </c>
      <c r="B6252" s="10" t="n">
        <v>208037</v>
      </c>
      <c r="C6252" s="11" t="s">
        <v>1341</v>
      </c>
      <c r="D6252" s="12" t="s">
        <v>2886</v>
      </c>
      <c r="E6252" s="10" t="s">
        <v>83</v>
      </c>
      <c r="F6252" s="10" t="s">
        <v>6179</v>
      </c>
      <c r="G6252" s="13" t="n">
        <v>6.392</v>
      </c>
      <c r="H6252" s="13" t="n">
        <v>0.28764</v>
      </c>
      <c r="I6252" s="10" t="s">
        <v>16</v>
      </c>
      <c r="J6252" s="14" t="s">
        <v>17</v>
      </c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</row>
    <row r="6253" customFormat="false" ht="15.75" hidden="false" customHeight="false" outlineLevel="0" collapsed="false">
      <c r="A6253" s="10" t="n">
        <v>25297286</v>
      </c>
      <c r="B6253" s="10" t="n">
        <v>271580</v>
      </c>
      <c r="C6253" s="11" t="s">
        <v>1297</v>
      </c>
      <c r="D6253" s="12" t="s">
        <v>1716</v>
      </c>
      <c r="E6253" s="10" t="s">
        <v>38</v>
      </c>
      <c r="F6253" s="10" t="s">
        <v>6180</v>
      </c>
      <c r="G6253" s="13" t="n">
        <v>27.332</v>
      </c>
      <c r="H6253" s="13" t="n">
        <v>1.22994</v>
      </c>
      <c r="I6253" s="10" t="s">
        <v>16</v>
      </c>
      <c r="J6253" s="14" t="s">
        <v>17</v>
      </c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</row>
    <row r="6254" customFormat="false" ht="15.75" hidden="false" customHeight="false" outlineLevel="0" collapsed="false">
      <c r="A6254" s="10" t="n">
        <v>25297292</v>
      </c>
      <c r="B6254" s="10" t="n">
        <v>202759</v>
      </c>
      <c r="C6254" s="11" t="s">
        <v>72</v>
      </c>
      <c r="D6254" s="12" t="s">
        <v>1349</v>
      </c>
      <c r="E6254" s="10" t="s">
        <v>14</v>
      </c>
      <c r="F6254" s="10" t="s">
        <v>6181</v>
      </c>
      <c r="G6254" s="13" t="n">
        <v>24.136</v>
      </c>
      <c r="H6254" s="13" t="n">
        <v>1.08612</v>
      </c>
      <c r="I6254" s="10" t="s">
        <v>16</v>
      </c>
      <c r="J6254" s="14" t="s">
        <v>17</v>
      </c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</row>
    <row r="6255" customFormat="false" ht="15.75" hidden="false" customHeight="false" outlineLevel="0" collapsed="false">
      <c r="A6255" s="10" t="n">
        <v>25297030</v>
      </c>
      <c r="B6255" s="10" t="n">
        <v>261323</v>
      </c>
      <c r="C6255" s="11" t="s">
        <v>1027</v>
      </c>
      <c r="D6255" s="12" t="s">
        <v>903</v>
      </c>
      <c r="E6255" s="10" t="s">
        <v>38</v>
      </c>
      <c r="F6255" s="10" t="s">
        <v>6182</v>
      </c>
      <c r="G6255" s="13" t="n">
        <v>42.456</v>
      </c>
      <c r="H6255" s="13" t="n">
        <v>1.91052</v>
      </c>
      <c r="I6255" s="10" t="s">
        <v>16</v>
      </c>
      <c r="J6255" s="14" t="s">
        <v>17</v>
      </c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</row>
    <row r="6256" customFormat="false" ht="15.75" hidden="false" customHeight="false" outlineLevel="0" collapsed="false">
      <c r="A6256" s="10" t="n">
        <v>25296013</v>
      </c>
      <c r="B6256" s="10" t="n">
        <v>457199</v>
      </c>
      <c r="C6256" s="11" t="s">
        <v>2562</v>
      </c>
      <c r="D6256" s="12" t="s">
        <v>2687</v>
      </c>
      <c r="E6256" s="10" t="s">
        <v>20</v>
      </c>
      <c r="F6256" s="10" t="s">
        <v>6183</v>
      </c>
      <c r="G6256" s="13" t="n">
        <v>54.008</v>
      </c>
      <c r="H6256" s="13" t="n">
        <v>2.43036</v>
      </c>
      <c r="I6256" s="10" t="s">
        <v>16</v>
      </c>
      <c r="J6256" s="14" t="s">
        <v>17</v>
      </c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</row>
    <row r="6257" customFormat="false" ht="15.75" hidden="false" customHeight="false" outlineLevel="0" collapsed="false">
      <c r="A6257" s="10" t="n">
        <v>25295857</v>
      </c>
      <c r="B6257" s="10" t="n">
        <v>309969</v>
      </c>
      <c r="C6257" s="11" t="s">
        <v>317</v>
      </c>
      <c r="D6257" s="12" t="s">
        <v>119</v>
      </c>
      <c r="E6257" s="10" t="s">
        <v>14</v>
      </c>
      <c r="F6257" s="10" t="s">
        <v>6184</v>
      </c>
      <c r="G6257" s="13" t="n">
        <v>17.704</v>
      </c>
      <c r="H6257" s="13" t="n">
        <v>0.79668</v>
      </c>
      <c r="I6257" s="10" t="s">
        <v>16</v>
      </c>
      <c r="J6257" s="14" t="s">
        <v>17</v>
      </c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</row>
    <row r="6258" customFormat="false" ht="15.75" hidden="false" customHeight="false" outlineLevel="0" collapsed="false">
      <c r="A6258" s="10" t="n">
        <v>25295539</v>
      </c>
      <c r="B6258" s="10" t="n">
        <v>172742</v>
      </c>
      <c r="C6258" s="11" t="s">
        <v>208</v>
      </c>
      <c r="D6258" s="12" t="s">
        <v>1215</v>
      </c>
      <c r="E6258" s="10" t="s">
        <v>38</v>
      </c>
      <c r="F6258" s="10" t="s">
        <v>6185</v>
      </c>
      <c r="G6258" s="13" t="n">
        <v>6.232</v>
      </c>
      <c r="H6258" s="13" t="n">
        <v>0.28044</v>
      </c>
      <c r="I6258" s="10" t="s">
        <v>16</v>
      </c>
      <c r="J6258" s="14" t="s">
        <v>17</v>
      </c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</row>
    <row r="6259" customFormat="false" ht="15.75" hidden="false" customHeight="false" outlineLevel="0" collapsed="false">
      <c r="A6259" s="10" t="n">
        <v>25294712</v>
      </c>
      <c r="B6259" s="10" t="n">
        <v>465164</v>
      </c>
      <c r="C6259" s="11" t="s">
        <v>1994</v>
      </c>
      <c r="D6259" s="12" t="s">
        <v>1670</v>
      </c>
      <c r="E6259" s="10" t="s">
        <v>38</v>
      </c>
      <c r="F6259" s="10" t="s">
        <v>6186</v>
      </c>
      <c r="G6259" s="13" t="n">
        <v>4.656</v>
      </c>
      <c r="H6259" s="13" t="n">
        <v>0.20952</v>
      </c>
      <c r="I6259" s="10" t="s">
        <v>16</v>
      </c>
      <c r="J6259" s="14" t="s">
        <v>16</v>
      </c>
      <c r="K6259" s="16" t="s">
        <v>29</v>
      </c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</row>
    <row r="6260" customFormat="false" ht="15.75" hidden="false" customHeight="false" outlineLevel="0" collapsed="false">
      <c r="A6260" s="10" t="n">
        <v>25293981</v>
      </c>
      <c r="B6260" s="10" t="n">
        <v>463613</v>
      </c>
      <c r="C6260" s="11" t="s">
        <v>4140</v>
      </c>
      <c r="D6260" s="12" t="s">
        <v>1846</v>
      </c>
      <c r="E6260" s="10" t="s">
        <v>14</v>
      </c>
      <c r="F6260" s="10" t="s">
        <v>6187</v>
      </c>
      <c r="G6260" s="13" t="n">
        <v>24.272</v>
      </c>
      <c r="H6260" s="13" t="n">
        <v>1.09224</v>
      </c>
      <c r="I6260" s="10" t="s">
        <v>16</v>
      </c>
      <c r="J6260" s="14" t="s">
        <v>16</v>
      </c>
      <c r="K6260" s="16" t="s">
        <v>32</v>
      </c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</row>
    <row r="6261" customFormat="false" ht="15.75" hidden="false" customHeight="false" outlineLevel="0" collapsed="false">
      <c r="A6261" s="10" t="n">
        <v>21879605</v>
      </c>
      <c r="B6261" s="10" t="n">
        <v>166435</v>
      </c>
      <c r="C6261" s="11" t="s">
        <v>1022</v>
      </c>
      <c r="D6261" s="12" t="s">
        <v>1368</v>
      </c>
      <c r="E6261" s="10" t="s">
        <v>51</v>
      </c>
      <c r="F6261" s="10" t="s">
        <v>6187</v>
      </c>
      <c r="G6261" s="13" t="n">
        <v>5.216</v>
      </c>
      <c r="H6261" s="13" t="n">
        <v>0.23472</v>
      </c>
      <c r="I6261" s="10" t="s">
        <v>16</v>
      </c>
      <c r="J6261" s="14" t="s">
        <v>17</v>
      </c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</row>
    <row r="6262" customFormat="false" ht="15.75" hidden="false" customHeight="false" outlineLevel="0" collapsed="false">
      <c r="A6262" s="10" t="n">
        <v>25293385</v>
      </c>
      <c r="B6262" s="10" t="n">
        <v>318492</v>
      </c>
      <c r="C6262" s="11" t="s">
        <v>560</v>
      </c>
      <c r="D6262" s="12" t="s">
        <v>318</v>
      </c>
      <c r="E6262" s="10" t="s">
        <v>38</v>
      </c>
      <c r="F6262" s="10" t="s">
        <v>6188</v>
      </c>
      <c r="G6262" s="13" t="n">
        <v>594.24</v>
      </c>
      <c r="H6262" s="13" t="n">
        <v>26.7408</v>
      </c>
      <c r="I6262" s="10" t="s">
        <v>16</v>
      </c>
      <c r="J6262" s="14" t="s">
        <v>16</v>
      </c>
      <c r="K6262" s="16" t="s">
        <v>32</v>
      </c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</row>
    <row r="6263" customFormat="false" ht="15.75" hidden="false" customHeight="false" outlineLevel="0" collapsed="false">
      <c r="A6263" s="10" t="n">
        <v>25293153</v>
      </c>
      <c r="B6263" s="10" t="n">
        <v>138108</v>
      </c>
      <c r="C6263" s="11" t="s">
        <v>216</v>
      </c>
      <c r="D6263" s="12" t="s">
        <v>1825</v>
      </c>
      <c r="E6263" s="10" t="s">
        <v>20</v>
      </c>
      <c r="F6263" s="10" t="s">
        <v>6189</v>
      </c>
      <c r="G6263" s="13" t="n">
        <v>80.924</v>
      </c>
      <c r="H6263" s="13" t="n">
        <v>3.64158</v>
      </c>
      <c r="I6263" s="10" t="s">
        <v>16</v>
      </c>
      <c r="J6263" s="14" t="s">
        <v>16</v>
      </c>
      <c r="K6263" s="16" t="s">
        <v>65</v>
      </c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</row>
    <row r="6264" customFormat="false" ht="15.75" hidden="false" customHeight="false" outlineLevel="0" collapsed="false">
      <c r="A6264" s="10" t="n">
        <v>21881757</v>
      </c>
      <c r="B6264" s="10" t="n">
        <v>417446</v>
      </c>
      <c r="C6264" s="11" t="s">
        <v>126</v>
      </c>
      <c r="D6264" s="12" t="s">
        <v>342</v>
      </c>
      <c r="E6264" s="10" t="s">
        <v>20</v>
      </c>
      <c r="F6264" s="10" t="s">
        <v>6189</v>
      </c>
      <c r="G6264" s="13" t="n">
        <v>11.992</v>
      </c>
      <c r="H6264" s="13" t="n">
        <v>0.53964</v>
      </c>
      <c r="I6264" s="10" t="s">
        <v>16</v>
      </c>
      <c r="J6264" s="14" t="s">
        <v>16</v>
      </c>
      <c r="K6264" s="16" t="s">
        <v>65</v>
      </c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</row>
    <row r="6265" customFormat="false" ht="15.75" hidden="false" customHeight="false" outlineLevel="0" collapsed="false">
      <c r="A6265" s="10" t="n">
        <v>25293010</v>
      </c>
      <c r="B6265" s="10" t="n">
        <v>74640</v>
      </c>
      <c r="C6265" s="11" t="s">
        <v>216</v>
      </c>
      <c r="D6265" s="12" t="s">
        <v>1757</v>
      </c>
      <c r="E6265" s="10" t="s">
        <v>14</v>
      </c>
      <c r="F6265" s="10" t="s">
        <v>6190</v>
      </c>
      <c r="G6265" s="13" t="n">
        <v>34.02</v>
      </c>
      <c r="H6265" s="13" t="n">
        <v>1.5309</v>
      </c>
      <c r="I6265" s="10" t="s">
        <v>16</v>
      </c>
      <c r="J6265" s="14" t="s">
        <v>16</v>
      </c>
      <c r="K6265" s="16" t="s">
        <v>43</v>
      </c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</row>
    <row r="6266" customFormat="false" ht="15.75" hidden="false" customHeight="false" outlineLevel="0" collapsed="false">
      <c r="A6266" s="10" t="n">
        <v>25292816</v>
      </c>
      <c r="B6266" s="10" t="n">
        <v>1717</v>
      </c>
      <c r="C6266" s="11" t="s">
        <v>1057</v>
      </c>
      <c r="D6266" s="12" t="s">
        <v>857</v>
      </c>
      <c r="E6266" s="10" t="s">
        <v>20</v>
      </c>
      <c r="F6266" s="10" t="s">
        <v>6191</v>
      </c>
      <c r="G6266" s="13" t="n">
        <v>2104.56</v>
      </c>
      <c r="H6266" s="13" t="n">
        <v>94.7052</v>
      </c>
      <c r="I6266" s="10" t="s">
        <v>16</v>
      </c>
      <c r="J6266" s="14" t="s">
        <v>16</v>
      </c>
      <c r="K6266" s="16" t="s">
        <v>29</v>
      </c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</row>
    <row r="6267" customFormat="false" ht="15.75" hidden="false" customHeight="false" outlineLevel="0" collapsed="false">
      <c r="A6267" s="10" t="n">
        <v>25291305</v>
      </c>
      <c r="B6267" s="10" t="n">
        <v>1510</v>
      </c>
      <c r="C6267" s="11" t="s">
        <v>1931</v>
      </c>
      <c r="D6267" s="12" t="s">
        <v>1313</v>
      </c>
      <c r="E6267" s="10" t="s">
        <v>38</v>
      </c>
      <c r="F6267" s="10" t="s">
        <v>6192</v>
      </c>
      <c r="G6267" s="13" t="n">
        <v>26.84</v>
      </c>
      <c r="H6267" s="13" t="n">
        <v>1.2078</v>
      </c>
      <c r="I6267" s="10" t="s">
        <v>16</v>
      </c>
      <c r="J6267" s="14" t="s">
        <v>16</v>
      </c>
      <c r="K6267" s="16" t="s">
        <v>25</v>
      </c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</row>
    <row r="6268" customFormat="false" ht="15.75" hidden="false" customHeight="false" outlineLevel="0" collapsed="false">
      <c r="A6268" s="10" t="n">
        <v>25290651</v>
      </c>
      <c r="B6268" s="10" t="n">
        <v>74291</v>
      </c>
      <c r="C6268" s="11" t="s">
        <v>1780</v>
      </c>
      <c r="D6268" s="12" t="s">
        <v>315</v>
      </c>
      <c r="E6268" s="10" t="s">
        <v>38</v>
      </c>
      <c r="F6268" s="10" t="s">
        <v>6193</v>
      </c>
      <c r="G6268" s="13" t="n">
        <v>5.192</v>
      </c>
      <c r="H6268" s="13" t="n">
        <v>0.23364</v>
      </c>
      <c r="I6268" s="10" t="s">
        <v>16</v>
      </c>
      <c r="J6268" s="14" t="s">
        <v>17</v>
      </c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</row>
    <row r="6269" customFormat="false" ht="15.75" hidden="false" customHeight="false" outlineLevel="0" collapsed="false">
      <c r="A6269" s="10" t="n">
        <v>21881509</v>
      </c>
      <c r="B6269" s="10" t="n">
        <v>283890</v>
      </c>
      <c r="C6269" s="11" t="s">
        <v>1111</v>
      </c>
      <c r="D6269" s="12" t="s">
        <v>915</v>
      </c>
      <c r="E6269" s="10" t="s">
        <v>20</v>
      </c>
      <c r="F6269" s="10" t="s">
        <v>6193</v>
      </c>
      <c r="G6269" s="13" t="n">
        <v>35.744</v>
      </c>
      <c r="H6269" s="13" t="n">
        <v>1.60848</v>
      </c>
      <c r="I6269" s="10" t="s">
        <v>16</v>
      </c>
      <c r="J6269" s="14" t="s">
        <v>17</v>
      </c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</row>
    <row r="6270" customFormat="false" ht="15.75" hidden="false" customHeight="false" outlineLevel="0" collapsed="false">
      <c r="A6270" s="10" t="n">
        <v>25289131</v>
      </c>
      <c r="B6270" s="10" t="n">
        <v>202470</v>
      </c>
      <c r="C6270" s="11" t="s">
        <v>617</v>
      </c>
      <c r="D6270" s="12" t="s">
        <v>1466</v>
      </c>
      <c r="E6270" s="10" t="s">
        <v>20</v>
      </c>
      <c r="F6270" s="10" t="s">
        <v>6194</v>
      </c>
      <c r="G6270" s="13" t="n">
        <v>11.984</v>
      </c>
      <c r="H6270" s="13" t="n">
        <v>0.53928</v>
      </c>
      <c r="I6270" s="10" t="s">
        <v>52</v>
      </c>
      <c r="J6270" s="14" t="s">
        <v>16</v>
      </c>
      <c r="K6270" s="16" t="s">
        <v>29</v>
      </c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</row>
    <row r="6271" customFormat="false" ht="15.75" hidden="false" customHeight="false" outlineLevel="0" collapsed="false">
      <c r="A6271" s="10" t="n">
        <v>25289060</v>
      </c>
      <c r="B6271" s="10" t="n">
        <v>461937</v>
      </c>
      <c r="C6271" s="11" t="s">
        <v>1095</v>
      </c>
      <c r="D6271" s="12" t="s">
        <v>1781</v>
      </c>
      <c r="E6271" s="10" t="s">
        <v>38</v>
      </c>
      <c r="F6271" s="10" t="s">
        <v>6195</v>
      </c>
      <c r="G6271" s="13" t="n">
        <v>3.184</v>
      </c>
      <c r="H6271" s="13" t="n">
        <v>0.14328</v>
      </c>
      <c r="I6271" s="10" t="s">
        <v>16</v>
      </c>
      <c r="J6271" s="14" t="s">
        <v>16</v>
      </c>
      <c r="K6271" s="16" t="s">
        <v>65</v>
      </c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</row>
    <row r="6272" customFormat="false" ht="15.75" hidden="false" customHeight="false" outlineLevel="0" collapsed="false">
      <c r="A6272" s="10" t="n">
        <v>25289067</v>
      </c>
      <c r="B6272" s="10" t="n">
        <v>205961</v>
      </c>
      <c r="C6272" s="11" t="s">
        <v>581</v>
      </c>
      <c r="D6272" s="12" t="s">
        <v>1303</v>
      </c>
      <c r="E6272" s="10" t="s">
        <v>20</v>
      </c>
      <c r="F6272" s="10" t="s">
        <v>6196</v>
      </c>
      <c r="G6272" s="13" t="n">
        <v>49.056</v>
      </c>
      <c r="H6272" s="13" t="n">
        <v>2.20752</v>
      </c>
      <c r="I6272" s="10" t="s">
        <v>52</v>
      </c>
      <c r="J6272" s="14" t="s">
        <v>16</v>
      </c>
      <c r="K6272" s="16" t="s">
        <v>25</v>
      </c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</row>
    <row r="6273" customFormat="false" ht="15.75" hidden="false" customHeight="false" outlineLevel="0" collapsed="false">
      <c r="A6273" s="10" t="n">
        <v>25288999</v>
      </c>
      <c r="B6273" s="10" t="n">
        <v>251877</v>
      </c>
      <c r="C6273" s="11" t="s">
        <v>543</v>
      </c>
      <c r="D6273" s="12" t="s">
        <v>1967</v>
      </c>
      <c r="E6273" s="10" t="s">
        <v>14</v>
      </c>
      <c r="F6273" s="10" t="s">
        <v>6197</v>
      </c>
      <c r="G6273" s="13" t="n">
        <v>41.496</v>
      </c>
      <c r="H6273" s="13" t="n">
        <v>1.86732</v>
      </c>
      <c r="I6273" s="10" t="s">
        <v>16</v>
      </c>
      <c r="J6273" s="14" t="s">
        <v>16</v>
      </c>
      <c r="K6273" s="16" t="s">
        <v>29</v>
      </c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</row>
    <row r="6274" customFormat="false" ht="15.75" hidden="false" customHeight="false" outlineLevel="0" collapsed="false">
      <c r="A6274" s="10" t="n">
        <v>21880587</v>
      </c>
      <c r="B6274" s="10" t="n">
        <v>28211</v>
      </c>
      <c r="C6274" s="11" t="s">
        <v>927</v>
      </c>
      <c r="D6274" s="12" t="s">
        <v>1265</v>
      </c>
      <c r="E6274" s="10" t="s">
        <v>58</v>
      </c>
      <c r="F6274" s="10" t="s">
        <v>6197</v>
      </c>
      <c r="G6274" s="13" t="n">
        <v>1.952</v>
      </c>
      <c r="H6274" s="13" t="n">
        <v>0.08784</v>
      </c>
      <c r="I6274" s="10" t="s">
        <v>16</v>
      </c>
      <c r="J6274" s="14" t="s">
        <v>17</v>
      </c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</row>
    <row r="6275" customFormat="false" ht="15.75" hidden="false" customHeight="false" outlineLevel="0" collapsed="false">
      <c r="A6275" s="10" t="n">
        <v>25287745</v>
      </c>
      <c r="B6275" s="10" t="n">
        <v>34798</v>
      </c>
      <c r="C6275" s="11" t="s">
        <v>1039</v>
      </c>
      <c r="D6275" s="12" t="s">
        <v>4321</v>
      </c>
      <c r="E6275" s="10" t="s">
        <v>38</v>
      </c>
      <c r="F6275" s="10" t="s">
        <v>6198</v>
      </c>
      <c r="G6275" s="13" t="n">
        <v>35.944</v>
      </c>
      <c r="H6275" s="13" t="n">
        <v>1.61748</v>
      </c>
      <c r="I6275" s="10" t="s">
        <v>16</v>
      </c>
      <c r="J6275" s="14" t="s">
        <v>17</v>
      </c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</row>
    <row r="6276" customFormat="false" ht="15.75" hidden="false" customHeight="false" outlineLevel="0" collapsed="false">
      <c r="A6276" s="10" t="n">
        <v>21879859</v>
      </c>
      <c r="B6276" s="10" t="n">
        <v>246805</v>
      </c>
      <c r="C6276" s="11" t="s">
        <v>906</v>
      </c>
      <c r="D6276" s="12" t="s">
        <v>3383</v>
      </c>
      <c r="E6276" s="10" t="s">
        <v>51</v>
      </c>
      <c r="F6276" s="10" t="s">
        <v>6198</v>
      </c>
      <c r="G6276" s="13" t="n">
        <v>79.848</v>
      </c>
      <c r="H6276" s="13" t="n">
        <v>3.59316</v>
      </c>
      <c r="I6276" s="10" t="s">
        <v>16</v>
      </c>
      <c r="J6276" s="14" t="s">
        <v>17</v>
      </c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</row>
    <row r="6277" customFormat="false" ht="15.75" hidden="false" customHeight="false" outlineLevel="0" collapsed="false">
      <c r="A6277" s="10" t="n">
        <v>25287214</v>
      </c>
      <c r="B6277" s="10" t="n">
        <v>141813</v>
      </c>
      <c r="C6277" s="11" t="s">
        <v>1109</v>
      </c>
      <c r="D6277" s="12" t="s">
        <v>2897</v>
      </c>
      <c r="E6277" s="10" t="s">
        <v>20</v>
      </c>
      <c r="F6277" s="10" t="s">
        <v>6199</v>
      </c>
      <c r="G6277" s="13" t="n">
        <v>54.152</v>
      </c>
      <c r="H6277" s="13" t="n">
        <v>2.43684</v>
      </c>
      <c r="I6277" s="10" t="s">
        <v>16</v>
      </c>
      <c r="J6277" s="14" t="s">
        <v>17</v>
      </c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</row>
    <row r="6278" customFormat="false" ht="15.75" hidden="false" customHeight="false" outlineLevel="0" collapsed="false">
      <c r="A6278" s="10" t="n">
        <v>25286008</v>
      </c>
      <c r="B6278" s="10" t="n">
        <v>280073</v>
      </c>
      <c r="C6278" s="11" t="s">
        <v>1715</v>
      </c>
      <c r="D6278" s="12" t="s">
        <v>530</v>
      </c>
      <c r="E6278" s="10" t="s">
        <v>14</v>
      </c>
      <c r="F6278" s="10" t="s">
        <v>6200</v>
      </c>
      <c r="G6278" s="13" t="n">
        <v>1.432</v>
      </c>
      <c r="H6278" s="13" t="n">
        <v>0.06444</v>
      </c>
      <c r="I6278" s="10" t="s">
        <v>16</v>
      </c>
      <c r="J6278" s="14" t="s">
        <v>17</v>
      </c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</row>
    <row r="6279" customFormat="false" ht="15.75" hidden="false" customHeight="false" outlineLevel="0" collapsed="false">
      <c r="A6279" s="10" t="n">
        <v>25285563</v>
      </c>
      <c r="B6279" s="10" t="n">
        <v>33881</v>
      </c>
      <c r="C6279" s="11" t="s">
        <v>1861</v>
      </c>
      <c r="D6279" s="12" t="s">
        <v>1515</v>
      </c>
      <c r="E6279" s="10" t="s">
        <v>20</v>
      </c>
      <c r="F6279" s="10" t="s">
        <v>6201</v>
      </c>
      <c r="G6279" s="13" t="n">
        <v>6.588</v>
      </c>
      <c r="H6279" s="13" t="n">
        <v>0.29646</v>
      </c>
      <c r="I6279" s="10" t="s">
        <v>16</v>
      </c>
      <c r="J6279" s="14" t="s">
        <v>17</v>
      </c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</row>
    <row r="6280" customFormat="false" ht="15.75" hidden="false" customHeight="false" outlineLevel="0" collapsed="false">
      <c r="A6280" s="10" t="n">
        <v>25285323</v>
      </c>
      <c r="B6280" s="10" t="n">
        <v>172742</v>
      </c>
      <c r="C6280" s="11" t="s">
        <v>208</v>
      </c>
      <c r="D6280" s="12" t="s">
        <v>405</v>
      </c>
      <c r="E6280" s="10" t="s">
        <v>14</v>
      </c>
      <c r="F6280" s="10" t="s">
        <v>6202</v>
      </c>
      <c r="G6280" s="13" t="n">
        <v>13.52</v>
      </c>
      <c r="H6280" s="13" t="n">
        <v>0.6084</v>
      </c>
      <c r="I6280" s="10" t="s">
        <v>16</v>
      </c>
      <c r="J6280" s="14" t="s">
        <v>16</v>
      </c>
      <c r="K6280" s="16" t="s">
        <v>32</v>
      </c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</row>
    <row r="6281" customFormat="false" ht="15.75" hidden="false" customHeight="false" outlineLevel="0" collapsed="false">
      <c r="A6281" s="10" t="n">
        <v>25284768</v>
      </c>
      <c r="B6281" s="10" t="n">
        <v>298605</v>
      </c>
      <c r="C6281" s="11" t="s">
        <v>1399</v>
      </c>
      <c r="D6281" s="12" t="s">
        <v>2937</v>
      </c>
      <c r="E6281" s="10" t="s">
        <v>20</v>
      </c>
      <c r="F6281" s="10" t="s">
        <v>6203</v>
      </c>
      <c r="G6281" s="13" t="n">
        <v>18.724</v>
      </c>
      <c r="H6281" s="13" t="n">
        <v>0.84258</v>
      </c>
      <c r="I6281" s="10" t="s">
        <v>16</v>
      </c>
      <c r="J6281" s="14" t="s">
        <v>17</v>
      </c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</row>
    <row r="6282" customFormat="false" ht="15.75" hidden="false" customHeight="false" outlineLevel="0" collapsed="false">
      <c r="A6282" s="10" t="n">
        <v>21880819</v>
      </c>
      <c r="B6282" s="10" t="n">
        <v>94282</v>
      </c>
      <c r="C6282" s="11" t="s">
        <v>1884</v>
      </c>
      <c r="D6282" s="12" t="s">
        <v>887</v>
      </c>
      <c r="E6282" s="10" t="s">
        <v>51</v>
      </c>
      <c r="F6282" s="10" t="s">
        <v>6203</v>
      </c>
      <c r="G6282" s="13" t="n">
        <v>6.532</v>
      </c>
      <c r="H6282" s="13" t="n">
        <v>0.29394</v>
      </c>
      <c r="I6282" s="10" t="s">
        <v>16</v>
      </c>
      <c r="J6282" s="14" t="s">
        <v>17</v>
      </c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</row>
    <row r="6283" customFormat="false" ht="15.75" hidden="false" customHeight="false" outlineLevel="0" collapsed="false">
      <c r="A6283" s="10" t="n">
        <v>25284501</v>
      </c>
      <c r="B6283" s="10" t="n">
        <v>4491</v>
      </c>
      <c r="C6283" s="11" t="s">
        <v>81</v>
      </c>
      <c r="D6283" s="12" t="s">
        <v>2303</v>
      </c>
      <c r="E6283" s="10" t="s">
        <v>14</v>
      </c>
      <c r="F6283" s="10" t="s">
        <v>6204</v>
      </c>
      <c r="G6283" s="13" t="n">
        <v>23.44</v>
      </c>
      <c r="H6283" s="13" t="n">
        <v>1.0548</v>
      </c>
      <c r="I6283" s="10" t="s">
        <v>16</v>
      </c>
      <c r="J6283" s="14" t="s">
        <v>17</v>
      </c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</row>
    <row r="6284" customFormat="false" ht="15.75" hidden="false" customHeight="false" outlineLevel="0" collapsed="false">
      <c r="A6284" s="10" t="n">
        <v>21881049</v>
      </c>
      <c r="B6284" s="10" t="n">
        <v>160048</v>
      </c>
      <c r="C6284" s="11" t="s">
        <v>246</v>
      </c>
      <c r="D6284" s="12" t="s">
        <v>1104</v>
      </c>
      <c r="E6284" s="10" t="s">
        <v>51</v>
      </c>
      <c r="F6284" s="10" t="s">
        <v>6204</v>
      </c>
      <c r="G6284" s="13" t="n">
        <v>95.084</v>
      </c>
      <c r="H6284" s="13" t="n">
        <v>4.27878</v>
      </c>
      <c r="I6284" s="10" t="s">
        <v>16</v>
      </c>
      <c r="J6284" s="14" t="s">
        <v>17</v>
      </c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</row>
    <row r="6285" customFormat="false" ht="15.75" hidden="false" customHeight="false" outlineLevel="0" collapsed="false">
      <c r="A6285" s="10" t="n">
        <v>25284121</v>
      </c>
      <c r="B6285" s="10" t="n">
        <v>136810</v>
      </c>
      <c r="C6285" s="11" t="s">
        <v>49</v>
      </c>
      <c r="D6285" s="12" t="s">
        <v>1601</v>
      </c>
      <c r="E6285" s="10" t="s">
        <v>20</v>
      </c>
      <c r="F6285" s="10" t="s">
        <v>6205</v>
      </c>
      <c r="G6285" s="13" t="n">
        <v>70.972</v>
      </c>
      <c r="H6285" s="13" t="n">
        <v>3.19374</v>
      </c>
      <c r="I6285" s="10" t="s">
        <v>16</v>
      </c>
      <c r="J6285" s="14" t="s">
        <v>17</v>
      </c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</row>
    <row r="6286" customFormat="false" ht="15.75" hidden="false" customHeight="false" outlineLevel="0" collapsed="false">
      <c r="A6286" s="10" t="n">
        <v>25282692</v>
      </c>
      <c r="B6286" s="10" t="n">
        <v>88900</v>
      </c>
      <c r="C6286" s="11" t="s">
        <v>204</v>
      </c>
      <c r="D6286" s="12" t="s">
        <v>500</v>
      </c>
      <c r="E6286" s="10" t="s">
        <v>14</v>
      </c>
      <c r="F6286" s="10" t="s">
        <v>6206</v>
      </c>
      <c r="G6286" s="13" t="n">
        <v>20.412</v>
      </c>
      <c r="H6286" s="13" t="n">
        <v>0.91854</v>
      </c>
      <c r="I6286" s="10" t="s">
        <v>16</v>
      </c>
      <c r="J6286" s="14" t="s">
        <v>17</v>
      </c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</row>
    <row r="6287" customFormat="false" ht="15.75" hidden="false" customHeight="false" outlineLevel="0" collapsed="false">
      <c r="A6287" s="10" t="n">
        <v>25282738</v>
      </c>
      <c r="B6287" s="10" t="n">
        <v>165649</v>
      </c>
      <c r="C6287" s="11" t="s">
        <v>727</v>
      </c>
      <c r="D6287" s="12" t="s">
        <v>1270</v>
      </c>
      <c r="E6287" s="10" t="s">
        <v>20</v>
      </c>
      <c r="F6287" s="10" t="s">
        <v>6207</v>
      </c>
      <c r="G6287" s="13" t="n">
        <v>127.48</v>
      </c>
      <c r="H6287" s="13" t="n">
        <v>5.7366</v>
      </c>
      <c r="I6287" s="10" t="s">
        <v>16</v>
      </c>
      <c r="J6287" s="14" t="s">
        <v>17</v>
      </c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</row>
    <row r="6288" customFormat="false" ht="15.75" hidden="false" customHeight="false" outlineLevel="0" collapsed="false">
      <c r="A6288" s="10" t="n">
        <v>25281422</v>
      </c>
      <c r="B6288" s="10" t="n">
        <v>119512</v>
      </c>
      <c r="C6288" s="11" t="s">
        <v>824</v>
      </c>
      <c r="D6288" s="12" t="s">
        <v>2884</v>
      </c>
      <c r="E6288" s="10" t="s">
        <v>20</v>
      </c>
      <c r="F6288" s="10" t="s">
        <v>6208</v>
      </c>
      <c r="G6288" s="13" t="n">
        <v>138.008</v>
      </c>
      <c r="H6288" s="13" t="n">
        <v>6.21036</v>
      </c>
      <c r="I6288" s="10" t="s">
        <v>16</v>
      </c>
      <c r="J6288" s="14" t="s">
        <v>17</v>
      </c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</row>
    <row r="6289" customFormat="false" ht="15.75" hidden="false" customHeight="false" outlineLevel="0" collapsed="false">
      <c r="A6289" s="10" t="n">
        <v>21880153</v>
      </c>
      <c r="B6289" s="10" t="n">
        <v>310280</v>
      </c>
      <c r="C6289" s="11" t="s">
        <v>2370</v>
      </c>
      <c r="D6289" s="12" t="s">
        <v>1078</v>
      </c>
      <c r="E6289" s="10" t="s">
        <v>51</v>
      </c>
      <c r="F6289" s="10" t="s">
        <v>6208</v>
      </c>
      <c r="G6289" s="13" t="n">
        <v>11.108</v>
      </c>
      <c r="H6289" s="13" t="n">
        <v>0.49986</v>
      </c>
      <c r="I6289" s="10" t="s">
        <v>16</v>
      </c>
      <c r="J6289" s="14" t="s">
        <v>17</v>
      </c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</row>
    <row r="6290" customFormat="false" ht="15.75" hidden="false" customHeight="false" outlineLevel="0" collapsed="false">
      <c r="A6290" s="10" t="n">
        <v>25281135</v>
      </c>
      <c r="B6290" s="10" t="n">
        <v>14212</v>
      </c>
      <c r="C6290" s="11" t="s">
        <v>627</v>
      </c>
      <c r="D6290" s="12" t="s">
        <v>386</v>
      </c>
      <c r="E6290" s="10" t="s">
        <v>38</v>
      </c>
      <c r="F6290" s="10" t="s">
        <v>6209</v>
      </c>
      <c r="G6290" s="13" t="n">
        <v>12.768</v>
      </c>
      <c r="H6290" s="13" t="n">
        <v>0.57456</v>
      </c>
      <c r="I6290" s="10" t="s">
        <v>16</v>
      </c>
      <c r="J6290" s="14" t="s">
        <v>17</v>
      </c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</row>
    <row r="6291" customFormat="false" ht="15.75" hidden="false" customHeight="false" outlineLevel="0" collapsed="false">
      <c r="A6291" s="10" t="n">
        <v>25279959</v>
      </c>
      <c r="B6291" s="10" t="n">
        <v>123023</v>
      </c>
      <c r="C6291" s="11" t="s">
        <v>198</v>
      </c>
      <c r="D6291" s="12" t="s">
        <v>1455</v>
      </c>
      <c r="E6291" s="10" t="s">
        <v>38</v>
      </c>
      <c r="F6291" s="10" t="s">
        <v>6210</v>
      </c>
      <c r="G6291" s="13" t="n">
        <v>11.76</v>
      </c>
      <c r="H6291" s="13" t="n">
        <v>0.5292</v>
      </c>
      <c r="I6291" s="10" t="s">
        <v>16</v>
      </c>
      <c r="J6291" s="14" t="s">
        <v>16</v>
      </c>
      <c r="K6291" s="16" t="s">
        <v>65</v>
      </c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</row>
    <row r="6292" customFormat="false" ht="15.75" hidden="false" customHeight="false" outlineLevel="0" collapsed="false">
      <c r="A6292" s="10" t="n">
        <v>25279893</v>
      </c>
      <c r="B6292" s="10" t="n">
        <v>383853</v>
      </c>
      <c r="C6292" s="11" t="s">
        <v>1620</v>
      </c>
      <c r="D6292" s="12" t="s">
        <v>318</v>
      </c>
      <c r="E6292" s="10" t="s">
        <v>14</v>
      </c>
      <c r="F6292" s="10" t="s">
        <v>6211</v>
      </c>
      <c r="G6292" s="13" t="n">
        <v>4844.4</v>
      </c>
      <c r="H6292" s="13" t="n">
        <v>217.998</v>
      </c>
      <c r="I6292" s="10" t="s">
        <v>16</v>
      </c>
      <c r="J6292" s="14" t="s">
        <v>16</v>
      </c>
      <c r="K6292" s="16" t="s">
        <v>29</v>
      </c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</row>
    <row r="6293" customFormat="false" ht="15.75" hidden="false" customHeight="false" outlineLevel="0" collapsed="false">
      <c r="A6293" s="10" t="n">
        <v>25279703</v>
      </c>
      <c r="B6293" s="10" t="n">
        <v>94893</v>
      </c>
      <c r="C6293" s="11" t="s">
        <v>1927</v>
      </c>
      <c r="D6293" s="12" t="s">
        <v>2085</v>
      </c>
      <c r="E6293" s="10" t="s">
        <v>20</v>
      </c>
      <c r="F6293" s="10" t="s">
        <v>6212</v>
      </c>
      <c r="G6293" s="13" t="n">
        <v>129.024</v>
      </c>
      <c r="H6293" s="13" t="n">
        <v>5.80608</v>
      </c>
      <c r="I6293" s="10" t="s">
        <v>16</v>
      </c>
      <c r="J6293" s="14" t="s">
        <v>16</v>
      </c>
      <c r="K6293" s="16" t="s">
        <v>32</v>
      </c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</row>
    <row r="6294" customFormat="false" ht="15.75" hidden="false" customHeight="false" outlineLevel="0" collapsed="false">
      <c r="A6294" s="10" t="n">
        <v>21880071</v>
      </c>
      <c r="B6294" s="10" t="n">
        <v>289592</v>
      </c>
      <c r="C6294" s="11" t="s">
        <v>162</v>
      </c>
      <c r="D6294" s="12" t="s">
        <v>1358</v>
      </c>
      <c r="E6294" s="10" t="s">
        <v>51</v>
      </c>
      <c r="F6294" s="10" t="s">
        <v>6212</v>
      </c>
      <c r="G6294" s="13" t="n">
        <v>22.968</v>
      </c>
      <c r="H6294" s="13" t="n">
        <v>1.03356</v>
      </c>
      <c r="I6294" s="10" t="s">
        <v>16</v>
      </c>
      <c r="J6294" s="14" t="s">
        <v>17</v>
      </c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</row>
    <row r="6295" customFormat="false" ht="15.75" hidden="false" customHeight="false" outlineLevel="0" collapsed="false">
      <c r="A6295" s="10" t="n">
        <v>25279579</v>
      </c>
      <c r="B6295" s="10" t="n">
        <v>190320</v>
      </c>
      <c r="C6295" s="11" t="s">
        <v>4525</v>
      </c>
      <c r="D6295" s="12" t="s">
        <v>674</v>
      </c>
      <c r="E6295" s="10" t="s">
        <v>83</v>
      </c>
      <c r="F6295" s="10" t="s">
        <v>6213</v>
      </c>
      <c r="G6295" s="13" t="n">
        <v>21.692</v>
      </c>
      <c r="H6295" s="13" t="n">
        <v>0.97614</v>
      </c>
      <c r="I6295" s="10" t="s">
        <v>16</v>
      </c>
      <c r="J6295" s="14" t="s">
        <v>17</v>
      </c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</row>
    <row r="6296" customFormat="false" ht="15.75" hidden="false" customHeight="false" outlineLevel="0" collapsed="false">
      <c r="A6296" s="10" t="n">
        <v>25279200</v>
      </c>
      <c r="B6296" s="10" t="n">
        <v>14568</v>
      </c>
      <c r="C6296" s="11" t="s">
        <v>578</v>
      </c>
      <c r="D6296" s="12" t="s">
        <v>264</v>
      </c>
      <c r="E6296" s="10" t="s">
        <v>14</v>
      </c>
      <c r="F6296" s="10" t="s">
        <v>6214</v>
      </c>
      <c r="G6296" s="13" t="n">
        <v>23.392</v>
      </c>
      <c r="H6296" s="13" t="n">
        <v>1.05264</v>
      </c>
      <c r="I6296" s="10" t="s">
        <v>16</v>
      </c>
      <c r="J6296" s="14" t="s">
        <v>16</v>
      </c>
      <c r="K6296" s="16" t="s">
        <v>25</v>
      </c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</row>
    <row r="6297" customFormat="false" ht="15.75" hidden="false" customHeight="false" outlineLevel="0" collapsed="false">
      <c r="A6297" s="10" t="n">
        <v>21881293</v>
      </c>
      <c r="B6297" s="10" t="n">
        <v>242929</v>
      </c>
      <c r="C6297" s="11" t="s">
        <v>2673</v>
      </c>
      <c r="D6297" s="12" t="s">
        <v>630</v>
      </c>
      <c r="E6297" s="10" t="s">
        <v>51</v>
      </c>
      <c r="F6297" s="10" t="s">
        <v>6214</v>
      </c>
      <c r="G6297" s="13" t="n">
        <v>5.024</v>
      </c>
      <c r="H6297" s="13" t="n">
        <v>0.22608</v>
      </c>
      <c r="I6297" s="10" t="s">
        <v>16</v>
      </c>
      <c r="J6297" s="14" t="s">
        <v>16</v>
      </c>
      <c r="K6297" s="16" t="s">
        <v>25</v>
      </c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</row>
    <row r="6298" customFormat="false" ht="15.75" hidden="false" customHeight="false" outlineLevel="0" collapsed="false">
      <c r="A6298" s="10" t="n">
        <v>25278923</v>
      </c>
      <c r="B6298" s="10" t="n">
        <v>402682</v>
      </c>
      <c r="C6298" s="11" t="s">
        <v>2695</v>
      </c>
      <c r="D6298" s="12" t="s">
        <v>1483</v>
      </c>
      <c r="E6298" s="10" t="s">
        <v>20</v>
      </c>
      <c r="F6298" s="10" t="s">
        <v>6215</v>
      </c>
      <c r="G6298" s="13" t="n">
        <v>85.712</v>
      </c>
      <c r="H6298" s="13" t="n">
        <v>3.85704</v>
      </c>
      <c r="I6298" s="10" t="s">
        <v>16</v>
      </c>
      <c r="J6298" s="14" t="s">
        <v>16</v>
      </c>
      <c r="K6298" s="16" t="s">
        <v>32</v>
      </c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</row>
    <row r="6299" customFormat="false" ht="15.75" hidden="false" customHeight="false" outlineLevel="0" collapsed="false">
      <c r="A6299" s="10" t="n">
        <v>25276533</v>
      </c>
      <c r="B6299" s="10" t="n">
        <v>323529</v>
      </c>
      <c r="C6299" s="11" t="s">
        <v>2482</v>
      </c>
      <c r="D6299" s="12" t="s">
        <v>1940</v>
      </c>
      <c r="E6299" s="10" t="s">
        <v>14</v>
      </c>
      <c r="F6299" s="10" t="s">
        <v>6216</v>
      </c>
      <c r="G6299" s="13" t="n">
        <v>8.184</v>
      </c>
      <c r="H6299" s="13" t="n">
        <v>0.36828</v>
      </c>
      <c r="I6299" s="10" t="s">
        <v>16</v>
      </c>
      <c r="J6299" s="14" t="s">
        <v>17</v>
      </c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</row>
    <row r="6300" customFormat="false" ht="15.75" hidden="false" customHeight="false" outlineLevel="0" collapsed="false">
      <c r="A6300" s="10" t="n">
        <v>25276371</v>
      </c>
      <c r="B6300" s="10" t="n">
        <v>13924</v>
      </c>
      <c r="C6300" s="11" t="s">
        <v>1402</v>
      </c>
      <c r="D6300" s="12" t="s">
        <v>2715</v>
      </c>
      <c r="E6300" s="10" t="s">
        <v>20</v>
      </c>
      <c r="F6300" s="10" t="s">
        <v>6217</v>
      </c>
      <c r="G6300" s="13" t="n">
        <v>4</v>
      </c>
      <c r="H6300" s="13" t="n">
        <v>0.18</v>
      </c>
      <c r="I6300" s="10" t="s">
        <v>16</v>
      </c>
      <c r="J6300" s="14" t="s">
        <v>17</v>
      </c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</row>
    <row r="6301" customFormat="false" ht="15.75" hidden="false" customHeight="false" outlineLevel="0" collapsed="false">
      <c r="A6301" s="10" t="n">
        <v>25275954</v>
      </c>
      <c r="B6301" s="10" t="n">
        <v>3560</v>
      </c>
      <c r="C6301" s="11" t="s">
        <v>1331</v>
      </c>
      <c r="D6301" s="12" t="s">
        <v>798</v>
      </c>
      <c r="E6301" s="10" t="s">
        <v>14</v>
      </c>
      <c r="F6301" s="10" t="s">
        <v>6218</v>
      </c>
      <c r="G6301" s="13" t="n">
        <v>11.96</v>
      </c>
      <c r="H6301" s="13" t="n">
        <v>0.5382</v>
      </c>
      <c r="I6301" s="10" t="s">
        <v>16</v>
      </c>
      <c r="J6301" s="14" t="s">
        <v>16</v>
      </c>
      <c r="K6301" s="16" t="s">
        <v>32</v>
      </c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</row>
    <row r="6302" customFormat="false" ht="15.75" hidden="false" customHeight="false" outlineLevel="0" collapsed="false">
      <c r="A6302" s="10" t="n">
        <v>21879673</v>
      </c>
      <c r="B6302" s="10" t="n">
        <v>195001</v>
      </c>
      <c r="C6302" s="11" t="s">
        <v>126</v>
      </c>
      <c r="D6302" s="12" t="s">
        <v>1813</v>
      </c>
      <c r="E6302" s="10" t="s">
        <v>58</v>
      </c>
      <c r="F6302" s="10" t="s">
        <v>6218</v>
      </c>
      <c r="G6302" s="13" t="n">
        <v>18.996</v>
      </c>
      <c r="H6302" s="13" t="n">
        <v>0.85482</v>
      </c>
      <c r="I6302" s="10" t="s">
        <v>16</v>
      </c>
      <c r="J6302" s="14" t="s">
        <v>17</v>
      </c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</row>
    <row r="6303" customFormat="false" ht="15.75" hidden="false" customHeight="false" outlineLevel="0" collapsed="false">
      <c r="A6303" s="10" t="n">
        <v>25275858</v>
      </c>
      <c r="B6303" s="10" t="n">
        <v>229777</v>
      </c>
      <c r="C6303" s="11" t="s">
        <v>546</v>
      </c>
      <c r="D6303" s="12" t="s">
        <v>2073</v>
      </c>
      <c r="E6303" s="10" t="s">
        <v>14</v>
      </c>
      <c r="F6303" s="10" t="s">
        <v>6219</v>
      </c>
      <c r="G6303" s="13" t="n">
        <v>29.96</v>
      </c>
      <c r="H6303" s="13" t="n">
        <v>1.3482</v>
      </c>
      <c r="I6303" s="10" t="s">
        <v>16</v>
      </c>
      <c r="J6303" s="14" t="s">
        <v>16</v>
      </c>
      <c r="K6303" s="16" t="s">
        <v>29</v>
      </c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</row>
    <row r="6304" customFormat="false" ht="15.75" hidden="false" customHeight="false" outlineLevel="0" collapsed="false">
      <c r="A6304" s="10" t="n">
        <v>21880489</v>
      </c>
      <c r="B6304" s="10" t="n">
        <v>12186</v>
      </c>
      <c r="C6304" s="11" t="s">
        <v>546</v>
      </c>
      <c r="D6304" s="12" t="s">
        <v>771</v>
      </c>
      <c r="E6304" s="10" t="s">
        <v>58</v>
      </c>
      <c r="F6304" s="10" t="s">
        <v>6219</v>
      </c>
      <c r="G6304" s="13" t="n">
        <v>4.816</v>
      </c>
      <c r="H6304" s="13" t="n">
        <v>0.21672</v>
      </c>
      <c r="I6304" s="10" t="s">
        <v>16</v>
      </c>
      <c r="J6304" s="14" t="s">
        <v>17</v>
      </c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</row>
    <row r="6305" customFormat="false" ht="15.75" hidden="false" customHeight="false" outlineLevel="0" collapsed="false">
      <c r="A6305" s="10" t="n">
        <v>25275385</v>
      </c>
      <c r="B6305" s="10" t="n">
        <v>212442</v>
      </c>
      <c r="C6305" s="11" t="s">
        <v>927</v>
      </c>
      <c r="D6305" s="12" t="s">
        <v>2149</v>
      </c>
      <c r="E6305" s="10" t="s">
        <v>14</v>
      </c>
      <c r="F6305" s="10" t="s">
        <v>6220</v>
      </c>
      <c r="G6305" s="13" t="n">
        <v>20.136</v>
      </c>
      <c r="H6305" s="13" t="n">
        <v>0.90612</v>
      </c>
      <c r="I6305" s="10" t="s">
        <v>16</v>
      </c>
      <c r="J6305" s="14" t="s">
        <v>16</v>
      </c>
      <c r="K6305" s="16" t="s">
        <v>32</v>
      </c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</row>
    <row r="6306" customFormat="false" ht="15.75" hidden="false" customHeight="false" outlineLevel="0" collapsed="false">
      <c r="A6306" s="10" t="n">
        <v>25274544</v>
      </c>
      <c r="B6306" s="10" t="n">
        <v>307492</v>
      </c>
      <c r="C6306" s="11" t="s">
        <v>724</v>
      </c>
      <c r="D6306" s="12" t="s">
        <v>2047</v>
      </c>
      <c r="E6306" s="10" t="s">
        <v>83</v>
      </c>
      <c r="F6306" s="10" t="s">
        <v>6221</v>
      </c>
      <c r="G6306" s="13" t="n">
        <v>69.436</v>
      </c>
      <c r="H6306" s="13" t="n">
        <v>3.12462</v>
      </c>
      <c r="I6306" s="10" t="s">
        <v>16</v>
      </c>
      <c r="J6306" s="14" t="s">
        <v>16</v>
      </c>
      <c r="K6306" s="16" t="s">
        <v>32</v>
      </c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</row>
    <row r="6307" customFormat="false" ht="15.75" hidden="false" customHeight="false" outlineLevel="0" collapsed="false">
      <c r="A6307" s="10" t="n">
        <v>25274401</v>
      </c>
      <c r="B6307" s="10" t="n">
        <v>199708</v>
      </c>
      <c r="C6307" s="11" t="s">
        <v>358</v>
      </c>
      <c r="D6307" s="12" t="s">
        <v>654</v>
      </c>
      <c r="E6307" s="10" t="s">
        <v>38</v>
      </c>
      <c r="F6307" s="10" t="s">
        <v>6222</v>
      </c>
      <c r="G6307" s="13" t="n">
        <v>517.2</v>
      </c>
      <c r="H6307" s="13" t="n">
        <v>23.274</v>
      </c>
      <c r="I6307" s="10" t="s">
        <v>16</v>
      </c>
      <c r="J6307" s="14" t="s">
        <v>17</v>
      </c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</row>
    <row r="6308" customFormat="false" ht="15.75" hidden="false" customHeight="false" outlineLevel="0" collapsed="false">
      <c r="A6308" s="10" t="n">
        <v>25274186</v>
      </c>
      <c r="B6308" s="10" t="n">
        <v>9531</v>
      </c>
      <c r="C6308" s="11" t="s">
        <v>5121</v>
      </c>
      <c r="D6308" s="12" t="s">
        <v>869</v>
      </c>
      <c r="E6308" s="10" t="s">
        <v>20</v>
      </c>
      <c r="F6308" s="10" t="s">
        <v>6223</v>
      </c>
      <c r="G6308" s="13" t="n">
        <v>285.696</v>
      </c>
      <c r="H6308" s="13" t="n">
        <v>12.85632</v>
      </c>
      <c r="I6308" s="10" t="s">
        <v>52</v>
      </c>
      <c r="J6308" s="14" t="s">
        <v>17</v>
      </c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</row>
    <row r="6309" customFormat="false" ht="15.75" hidden="false" customHeight="false" outlineLevel="0" collapsed="false">
      <c r="A6309" s="10" t="n">
        <v>25274185</v>
      </c>
      <c r="B6309" s="10" t="n">
        <v>238672</v>
      </c>
      <c r="C6309" s="11" t="s">
        <v>584</v>
      </c>
      <c r="D6309" s="12" t="s">
        <v>932</v>
      </c>
      <c r="E6309" s="10" t="s">
        <v>20</v>
      </c>
      <c r="F6309" s="10" t="s">
        <v>6224</v>
      </c>
      <c r="G6309" s="13" t="n">
        <v>71.808</v>
      </c>
      <c r="H6309" s="13" t="n">
        <v>3.23136</v>
      </c>
      <c r="I6309" s="10" t="s">
        <v>16</v>
      </c>
      <c r="J6309" s="14" t="s">
        <v>17</v>
      </c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</row>
    <row r="6310" customFormat="false" ht="15.75" hidden="false" customHeight="false" outlineLevel="0" collapsed="false">
      <c r="A6310" s="10" t="n">
        <v>25273855</v>
      </c>
      <c r="B6310" s="10" t="n">
        <v>89860</v>
      </c>
      <c r="C6310" s="11" t="s">
        <v>66</v>
      </c>
      <c r="D6310" s="12" t="s">
        <v>1191</v>
      </c>
      <c r="E6310" s="10" t="s">
        <v>38</v>
      </c>
      <c r="F6310" s="10" t="s">
        <v>6225</v>
      </c>
      <c r="G6310" s="13" t="n">
        <v>5.268</v>
      </c>
      <c r="H6310" s="13" t="n">
        <v>0.23706</v>
      </c>
      <c r="I6310" s="10" t="s">
        <v>16</v>
      </c>
      <c r="J6310" s="14" t="s">
        <v>16</v>
      </c>
      <c r="K6310" s="16" t="s">
        <v>32</v>
      </c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</row>
    <row r="6311" customFormat="false" ht="15.75" hidden="false" customHeight="false" outlineLevel="0" collapsed="false">
      <c r="A6311" s="10" t="n">
        <v>25273860</v>
      </c>
      <c r="B6311" s="10" t="n">
        <v>12079</v>
      </c>
      <c r="C6311" s="11" t="s">
        <v>2782</v>
      </c>
      <c r="D6311" s="12" t="s">
        <v>287</v>
      </c>
      <c r="E6311" s="10" t="s">
        <v>20</v>
      </c>
      <c r="F6311" s="10" t="s">
        <v>6226</v>
      </c>
      <c r="G6311" s="13" t="n">
        <v>138.696</v>
      </c>
      <c r="H6311" s="13" t="n">
        <v>6.24132</v>
      </c>
      <c r="I6311" s="10" t="s">
        <v>52</v>
      </c>
      <c r="J6311" s="14" t="s">
        <v>17</v>
      </c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</row>
    <row r="6312" customFormat="false" ht="15.75" hidden="false" customHeight="false" outlineLevel="0" collapsed="false">
      <c r="A6312" s="10" t="n">
        <v>25273771</v>
      </c>
      <c r="B6312" s="10" t="n">
        <v>195001</v>
      </c>
      <c r="C6312" s="11" t="s">
        <v>126</v>
      </c>
      <c r="D6312" s="12" t="s">
        <v>746</v>
      </c>
      <c r="E6312" s="10" t="s">
        <v>14</v>
      </c>
      <c r="F6312" s="10" t="s">
        <v>6227</v>
      </c>
      <c r="G6312" s="13" t="n">
        <v>111.828</v>
      </c>
      <c r="H6312" s="13" t="n">
        <v>5.03226</v>
      </c>
      <c r="I6312" s="10" t="s">
        <v>16</v>
      </c>
      <c r="J6312" s="14" t="s">
        <v>17</v>
      </c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</row>
    <row r="6313" customFormat="false" ht="15.75" hidden="false" customHeight="false" outlineLevel="0" collapsed="false">
      <c r="A6313" s="10" t="n">
        <v>25273096</v>
      </c>
      <c r="B6313" s="10" t="n">
        <v>289091</v>
      </c>
      <c r="C6313" s="11" t="s">
        <v>240</v>
      </c>
      <c r="D6313" s="12" t="s">
        <v>1228</v>
      </c>
      <c r="E6313" s="10" t="s">
        <v>58</v>
      </c>
      <c r="F6313" s="10" t="s">
        <v>6228</v>
      </c>
      <c r="G6313" s="13" t="n">
        <v>102.54</v>
      </c>
      <c r="H6313" s="13" t="n">
        <v>4.6143</v>
      </c>
      <c r="I6313" s="10" t="s">
        <v>16</v>
      </c>
      <c r="J6313" s="14" t="s">
        <v>16</v>
      </c>
      <c r="K6313" s="16" t="s">
        <v>32</v>
      </c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</row>
    <row r="6314" customFormat="false" ht="15.75" hidden="false" customHeight="false" outlineLevel="0" collapsed="false">
      <c r="A6314" s="10" t="n">
        <v>25272113</v>
      </c>
      <c r="B6314" s="10" t="n">
        <v>417446</v>
      </c>
      <c r="C6314" s="11" t="s">
        <v>126</v>
      </c>
      <c r="D6314" s="12" t="s">
        <v>1631</v>
      </c>
      <c r="E6314" s="10" t="s">
        <v>83</v>
      </c>
      <c r="F6314" s="10" t="s">
        <v>6229</v>
      </c>
      <c r="G6314" s="13" t="n">
        <v>84.608</v>
      </c>
      <c r="H6314" s="13" t="n">
        <v>3.80736</v>
      </c>
      <c r="I6314" s="10" t="s">
        <v>16</v>
      </c>
      <c r="J6314" s="14" t="s">
        <v>16</v>
      </c>
      <c r="K6314" s="16" t="s">
        <v>65</v>
      </c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</row>
    <row r="6315" customFormat="false" ht="15.75" hidden="false" customHeight="false" outlineLevel="0" collapsed="false">
      <c r="A6315" s="10" t="n">
        <v>25270051</v>
      </c>
      <c r="B6315" s="10" t="n">
        <v>244477</v>
      </c>
      <c r="C6315" s="11" t="s">
        <v>713</v>
      </c>
      <c r="D6315" s="12" t="s">
        <v>439</v>
      </c>
      <c r="E6315" s="10" t="s">
        <v>20</v>
      </c>
      <c r="F6315" s="10" t="s">
        <v>6230</v>
      </c>
      <c r="G6315" s="13" t="n">
        <v>33.78</v>
      </c>
      <c r="H6315" s="13" t="n">
        <v>1.5201</v>
      </c>
      <c r="I6315" s="10" t="s">
        <v>16</v>
      </c>
      <c r="J6315" s="14" t="s">
        <v>17</v>
      </c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</row>
    <row r="6316" customFormat="false" ht="15.75" hidden="false" customHeight="false" outlineLevel="0" collapsed="false">
      <c r="A6316" s="10" t="n">
        <v>25269269</v>
      </c>
      <c r="B6316" s="10" t="n">
        <v>268309</v>
      </c>
      <c r="C6316" s="11" t="s">
        <v>126</v>
      </c>
      <c r="D6316" s="12" t="s">
        <v>2544</v>
      </c>
      <c r="E6316" s="10" t="s">
        <v>20</v>
      </c>
      <c r="F6316" s="10" t="s">
        <v>6231</v>
      </c>
      <c r="G6316" s="13" t="n">
        <v>34.096</v>
      </c>
      <c r="H6316" s="13" t="n">
        <v>1.53432</v>
      </c>
      <c r="I6316" s="10" t="s">
        <v>16</v>
      </c>
      <c r="J6316" s="14" t="s">
        <v>17</v>
      </c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</row>
    <row r="6317" customFormat="false" ht="15.75" hidden="false" customHeight="false" outlineLevel="0" collapsed="false">
      <c r="A6317" s="10" t="n">
        <v>21880663</v>
      </c>
      <c r="B6317" s="10" t="n">
        <v>52284</v>
      </c>
      <c r="C6317" s="11" t="s">
        <v>484</v>
      </c>
      <c r="D6317" s="12" t="s">
        <v>1365</v>
      </c>
      <c r="E6317" s="10" t="s">
        <v>51</v>
      </c>
      <c r="F6317" s="10" t="s">
        <v>6231</v>
      </c>
      <c r="G6317" s="13" t="n">
        <v>42.876</v>
      </c>
      <c r="H6317" s="13" t="n">
        <v>1.92942</v>
      </c>
      <c r="I6317" s="10" t="s">
        <v>16</v>
      </c>
      <c r="J6317" s="14" t="s">
        <v>17</v>
      </c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</row>
    <row r="6318" customFormat="false" ht="15.75" hidden="false" customHeight="false" outlineLevel="0" collapsed="false">
      <c r="A6318" s="10" t="n">
        <v>25268504</v>
      </c>
      <c r="B6318" s="10" t="n">
        <v>261710</v>
      </c>
      <c r="C6318" s="11" t="s">
        <v>3422</v>
      </c>
      <c r="D6318" s="12" t="s">
        <v>664</v>
      </c>
      <c r="E6318" s="10" t="s">
        <v>20</v>
      </c>
      <c r="F6318" s="10" t="s">
        <v>6232</v>
      </c>
      <c r="G6318" s="13" t="n">
        <v>40.876</v>
      </c>
      <c r="H6318" s="13" t="n">
        <v>1.83942</v>
      </c>
      <c r="I6318" s="10" t="s">
        <v>16</v>
      </c>
      <c r="J6318" s="14" t="s">
        <v>16</v>
      </c>
      <c r="K6318" s="16" t="s">
        <v>32</v>
      </c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</row>
    <row r="6319" customFormat="false" ht="15.75" hidden="false" customHeight="false" outlineLevel="0" collapsed="false">
      <c r="A6319" s="10" t="n">
        <v>21880629</v>
      </c>
      <c r="B6319" s="10" t="n">
        <v>38950</v>
      </c>
      <c r="C6319" s="11" t="s">
        <v>53</v>
      </c>
      <c r="D6319" s="12" t="s">
        <v>958</v>
      </c>
      <c r="E6319" s="10" t="s">
        <v>51</v>
      </c>
      <c r="F6319" s="10" t="s">
        <v>6232</v>
      </c>
      <c r="G6319" s="13" t="n">
        <v>2.524</v>
      </c>
      <c r="H6319" s="13" t="n">
        <v>0.11358</v>
      </c>
      <c r="I6319" s="10" t="s">
        <v>16</v>
      </c>
      <c r="J6319" s="14" t="s">
        <v>16</v>
      </c>
      <c r="K6319" s="16" t="s">
        <v>25</v>
      </c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</row>
    <row r="6320" customFormat="false" ht="15.75" hidden="false" customHeight="false" outlineLevel="0" collapsed="false">
      <c r="A6320" s="10" t="n">
        <v>25268373</v>
      </c>
      <c r="B6320" s="10" t="n">
        <v>422025</v>
      </c>
      <c r="C6320" s="11" t="s">
        <v>75</v>
      </c>
      <c r="D6320" s="12" t="s">
        <v>1670</v>
      </c>
      <c r="E6320" s="10" t="s">
        <v>14</v>
      </c>
      <c r="F6320" s="10" t="s">
        <v>6233</v>
      </c>
      <c r="G6320" s="13" t="n">
        <v>13.308</v>
      </c>
      <c r="H6320" s="13" t="n">
        <v>0.59886</v>
      </c>
      <c r="I6320" s="10" t="s">
        <v>16</v>
      </c>
      <c r="J6320" s="14" t="s">
        <v>17</v>
      </c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</row>
    <row r="6321" customFormat="false" ht="15.75" hidden="false" customHeight="false" outlineLevel="0" collapsed="false">
      <c r="A6321" s="10" t="n">
        <v>25268324</v>
      </c>
      <c r="B6321" s="10" t="n">
        <v>264171</v>
      </c>
      <c r="C6321" s="11" t="s">
        <v>385</v>
      </c>
      <c r="D6321" s="12" t="s">
        <v>3277</v>
      </c>
      <c r="E6321" s="10" t="s">
        <v>20</v>
      </c>
      <c r="F6321" s="10" t="s">
        <v>6234</v>
      </c>
      <c r="G6321" s="13" t="n">
        <v>31.932</v>
      </c>
      <c r="H6321" s="13" t="n">
        <v>1.43694</v>
      </c>
      <c r="I6321" s="10" t="s">
        <v>16</v>
      </c>
      <c r="J6321" s="14" t="s">
        <v>17</v>
      </c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</row>
    <row r="6322" customFormat="false" ht="15.75" hidden="false" customHeight="false" outlineLevel="0" collapsed="false">
      <c r="A6322" s="10" t="n">
        <v>21880643</v>
      </c>
      <c r="B6322" s="10" t="n">
        <v>42930</v>
      </c>
      <c r="C6322" s="11" t="s">
        <v>3842</v>
      </c>
      <c r="D6322" s="12" t="s">
        <v>2817</v>
      </c>
      <c r="E6322" s="10" t="s">
        <v>58</v>
      </c>
      <c r="F6322" s="10" t="s">
        <v>6234</v>
      </c>
      <c r="G6322" s="13" t="n">
        <v>25.068</v>
      </c>
      <c r="H6322" s="13" t="n">
        <v>1.12806</v>
      </c>
      <c r="I6322" s="10" t="s">
        <v>16</v>
      </c>
      <c r="J6322" s="14" t="s">
        <v>16</v>
      </c>
      <c r="K6322" s="16" t="s">
        <v>43</v>
      </c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</row>
    <row r="6323" customFormat="false" ht="15.75" hidden="false" customHeight="false" outlineLevel="0" collapsed="false">
      <c r="A6323" s="10" t="n">
        <v>25267645</v>
      </c>
      <c r="B6323" s="10" t="n">
        <v>286947</v>
      </c>
      <c r="C6323" s="11" t="s">
        <v>1006</v>
      </c>
      <c r="D6323" s="12" t="s">
        <v>736</v>
      </c>
      <c r="E6323" s="10" t="s">
        <v>38</v>
      </c>
      <c r="F6323" s="10" t="s">
        <v>6235</v>
      </c>
      <c r="G6323" s="13" t="n">
        <v>9.98</v>
      </c>
      <c r="H6323" s="13" t="n">
        <v>0.4491</v>
      </c>
      <c r="I6323" s="10" t="s">
        <v>16</v>
      </c>
      <c r="J6323" s="14" t="s">
        <v>16</v>
      </c>
      <c r="K6323" s="16" t="s">
        <v>65</v>
      </c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</row>
    <row r="6324" customFormat="false" ht="15.75" hidden="false" customHeight="false" outlineLevel="0" collapsed="false">
      <c r="A6324" s="10" t="n">
        <v>21880759</v>
      </c>
      <c r="B6324" s="10" t="n">
        <v>78542</v>
      </c>
      <c r="C6324" s="11" t="s">
        <v>1362</v>
      </c>
      <c r="D6324" s="12" t="s">
        <v>1616</v>
      </c>
      <c r="E6324" s="10" t="s">
        <v>51</v>
      </c>
      <c r="F6324" s="10" t="s">
        <v>6235</v>
      </c>
      <c r="G6324" s="13" t="n">
        <v>52.32</v>
      </c>
      <c r="H6324" s="13" t="n">
        <v>2.3544</v>
      </c>
      <c r="I6324" s="10" t="s">
        <v>16</v>
      </c>
      <c r="J6324" s="14" t="s">
        <v>16</v>
      </c>
      <c r="K6324" s="16" t="s">
        <v>65</v>
      </c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</row>
    <row r="6325" customFormat="false" ht="15.75" hidden="false" customHeight="false" outlineLevel="0" collapsed="false">
      <c r="A6325" s="10" t="n">
        <v>25265152</v>
      </c>
      <c r="B6325" s="10" t="n">
        <v>387360</v>
      </c>
      <c r="C6325" s="11" t="s">
        <v>1158</v>
      </c>
      <c r="D6325" s="12" t="s">
        <v>296</v>
      </c>
      <c r="E6325" s="10" t="s">
        <v>20</v>
      </c>
      <c r="F6325" s="10" t="s">
        <v>6236</v>
      </c>
      <c r="G6325" s="13" t="n">
        <v>150.928</v>
      </c>
      <c r="H6325" s="13" t="n">
        <v>6.79176</v>
      </c>
      <c r="I6325" s="10" t="s">
        <v>16</v>
      </c>
      <c r="J6325" s="14" t="s">
        <v>17</v>
      </c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</row>
    <row r="6326" customFormat="false" ht="15.75" hidden="false" customHeight="false" outlineLevel="0" collapsed="false">
      <c r="A6326" s="10" t="n">
        <v>25265030</v>
      </c>
      <c r="B6326" s="10" t="n">
        <v>189392</v>
      </c>
      <c r="C6326" s="11" t="s">
        <v>1677</v>
      </c>
      <c r="D6326" s="12" t="s">
        <v>3119</v>
      </c>
      <c r="E6326" s="10" t="s">
        <v>83</v>
      </c>
      <c r="F6326" s="10" t="s">
        <v>6237</v>
      </c>
      <c r="G6326" s="13" t="n">
        <v>11.232</v>
      </c>
      <c r="H6326" s="13" t="n">
        <v>0.50544</v>
      </c>
      <c r="I6326" s="10" t="s">
        <v>16</v>
      </c>
      <c r="J6326" s="14" t="s">
        <v>17</v>
      </c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</row>
    <row r="6327" customFormat="false" ht="15.75" hidden="false" customHeight="false" outlineLevel="0" collapsed="false">
      <c r="A6327" s="10" t="n">
        <v>25263624</v>
      </c>
      <c r="B6327" s="10" t="n">
        <v>294535</v>
      </c>
      <c r="C6327" s="11" t="s">
        <v>2243</v>
      </c>
      <c r="D6327" s="12" t="s">
        <v>1118</v>
      </c>
      <c r="E6327" s="10" t="s">
        <v>38</v>
      </c>
      <c r="F6327" s="10" t="s">
        <v>6238</v>
      </c>
      <c r="G6327" s="13" t="n">
        <v>15.656</v>
      </c>
      <c r="H6327" s="13" t="n">
        <v>0.70452</v>
      </c>
      <c r="I6327" s="10" t="s">
        <v>16</v>
      </c>
      <c r="J6327" s="14" t="s">
        <v>17</v>
      </c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</row>
    <row r="6328" customFormat="false" ht="15.75" hidden="false" customHeight="false" outlineLevel="0" collapsed="false">
      <c r="A6328" s="10" t="n">
        <v>21880801</v>
      </c>
      <c r="B6328" s="10" t="n">
        <v>91776</v>
      </c>
      <c r="C6328" s="11" t="s">
        <v>369</v>
      </c>
      <c r="D6328" s="12" t="s">
        <v>1791</v>
      </c>
      <c r="E6328" s="10" t="s">
        <v>51</v>
      </c>
      <c r="F6328" s="10" t="s">
        <v>6238</v>
      </c>
      <c r="G6328" s="13" t="n">
        <v>16.66</v>
      </c>
      <c r="H6328" s="13" t="n">
        <v>0.7497</v>
      </c>
      <c r="I6328" s="10" t="s">
        <v>16</v>
      </c>
      <c r="J6328" s="14" t="s">
        <v>16</v>
      </c>
      <c r="K6328" s="16" t="s">
        <v>25</v>
      </c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</row>
    <row r="6329" customFormat="false" ht="15.75" hidden="false" customHeight="false" outlineLevel="0" collapsed="false">
      <c r="A6329" s="10" t="n">
        <v>23859734</v>
      </c>
      <c r="B6329" s="10" t="n">
        <v>171256</v>
      </c>
      <c r="C6329" s="11" t="s">
        <v>103</v>
      </c>
      <c r="D6329" s="12" t="s">
        <v>272</v>
      </c>
      <c r="E6329" s="10" t="s">
        <v>38</v>
      </c>
      <c r="F6329" s="19" t="n">
        <v>44536.9073842593</v>
      </c>
      <c r="G6329" s="13" t="n">
        <v>6.896</v>
      </c>
      <c r="H6329" s="13" t="n">
        <v>0.31032</v>
      </c>
      <c r="I6329" s="10" t="s">
        <v>16</v>
      </c>
      <c r="J6329" s="14" t="s">
        <v>17</v>
      </c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</row>
    <row r="6330" customFormat="false" ht="15.75" hidden="false" customHeight="false" outlineLevel="0" collapsed="false">
      <c r="A6330" s="10" t="n">
        <v>23859736</v>
      </c>
      <c r="B6330" s="10" t="n">
        <v>126667</v>
      </c>
      <c r="C6330" s="11" t="s">
        <v>682</v>
      </c>
      <c r="D6330" s="12" t="s">
        <v>2542</v>
      </c>
      <c r="E6330" s="10" t="s">
        <v>20</v>
      </c>
      <c r="F6330" s="19" t="n">
        <v>44536.9058101852</v>
      </c>
      <c r="G6330" s="13" t="n">
        <v>89.204</v>
      </c>
      <c r="H6330" s="13" t="n">
        <v>4.01418</v>
      </c>
      <c r="I6330" s="10" t="s">
        <v>16</v>
      </c>
      <c r="J6330" s="14" t="s">
        <v>17</v>
      </c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</row>
    <row r="6331" customFormat="false" ht="15.75" hidden="false" customHeight="false" outlineLevel="0" collapsed="false">
      <c r="A6331" s="10" t="n">
        <v>23859658</v>
      </c>
      <c r="B6331" s="10" t="n">
        <v>318492</v>
      </c>
      <c r="C6331" s="11" t="s">
        <v>560</v>
      </c>
      <c r="D6331" s="12" t="s">
        <v>2811</v>
      </c>
      <c r="E6331" s="10" t="s">
        <v>38</v>
      </c>
      <c r="F6331" s="19" t="n">
        <v>44536.9055902778</v>
      </c>
      <c r="G6331" s="13" t="n">
        <v>8.528</v>
      </c>
      <c r="H6331" s="13" t="n">
        <v>0.38376</v>
      </c>
      <c r="I6331" s="10" t="s">
        <v>16</v>
      </c>
      <c r="J6331" s="14" t="s">
        <v>17</v>
      </c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</row>
    <row r="6332" customFormat="false" ht="15.75" hidden="false" customHeight="false" outlineLevel="0" collapsed="false">
      <c r="A6332" s="10" t="n">
        <v>21880885</v>
      </c>
      <c r="B6332" s="10" t="n">
        <v>114643</v>
      </c>
      <c r="C6332" s="11" t="s">
        <v>1625</v>
      </c>
      <c r="D6332" s="12" t="s">
        <v>4265</v>
      </c>
      <c r="E6332" s="10" t="s">
        <v>51</v>
      </c>
      <c r="F6332" s="19" t="n">
        <v>44536.9055902778</v>
      </c>
      <c r="G6332" s="13" t="n">
        <v>279.96</v>
      </c>
      <c r="H6332" s="13" t="n">
        <v>12.5982</v>
      </c>
      <c r="I6332" s="10" t="s">
        <v>16</v>
      </c>
      <c r="J6332" s="14" t="s">
        <v>16</v>
      </c>
      <c r="K6332" s="16" t="s">
        <v>65</v>
      </c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</row>
    <row r="6333" customFormat="false" ht="15.75" hidden="false" customHeight="false" outlineLevel="0" collapsed="false">
      <c r="A6333" s="10" t="n">
        <v>23859469</v>
      </c>
      <c r="B6333" s="10" t="n">
        <v>115179</v>
      </c>
      <c r="C6333" s="11" t="s">
        <v>2607</v>
      </c>
      <c r="D6333" s="12" t="s">
        <v>2227</v>
      </c>
      <c r="E6333" s="10" t="s">
        <v>14</v>
      </c>
      <c r="F6333" s="19" t="n">
        <v>44536.9022685185</v>
      </c>
      <c r="G6333" s="13" t="n">
        <v>27.072</v>
      </c>
      <c r="H6333" s="13" t="n">
        <v>1.21824</v>
      </c>
      <c r="I6333" s="10" t="s">
        <v>52</v>
      </c>
      <c r="J6333" s="14" t="s">
        <v>16</v>
      </c>
      <c r="K6333" s="16" t="s">
        <v>32</v>
      </c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</row>
    <row r="6334" customFormat="false" ht="15.75" hidden="false" customHeight="false" outlineLevel="0" collapsed="false">
      <c r="A6334" s="10" t="n">
        <v>23858900</v>
      </c>
      <c r="B6334" s="10" t="n">
        <v>4775</v>
      </c>
      <c r="C6334" s="11" t="s">
        <v>491</v>
      </c>
      <c r="D6334" s="12" t="s">
        <v>2459</v>
      </c>
      <c r="E6334" s="10" t="s">
        <v>20</v>
      </c>
      <c r="F6334" s="19" t="n">
        <v>44536.8916782407</v>
      </c>
      <c r="G6334" s="13" t="n">
        <v>26.392</v>
      </c>
      <c r="H6334" s="13" t="n">
        <v>1.18764</v>
      </c>
      <c r="I6334" s="10" t="s">
        <v>16</v>
      </c>
      <c r="J6334" s="14" t="s">
        <v>16</v>
      </c>
      <c r="K6334" s="16" t="s">
        <v>32</v>
      </c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</row>
    <row r="6335" customFormat="false" ht="15.75" hidden="false" customHeight="false" outlineLevel="0" collapsed="false">
      <c r="A6335" s="10" t="n">
        <v>23858761</v>
      </c>
      <c r="B6335" s="10" t="n">
        <v>8031</v>
      </c>
      <c r="C6335" s="11" t="s">
        <v>2238</v>
      </c>
      <c r="D6335" s="12" t="s">
        <v>966</v>
      </c>
      <c r="E6335" s="10" t="s">
        <v>20</v>
      </c>
      <c r="F6335" s="19" t="n">
        <v>44536.8900347222</v>
      </c>
      <c r="G6335" s="13" t="n">
        <v>22.7</v>
      </c>
      <c r="H6335" s="13" t="n">
        <v>1.0215</v>
      </c>
      <c r="I6335" s="10" t="s">
        <v>16</v>
      </c>
      <c r="J6335" s="14" t="s">
        <v>16</v>
      </c>
      <c r="K6335" s="16" t="s">
        <v>65</v>
      </c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</row>
    <row r="6336" customFormat="false" ht="15.75" hidden="false" customHeight="false" outlineLevel="0" collapsed="false">
      <c r="A6336" s="10" t="n">
        <v>23857917</v>
      </c>
      <c r="B6336" s="10" t="n">
        <v>308873</v>
      </c>
      <c r="C6336" s="11" t="s">
        <v>2755</v>
      </c>
      <c r="D6336" s="12" t="s">
        <v>23</v>
      </c>
      <c r="E6336" s="10" t="s">
        <v>20</v>
      </c>
      <c r="F6336" s="19" t="n">
        <v>44536.8771180556</v>
      </c>
      <c r="G6336" s="13" t="n">
        <v>4910.88</v>
      </c>
      <c r="H6336" s="13" t="n">
        <v>220.9896</v>
      </c>
      <c r="I6336" s="10" t="s">
        <v>16</v>
      </c>
      <c r="J6336" s="14" t="s">
        <v>17</v>
      </c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</row>
    <row r="6337" customFormat="false" ht="15.75" hidden="false" customHeight="false" outlineLevel="0" collapsed="false">
      <c r="A6337" s="10" t="n">
        <v>23857697</v>
      </c>
      <c r="B6337" s="10" t="n">
        <v>261710</v>
      </c>
      <c r="C6337" s="11" t="s">
        <v>3422</v>
      </c>
      <c r="D6337" s="12" t="s">
        <v>2245</v>
      </c>
      <c r="E6337" s="10" t="s">
        <v>14</v>
      </c>
      <c r="F6337" s="19" t="n">
        <v>44536.8751851852</v>
      </c>
      <c r="G6337" s="13" t="n">
        <v>8.524</v>
      </c>
      <c r="H6337" s="13" t="n">
        <v>0.38358</v>
      </c>
      <c r="I6337" s="10" t="s">
        <v>16</v>
      </c>
      <c r="J6337" s="14" t="s">
        <v>16</v>
      </c>
      <c r="K6337" s="16" t="s">
        <v>29</v>
      </c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</row>
    <row r="6338" customFormat="false" ht="15.75" hidden="false" customHeight="false" outlineLevel="0" collapsed="false">
      <c r="A6338" s="10" t="n">
        <v>23857414</v>
      </c>
      <c r="B6338" s="10" t="n">
        <v>38950</v>
      </c>
      <c r="C6338" s="11" t="s">
        <v>53</v>
      </c>
      <c r="D6338" s="12" t="s">
        <v>1458</v>
      </c>
      <c r="E6338" s="10" t="s">
        <v>38</v>
      </c>
      <c r="F6338" s="19" t="n">
        <v>44536.8713657407</v>
      </c>
      <c r="G6338" s="13" t="n">
        <v>2.096</v>
      </c>
      <c r="H6338" s="13" t="n">
        <v>0.09432</v>
      </c>
      <c r="I6338" s="10" t="s">
        <v>16</v>
      </c>
      <c r="J6338" s="14" t="s">
        <v>16</v>
      </c>
      <c r="K6338" s="16" t="s">
        <v>65</v>
      </c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</row>
    <row r="6339" customFormat="false" ht="15.75" hidden="false" customHeight="false" outlineLevel="0" collapsed="false">
      <c r="A6339" s="10" t="n">
        <v>21881403</v>
      </c>
      <c r="B6339" s="10" t="n">
        <v>264273</v>
      </c>
      <c r="C6339" s="11" t="s">
        <v>689</v>
      </c>
      <c r="D6339" s="12" t="s">
        <v>113</v>
      </c>
      <c r="E6339" s="10" t="s">
        <v>20</v>
      </c>
      <c r="F6339" s="19" t="n">
        <v>44536.8713657407</v>
      </c>
      <c r="G6339" s="13" t="n">
        <v>2.9</v>
      </c>
      <c r="H6339" s="13" t="n">
        <v>0.1305</v>
      </c>
      <c r="I6339" s="10" t="s">
        <v>16</v>
      </c>
      <c r="J6339" s="14" t="s">
        <v>16</v>
      </c>
      <c r="K6339" s="16" t="s">
        <v>65</v>
      </c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</row>
    <row r="6340" customFormat="false" ht="15.75" hidden="false" customHeight="false" outlineLevel="0" collapsed="false">
      <c r="A6340" s="10" t="n">
        <v>23857175</v>
      </c>
      <c r="B6340" s="10" t="n">
        <v>406205</v>
      </c>
      <c r="C6340" s="11" t="s">
        <v>81</v>
      </c>
      <c r="D6340" s="12" t="s">
        <v>469</v>
      </c>
      <c r="E6340" s="10" t="s">
        <v>20</v>
      </c>
      <c r="F6340" s="19" t="n">
        <v>44536.867650463</v>
      </c>
      <c r="G6340" s="13" t="n">
        <v>9.596</v>
      </c>
      <c r="H6340" s="13" t="n">
        <v>0.43182</v>
      </c>
      <c r="I6340" s="10" t="s">
        <v>16</v>
      </c>
      <c r="J6340" s="14" t="s">
        <v>17</v>
      </c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</row>
    <row r="6341" customFormat="false" ht="15.75" hidden="false" customHeight="false" outlineLevel="0" collapsed="false">
      <c r="A6341" s="10" t="n">
        <v>23857174</v>
      </c>
      <c r="B6341" s="10" t="n">
        <v>268780</v>
      </c>
      <c r="C6341" s="11" t="s">
        <v>364</v>
      </c>
      <c r="D6341" s="12" t="s">
        <v>1943</v>
      </c>
      <c r="E6341" s="10" t="s">
        <v>20</v>
      </c>
      <c r="F6341" s="19" t="n">
        <v>44536.8674189815</v>
      </c>
      <c r="G6341" s="13" t="n">
        <v>18.996</v>
      </c>
      <c r="H6341" s="13" t="n">
        <v>0.85482</v>
      </c>
      <c r="I6341" s="10" t="s">
        <v>16</v>
      </c>
      <c r="J6341" s="14" t="s">
        <v>17</v>
      </c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</row>
    <row r="6342" customFormat="false" ht="15.75" hidden="false" customHeight="false" outlineLevel="0" collapsed="false">
      <c r="A6342" s="10" t="n">
        <v>23856823</v>
      </c>
      <c r="B6342" s="10" t="n">
        <v>74155</v>
      </c>
      <c r="C6342" s="11" t="s">
        <v>858</v>
      </c>
      <c r="D6342" s="12" t="s">
        <v>4561</v>
      </c>
      <c r="E6342" s="10" t="s">
        <v>14</v>
      </c>
      <c r="F6342" s="19" t="n">
        <v>44536.8642824074</v>
      </c>
      <c r="G6342" s="13" t="n">
        <v>22.72</v>
      </c>
      <c r="H6342" s="13" t="n">
        <v>1.0224</v>
      </c>
      <c r="I6342" s="10" t="s">
        <v>16</v>
      </c>
      <c r="J6342" s="14" t="s">
        <v>17</v>
      </c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</row>
    <row r="6343" customFormat="false" ht="15.75" hidden="false" customHeight="false" outlineLevel="0" collapsed="false">
      <c r="A6343" s="10" t="n">
        <v>23856412</v>
      </c>
      <c r="B6343" s="10" t="n">
        <v>248069</v>
      </c>
      <c r="C6343" s="11" t="s">
        <v>1200</v>
      </c>
      <c r="D6343" s="12" t="s">
        <v>660</v>
      </c>
      <c r="E6343" s="10" t="s">
        <v>58</v>
      </c>
      <c r="F6343" s="19" t="n">
        <v>44536.8603587963</v>
      </c>
      <c r="G6343" s="13" t="n">
        <v>42.944</v>
      </c>
      <c r="H6343" s="13" t="n">
        <v>1.93248</v>
      </c>
      <c r="I6343" s="10" t="s">
        <v>16</v>
      </c>
      <c r="J6343" s="14" t="s">
        <v>16</v>
      </c>
      <c r="K6343" s="16" t="s">
        <v>32</v>
      </c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</row>
    <row r="6344" customFormat="false" ht="15.75" hidden="false" customHeight="false" outlineLevel="0" collapsed="false">
      <c r="A6344" s="10" t="n">
        <v>21879115</v>
      </c>
      <c r="B6344" s="10" t="n">
        <v>28026</v>
      </c>
      <c r="C6344" s="11" t="s">
        <v>908</v>
      </c>
      <c r="D6344" s="12" t="s">
        <v>1029</v>
      </c>
      <c r="E6344" s="10" t="s">
        <v>20</v>
      </c>
      <c r="F6344" s="19" t="n">
        <v>44536.8603587963</v>
      </c>
      <c r="G6344" s="13" t="n">
        <v>25.748</v>
      </c>
      <c r="H6344" s="13" t="n">
        <v>1.15866</v>
      </c>
      <c r="I6344" s="10" t="s">
        <v>52</v>
      </c>
      <c r="J6344" s="14" t="s">
        <v>16</v>
      </c>
      <c r="K6344" s="16" t="s">
        <v>43</v>
      </c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</row>
    <row r="6345" customFormat="false" ht="15.75" hidden="false" customHeight="false" outlineLevel="0" collapsed="false">
      <c r="A6345" s="10" t="n">
        <v>23855998</v>
      </c>
      <c r="B6345" s="10" t="n">
        <v>110442</v>
      </c>
      <c r="C6345" s="11" t="s">
        <v>85</v>
      </c>
      <c r="D6345" s="12" t="s">
        <v>1761</v>
      </c>
      <c r="E6345" s="10" t="s">
        <v>20</v>
      </c>
      <c r="F6345" s="19" t="n">
        <v>44536.8560300926</v>
      </c>
      <c r="G6345" s="13" t="n">
        <v>5.364</v>
      </c>
      <c r="H6345" s="13" t="n">
        <v>0.24138</v>
      </c>
      <c r="I6345" s="10" t="s">
        <v>16</v>
      </c>
      <c r="J6345" s="14" t="s">
        <v>17</v>
      </c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</row>
    <row r="6346" customFormat="false" ht="15.75" hidden="false" customHeight="false" outlineLevel="0" collapsed="false">
      <c r="A6346" s="10" t="n">
        <v>23855751</v>
      </c>
      <c r="B6346" s="10" t="n">
        <v>70878</v>
      </c>
      <c r="C6346" s="11" t="s">
        <v>2589</v>
      </c>
      <c r="D6346" s="12" t="s">
        <v>1237</v>
      </c>
      <c r="E6346" s="10" t="s">
        <v>14</v>
      </c>
      <c r="F6346" s="19" t="n">
        <v>44536.8532060185</v>
      </c>
      <c r="G6346" s="13" t="n">
        <v>8.44</v>
      </c>
      <c r="H6346" s="13" t="n">
        <v>0.3798</v>
      </c>
      <c r="I6346" s="10" t="s">
        <v>16</v>
      </c>
      <c r="J6346" s="14" t="s">
        <v>17</v>
      </c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</row>
    <row r="6347" customFormat="false" ht="15.75" hidden="false" customHeight="false" outlineLevel="0" collapsed="false">
      <c r="A6347" s="10" t="n">
        <v>23855700</v>
      </c>
      <c r="B6347" s="10" t="n">
        <v>28181</v>
      </c>
      <c r="C6347" s="11" t="s">
        <v>36</v>
      </c>
      <c r="D6347" s="12" t="s">
        <v>568</v>
      </c>
      <c r="E6347" s="10" t="s">
        <v>14</v>
      </c>
      <c r="F6347" s="19" t="n">
        <v>44536.8518865741</v>
      </c>
      <c r="G6347" s="13" t="n">
        <v>9.712</v>
      </c>
      <c r="H6347" s="13" t="n">
        <v>0.43704</v>
      </c>
      <c r="I6347" s="10" t="s">
        <v>16</v>
      </c>
      <c r="J6347" s="14" t="s">
        <v>17</v>
      </c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</row>
    <row r="6348" customFormat="false" ht="15.75" hidden="false" customHeight="false" outlineLevel="0" collapsed="false">
      <c r="A6348" s="10" t="n">
        <v>23855707</v>
      </c>
      <c r="B6348" s="10" t="n">
        <v>70749</v>
      </c>
      <c r="C6348" s="11" t="s">
        <v>1048</v>
      </c>
      <c r="D6348" s="12" t="s">
        <v>1982</v>
      </c>
      <c r="E6348" s="10" t="s">
        <v>14</v>
      </c>
      <c r="F6348" s="19" t="n">
        <v>44536.8518634259</v>
      </c>
      <c r="G6348" s="13" t="n">
        <v>6.456</v>
      </c>
      <c r="H6348" s="13" t="n">
        <v>0.29052</v>
      </c>
      <c r="I6348" s="10" t="s">
        <v>16</v>
      </c>
      <c r="J6348" s="14" t="s">
        <v>17</v>
      </c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</row>
    <row r="6349" customFormat="false" ht="15.75" hidden="false" customHeight="false" outlineLevel="0" collapsed="false">
      <c r="A6349" s="10" t="n">
        <v>23855595</v>
      </c>
      <c r="B6349" s="10" t="n">
        <v>145318</v>
      </c>
      <c r="C6349" s="11" t="s">
        <v>1531</v>
      </c>
      <c r="D6349" s="12" t="s">
        <v>1601</v>
      </c>
      <c r="E6349" s="10" t="s">
        <v>14</v>
      </c>
      <c r="F6349" s="19" t="n">
        <v>44536.850462963</v>
      </c>
      <c r="G6349" s="13" t="n">
        <v>33.524</v>
      </c>
      <c r="H6349" s="13" t="n">
        <v>1.50858</v>
      </c>
      <c r="I6349" s="10" t="s">
        <v>16</v>
      </c>
      <c r="J6349" s="14" t="s">
        <v>16</v>
      </c>
      <c r="K6349" s="16" t="s">
        <v>43</v>
      </c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</row>
    <row r="6350" customFormat="false" ht="15.75" hidden="false" customHeight="false" outlineLevel="0" collapsed="false">
      <c r="A6350" s="10" t="n">
        <v>23855164</v>
      </c>
      <c r="B6350" s="10" t="n">
        <v>294275</v>
      </c>
      <c r="C6350" s="11" t="s">
        <v>624</v>
      </c>
      <c r="D6350" s="12" t="s">
        <v>2303</v>
      </c>
      <c r="E6350" s="10" t="s">
        <v>14</v>
      </c>
      <c r="F6350" s="19" t="n">
        <v>44536.8467476852</v>
      </c>
      <c r="G6350" s="13" t="n">
        <v>84.744</v>
      </c>
      <c r="H6350" s="13" t="n">
        <v>3.81348</v>
      </c>
      <c r="I6350" s="10" t="s">
        <v>16</v>
      </c>
      <c r="J6350" s="14" t="s">
        <v>17</v>
      </c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</row>
    <row r="6351" customFormat="false" ht="15.75" hidden="false" customHeight="false" outlineLevel="0" collapsed="false">
      <c r="A6351" s="10" t="n">
        <v>21879335</v>
      </c>
      <c r="B6351" s="10" t="n">
        <v>90129</v>
      </c>
      <c r="C6351" s="11" t="s">
        <v>36</v>
      </c>
      <c r="D6351" s="12" t="s">
        <v>1104</v>
      </c>
      <c r="E6351" s="10" t="s">
        <v>58</v>
      </c>
      <c r="F6351" s="19" t="n">
        <v>44536.8467476852</v>
      </c>
      <c r="G6351" s="13" t="n">
        <v>5.592</v>
      </c>
      <c r="H6351" s="13" t="n">
        <v>0.25164</v>
      </c>
      <c r="I6351" s="10" t="s">
        <v>52</v>
      </c>
      <c r="J6351" s="14" t="s">
        <v>16</v>
      </c>
      <c r="K6351" s="16" t="s">
        <v>65</v>
      </c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</row>
    <row r="6352" customFormat="false" ht="15.75" hidden="false" customHeight="false" outlineLevel="0" collapsed="false">
      <c r="A6352" s="10" t="n">
        <v>23855291</v>
      </c>
      <c r="B6352" s="10" t="n">
        <v>251877</v>
      </c>
      <c r="C6352" s="11" t="s">
        <v>543</v>
      </c>
      <c r="D6352" s="12" t="s">
        <v>2914</v>
      </c>
      <c r="E6352" s="10" t="s">
        <v>20</v>
      </c>
      <c r="F6352" s="19" t="n">
        <v>44536.8466898148</v>
      </c>
      <c r="G6352" s="13" t="n">
        <v>85.232</v>
      </c>
      <c r="H6352" s="13" t="n">
        <v>3.83544</v>
      </c>
      <c r="I6352" s="10" t="s">
        <v>52</v>
      </c>
      <c r="J6352" s="14" t="s">
        <v>16</v>
      </c>
      <c r="K6352" s="16" t="s">
        <v>25</v>
      </c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</row>
    <row r="6353" customFormat="false" ht="15.75" hidden="false" customHeight="false" outlineLevel="0" collapsed="false">
      <c r="A6353" s="10" t="n">
        <v>23855111</v>
      </c>
      <c r="B6353" s="10" t="n">
        <v>27235</v>
      </c>
      <c r="C6353" s="11" t="s">
        <v>411</v>
      </c>
      <c r="D6353" s="12" t="s">
        <v>1846</v>
      </c>
      <c r="E6353" s="10" t="s">
        <v>20</v>
      </c>
      <c r="F6353" s="19" t="n">
        <v>44536.8462268519</v>
      </c>
      <c r="G6353" s="13" t="n">
        <v>34.444</v>
      </c>
      <c r="H6353" s="13" t="n">
        <v>1.54998</v>
      </c>
      <c r="I6353" s="10" t="s">
        <v>16</v>
      </c>
      <c r="J6353" s="14" t="s">
        <v>17</v>
      </c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</row>
    <row r="6354" customFormat="false" ht="15.75" hidden="false" customHeight="false" outlineLevel="0" collapsed="false">
      <c r="A6354" s="10" t="n">
        <v>21881319</v>
      </c>
      <c r="B6354" s="10" t="n">
        <v>246805</v>
      </c>
      <c r="C6354" s="11" t="s">
        <v>906</v>
      </c>
      <c r="D6354" s="12" t="s">
        <v>1368</v>
      </c>
      <c r="E6354" s="10" t="s">
        <v>51</v>
      </c>
      <c r="F6354" s="19" t="n">
        <v>44536.8462268519</v>
      </c>
      <c r="G6354" s="13" t="n">
        <v>134.5</v>
      </c>
      <c r="H6354" s="13" t="n">
        <v>6.0525</v>
      </c>
      <c r="I6354" s="10" t="s">
        <v>16</v>
      </c>
      <c r="J6354" s="14" t="s">
        <v>16</v>
      </c>
      <c r="K6354" s="16" t="s">
        <v>32</v>
      </c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</row>
    <row r="6355" customFormat="false" ht="15.75" hidden="false" customHeight="false" outlineLevel="0" collapsed="false">
      <c r="A6355" s="10" t="n">
        <v>23855112</v>
      </c>
      <c r="B6355" s="10" t="n">
        <v>264184</v>
      </c>
      <c r="C6355" s="11" t="s">
        <v>33</v>
      </c>
      <c r="D6355" s="12" t="s">
        <v>1456</v>
      </c>
      <c r="E6355" s="10" t="s">
        <v>14</v>
      </c>
      <c r="F6355" s="19" t="n">
        <v>44536.8458680556</v>
      </c>
      <c r="G6355" s="13" t="n">
        <v>25.816</v>
      </c>
      <c r="H6355" s="13" t="n">
        <v>1.16172</v>
      </c>
      <c r="I6355" s="10" t="s">
        <v>16</v>
      </c>
      <c r="J6355" s="14" t="s">
        <v>17</v>
      </c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</row>
    <row r="6356" customFormat="false" ht="15.75" hidden="false" customHeight="false" outlineLevel="0" collapsed="false">
      <c r="A6356" s="10" t="n">
        <v>23854376</v>
      </c>
      <c r="B6356" s="10" t="n">
        <v>277666</v>
      </c>
      <c r="C6356" s="11" t="s">
        <v>1115</v>
      </c>
      <c r="D6356" s="12" t="s">
        <v>1415</v>
      </c>
      <c r="E6356" s="10" t="s">
        <v>58</v>
      </c>
      <c r="F6356" s="19" t="n">
        <v>44536.8398726852</v>
      </c>
      <c r="G6356" s="13" t="n">
        <v>52.78</v>
      </c>
      <c r="H6356" s="13" t="n">
        <v>2.3751</v>
      </c>
      <c r="I6356" s="10" t="s">
        <v>16</v>
      </c>
      <c r="J6356" s="14" t="s">
        <v>17</v>
      </c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</row>
    <row r="6357" customFormat="false" ht="15.75" hidden="false" customHeight="false" outlineLevel="0" collapsed="false">
      <c r="A6357" s="10" t="n">
        <v>23854323</v>
      </c>
      <c r="B6357" s="10" t="n">
        <v>368781</v>
      </c>
      <c r="C6357" s="11" t="s">
        <v>2264</v>
      </c>
      <c r="D6357" s="12" t="s">
        <v>576</v>
      </c>
      <c r="E6357" s="10" t="s">
        <v>20</v>
      </c>
      <c r="F6357" s="19" t="n">
        <v>44536.837962963</v>
      </c>
      <c r="G6357" s="13" t="n">
        <v>90.268</v>
      </c>
      <c r="H6357" s="13" t="n">
        <v>4.06206</v>
      </c>
      <c r="I6357" s="10" t="s">
        <v>16</v>
      </c>
      <c r="J6357" s="14" t="s">
        <v>17</v>
      </c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</row>
    <row r="6358" customFormat="false" ht="15.75" hidden="false" customHeight="false" outlineLevel="0" collapsed="false">
      <c r="A6358" s="10" t="n">
        <v>23853550</v>
      </c>
      <c r="B6358" s="10" t="n">
        <v>272281</v>
      </c>
      <c r="C6358" s="11" t="s">
        <v>53</v>
      </c>
      <c r="D6358" s="12" t="s">
        <v>2225</v>
      </c>
      <c r="E6358" s="10" t="s">
        <v>38</v>
      </c>
      <c r="F6358" s="19" t="n">
        <v>44536.831712963</v>
      </c>
      <c r="G6358" s="13" t="n">
        <v>2.752</v>
      </c>
      <c r="H6358" s="13" t="n">
        <v>0.12384</v>
      </c>
      <c r="I6358" s="10" t="s">
        <v>16</v>
      </c>
      <c r="J6358" s="14" t="s">
        <v>16</v>
      </c>
      <c r="K6358" s="16" t="s">
        <v>25</v>
      </c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</row>
    <row r="6359" customFormat="false" ht="15.75" hidden="false" customHeight="false" outlineLevel="0" collapsed="false">
      <c r="A6359" s="10" t="n">
        <v>21879229</v>
      </c>
      <c r="B6359" s="10" t="n">
        <v>60322</v>
      </c>
      <c r="C6359" s="11" t="s">
        <v>523</v>
      </c>
      <c r="D6359" s="12" t="s">
        <v>2227</v>
      </c>
      <c r="E6359" s="10" t="s">
        <v>51</v>
      </c>
      <c r="F6359" s="19" t="n">
        <v>44536.831712963</v>
      </c>
      <c r="G6359" s="13" t="n">
        <v>16.76</v>
      </c>
      <c r="H6359" s="13" t="n">
        <v>0.7542</v>
      </c>
      <c r="I6359" s="10" t="s">
        <v>52</v>
      </c>
      <c r="J6359" s="14" t="s">
        <v>17</v>
      </c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</row>
    <row r="6360" customFormat="false" ht="15.75" hidden="false" customHeight="false" outlineLevel="0" collapsed="false">
      <c r="A6360" s="10" t="n">
        <v>23853329</v>
      </c>
      <c r="B6360" s="10" t="n">
        <v>245335</v>
      </c>
      <c r="C6360" s="11" t="s">
        <v>1427</v>
      </c>
      <c r="D6360" s="12" t="s">
        <v>261</v>
      </c>
      <c r="E6360" s="10" t="s">
        <v>38</v>
      </c>
      <c r="F6360" s="19" t="n">
        <v>44536.8286458333</v>
      </c>
      <c r="G6360" s="13" t="n">
        <v>1114.32</v>
      </c>
      <c r="H6360" s="13" t="n">
        <v>50.1444</v>
      </c>
      <c r="I6360" s="10" t="s">
        <v>16</v>
      </c>
      <c r="J6360" s="14" t="s">
        <v>17</v>
      </c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</row>
    <row r="6361" customFormat="false" ht="15.75" hidden="false" customHeight="false" outlineLevel="0" collapsed="false">
      <c r="A6361" s="10" t="n">
        <v>23853069</v>
      </c>
      <c r="B6361" s="10" t="n">
        <v>211755</v>
      </c>
      <c r="C6361" s="11" t="s">
        <v>1497</v>
      </c>
      <c r="D6361" s="12" t="s">
        <v>60</v>
      </c>
      <c r="E6361" s="10" t="s">
        <v>83</v>
      </c>
      <c r="F6361" s="19" t="n">
        <v>44536.827962963</v>
      </c>
      <c r="G6361" s="13" t="n">
        <v>7.032</v>
      </c>
      <c r="H6361" s="13" t="n">
        <v>0.31644</v>
      </c>
      <c r="I6361" s="10" t="s">
        <v>16</v>
      </c>
      <c r="J6361" s="14" t="s">
        <v>16</v>
      </c>
      <c r="K6361" s="16" t="s">
        <v>29</v>
      </c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</row>
    <row r="6362" customFormat="false" ht="15.75" hidden="false" customHeight="false" outlineLevel="0" collapsed="false">
      <c r="A6362" s="10" t="n">
        <v>23852965</v>
      </c>
      <c r="B6362" s="10" t="n">
        <v>214269</v>
      </c>
      <c r="C6362" s="11" t="s">
        <v>911</v>
      </c>
      <c r="D6362" s="12" t="s">
        <v>1964</v>
      </c>
      <c r="E6362" s="10" t="s">
        <v>14</v>
      </c>
      <c r="F6362" s="19" t="n">
        <v>44536.8256944444</v>
      </c>
      <c r="G6362" s="13" t="n">
        <v>64.26</v>
      </c>
      <c r="H6362" s="13" t="n">
        <v>2.8917</v>
      </c>
      <c r="I6362" s="10" t="s">
        <v>16</v>
      </c>
      <c r="J6362" s="14" t="s">
        <v>17</v>
      </c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</row>
    <row r="6363" customFormat="false" ht="15.75" hidden="false" customHeight="false" outlineLevel="0" collapsed="false">
      <c r="A6363" s="10" t="n">
        <v>23852763</v>
      </c>
      <c r="B6363" s="10" t="n">
        <v>51887</v>
      </c>
      <c r="C6363" s="11" t="s">
        <v>97</v>
      </c>
      <c r="D6363" s="12" t="s">
        <v>2392</v>
      </c>
      <c r="E6363" s="10" t="s">
        <v>38</v>
      </c>
      <c r="F6363" s="19" t="n">
        <v>44536.8240162037</v>
      </c>
      <c r="G6363" s="13" t="n">
        <v>25.984</v>
      </c>
      <c r="H6363" s="13" t="n">
        <v>1.16928</v>
      </c>
      <c r="I6363" s="10" t="s">
        <v>16</v>
      </c>
      <c r="J6363" s="14" t="s">
        <v>16</v>
      </c>
      <c r="K6363" s="16" t="s">
        <v>43</v>
      </c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</row>
    <row r="6364" customFormat="false" ht="15.75" hidden="false" customHeight="false" outlineLevel="0" collapsed="false">
      <c r="A6364" s="10" t="n">
        <v>21881433</v>
      </c>
      <c r="B6364" s="10" t="n">
        <v>270737</v>
      </c>
      <c r="C6364" s="11" t="s">
        <v>36</v>
      </c>
      <c r="D6364" s="12" t="s">
        <v>199</v>
      </c>
      <c r="E6364" s="10" t="s">
        <v>51</v>
      </c>
      <c r="F6364" s="19" t="n">
        <v>44536.8240162037</v>
      </c>
      <c r="G6364" s="13" t="n">
        <v>695.04</v>
      </c>
      <c r="H6364" s="13" t="n">
        <v>31.2768</v>
      </c>
      <c r="I6364" s="10" t="s">
        <v>16</v>
      </c>
      <c r="J6364" s="14" t="s">
        <v>16</v>
      </c>
      <c r="K6364" s="16" t="s">
        <v>29</v>
      </c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</row>
    <row r="6365" customFormat="false" ht="15.75" hidden="false" customHeight="false" outlineLevel="0" collapsed="false">
      <c r="A6365" s="10" t="n">
        <v>23852648</v>
      </c>
      <c r="B6365" s="10" t="n">
        <v>146009</v>
      </c>
      <c r="C6365" s="11" t="s">
        <v>2016</v>
      </c>
      <c r="D6365" s="12" t="s">
        <v>521</v>
      </c>
      <c r="E6365" s="10" t="s">
        <v>14</v>
      </c>
      <c r="F6365" s="19" t="n">
        <v>44536.8224305556</v>
      </c>
      <c r="G6365" s="13" t="n">
        <v>93.22</v>
      </c>
      <c r="H6365" s="13" t="n">
        <v>4.1949</v>
      </c>
      <c r="I6365" s="10" t="s">
        <v>16</v>
      </c>
      <c r="J6365" s="14" t="s">
        <v>16</v>
      </c>
      <c r="K6365" s="16" t="s">
        <v>32</v>
      </c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</row>
    <row r="6366" customFormat="false" ht="15.75" hidden="false" customHeight="false" outlineLevel="0" collapsed="false">
      <c r="A6366" s="10" t="n">
        <v>23852135</v>
      </c>
      <c r="B6366" s="10" t="n">
        <v>207562</v>
      </c>
      <c r="C6366" s="11" t="s">
        <v>1054</v>
      </c>
      <c r="D6366" s="12" t="s">
        <v>1967</v>
      </c>
      <c r="E6366" s="10" t="s">
        <v>20</v>
      </c>
      <c r="F6366" s="19" t="n">
        <v>44536.8154398148</v>
      </c>
      <c r="G6366" s="13" t="n">
        <v>91.388</v>
      </c>
      <c r="H6366" s="13" t="n">
        <v>4.11246</v>
      </c>
      <c r="I6366" s="10" t="s">
        <v>16</v>
      </c>
      <c r="J6366" s="14" t="s">
        <v>16</v>
      </c>
      <c r="K6366" s="16" t="s">
        <v>29</v>
      </c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</row>
    <row r="6367" customFormat="false" ht="15.75" hidden="false" customHeight="false" outlineLevel="0" collapsed="false">
      <c r="A6367" s="10" t="n">
        <v>23851355</v>
      </c>
      <c r="B6367" s="10" t="n">
        <v>244477</v>
      </c>
      <c r="C6367" s="11" t="s">
        <v>713</v>
      </c>
      <c r="D6367" s="12" t="s">
        <v>801</v>
      </c>
      <c r="E6367" s="10" t="s">
        <v>14</v>
      </c>
      <c r="F6367" s="19" t="n">
        <v>44536.8116087963</v>
      </c>
      <c r="G6367" s="13" t="n">
        <v>141.304</v>
      </c>
      <c r="H6367" s="13" t="n">
        <v>6.35868</v>
      </c>
      <c r="I6367" s="10" t="s">
        <v>16</v>
      </c>
      <c r="J6367" s="14" t="s">
        <v>16</v>
      </c>
      <c r="K6367" s="16" t="s">
        <v>32</v>
      </c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</row>
    <row r="6368" customFormat="false" ht="15.75" hidden="false" customHeight="false" outlineLevel="0" collapsed="false">
      <c r="A6368" s="10" t="n">
        <v>23850625</v>
      </c>
      <c r="B6368" s="10" t="n">
        <v>56902</v>
      </c>
      <c r="C6368" s="11" t="s">
        <v>2110</v>
      </c>
      <c r="D6368" s="12" t="s">
        <v>1922</v>
      </c>
      <c r="E6368" s="10" t="s">
        <v>58</v>
      </c>
      <c r="F6368" s="19" t="n">
        <v>44536.8068518518</v>
      </c>
      <c r="G6368" s="13" t="n">
        <v>15.788</v>
      </c>
      <c r="H6368" s="13" t="n">
        <v>0.71046</v>
      </c>
      <c r="I6368" s="10" t="s">
        <v>16</v>
      </c>
      <c r="J6368" s="14" t="s">
        <v>17</v>
      </c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</row>
    <row r="6369" customFormat="false" ht="15.75" hidden="false" customHeight="false" outlineLevel="0" collapsed="false">
      <c r="A6369" s="10" t="n">
        <v>23850338</v>
      </c>
      <c r="B6369" s="10" t="n">
        <v>266970</v>
      </c>
      <c r="C6369" s="11" t="s">
        <v>56</v>
      </c>
      <c r="D6369" s="12" t="s">
        <v>615</v>
      </c>
      <c r="E6369" s="10" t="s">
        <v>14</v>
      </c>
      <c r="F6369" s="19" t="n">
        <v>44536.8041203704</v>
      </c>
      <c r="G6369" s="13" t="n">
        <v>64.868</v>
      </c>
      <c r="H6369" s="13" t="n">
        <v>2.91906</v>
      </c>
      <c r="I6369" s="10" t="s">
        <v>16</v>
      </c>
      <c r="J6369" s="14" t="s">
        <v>16</v>
      </c>
      <c r="K6369" s="16" t="s">
        <v>65</v>
      </c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</row>
    <row r="6370" customFormat="false" ht="15.75" hidden="false" customHeight="false" outlineLevel="0" collapsed="false">
      <c r="A6370" s="10" t="n">
        <v>23850281</v>
      </c>
      <c r="B6370" s="10" t="n">
        <v>4028</v>
      </c>
      <c r="C6370" s="11" t="s">
        <v>1321</v>
      </c>
      <c r="D6370" s="12" t="s">
        <v>300</v>
      </c>
      <c r="E6370" s="10" t="s">
        <v>14</v>
      </c>
      <c r="F6370" s="19" t="n">
        <v>44536.8039583333</v>
      </c>
      <c r="G6370" s="13" t="n">
        <v>4.904</v>
      </c>
      <c r="H6370" s="13" t="n">
        <v>0.22068</v>
      </c>
      <c r="I6370" s="10" t="s">
        <v>16</v>
      </c>
      <c r="J6370" s="14" t="s">
        <v>17</v>
      </c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</row>
    <row r="6371" customFormat="false" ht="15.75" hidden="false" customHeight="false" outlineLevel="0" collapsed="false">
      <c r="A6371" s="10" t="n">
        <v>23849905</v>
      </c>
      <c r="B6371" s="10" t="n">
        <v>269033</v>
      </c>
      <c r="C6371" s="11" t="s">
        <v>1111</v>
      </c>
      <c r="D6371" s="12" t="s">
        <v>1453</v>
      </c>
      <c r="E6371" s="10" t="s">
        <v>14</v>
      </c>
      <c r="F6371" s="19" t="n">
        <v>44536.8006597222</v>
      </c>
      <c r="G6371" s="13" t="n">
        <v>46.324</v>
      </c>
      <c r="H6371" s="13" t="n">
        <v>2.08458</v>
      </c>
      <c r="I6371" s="10" t="s">
        <v>16</v>
      </c>
      <c r="J6371" s="14" t="s">
        <v>17</v>
      </c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</row>
    <row r="6372" customFormat="false" ht="15.75" hidden="false" customHeight="false" outlineLevel="0" collapsed="false">
      <c r="A6372" s="10" t="n">
        <v>21879211</v>
      </c>
      <c r="B6372" s="10" t="n">
        <v>56417</v>
      </c>
      <c r="C6372" s="11" t="s">
        <v>1753</v>
      </c>
      <c r="D6372" s="12" t="s">
        <v>1901</v>
      </c>
      <c r="E6372" s="10" t="s">
        <v>58</v>
      </c>
      <c r="F6372" s="19" t="n">
        <v>44536.8006597222</v>
      </c>
      <c r="G6372" s="13" t="n">
        <v>152.912</v>
      </c>
      <c r="H6372" s="13" t="n">
        <v>6.88104</v>
      </c>
      <c r="I6372" s="10" t="s">
        <v>52</v>
      </c>
      <c r="J6372" s="14" t="s">
        <v>16</v>
      </c>
      <c r="K6372" s="16" t="s">
        <v>32</v>
      </c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</row>
    <row r="6373" customFormat="false" ht="15.75" hidden="false" customHeight="false" outlineLevel="0" collapsed="false">
      <c r="A6373" s="10" t="n">
        <v>23849609</v>
      </c>
      <c r="B6373" s="10" t="n">
        <v>15236</v>
      </c>
      <c r="C6373" s="11" t="s">
        <v>1735</v>
      </c>
      <c r="D6373" s="12" t="s">
        <v>1458</v>
      </c>
      <c r="E6373" s="10" t="s">
        <v>38</v>
      </c>
      <c r="F6373" s="19" t="n">
        <v>44536.7998032407</v>
      </c>
      <c r="G6373" s="13" t="n">
        <v>11.984</v>
      </c>
      <c r="H6373" s="13" t="n">
        <v>0.53928</v>
      </c>
      <c r="I6373" s="10" t="s">
        <v>16</v>
      </c>
      <c r="J6373" s="14" t="s">
        <v>16</v>
      </c>
      <c r="K6373" s="16" t="s">
        <v>65</v>
      </c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</row>
    <row r="6374" customFormat="false" ht="15.75" hidden="false" customHeight="false" outlineLevel="0" collapsed="false">
      <c r="A6374" s="10" t="n">
        <v>23849907</v>
      </c>
      <c r="B6374" s="10" t="n">
        <v>274048</v>
      </c>
      <c r="C6374" s="11" t="s">
        <v>2027</v>
      </c>
      <c r="D6374" s="12" t="s">
        <v>2970</v>
      </c>
      <c r="E6374" s="10" t="s">
        <v>83</v>
      </c>
      <c r="F6374" s="19" t="n">
        <v>44536.7996296296</v>
      </c>
      <c r="G6374" s="13" t="n">
        <v>4236.72</v>
      </c>
      <c r="H6374" s="13" t="n">
        <v>190.6524</v>
      </c>
      <c r="I6374" s="10" t="s">
        <v>16</v>
      </c>
      <c r="J6374" s="14" t="s">
        <v>16</v>
      </c>
      <c r="K6374" s="16" t="s">
        <v>43</v>
      </c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</row>
    <row r="6375" customFormat="false" ht="15.75" hidden="false" customHeight="false" outlineLevel="0" collapsed="false">
      <c r="A6375" s="10" t="n">
        <v>23849545</v>
      </c>
      <c r="B6375" s="10" t="n">
        <v>246805</v>
      </c>
      <c r="C6375" s="11" t="s">
        <v>906</v>
      </c>
      <c r="D6375" s="12" t="s">
        <v>905</v>
      </c>
      <c r="E6375" s="10" t="s">
        <v>20</v>
      </c>
      <c r="F6375" s="19" t="n">
        <v>44536.7990393518</v>
      </c>
      <c r="G6375" s="13" t="n">
        <v>21.968</v>
      </c>
      <c r="H6375" s="13" t="n">
        <v>0.98856</v>
      </c>
      <c r="I6375" s="10" t="s">
        <v>52</v>
      </c>
      <c r="J6375" s="14" t="s">
        <v>16</v>
      </c>
      <c r="K6375" s="16" t="s">
        <v>32</v>
      </c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</row>
    <row r="6376" customFormat="false" ht="15.75" hidden="false" customHeight="false" outlineLevel="0" collapsed="false">
      <c r="A6376" s="10" t="n">
        <v>23849543</v>
      </c>
      <c r="B6376" s="10" t="n">
        <v>87089</v>
      </c>
      <c r="C6376" s="11" t="s">
        <v>1089</v>
      </c>
      <c r="D6376" s="12" t="s">
        <v>1360</v>
      </c>
      <c r="E6376" s="10" t="s">
        <v>38</v>
      </c>
      <c r="F6376" s="19" t="n">
        <v>44536.7986458333</v>
      </c>
      <c r="G6376" s="13" t="n">
        <v>26.54</v>
      </c>
      <c r="H6376" s="13" t="n">
        <v>1.1943</v>
      </c>
      <c r="I6376" s="10" t="s">
        <v>16</v>
      </c>
      <c r="J6376" s="14" t="s">
        <v>17</v>
      </c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</row>
    <row r="6377" customFormat="false" ht="15.75" hidden="false" customHeight="false" outlineLevel="0" collapsed="false">
      <c r="A6377" s="10" t="n">
        <v>23849232</v>
      </c>
      <c r="B6377" s="10" t="n">
        <v>323529</v>
      </c>
      <c r="C6377" s="11" t="s">
        <v>2482</v>
      </c>
      <c r="D6377" s="12" t="s">
        <v>2227</v>
      </c>
      <c r="E6377" s="10" t="s">
        <v>20</v>
      </c>
      <c r="F6377" s="19" t="n">
        <v>44536.7959375</v>
      </c>
      <c r="G6377" s="13" t="n">
        <v>10.392</v>
      </c>
      <c r="H6377" s="13" t="n">
        <v>0.46764</v>
      </c>
      <c r="I6377" s="10" t="s">
        <v>16</v>
      </c>
      <c r="J6377" s="14" t="s">
        <v>17</v>
      </c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</row>
    <row r="6378" customFormat="false" ht="15.75" hidden="false" customHeight="false" outlineLevel="0" collapsed="false">
      <c r="A6378" s="10" t="n">
        <v>21880895</v>
      </c>
      <c r="B6378" s="10" t="n">
        <v>118174</v>
      </c>
      <c r="C6378" s="11" t="s">
        <v>1230</v>
      </c>
      <c r="D6378" s="12" t="s">
        <v>1407</v>
      </c>
      <c r="E6378" s="10" t="s">
        <v>51</v>
      </c>
      <c r="F6378" s="19" t="n">
        <v>44536.7959375</v>
      </c>
      <c r="G6378" s="13" t="n">
        <v>17.472</v>
      </c>
      <c r="H6378" s="13" t="n">
        <v>0.78624</v>
      </c>
      <c r="I6378" s="10" t="s">
        <v>16</v>
      </c>
      <c r="J6378" s="14" t="s">
        <v>17</v>
      </c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</row>
    <row r="6379" customFormat="false" ht="15.75" hidden="false" customHeight="false" outlineLevel="0" collapsed="false">
      <c r="A6379" s="10" t="n">
        <v>23849164</v>
      </c>
      <c r="B6379" s="10" t="n">
        <v>308771</v>
      </c>
      <c r="C6379" s="11" t="s">
        <v>112</v>
      </c>
      <c r="D6379" s="12" t="s">
        <v>2474</v>
      </c>
      <c r="E6379" s="10" t="s">
        <v>20</v>
      </c>
      <c r="F6379" s="19" t="n">
        <v>44536.7958217593</v>
      </c>
      <c r="G6379" s="13" t="n">
        <v>40.692</v>
      </c>
      <c r="H6379" s="13" t="n">
        <v>1.83114</v>
      </c>
      <c r="I6379" s="10" t="s">
        <v>16</v>
      </c>
      <c r="J6379" s="14" t="s">
        <v>17</v>
      </c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</row>
    <row r="6380" customFormat="false" ht="15.75" hidden="false" customHeight="false" outlineLevel="0" collapsed="false">
      <c r="A6380" s="10" t="n">
        <v>21880849</v>
      </c>
      <c r="B6380" s="10" t="n">
        <v>101325</v>
      </c>
      <c r="C6380" s="11" t="s">
        <v>53</v>
      </c>
      <c r="D6380" s="12" t="s">
        <v>1118</v>
      </c>
      <c r="E6380" s="10" t="s">
        <v>51</v>
      </c>
      <c r="F6380" s="19" t="n">
        <v>44536.7958217593</v>
      </c>
      <c r="G6380" s="13" t="n">
        <v>11.984</v>
      </c>
      <c r="H6380" s="13" t="n">
        <v>0.53928</v>
      </c>
      <c r="I6380" s="10" t="s">
        <v>16</v>
      </c>
      <c r="J6380" s="14" t="s">
        <v>17</v>
      </c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</row>
    <row r="6381" customFormat="false" ht="15.75" hidden="false" customHeight="false" outlineLevel="0" collapsed="false">
      <c r="A6381" s="10" t="n">
        <v>23849161</v>
      </c>
      <c r="B6381" s="10" t="n">
        <v>322106</v>
      </c>
      <c r="C6381" s="11" t="s">
        <v>1334</v>
      </c>
      <c r="D6381" s="12" t="s">
        <v>3343</v>
      </c>
      <c r="E6381" s="10" t="s">
        <v>20</v>
      </c>
      <c r="F6381" s="19" t="n">
        <v>44536.7951157408</v>
      </c>
      <c r="G6381" s="13" t="n">
        <v>78.764</v>
      </c>
      <c r="H6381" s="13" t="n">
        <v>3.54438</v>
      </c>
      <c r="I6381" s="10" t="s">
        <v>16</v>
      </c>
      <c r="J6381" s="14" t="s">
        <v>16</v>
      </c>
      <c r="K6381" s="16" t="s">
        <v>65</v>
      </c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</row>
    <row r="6382" customFormat="false" ht="15.75" hidden="false" customHeight="false" outlineLevel="0" collapsed="false">
      <c r="A6382" s="10" t="n">
        <v>21880891</v>
      </c>
      <c r="B6382" s="10" t="n">
        <v>116866</v>
      </c>
      <c r="C6382" s="11" t="s">
        <v>22</v>
      </c>
      <c r="D6382" s="12" t="s">
        <v>1943</v>
      </c>
      <c r="E6382" s="10" t="s">
        <v>58</v>
      </c>
      <c r="F6382" s="19" t="n">
        <v>44536.7951157408</v>
      </c>
      <c r="G6382" s="13" t="n">
        <v>17.056</v>
      </c>
      <c r="H6382" s="13" t="n">
        <v>0.76752</v>
      </c>
      <c r="I6382" s="10" t="s">
        <v>16</v>
      </c>
      <c r="J6382" s="14" t="s">
        <v>16</v>
      </c>
      <c r="K6382" s="16" t="s">
        <v>43</v>
      </c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</row>
    <row r="6383" customFormat="false" ht="15.75" hidden="false" customHeight="false" outlineLevel="0" collapsed="false">
      <c r="A6383" s="10" t="n">
        <v>23848906</v>
      </c>
      <c r="B6383" s="10" t="n">
        <v>4028</v>
      </c>
      <c r="C6383" s="11" t="s">
        <v>1321</v>
      </c>
      <c r="D6383" s="12" t="s">
        <v>2459</v>
      </c>
      <c r="E6383" s="10" t="s">
        <v>58</v>
      </c>
      <c r="F6383" s="19" t="n">
        <v>44536.7943981482</v>
      </c>
      <c r="G6383" s="13" t="n">
        <v>22.664</v>
      </c>
      <c r="H6383" s="13" t="n">
        <v>1.01988</v>
      </c>
      <c r="I6383" s="10" t="s">
        <v>16</v>
      </c>
      <c r="J6383" s="14" t="s">
        <v>17</v>
      </c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</row>
    <row r="6384" customFormat="false" ht="15.75" hidden="false" customHeight="false" outlineLevel="0" collapsed="false">
      <c r="A6384" s="10" t="n">
        <v>23848904</v>
      </c>
      <c r="B6384" s="10" t="n">
        <v>70878</v>
      </c>
      <c r="C6384" s="11" t="s">
        <v>2589</v>
      </c>
      <c r="D6384" s="12" t="s">
        <v>1450</v>
      </c>
      <c r="E6384" s="10" t="s">
        <v>20</v>
      </c>
      <c r="F6384" s="19" t="n">
        <v>44536.7932060185</v>
      </c>
      <c r="G6384" s="13" t="n">
        <v>19.32</v>
      </c>
      <c r="H6384" s="13" t="n">
        <v>0.8694</v>
      </c>
      <c r="I6384" s="10" t="s">
        <v>16</v>
      </c>
      <c r="J6384" s="14" t="s">
        <v>17</v>
      </c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</row>
    <row r="6385" customFormat="false" ht="15.75" hidden="false" customHeight="false" outlineLevel="0" collapsed="false">
      <c r="A6385" s="10" t="n">
        <v>21879959</v>
      </c>
      <c r="B6385" s="10" t="n">
        <v>268326</v>
      </c>
      <c r="C6385" s="11" t="s">
        <v>1150</v>
      </c>
      <c r="D6385" s="12" t="s">
        <v>1503</v>
      </c>
      <c r="E6385" s="10" t="s">
        <v>58</v>
      </c>
      <c r="F6385" s="19" t="n">
        <v>44536.7932060185</v>
      </c>
      <c r="G6385" s="13" t="n">
        <v>12.336</v>
      </c>
      <c r="H6385" s="13" t="n">
        <v>0.55512</v>
      </c>
      <c r="I6385" s="10" t="s">
        <v>16</v>
      </c>
      <c r="J6385" s="14" t="s">
        <v>17</v>
      </c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</row>
    <row r="6386" customFormat="false" ht="15.75" hidden="false" customHeight="false" outlineLevel="0" collapsed="false">
      <c r="A6386" s="10" t="n">
        <v>23848908</v>
      </c>
      <c r="B6386" s="10" t="n">
        <v>277666</v>
      </c>
      <c r="C6386" s="11" t="s">
        <v>1115</v>
      </c>
      <c r="D6386" s="12" t="s">
        <v>986</v>
      </c>
      <c r="E6386" s="10" t="s">
        <v>14</v>
      </c>
      <c r="F6386" s="19" t="n">
        <v>44536.7927083333</v>
      </c>
      <c r="G6386" s="13" t="n">
        <v>25.288</v>
      </c>
      <c r="H6386" s="13" t="n">
        <v>1.13796</v>
      </c>
      <c r="I6386" s="10" t="s">
        <v>16</v>
      </c>
      <c r="J6386" s="14" t="s">
        <v>17</v>
      </c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</row>
    <row r="6387" customFormat="false" ht="15.75" hidden="false" customHeight="false" outlineLevel="0" collapsed="false">
      <c r="A6387" s="10" t="n">
        <v>23848768</v>
      </c>
      <c r="B6387" s="10" t="n">
        <v>77654</v>
      </c>
      <c r="C6387" s="11" t="s">
        <v>690</v>
      </c>
      <c r="D6387" s="12" t="s">
        <v>348</v>
      </c>
      <c r="E6387" s="10" t="s">
        <v>83</v>
      </c>
      <c r="F6387" s="19" t="n">
        <v>44536.7922800926</v>
      </c>
      <c r="G6387" s="13" t="n">
        <v>27.132</v>
      </c>
      <c r="H6387" s="13" t="n">
        <v>1.22094</v>
      </c>
      <c r="I6387" s="10" t="s">
        <v>16</v>
      </c>
      <c r="J6387" s="14" t="s">
        <v>17</v>
      </c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</row>
    <row r="6388" customFormat="false" ht="15.75" hidden="false" customHeight="false" outlineLevel="0" collapsed="false">
      <c r="A6388" s="10" t="n">
        <v>23848156</v>
      </c>
      <c r="B6388" s="10" t="n">
        <v>145318</v>
      </c>
      <c r="C6388" s="11" t="s">
        <v>1531</v>
      </c>
      <c r="D6388" s="12" t="s">
        <v>514</v>
      </c>
      <c r="E6388" s="10" t="s">
        <v>14</v>
      </c>
      <c r="F6388" s="19" t="n">
        <v>44536.7875694444</v>
      </c>
      <c r="G6388" s="13" t="n">
        <v>37.112</v>
      </c>
      <c r="H6388" s="13" t="n">
        <v>1.67004</v>
      </c>
      <c r="I6388" s="10" t="s">
        <v>16</v>
      </c>
      <c r="J6388" s="14" t="s">
        <v>17</v>
      </c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</row>
    <row r="6389" customFormat="false" ht="15.75" hidden="false" customHeight="false" outlineLevel="0" collapsed="false">
      <c r="A6389" s="10" t="n">
        <v>23847948</v>
      </c>
      <c r="B6389" s="10" t="n">
        <v>392582</v>
      </c>
      <c r="C6389" s="11" t="s">
        <v>121</v>
      </c>
      <c r="D6389" s="12" t="s">
        <v>1279</v>
      </c>
      <c r="E6389" s="10" t="s">
        <v>14</v>
      </c>
      <c r="F6389" s="19" t="n">
        <v>44536.7846990741</v>
      </c>
      <c r="G6389" s="13" t="n">
        <v>18.424</v>
      </c>
      <c r="H6389" s="13" t="n">
        <v>0.82908</v>
      </c>
      <c r="I6389" s="10" t="s">
        <v>16</v>
      </c>
      <c r="J6389" s="14" t="s">
        <v>17</v>
      </c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</row>
    <row r="6390" customFormat="false" ht="15.75" hidden="false" customHeight="false" outlineLevel="0" collapsed="false">
      <c r="A6390" s="10" t="n">
        <v>23847630</v>
      </c>
      <c r="B6390" s="10" t="n">
        <v>252221</v>
      </c>
      <c r="C6390" s="11" t="s">
        <v>1521</v>
      </c>
      <c r="D6390" s="12" t="s">
        <v>1674</v>
      </c>
      <c r="E6390" s="10" t="s">
        <v>38</v>
      </c>
      <c r="F6390" s="19" t="n">
        <v>44536.7840972222</v>
      </c>
      <c r="G6390" s="13" t="n">
        <v>2369.76</v>
      </c>
      <c r="H6390" s="13" t="n">
        <v>106.6392</v>
      </c>
      <c r="I6390" s="10" t="s">
        <v>16</v>
      </c>
      <c r="J6390" s="14" t="s">
        <v>17</v>
      </c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</row>
    <row r="6391" customFormat="false" ht="15.75" hidden="false" customHeight="false" outlineLevel="0" collapsed="false">
      <c r="A6391" s="10" t="n">
        <v>23847421</v>
      </c>
      <c r="B6391" s="10" t="n">
        <v>295201</v>
      </c>
      <c r="C6391" s="11" t="s">
        <v>292</v>
      </c>
      <c r="D6391" s="12" t="s">
        <v>1473</v>
      </c>
      <c r="E6391" s="10" t="s">
        <v>14</v>
      </c>
      <c r="F6391" s="19" t="n">
        <v>44536.7796412037</v>
      </c>
      <c r="G6391" s="13" t="n">
        <v>117.692</v>
      </c>
      <c r="H6391" s="13" t="n">
        <v>5.29614</v>
      </c>
      <c r="I6391" s="10" t="s">
        <v>16</v>
      </c>
      <c r="J6391" s="14" t="s">
        <v>17</v>
      </c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</row>
    <row r="6392" customFormat="false" ht="15.75" hidden="false" customHeight="false" outlineLevel="0" collapsed="false">
      <c r="A6392" s="10" t="n">
        <v>23847041</v>
      </c>
      <c r="B6392" s="10" t="n">
        <v>30997</v>
      </c>
      <c r="C6392" s="11" t="s">
        <v>2222</v>
      </c>
      <c r="D6392" s="12" t="s">
        <v>1967</v>
      </c>
      <c r="E6392" s="10" t="s">
        <v>14</v>
      </c>
      <c r="F6392" s="19" t="n">
        <v>44536.7780324074</v>
      </c>
      <c r="G6392" s="13" t="n">
        <v>63.9</v>
      </c>
      <c r="H6392" s="13" t="n">
        <v>2.8755</v>
      </c>
      <c r="I6392" s="10" t="s">
        <v>16</v>
      </c>
      <c r="J6392" s="14" t="s">
        <v>17</v>
      </c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</row>
    <row r="6393" customFormat="false" ht="15.75" hidden="false" customHeight="false" outlineLevel="0" collapsed="false">
      <c r="A6393" s="10" t="n">
        <v>23846632</v>
      </c>
      <c r="B6393" s="10" t="n">
        <v>138108</v>
      </c>
      <c r="C6393" s="11" t="s">
        <v>216</v>
      </c>
      <c r="D6393" s="12" t="s">
        <v>2927</v>
      </c>
      <c r="E6393" s="10" t="s">
        <v>14</v>
      </c>
      <c r="F6393" s="19" t="n">
        <v>44536.7779513889</v>
      </c>
      <c r="G6393" s="13" t="n">
        <v>11.876</v>
      </c>
      <c r="H6393" s="13" t="n">
        <v>0.53442</v>
      </c>
      <c r="I6393" s="10" t="s">
        <v>16</v>
      </c>
      <c r="J6393" s="14" t="s">
        <v>17</v>
      </c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</row>
    <row r="6394" customFormat="false" ht="15.75" hidden="false" customHeight="false" outlineLevel="0" collapsed="false">
      <c r="A6394" s="10" t="n">
        <v>23846535</v>
      </c>
      <c r="B6394" s="10" t="n">
        <v>285290</v>
      </c>
      <c r="C6394" s="11" t="s">
        <v>927</v>
      </c>
      <c r="D6394" s="12" t="s">
        <v>816</v>
      </c>
      <c r="E6394" s="10" t="s">
        <v>38</v>
      </c>
      <c r="F6394" s="19" t="n">
        <v>44536.7768055556</v>
      </c>
      <c r="G6394" s="13" t="n">
        <v>302.16</v>
      </c>
      <c r="H6394" s="13" t="n">
        <v>13.5972</v>
      </c>
      <c r="I6394" s="10" t="s">
        <v>16</v>
      </c>
      <c r="J6394" s="14" t="s">
        <v>17</v>
      </c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</row>
    <row r="6395" customFormat="false" ht="15.75" hidden="false" customHeight="false" outlineLevel="0" collapsed="false">
      <c r="A6395" s="10" t="n">
        <v>23846460</v>
      </c>
      <c r="B6395" s="10" t="n">
        <v>247776</v>
      </c>
      <c r="C6395" s="11" t="s">
        <v>53</v>
      </c>
      <c r="D6395" s="12" t="s">
        <v>1922</v>
      </c>
      <c r="E6395" s="10" t="s">
        <v>38</v>
      </c>
      <c r="F6395" s="19" t="n">
        <v>44536.7760648148</v>
      </c>
      <c r="G6395" s="13" t="n">
        <v>1.74</v>
      </c>
      <c r="H6395" s="13" t="n">
        <v>0.0783</v>
      </c>
      <c r="I6395" s="10" t="s">
        <v>16</v>
      </c>
      <c r="J6395" s="14" t="s">
        <v>16</v>
      </c>
      <c r="K6395" s="16" t="s">
        <v>25</v>
      </c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</row>
    <row r="6396" customFormat="false" ht="15.75" hidden="false" customHeight="false" outlineLevel="0" collapsed="false">
      <c r="A6396" s="10" t="n">
        <v>23846403</v>
      </c>
      <c r="B6396" s="10" t="n">
        <v>249601</v>
      </c>
      <c r="C6396" s="11" t="s">
        <v>775</v>
      </c>
      <c r="D6396" s="12" t="s">
        <v>925</v>
      </c>
      <c r="E6396" s="10" t="s">
        <v>14</v>
      </c>
      <c r="F6396" s="19" t="n">
        <v>44536.7748263889</v>
      </c>
      <c r="G6396" s="13" t="n">
        <v>24.828</v>
      </c>
      <c r="H6396" s="13" t="n">
        <v>1.11726</v>
      </c>
      <c r="I6396" s="10" t="s">
        <v>16</v>
      </c>
      <c r="J6396" s="14" t="s">
        <v>17</v>
      </c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</row>
    <row r="6397" customFormat="false" ht="15.75" hidden="false" customHeight="false" outlineLevel="0" collapsed="false">
      <c r="A6397" s="10" t="n">
        <v>23846241</v>
      </c>
      <c r="B6397" s="10" t="n">
        <v>139130</v>
      </c>
      <c r="C6397" s="11" t="s">
        <v>1180</v>
      </c>
      <c r="D6397" s="12" t="s">
        <v>425</v>
      </c>
      <c r="E6397" s="10" t="s">
        <v>38</v>
      </c>
      <c r="F6397" s="19" t="n">
        <v>44536.7729050926</v>
      </c>
      <c r="G6397" s="13" t="n">
        <v>43.24</v>
      </c>
      <c r="H6397" s="13" t="n">
        <v>1.9458</v>
      </c>
      <c r="I6397" s="10" t="s">
        <v>16</v>
      </c>
      <c r="J6397" s="14" t="s">
        <v>17</v>
      </c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</row>
    <row r="6398" customFormat="false" ht="15.75" hidden="false" customHeight="false" outlineLevel="0" collapsed="false">
      <c r="A6398" s="10" t="n">
        <v>21881761</v>
      </c>
      <c r="B6398" s="10" t="n">
        <v>422025</v>
      </c>
      <c r="C6398" s="11" t="s">
        <v>75</v>
      </c>
      <c r="D6398" s="12" t="s">
        <v>354</v>
      </c>
      <c r="E6398" s="10" t="s">
        <v>20</v>
      </c>
      <c r="F6398" s="19" t="n">
        <v>44536.7729050926</v>
      </c>
      <c r="G6398" s="13" t="n">
        <v>44.9</v>
      </c>
      <c r="H6398" s="13" t="n">
        <v>2.0205</v>
      </c>
      <c r="I6398" s="10" t="s">
        <v>16</v>
      </c>
      <c r="J6398" s="14" t="s">
        <v>16</v>
      </c>
      <c r="K6398" s="16" t="s">
        <v>32</v>
      </c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</row>
    <row r="6399" customFormat="false" ht="15.75" hidden="false" customHeight="false" outlineLevel="0" collapsed="false">
      <c r="A6399" s="10" t="n">
        <v>23846329</v>
      </c>
      <c r="B6399" s="10" t="n">
        <v>305873</v>
      </c>
      <c r="C6399" s="11" t="s">
        <v>1317</v>
      </c>
      <c r="D6399" s="12" t="s">
        <v>318</v>
      </c>
      <c r="E6399" s="10" t="s">
        <v>20</v>
      </c>
      <c r="F6399" s="19" t="n">
        <v>44536.7709606482</v>
      </c>
      <c r="G6399" s="13" t="n">
        <v>6454.08</v>
      </c>
      <c r="H6399" s="13" t="n">
        <v>290.4336</v>
      </c>
      <c r="I6399" s="10" t="s">
        <v>16</v>
      </c>
      <c r="J6399" s="14" t="s">
        <v>17</v>
      </c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</row>
    <row r="6400" customFormat="false" ht="15.75" hidden="false" customHeight="false" outlineLevel="0" collapsed="false">
      <c r="A6400" s="10" t="n">
        <v>23845844</v>
      </c>
      <c r="B6400" s="10" t="n">
        <v>27632</v>
      </c>
      <c r="C6400" s="11" t="s">
        <v>2230</v>
      </c>
      <c r="D6400" s="12" t="s">
        <v>206</v>
      </c>
      <c r="E6400" s="10" t="s">
        <v>14</v>
      </c>
      <c r="F6400" s="19" t="n">
        <v>44536.769212963</v>
      </c>
      <c r="G6400" s="13" t="n">
        <v>167.968</v>
      </c>
      <c r="H6400" s="13" t="n">
        <v>7.55856</v>
      </c>
      <c r="I6400" s="10" t="s">
        <v>16</v>
      </c>
      <c r="J6400" s="14" t="s">
        <v>16</v>
      </c>
      <c r="K6400" s="16" t="s">
        <v>29</v>
      </c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</row>
    <row r="6401" customFormat="false" ht="15.75" hidden="false" customHeight="false" outlineLevel="0" collapsed="false">
      <c r="A6401" s="10" t="n">
        <v>21881333</v>
      </c>
      <c r="B6401" s="10" t="n">
        <v>248977</v>
      </c>
      <c r="C6401" s="11" t="s">
        <v>453</v>
      </c>
      <c r="D6401" s="12" t="s">
        <v>119</v>
      </c>
      <c r="E6401" s="10" t="s">
        <v>51</v>
      </c>
      <c r="F6401" s="19" t="n">
        <v>44536.769212963</v>
      </c>
      <c r="G6401" s="13" t="n">
        <v>20.676</v>
      </c>
      <c r="H6401" s="13" t="n">
        <v>0.93042</v>
      </c>
      <c r="I6401" s="10" t="s">
        <v>16</v>
      </c>
      <c r="J6401" s="14" t="s">
        <v>16</v>
      </c>
      <c r="K6401" s="16" t="s">
        <v>29</v>
      </c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</row>
    <row r="6402" customFormat="false" ht="15.75" hidden="false" customHeight="false" outlineLevel="0" collapsed="false">
      <c r="A6402" s="10" t="n">
        <v>23845134</v>
      </c>
      <c r="B6402" s="10" t="n">
        <v>461937</v>
      </c>
      <c r="C6402" s="11" t="s">
        <v>1095</v>
      </c>
      <c r="D6402" s="12" t="s">
        <v>1374</v>
      </c>
      <c r="E6402" s="10" t="s">
        <v>38</v>
      </c>
      <c r="F6402" s="19" t="n">
        <v>44536.7647222222</v>
      </c>
      <c r="G6402" s="13" t="n">
        <v>21.928</v>
      </c>
      <c r="H6402" s="13" t="n">
        <v>0.98676</v>
      </c>
      <c r="I6402" s="10" t="s">
        <v>16</v>
      </c>
      <c r="J6402" s="14" t="s">
        <v>16</v>
      </c>
      <c r="K6402" s="16" t="s">
        <v>32</v>
      </c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</row>
    <row r="6403" customFormat="false" ht="15.75" hidden="false" customHeight="false" outlineLevel="0" collapsed="false">
      <c r="A6403" s="10" t="n">
        <v>23844735</v>
      </c>
      <c r="B6403" s="10" t="n">
        <v>239189</v>
      </c>
      <c r="C6403" s="11" t="s">
        <v>292</v>
      </c>
      <c r="D6403" s="12" t="s">
        <v>1689</v>
      </c>
      <c r="E6403" s="10" t="s">
        <v>20</v>
      </c>
      <c r="F6403" s="19" t="n">
        <v>44536.7615046296</v>
      </c>
      <c r="G6403" s="13" t="n">
        <v>80.324</v>
      </c>
      <c r="H6403" s="13" t="n">
        <v>3.61458</v>
      </c>
      <c r="I6403" s="10" t="s">
        <v>16</v>
      </c>
      <c r="J6403" s="14" t="s">
        <v>17</v>
      </c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</row>
    <row r="6404" customFormat="false" ht="15.75" hidden="false" customHeight="false" outlineLevel="0" collapsed="false">
      <c r="A6404" s="10" t="n">
        <v>23844609</v>
      </c>
      <c r="B6404" s="10" t="n">
        <v>207306</v>
      </c>
      <c r="C6404" s="11" t="s">
        <v>1625</v>
      </c>
      <c r="D6404" s="12" t="s">
        <v>1499</v>
      </c>
      <c r="E6404" s="10" t="s">
        <v>14</v>
      </c>
      <c r="F6404" s="19" t="n">
        <v>44536.7611689815</v>
      </c>
      <c r="G6404" s="13" t="n">
        <v>11.744</v>
      </c>
      <c r="H6404" s="13" t="n">
        <v>0.52848</v>
      </c>
      <c r="I6404" s="10" t="s">
        <v>16</v>
      </c>
      <c r="J6404" s="14" t="s">
        <v>16</v>
      </c>
      <c r="K6404" s="16" t="s">
        <v>65</v>
      </c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</row>
    <row r="6405" customFormat="false" ht="15.75" hidden="false" customHeight="false" outlineLevel="0" collapsed="false">
      <c r="A6405" s="10" t="n">
        <v>23844658</v>
      </c>
      <c r="B6405" s="10" t="n">
        <v>81500</v>
      </c>
      <c r="C6405" s="11" t="s">
        <v>1210</v>
      </c>
      <c r="D6405" s="12" t="s">
        <v>3025</v>
      </c>
      <c r="E6405" s="10" t="s">
        <v>38</v>
      </c>
      <c r="F6405" s="19" t="n">
        <v>44536.7607638889</v>
      </c>
      <c r="G6405" s="13" t="n">
        <v>75.888</v>
      </c>
      <c r="H6405" s="13" t="n">
        <v>3.41496</v>
      </c>
      <c r="I6405" s="10" t="s">
        <v>16</v>
      </c>
      <c r="J6405" s="14" t="s">
        <v>16</v>
      </c>
      <c r="K6405" s="16" t="s">
        <v>65</v>
      </c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</row>
    <row r="6406" customFormat="false" ht="15.75" hidden="false" customHeight="false" outlineLevel="0" collapsed="false">
      <c r="A6406" s="10" t="n">
        <v>23844600</v>
      </c>
      <c r="B6406" s="10" t="n">
        <v>194248</v>
      </c>
      <c r="C6406" s="11" t="s">
        <v>126</v>
      </c>
      <c r="D6406" s="12" t="s">
        <v>266</v>
      </c>
      <c r="E6406" s="10" t="s">
        <v>38</v>
      </c>
      <c r="F6406" s="19" t="n">
        <v>44536.7603356482</v>
      </c>
      <c r="G6406" s="13" t="n">
        <v>24.276</v>
      </c>
      <c r="H6406" s="13" t="n">
        <v>1.09242</v>
      </c>
      <c r="I6406" s="10" t="s">
        <v>16</v>
      </c>
      <c r="J6406" s="14" t="s">
        <v>16</v>
      </c>
      <c r="K6406" s="16" t="s">
        <v>65</v>
      </c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</row>
    <row r="6407" customFormat="false" ht="15.75" hidden="false" customHeight="false" outlineLevel="0" collapsed="false">
      <c r="A6407" s="10" t="n">
        <v>23844255</v>
      </c>
      <c r="B6407" s="10" t="n">
        <v>161083</v>
      </c>
      <c r="C6407" s="11" t="s">
        <v>148</v>
      </c>
      <c r="D6407" s="12" t="s">
        <v>1306</v>
      </c>
      <c r="E6407" s="10" t="s">
        <v>20</v>
      </c>
      <c r="F6407" s="19" t="n">
        <v>44536.7583333333</v>
      </c>
      <c r="G6407" s="13" t="n">
        <v>10.772</v>
      </c>
      <c r="H6407" s="13" t="n">
        <v>0.48474</v>
      </c>
      <c r="I6407" s="10" t="s">
        <v>16</v>
      </c>
      <c r="J6407" s="14" t="s">
        <v>17</v>
      </c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</row>
    <row r="6408" customFormat="false" ht="15.75" hidden="false" customHeight="false" outlineLevel="0" collapsed="false">
      <c r="A6408" s="10" t="n">
        <v>21880299</v>
      </c>
      <c r="B6408" s="10" t="n">
        <v>420470</v>
      </c>
      <c r="C6408" s="11" t="s">
        <v>1314</v>
      </c>
      <c r="D6408" s="12" t="s">
        <v>1614</v>
      </c>
      <c r="E6408" s="10" t="s">
        <v>51</v>
      </c>
      <c r="F6408" s="19" t="n">
        <v>44536.7583333333</v>
      </c>
      <c r="G6408" s="13" t="n">
        <v>38.124</v>
      </c>
      <c r="H6408" s="13" t="n">
        <v>1.71558</v>
      </c>
      <c r="I6408" s="10" t="s">
        <v>16</v>
      </c>
      <c r="J6408" s="14" t="s">
        <v>16</v>
      </c>
      <c r="K6408" s="16" t="s">
        <v>25</v>
      </c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</row>
    <row r="6409" customFormat="false" ht="15.75" hidden="false" customHeight="false" outlineLevel="0" collapsed="false">
      <c r="A6409" s="10" t="n">
        <v>23843707</v>
      </c>
      <c r="B6409" s="10" t="n">
        <v>130487</v>
      </c>
      <c r="C6409" s="11" t="s">
        <v>2663</v>
      </c>
      <c r="D6409" s="12" t="s">
        <v>1616</v>
      </c>
      <c r="E6409" s="10" t="s">
        <v>58</v>
      </c>
      <c r="F6409" s="19" t="n">
        <v>44536.7527314815</v>
      </c>
      <c r="G6409" s="13" t="n">
        <v>45.04</v>
      </c>
      <c r="H6409" s="13" t="n">
        <v>2.0268</v>
      </c>
      <c r="I6409" s="10" t="s">
        <v>16</v>
      </c>
      <c r="J6409" s="14" t="s">
        <v>16</v>
      </c>
      <c r="K6409" s="16" t="s">
        <v>43</v>
      </c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</row>
    <row r="6410" customFormat="false" ht="15.75" hidden="false" customHeight="false" outlineLevel="0" collapsed="false">
      <c r="A6410" s="10" t="n">
        <v>23843625</v>
      </c>
      <c r="B6410" s="10" t="n">
        <v>327089</v>
      </c>
      <c r="C6410" s="11" t="s">
        <v>2810</v>
      </c>
      <c r="D6410" s="12" t="s">
        <v>23</v>
      </c>
      <c r="E6410" s="10" t="s">
        <v>38</v>
      </c>
      <c r="F6410" s="19" t="n">
        <v>44536.7519097222</v>
      </c>
      <c r="G6410" s="13" t="n">
        <v>739.44</v>
      </c>
      <c r="H6410" s="13" t="n">
        <v>33.2748</v>
      </c>
      <c r="I6410" s="10" t="s">
        <v>16</v>
      </c>
      <c r="J6410" s="14" t="s">
        <v>16</v>
      </c>
      <c r="K6410" s="16" t="s">
        <v>25</v>
      </c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</row>
    <row r="6411" customFormat="false" ht="15.75" hidden="false" customHeight="false" outlineLevel="0" collapsed="false">
      <c r="A6411" s="10" t="n">
        <v>23843081</v>
      </c>
      <c r="B6411" s="10" t="n">
        <v>29776</v>
      </c>
      <c r="C6411" s="11" t="s">
        <v>159</v>
      </c>
      <c r="D6411" s="12" t="s">
        <v>2056</v>
      </c>
      <c r="E6411" s="10" t="s">
        <v>14</v>
      </c>
      <c r="F6411" s="19" t="n">
        <v>44536.7468171296</v>
      </c>
      <c r="G6411" s="13" t="n">
        <v>8.648</v>
      </c>
      <c r="H6411" s="13" t="n">
        <v>0.38916</v>
      </c>
      <c r="I6411" s="10" t="s">
        <v>16</v>
      </c>
      <c r="J6411" s="14" t="s">
        <v>17</v>
      </c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</row>
    <row r="6412" customFormat="false" ht="15.75" hidden="false" customHeight="false" outlineLevel="0" collapsed="false">
      <c r="A6412" s="10" t="n">
        <v>23842874</v>
      </c>
      <c r="B6412" s="10" t="n">
        <v>108374</v>
      </c>
      <c r="C6412" s="11" t="s">
        <v>1939</v>
      </c>
      <c r="D6412" s="12" t="s">
        <v>2227</v>
      </c>
      <c r="E6412" s="10" t="s">
        <v>14</v>
      </c>
      <c r="F6412" s="19" t="n">
        <v>44536.7440393519</v>
      </c>
      <c r="G6412" s="13" t="n">
        <v>70.6</v>
      </c>
      <c r="H6412" s="13" t="n">
        <v>3.177</v>
      </c>
      <c r="I6412" s="10" t="s">
        <v>16</v>
      </c>
      <c r="J6412" s="14" t="s">
        <v>17</v>
      </c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</row>
    <row r="6413" customFormat="false" ht="15.75" hidden="false" customHeight="false" outlineLevel="0" collapsed="false">
      <c r="A6413" s="10" t="n">
        <v>23841804</v>
      </c>
      <c r="B6413" s="10" t="n">
        <v>25731</v>
      </c>
      <c r="C6413" s="11" t="s">
        <v>271</v>
      </c>
      <c r="D6413" s="12" t="s">
        <v>122</v>
      </c>
      <c r="E6413" s="10" t="s">
        <v>58</v>
      </c>
      <c r="F6413" s="19" t="n">
        <v>44536.7349305556</v>
      </c>
      <c r="G6413" s="13" t="n">
        <v>43.812</v>
      </c>
      <c r="H6413" s="13" t="n">
        <v>1.97154</v>
      </c>
      <c r="I6413" s="10" t="s">
        <v>16</v>
      </c>
      <c r="J6413" s="14" t="s">
        <v>17</v>
      </c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</row>
    <row r="6414" customFormat="false" ht="15.75" hidden="false" customHeight="false" outlineLevel="0" collapsed="false">
      <c r="A6414" s="10" t="n">
        <v>23841505</v>
      </c>
      <c r="B6414" s="10" t="n">
        <v>230850</v>
      </c>
      <c r="C6414" s="11" t="s">
        <v>155</v>
      </c>
      <c r="D6414" s="12" t="s">
        <v>873</v>
      </c>
      <c r="E6414" s="10" t="s">
        <v>20</v>
      </c>
      <c r="F6414" s="19" t="n">
        <v>44536.7334722222</v>
      </c>
      <c r="G6414" s="13" t="n">
        <v>8.348</v>
      </c>
      <c r="H6414" s="13" t="n">
        <v>0.37566</v>
      </c>
      <c r="I6414" s="10" t="s">
        <v>16</v>
      </c>
      <c r="J6414" s="14" t="s">
        <v>16</v>
      </c>
      <c r="K6414" s="16" t="s">
        <v>32</v>
      </c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</row>
    <row r="6415" customFormat="false" ht="15.75" hidden="false" customHeight="false" outlineLevel="0" collapsed="false">
      <c r="A6415" s="10" t="n">
        <v>23839984</v>
      </c>
      <c r="B6415" s="10" t="n">
        <v>56902</v>
      </c>
      <c r="C6415" s="11" t="s">
        <v>2110</v>
      </c>
      <c r="D6415" s="12" t="s">
        <v>1862</v>
      </c>
      <c r="E6415" s="10" t="s">
        <v>20</v>
      </c>
      <c r="F6415" s="19" t="n">
        <v>44536.7196875</v>
      </c>
      <c r="G6415" s="13" t="n">
        <v>81.444</v>
      </c>
      <c r="H6415" s="13" t="n">
        <v>3.66498</v>
      </c>
      <c r="I6415" s="10" t="s">
        <v>16</v>
      </c>
      <c r="J6415" s="14" t="s">
        <v>17</v>
      </c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</row>
    <row r="6416" customFormat="false" ht="15.75" hidden="false" customHeight="false" outlineLevel="0" collapsed="false">
      <c r="A6416" s="10" t="n">
        <v>23839567</v>
      </c>
      <c r="B6416" s="10" t="n">
        <v>316213</v>
      </c>
      <c r="C6416" s="11" t="s">
        <v>663</v>
      </c>
      <c r="D6416" s="12" t="s">
        <v>388</v>
      </c>
      <c r="E6416" s="10" t="s">
        <v>58</v>
      </c>
      <c r="F6416" s="19" t="n">
        <v>44536.7144097222</v>
      </c>
      <c r="G6416" s="13" t="n">
        <v>136.024</v>
      </c>
      <c r="H6416" s="13" t="n">
        <v>6.12108</v>
      </c>
      <c r="I6416" s="10" t="s">
        <v>16</v>
      </c>
      <c r="J6416" s="14" t="s">
        <v>16</v>
      </c>
      <c r="K6416" s="16" t="s">
        <v>65</v>
      </c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</row>
    <row r="6417" customFormat="false" ht="15.75" hidden="false" customHeight="false" outlineLevel="0" collapsed="false">
      <c r="A6417" s="10" t="n">
        <v>23839185</v>
      </c>
      <c r="B6417" s="10" t="n">
        <v>310280</v>
      </c>
      <c r="C6417" s="11" t="s">
        <v>2370</v>
      </c>
      <c r="D6417" s="12" t="s">
        <v>1037</v>
      </c>
      <c r="E6417" s="10" t="s">
        <v>83</v>
      </c>
      <c r="F6417" s="19" t="n">
        <v>44536.7093518519</v>
      </c>
      <c r="G6417" s="13" t="n">
        <v>18.584</v>
      </c>
      <c r="H6417" s="13" t="n">
        <v>0.83628</v>
      </c>
      <c r="I6417" s="10" t="s">
        <v>16</v>
      </c>
      <c r="J6417" s="14" t="s">
        <v>16</v>
      </c>
      <c r="K6417" s="16" t="s">
        <v>65</v>
      </c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</row>
    <row r="6418" customFormat="false" ht="15.75" hidden="false" customHeight="false" outlineLevel="0" collapsed="false">
      <c r="A6418" s="10" t="n">
        <v>23838263</v>
      </c>
      <c r="B6418" s="10" t="n">
        <v>328572</v>
      </c>
      <c r="C6418" s="11" t="s">
        <v>1549</v>
      </c>
      <c r="D6418" s="12" t="s">
        <v>2945</v>
      </c>
      <c r="E6418" s="10" t="s">
        <v>83</v>
      </c>
      <c r="F6418" s="19" t="n">
        <v>44536.7036921296</v>
      </c>
      <c r="G6418" s="13" t="n">
        <v>38.928</v>
      </c>
      <c r="H6418" s="13" t="n">
        <v>1.75176</v>
      </c>
      <c r="I6418" s="10" t="s">
        <v>16</v>
      </c>
      <c r="J6418" s="14" t="s">
        <v>16</v>
      </c>
      <c r="K6418" s="16" t="s">
        <v>29</v>
      </c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</row>
    <row r="6419" customFormat="false" ht="15.75" hidden="false" customHeight="false" outlineLevel="0" collapsed="false">
      <c r="A6419" s="10" t="n">
        <v>23837434</v>
      </c>
      <c r="B6419" s="10" t="n">
        <v>40501</v>
      </c>
      <c r="C6419" s="11" t="s">
        <v>934</v>
      </c>
      <c r="D6419" s="12" t="s">
        <v>2603</v>
      </c>
      <c r="E6419" s="10" t="s">
        <v>58</v>
      </c>
      <c r="F6419" s="19" t="n">
        <v>44536.6946064815</v>
      </c>
      <c r="G6419" s="13" t="n">
        <v>1874.4</v>
      </c>
      <c r="H6419" s="13" t="n">
        <v>84.348</v>
      </c>
      <c r="I6419" s="10" t="s">
        <v>16</v>
      </c>
      <c r="J6419" s="14" t="s">
        <v>16</v>
      </c>
      <c r="K6419" s="16" t="s">
        <v>25</v>
      </c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</row>
    <row r="6420" customFormat="false" ht="15.75" hidden="false" customHeight="false" outlineLevel="0" collapsed="false">
      <c r="A6420" s="10" t="n">
        <v>23837111</v>
      </c>
      <c r="B6420" s="10" t="n">
        <v>457065</v>
      </c>
      <c r="C6420" s="11" t="s">
        <v>1134</v>
      </c>
      <c r="D6420" s="12" t="s">
        <v>825</v>
      </c>
      <c r="E6420" s="10" t="s">
        <v>38</v>
      </c>
      <c r="F6420" s="19" t="n">
        <v>44536.691712963</v>
      </c>
      <c r="G6420" s="13" t="n">
        <v>7.188</v>
      </c>
      <c r="H6420" s="13" t="n">
        <v>0.32346</v>
      </c>
      <c r="I6420" s="10" t="s">
        <v>16</v>
      </c>
      <c r="J6420" s="14" t="s">
        <v>16</v>
      </c>
      <c r="K6420" s="16" t="s">
        <v>25</v>
      </c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</row>
    <row r="6421" customFormat="false" ht="15.75" hidden="false" customHeight="false" outlineLevel="0" collapsed="false">
      <c r="A6421" s="10" t="n">
        <v>23836655</v>
      </c>
      <c r="B6421" s="10" t="n">
        <v>264009</v>
      </c>
      <c r="C6421" s="11" t="s">
        <v>853</v>
      </c>
      <c r="D6421" s="12" t="s">
        <v>496</v>
      </c>
      <c r="E6421" s="10" t="s">
        <v>58</v>
      </c>
      <c r="F6421" s="19" t="n">
        <v>44536.6864236111</v>
      </c>
      <c r="G6421" s="13" t="n">
        <v>13.12</v>
      </c>
      <c r="H6421" s="13" t="n">
        <v>0.5904</v>
      </c>
      <c r="I6421" s="10" t="s">
        <v>16</v>
      </c>
      <c r="J6421" s="14" t="s">
        <v>16</v>
      </c>
      <c r="K6421" s="16" t="s">
        <v>25</v>
      </c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</row>
    <row r="6422" customFormat="false" ht="15.75" hidden="false" customHeight="false" outlineLevel="0" collapsed="false">
      <c r="A6422" s="10" t="n">
        <v>23836549</v>
      </c>
      <c r="B6422" s="10" t="n">
        <v>406205</v>
      </c>
      <c r="C6422" s="11" t="s">
        <v>81</v>
      </c>
      <c r="D6422" s="12" t="s">
        <v>1303</v>
      </c>
      <c r="E6422" s="10" t="s">
        <v>14</v>
      </c>
      <c r="F6422" s="19" t="n">
        <v>44536.6854861111</v>
      </c>
      <c r="G6422" s="13" t="n">
        <v>34.32</v>
      </c>
      <c r="H6422" s="13" t="n">
        <v>1.5444</v>
      </c>
      <c r="I6422" s="10" t="s">
        <v>16</v>
      </c>
      <c r="J6422" s="14" t="s">
        <v>17</v>
      </c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</row>
    <row r="6423" customFormat="false" ht="15.75" hidden="false" customHeight="false" outlineLevel="0" collapsed="false">
      <c r="A6423" s="10" t="n">
        <v>23836201</v>
      </c>
      <c r="B6423" s="10" t="n">
        <v>7245</v>
      </c>
      <c r="C6423" s="11" t="s">
        <v>1371</v>
      </c>
      <c r="D6423" s="12" t="s">
        <v>1386</v>
      </c>
      <c r="E6423" s="10" t="s">
        <v>14</v>
      </c>
      <c r="F6423" s="19" t="n">
        <v>44536.6819328704</v>
      </c>
      <c r="G6423" s="13" t="n">
        <v>28.788</v>
      </c>
      <c r="H6423" s="13" t="n">
        <v>1.29546</v>
      </c>
      <c r="I6423" s="10" t="s">
        <v>16</v>
      </c>
      <c r="J6423" s="14" t="s">
        <v>17</v>
      </c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</row>
    <row r="6424" customFormat="false" ht="15.75" hidden="false" customHeight="false" outlineLevel="0" collapsed="false">
      <c r="A6424" s="10" t="n">
        <v>21881061</v>
      </c>
      <c r="B6424" s="10" t="n">
        <v>165649</v>
      </c>
      <c r="C6424" s="11" t="s">
        <v>727</v>
      </c>
      <c r="D6424" s="12" t="s">
        <v>1936</v>
      </c>
      <c r="E6424" s="10" t="s">
        <v>51</v>
      </c>
      <c r="F6424" s="19" t="n">
        <v>44536.6819328704</v>
      </c>
      <c r="G6424" s="13" t="n">
        <v>44.708</v>
      </c>
      <c r="H6424" s="13" t="n">
        <v>2.01186</v>
      </c>
      <c r="I6424" s="10" t="s">
        <v>16</v>
      </c>
      <c r="J6424" s="14" t="s">
        <v>16</v>
      </c>
      <c r="K6424" s="16" t="s">
        <v>29</v>
      </c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</row>
    <row r="6425" customFormat="false" ht="15.75" hidden="false" customHeight="false" outlineLevel="0" collapsed="false">
      <c r="A6425" s="10" t="n">
        <v>23836091</v>
      </c>
      <c r="B6425" s="10" t="n">
        <v>359427</v>
      </c>
      <c r="C6425" s="11" t="s">
        <v>647</v>
      </c>
      <c r="D6425" s="12" t="s">
        <v>2090</v>
      </c>
      <c r="E6425" s="10" t="s">
        <v>20</v>
      </c>
      <c r="F6425" s="19" t="n">
        <v>44536.6809375</v>
      </c>
      <c r="G6425" s="13" t="n">
        <v>51.224</v>
      </c>
      <c r="H6425" s="13" t="n">
        <v>2.30508</v>
      </c>
      <c r="I6425" s="10" t="s">
        <v>16</v>
      </c>
      <c r="J6425" s="14" t="s">
        <v>16</v>
      </c>
      <c r="K6425" s="16" t="s">
        <v>32</v>
      </c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</row>
    <row r="6426" customFormat="false" ht="15.75" hidden="false" customHeight="false" outlineLevel="0" collapsed="false">
      <c r="A6426" s="10" t="n">
        <v>23836149</v>
      </c>
      <c r="B6426" s="10" t="n">
        <v>342863</v>
      </c>
      <c r="C6426" s="11" t="s">
        <v>3328</v>
      </c>
      <c r="D6426" s="12" t="s">
        <v>2252</v>
      </c>
      <c r="E6426" s="10" t="s">
        <v>14</v>
      </c>
      <c r="F6426" s="19" t="n">
        <v>44536.6808333333</v>
      </c>
      <c r="G6426" s="13" t="n">
        <v>49.96</v>
      </c>
      <c r="H6426" s="13" t="n">
        <v>2.2482</v>
      </c>
      <c r="I6426" s="10" t="s">
        <v>16</v>
      </c>
      <c r="J6426" s="14" t="s">
        <v>16</v>
      </c>
      <c r="K6426" s="16" t="s">
        <v>29</v>
      </c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</row>
    <row r="6427" customFormat="false" ht="15.75" hidden="false" customHeight="false" outlineLevel="0" collapsed="false">
      <c r="A6427" s="10" t="n">
        <v>23835546</v>
      </c>
      <c r="B6427" s="10" t="n">
        <v>197647</v>
      </c>
      <c r="C6427" s="11" t="s">
        <v>2873</v>
      </c>
      <c r="D6427" s="12" t="s">
        <v>3343</v>
      </c>
      <c r="E6427" s="10" t="s">
        <v>38</v>
      </c>
      <c r="F6427" s="19" t="n">
        <v>44536.675150463</v>
      </c>
      <c r="G6427" s="13" t="n">
        <v>50.008</v>
      </c>
      <c r="H6427" s="13" t="n">
        <v>2.25036</v>
      </c>
      <c r="I6427" s="10" t="s">
        <v>16</v>
      </c>
      <c r="J6427" s="14" t="s">
        <v>16</v>
      </c>
      <c r="K6427" s="16" t="s">
        <v>29</v>
      </c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</row>
    <row r="6428" customFormat="false" ht="15.75" hidden="false" customHeight="false" outlineLevel="0" collapsed="false">
      <c r="A6428" s="10" t="n">
        <v>23834131</v>
      </c>
      <c r="B6428" s="10" t="n">
        <v>106031</v>
      </c>
      <c r="C6428" s="11" t="s">
        <v>853</v>
      </c>
      <c r="D6428" s="12" t="s">
        <v>1264</v>
      </c>
      <c r="E6428" s="10" t="s">
        <v>83</v>
      </c>
      <c r="F6428" s="19" t="n">
        <v>44536.6595949074</v>
      </c>
      <c r="G6428" s="13" t="n">
        <v>68.408</v>
      </c>
      <c r="H6428" s="13" t="n">
        <v>3.07836</v>
      </c>
      <c r="I6428" s="10" t="s">
        <v>52</v>
      </c>
      <c r="J6428" s="14" t="s">
        <v>17</v>
      </c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</row>
    <row r="6429" customFormat="false" ht="15.75" hidden="false" customHeight="false" outlineLevel="0" collapsed="false">
      <c r="A6429" s="10" t="n">
        <v>23833463</v>
      </c>
      <c r="B6429" s="10" t="n">
        <v>74120</v>
      </c>
      <c r="C6429" s="11" t="s">
        <v>3842</v>
      </c>
      <c r="D6429" s="12" t="s">
        <v>266</v>
      </c>
      <c r="E6429" s="10" t="s">
        <v>14</v>
      </c>
      <c r="F6429" s="19" t="n">
        <v>44536.6487847222</v>
      </c>
      <c r="G6429" s="13" t="n">
        <v>166.48</v>
      </c>
      <c r="H6429" s="13" t="n">
        <v>7.4916</v>
      </c>
      <c r="I6429" s="10" t="s">
        <v>16</v>
      </c>
      <c r="J6429" s="14" t="s">
        <v>17</v>
      </c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</row>
    <row r="6430" customFormat="false" ht="15.75" hidden="false" customHeight="false" outlineLevel="0" collapsed="false">
      <c r="A6430" s="10" t="n">
        <v>23832844</v>
      </c>
      <c r="B6430" s="10" t="n">
        <v>31998</v>
      </c>
      <c r="C6430" s="11" t="s">
        <v>713</v>
      </c>
      <c r="D6430" s="12" t="s">
        <v>1172</v>
      </c>
      <c r="E6430" s="10" t="s">
        <v>20</v>
      </c>
      <c r="F6430" s="19" t="n">
        <v>44536.6432407407</v>
      </c>
      <c r="G6430" s="13" t="n">
        <v>77.32</v>
      </c>
      <c r="H6430" s="13" t="n">
        <v>3.4794</v>
      </c>
      <c r="I6430" s="10" t="s">
        <v>16</v>
      </c>
      <c r="J6430" s="14" t="s">
        <v>16</v>
      </c>
      <c r="K6430" s="16" t="s">
        <v>25</v>
      </c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</row>
    <row r="6431" customFormat="false" ht="15.75" hidden="false" customHeight="false" outlineLevel="0" collapsed="false">
      <c r="A6431" s="10" t="n">
        <v>23830379</v>
      </c>
      <c r="B6431" s="10" t="n">
        <v>202470</v>
      </c>
      <c r="C6431" s="11" t="s">
        <v>617</v>
      </c>
      <c r="D6431" s="12" t="s">
        <v>1201</v>
      </c>
      <c r="E6431" s="10" t="s">
        <v>38</v>
      </c>
      <c r="F6431" s="19" t="n">
        <v>44536.6140740741</v>
      </c>
      <c r="G6431" s="13" t="n">
        <v>10.356</v>
      </c>
      <c r="H6431" s="13" t="n">
        <v>0.46602</v>
      </c>
      <c r="I6431" s="10" t="s">
        <v>16</v>
      </c>
      <c r="J6431" s="14" t="s">
        <v>17</v>
      </c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</row>
    <row r="6432" customFormat="false" ht="15.75" hidden="false" customHeight="false" outlineLevel="0" collapsed="false">
      <c r="A6432" s="10" t="n">
        <v>21880397</v>
      </c>
      <c r="B6432" s="10" t="n">
        <v>460</v>
      </c>
      <c r="C6432" s="11" t="s">
        <v>255</v>
      </c>
      <c r="D6432" s="12" t="s">
        <v>1862</v>
      </c>
      <c r="E6432" s="10" t="s">
        <v>58</v>
      </c>
      <c r="F6432" s="19" t="n">
        <v>44536.6140740741</v>
      </c>
      <c r="G6432" s="13" t="n">
        <v>86.228</v>
      </c>
      <c r="H6432" s="13" t="n">
        <v>3.88026</v>
      </c>
      <c r="I6432" s="10" t="s">
        <v>16</v>
      </c>
      <c r="J6432" s="14" t="s">
        <v>17</v>
      </c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</row>
    <row r="6433" customFormat="false" ht="15.75" hidden="false" customHeight="false" outlineLevel="0" collapsed="false">
      <c r="A6433" s="10" t="n">
        <v>23829871</v>
      </c>
      <c r="B6433" s="10" t="n">
        <v>96375</v>
      </c>
      <c r="C6433" s="11" t="s">
        <v>650</v>
      </c>
      <c r="D6433" s="12" t="s">
        <v>2761</v>
      </c>
      <c r="E6433" s="10" t="s">
        <v>20</v>
      </c>
      <c r="F6433" s="19" t="n">
        <v>44536.6059027778</v>
      </c>
      <c r="G6433" s="13" t="n">
        <v>69.164</v>
      </c>
      <c r="H6433" s="13" t="n">
        <v>3.11238</v>
      </c>
      <c r="I6433" s="10" t="s">
        <v>16</v>
      </c>
      <c r="J6433" s="14" t="s">
        <v>16</v>
      </c>
      <c r="K6433" s="16" t="s">
        <v>65</v>
      </c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</row>
    <row r="6434" customFormat="false" ht="15.75" hidden="false" customHeight="false" outlineLevel="0" collapsed="false">
      <c r="A6434" s="10" t="n">
        <v>23829777</v>
      </c>
      <c r="B6434" s="10" t="n">
        <v>96633</v>
      </c>
      <c r="C6434" s="11" t="s">
        <v>91</v>
      </c>
      <c r="D6434" s="12" t="s">
        <v>660</v>
      </c>
      <c r="E6434" s="10" t="s">
        <v>20</v>
      </c>
      <c r="F6434" s="19" t="n">
        <v>44536.604837963</v>
      </c>
      <c r="G6434" s="13" t="n">
        <v>50.256</v>
      </c>
      <c r="H6434" s="13" t="n">
        <v>2.26152</v>
      </c>
      <c r="I6434" s="10" t="s">
        <v>16</v>
      </c>
      <c r="J6434" s="14" t="s">
        <v>16</v>
      </c>
      <c r="K6434" s="16" t="s">
        <v>32</v>
      </c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</row>
    <row r="6435" customFormat="false" ht="15.75" hidden="false" customHeight="false" outlineLevel="0" collapsed="false">
      <c r="A6435" s="10" t="n">
        <v>23827298</v>
      </c>
      <c r="B6435" s="10" t="n">
        <v>459401</v>
      </c>
      <c r="C6435" s="11" t="s">
        <v>1659</v>
      </c>
      <c r="D6435" s="12" t="s">
        <v>1299</v>
      </c>
      <c r="E6435" s="10" t="s">
        <v>20</v>
      </c>
      <c r="F6435" s="19" t="n">
        <v>44536.5899074074</v>
      </c>
      <c r="G6435" s="13" t="n">
        <v>25.032</v>
      </c>
      <c r="H6435" s="13" t="n">
        <v>1.12644</v>
      </c>
      <c r="I6435" s="10" t="s">
        <v>16</v>
      </c>
      <c r="J6435" s="14" t="s">
        <v>16</v>
      </c>
      <c r="K6435" s="16" t="s">
        <v>65</v>
      </c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</row>
    <row r="6436" customFormat="false" ht="15.75" hidden="false" customHeight="false" outlineLevel="0" collapsed="false">
      <c r="A6436" s="10" t="n">
        <v>23827295</v>
      </c>
      <c r="B6436" s="10" t="n">
        <v>258711</v>
      </c>
      <c r="C6436" s="11" t="s">
        <v>53</v>
      </c>
      <c r="D6436" s="12" t="s">
        <v>1344</v>
      </c>
      <c r="E6436" s="10" t="s">
        <v>38</v>
      </c>
      <c r="F6436" s="19" t="n">
        <v>44536.5896296296</v>
      </c>
      <c r="G6436" s="13" t="n">
        <v>3.516</v>
      </c>
      <c r="H6436" s="13" t="n">
        <v>0.15822</v>
      </c>
      <c r="I6436" s="10" t="s">
        <v>16</v>
      </c>
      <c r="J6436" s="14" t="s">
        <v>17</v>
      </c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</row>
    <row r="6437" customFormat="false" ht="15.75" hidden="false" customHeight="false" outlineLevel="0" collapsed="false">
      <c r="A6437" s="10" t="n">
        <v>23827009</v>
      </c>
      <c r="B6437" s="10" t="n">
        <v>269657</v>
      </c>
      <c r="C6437" s="11" t="s">
        <v>323</v>
      </c>
      <c r="D6437" s="12" t="s">
        <v>2474</v>
      </c>
      <c r="E6437" s="10" t="s">
        <v>14</v>
      </c>
      <c r="F6437" s="19" t="n">
        <v>44536.5850694444</v>
      </c>
      <c r="G6437" s="13" t="n">
        <v>5.992</v>
      </c>
      <c r="H6437" s="13" t="n">
        <v>0.26964</v>
      </c>
      <c r="I6437" s="10" t="s">
        <v>16</v>
      </c>
      <c r="J6437" s="14" t="s">
        <v>17</v>
      </c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</row>
    <row r="6438" customFormat="false" ht="15.75" hidden="false" customHeight="false" outlineLevel="0" collapsed="false">
      <c r="A6438" s="10" t="n">
        <v>23826039</v>
      </c>
      <c r="B6438" s="10" t="n">
        <v>146023</v>
      </c>
      <c r="C6438" s="11" t="s">
        <v>91</v>
      </c>
      <c r="D6438" s="12" t="s">
        <v>233</v>
      </c>
      <c r="E6438" s="10" t="s">
        <v>14</v>
      </c>
      <c r="F6438" s="19" t="n">
        <v>44536.5690740741</v>
      </c>
      <c r="G6438" s="13" t="n">
        <v>25.344</v>
      </c>
      <c r="H6438" s="13" t="n">
        <v>1.14048</v>
      </c>
      <c r="I6438" s="10" t="s">
        <v>16</v>
      </c>
      <c r="J6438" s="14" t="s">
        <v>17</v>
      </c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</row>
    <row r="6439" customFormat="false" ht="15.75" hidden="false" customHeight="false" outlineLevel="0" collapsed="false">
      <c r="A6439" s="10" t="n">
        <v>23825760</v>
      </c>
      <c r="B6439" s="10" t="n">
        <v>317177</v>
      </c>
      <c r="C6439" s="11" t="s">
        <v>1343</v>
      </c>
      <c r="D6439" s="12" t="s">
        <v>1940</v>
      </c>
      <c r="E6439" s="10" t="s">
        <v>83</v>
      </c>
      <c r="F6439" s="19" t="n">
        <v>44536.5637731481</v>
      </c>
      <c r="G6439" s="13" t="n">
        <v>159.412</v>
      </c>
      <c r="H6439" s="13" t="n">
        <v>7.17354</v>
      </c>
      <c r="I6439" s="10" t="s">
        <v>16</v>
      </c>
      <c r="J6439" s="14" t="s">
        <v>17</v>
      </c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</row>
    <row r="6440" customFormat="false" ht="15.75" hidden="false" customHeight="false" outlineLevel="0" collapsed="false">
      <c r="A6440" s="10" t="n">
        <v>23825112</v>
      </c>
      <c r="B6440" s="10" t="n">
        <v>258711</v>
      </c>
      <c r="C6440" s="11" t="s">
        <v>53</v>
      </c>
      <c r="D6440" s="12" t="s">
        <v>514</v>
      </c>
      <c r="E6440" s="10" t="s">
        <v>14</v>
      </c>
      <c r="F6440" s="19" t="n">
        <v>44536.5556712963</v>
      </c>
      <c r="G6440" s="13" t="n">
        <v>2.992</v>
      </c>
      <c r="H6440" s="13" t="n">
        <v>0.13464</v>
      </c>
      <c r="I6440" s="10" t="s">
        <v>16</v>
      </c>
      <c r="J6440" s="14" t="s">
        <v>17</v>
      </c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</row>
    <row r="6441" customFormat="false" ht="15.75" hidden="false" customHeight="false" outlineLevel="0" collapsed="false">
      <c r="A6441" s="10" t="n">
        <v>23824861</v>
      </c>
      <c r="B6441" s="10" t="n">
        <v>182834</v>
      </c>
      <c r="C6441" s="11" t="s">
        <v>871</v>
      </c>
      <c r="D6441" s="12" t="s">
        <v>435</v>
      </c>
      <c r="E6441" s="10" t="s">
        <v>38</v>
      </c>
      <c r="F6441" s="19" t="n">
        <v>44536.5535763889</v>
      </c>
      <c r="G6441" s="13" t="n">
        <v>5.104</v>
      </c>
      <c r="H6441" s="13" t="n">
        <v>0.22968</v>
      </c>
      <c r="I6441" s="10" t="s">
        <v>16</v>
      </c>
      <c r="J6441" s="14" t="s">
        <v>17</v>
      </c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</row>
    <row r="6442" customFormat="false" ht="15.75" hidden="false" customHeight="false" outlineLevel="0" collapsed="false">
      <c r="A6442" s="10" t="n">
        <v>23824625</v>
      </c>
      <c r="B6442" s="10" t="n">
        <v>77695</v>
      </c>
      <c r="C6442" s="11" t="s">
        <v>1572</v>
      </c>
      <c r="D6442" s="12" t="s">
        <v>1784</v>
      </c>
      <c r="E6442" s="10" t="s">
        <v>58</v>
      </c>
      <c r="F6442" s="19" t="n">
        <v>44536.5495138889</v>
      </c>
      <c r="G6442" s="13" t="n">
        <v>68.208</v>
      </c>
      <c r="H6442" s="13" t="n">
        <v>3.06936</v>
      </c>
      <c r="I6442" s="10" t="s">
        <v>16</v>
      </c>
      <c r="J6442" s="14" t="s">
        <v>17</v>
      </c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</row>
    <row r="6443" customFormat="false" ht="15.75" hidden="false" customHeight="false" outlineLevel="0" collapsed="false">
      <c r="A6443" s="10" t="n">
        <v>23824222</v>
      </c>
      <c r="B6443" s="10" t="n">
        <v>6085</v>
      </c>
      <c r="C6443" s="11" t="s">
        <v>770</v>
      </c>
      <c r="D6443" s="12" t="s">
        <v>1801</v>
      </c>
      <c r="E6443" s="10" t="s">
        <v>14</v>
      </c>
      <c r="F6443" s="19" t="n">
        <v>44536.5444560185</v>
      </c>
      <c r="G6443" s="13" t="n">
        <v>20.672</v>
      </c>
      <c r="H6443" s="13" t="n">
        <v>0.93024</v>
      </c>
      <c r="I6443" s="10" t="s">
        <v>16</v>
      </c>
      <c r="J6443" s="14" t="s">
        <v>16</v>
      </c>
      <c r="K6443" s="16" t="s">
        <v>25</v>
      </c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</row>
    <row r="6444" customFormat="false" ht="15.75" hidden="false" customHeight="false" outlineLevel="0" collapsed="false">
      <c r="A6444" s="10" t="n">
        <v>21879695</v>
      </c>
      <c r="B6444" s="10" t="n">
        <v>202785</v>
      </c>
      <c r="C6444" s="11" t="s">
        <v>401</v>
      </c>
      <c r="D6444" s="12" t="s">
        <v>1258</v>
      </c>
      <c r="E6444" s="10" t="s">
        <v>58</v>
      </c>
      <c r="F6444" s="19" t="n">
        <v>44536.5444560185</v>
      </c>
      <c r="G6444" s="13" t="n">
        <v>9.516</v>
      </c>
      <c r="H6444" s="13" t="n">
        <v>0.42822</v>
      </c>
      <c r="I6444" s="10" t="s">
        <v>16</v>
      </c>
      <c r="J6444" s="14" t="s">
        <v>16</v>
      </c>
      <c r="K6444" s="16" t="s">
        <v>25</v>
      </c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</row>
    <row r="6445" customFormat="false" ht="15.75" hidden="false" customHeight="false" outlineLevel="0" collapsed="false">
      <c r="A6445" s="10" t="n">
        <v>23824396</v>
      </c>
      <c r="B6445" s="10" t="n">
        <v>191222</v>
      </c>
      <c r="C6445" s="11" t="s">
        <v>292</v>
      </c>
      <c r="D6445" s="12" t="s">
        <v>2005</v>
      </c>
      <c r="E6445" s="10" t="s">
        <v>83</v>
      </c>
      <c r="F6445" s="19" t="n">
        <v>44536.5429861111</v>
      </c>
      <c r="G6445" s="13" t="n">
        <v>4.392</v>
      </c>
      <c r="H6445" s="13" t="n">
        <v>0.19764</v>
      </c>
      <c r="I6445" s="10" t="s">
        <v>16</v>
      </c>
      <c r="J6445" s="14" t="s">
        <v>17</v>
      </c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</row>
    <row r="6446" customFormat="false" ht="15.75" hidden="false" customHeight="false" outlineLevel="0" collapsed="false">
      <c r="A6446" s="10" t="n">
        <v>23823140</v>
      </c>
      <c r="B6446" s="10" t="n">
        <v>46613</v>
      </c>
      <c r="C6446" s="11" t="s">
        <v>224</v>
      </c>
      <c r="D6446" s="12" t="s">
        <v>432</v>
      </c>
      <c r="E6446" s="10" t="s">
        <v>20</v>
      </c>
      <c r="F6446" s="19" t="n">
        <v>44536.529212963</v>
      </c>
      <c r="G6446" s="13" t="n">
        <v>10.736</v>
      </c>
      <c r="H6446" s="13" t="n">
        <v>0.48312</v>
      </c>
      <c r="I6446" s="10" t="s">
        <v>52</v>
      </c>
      <c r="J6446" s="14" t="s">
        <v>17</v>
      </c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</row>
    <row r="6447" customFormat="false" ht="15.75" hidden="false" customHeight="false" outlineLevel="0" collapsed="false">
      <c r="A6447" s="10" t="n">
        <v>23822377</v>
      </c>
      <c r="B6447" s="10" t="n">
        <v>27275</v>
      </c>
      <c r="C6447" s="11" t="s">
        <v>1355</v>
      </c>
      <c r="D6447" s="12" t="s">
        <v>558</v>
      </c>
      <c r="E6447" s="10" t="s">
        <v>14</v>
      </c>
      <c r="F6447" s="19" t="n">
        <v>44536.5179976852</v>
      </c>
      <c r="G6447" s="13" t="n">
        <v>5.912</v>
      </c>
      <c r="H6447" s="13" t="n">
        <v>0.26604</v>
      </c>
      <c r="I6447" s="10" t="s">
        <v>16</v>
      </c>
      <c r="J6447" s="14" t="s">
        <v>16</v>
      </c>
      <c r="K6447" s="16" t="s">
        <v>65</v>
      </c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</row>
    <row r="6448" customFormat="false" ht="15.75" hidden="false" customHeight="false" outlineLevel="0" collapsed="false">
      <c r="A6448" s="10" t="n">
        <v>23822373</v>
      </c>
      <c r="B6448" s="10" t="n">
        <v>323824</v>
      </c>
      <c r="C6448" s="11" t="s">
        <v>1086</v>
      </c>
      <c r="D6448" s="12" t="s">
        <v>2945</v>
      </c>
      <c r="E6448" s="10" t="s">
        <v>38</v>
      </c>
      <c r="F6448" s="19" t="n">
        <v>44536.5178240741</v>
      </c>
      <c r="G6448" s="13" t="n">
        <v>38.5</v>
      </c>
      <c r="H6448" s="13" t="n">
        <v>1.7325</v>
      </c>
      <c r="I6448" s="10" t="s">
        <v>16</v>
      </c>
      <c r="J6448" s="14" t="s">
        <v>17</v>
      </c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</row>
    <row r="6449" customFormat="false" ht="15.75" hidden="false" customHeight="false" outlineLevel="0" collapsed="false">
      <c r="A6449" s="10" t="n">
        <v>23821633</v>
      </c>
      <c r="B6449" s="10" t="n">
        <v>141492</v>
      </c>
      <c r="C6449" s="11" t="s">
        <v>2889</v>
      </c>
      <c r="D6449" s="12" t="s">
        <v>2196</v>
      </c>
      <c r="E6449" s="10" t="s">
        <v>20</v>
      </c>
      <c r="F6449" s="19" t="n">
        <v>44536.5091898148</v>
      </c>
      <c r="G6449" s="13" t="n">
        <v>13.84</v>
      </c>
      <c r="H6449" s="13" t="n">
        <v>0.6228</v>
      </c>
      <c r="I6449" s="10" t="s">
        <v>16</v>
      </c>
      <c r="J6449" s="14" t="s">
        <v>17</v>
      </c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</row>
    <row r="6450" customFormat="false" ht="15.75" hidden="false" customHeight="false" outlineLevel="0" collapsed="false">
      <c r="A6450" s="10" t="n">
        <v>23820752</v>
      </c>
      <c r="B6450" s="10" t="n">
        <v>178505</v>
      </c>
      <c r="C6450" s="11" t="s">
        <v>1439</v>
      </c>
      <c r="D6450" s="12" t="s">
        <v>511</v>
      </c>
      <c r="E6450" s="10" t="s">
        <v>14</v>
      </c>
      <c r="F6450" s="19" t="n">
        <v>44536.4964583333</v>
      </c>
      <c r="G6450" s="13" t="n">
        <v>12.9</v>
      </c>
      <c r="H6450" s="13" t="n">
        <v>0.5805</v>
      </c>
      <c r="I6450" s="10" t="s">
        <v>16</v>
      </c>
      <c r="J6450" s="14" t="s">
        <v>17</v>
      </c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</row>
    <row r="6451" customFormat="false" ht="15.75" hidden="false" customHeight="false" outlineLevel="0" collapsed="false">
      <c r="A6451" s="10" t="n">
        <v>23820567</v>
      </c>
      <c r="B6451" s="10" t="n">
        <v>201574</v>
      </c>
      <c r="C6451" s="11" t="s">
        <v>2899</v>
      </c>
      <c r="D6451" s="12" t="s">
        <v>19</v>
      </c>
      <c r="E6451" s="10" t="s">
        <v>14</v>
      </c>
      <c r="F6451" s="19" t="n">
        <v>44536.4943287037</v>
      </c>
      <c r="G6451" s="13" t="n">
        <v>82.068</v>
      </c>
      <c r="H6451" s="13" t="n">
        <v>3.69306</v>
      </c>
      <c r="I6451" s="10" t="s">
        <v>16</v>
      </c>
      <c r="J6451" s="14" t="s">
        <v>16</v>
      </c>
      <c r="K6451" s="16" t="s">
        <v>29</v>
      </c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</row>
    <row r="6452" customFormat="false" ht="15.75" hidden="false" customHeight="false" outlineLevel="0" collapsed="false">
      <c r="A6452" s="10" t="n">
        <v>23820051</v>
      </c>
      <c r="B6452" s="10" t="n">
        <v>6750</v>
      </c>
      <c r="C6452" s="11" t="s">
        <v>1274</v>
      </c>
      <c r="D6452" s="12" t="s">
        <v>3266</v>
      </c>
      <c r="E6452" s="10" t="s">
        <v>14</v>
      </c>
      <c r="F6452" s="19" t="n">
        <v>44536.4873263889</v>
      </c>
      <c r="G6452" s="13" t="n">
        <v>34</v>
      </c>
      <c r="H6452" s="13" t="n">
        <v>1.53</v>
      </c>
      <c r="I6452" s="10" t="s">
        <v>16</v>
      </c>
      <c r="J6452" s="14" t="s">
        <v>16</v>
      </c>
      <c r="K6452" s="16" t="s">
        <v>43</v>
      </c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</row>
    <row r="6453" customFormat="false" ht="15.75" hidden="false" customHeight="false" outlineLevel="0" collapsed="false">
      <c r="A6453" s="10" t="n">
        <v>21879697</v>
      </c>
      <c r="B6453" s="10" t="n">
        <v>204455</v>
      </c>
      <c r="C6453" s="11" t="s">
        <v>1578</v>
      </c>
      <c r="D6453" s="12" t="s">
        <v>671</v>
      </c>
      <c r="E6453" s="10" t="s">
        <v>58</v>
      </c>
      <c r="F6453" s="19" t="n">
        <v>44536.4873263889</v>
      </c>
      <c r="G6453" s="13" t="n">
        <v>1013.04</v>
      </c>
      <c r="H6453" s="13" t="n">
        <v>45.5868</v>
      </c>
      <c r="I6453" s="10" t="s">
        <v>16</v>
      </c>
      <c r="J6453" s="14" t="s">
        <v>17</v>
      </c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</row>
    <row r="6454" customFormat="false" ht="15.75" hidden="false" customHeight="false" outlineLevel="0" collapsed="false">
      <c r="A6454" s="10" t="n">
        <v>23819576</v>
      </c>
      <c r="B6454" s="10" t="n">
        <v>358211</v>
      </c>
      <c r="C6454" s="11" t="s">
        <v>1272</v>
      </c>
      <c r="D6454" s="12" t="s">
        <v>2997</v>
      </c>
      <c r="E6454" s="10" t="s">
        <v>20</v>
      </c>
      <c r="F6454" s="19" t="n">
        <v>44536.4806134259</v>
      </c>
      <c r="G6454" s="13" t="n">
        <v>7.96</v>
      </c>
      <c r="H6454" s="13" t="n">
        <v>0.3582</v>
      </c>
      <c r="I6454" s="10" t="s">
        <v>16</v>
      </c>
      <c r="J6454" s="14" t="s">
        <v>17</v>
      </c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</row>
    <row r="6455" customFormat="false" ht="15.75" hidden="false" customHeight="false" outlineLevel="0" collapsed="false">
      <c r="A6455" s="10" t="n">
        <v>23819490</v>
      </c>
      <c r="B6455" s="10" t="n">
        <v>451324</v>
      </c>
      <c r="C6455" s="11" t="s">
        <v>1138</v>
      </c>
      <c r="D6455" s="12" t="s">
        <v>1327</v>
      </c>
      <c r="E6455" s="10" t="s">
        <v>83</v>
      </c>
      <c r="F6455" s="19" t="n">
        <v>44536.4785069445</v>
      </c>
      <c r="G6455" s="13" t="n">
        <v>11.992</v>
      </c>
      <c r="H6455" s="13" t="n">
        <v>0.53964</v>
      </c>
      <c r="I6455" s="10" t="s">
        <v>16</v>
      </c>
      <c r="J6455" s="14" t="s">
        <v>16</v>
      </c>
      <c r="K6455" s="16" t="s">
        <v>29</v>
      </c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</row>
    <row r="6456" customFormat="false" ht="15.75" hidden="false" customHeight="false" outlineLevel="0" collapsed="false">
      <c r="A6456" s="10" t="n">
        <v>23819411</v>
      </c>
      <c r="B6456" s="10" t="n">
        <v>454094</v>
      </c>
      <c r="C6456" s="11" t="s">
        <v>417</v>
      </c>
      <c r="D6456" s="12" t="s">
        <v>487</v>
      </c>
      <c r="E6456" s="10" t="s">
        <v>83</v>
      </c>
      <c r="F6456" s="19" t="n">
        <v>44536.4744097222</v>
      </c>
      <c r="G6456" s="13" t="n">
        <v>92.46</v>
      </c>
      <c r="H6456" s="13" t="n">
        <v>4.1607</v>
      </c>
      <c r="I6456" s="10" t="s">
        <v>16</v>
      </c>
      <c r="J6456" s="14" t="s">
        <v>16</v>
      </c>
      <c r="K6456" s="16" t="s">
        <v>32</v>
      </c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</row>
    <row r="6457" customFormat="false" ht="15.75" hidden="false" customHeight="false" outlineLevel="0" collapsed="false">
      <c r="A6457" s="10" t="n">
        <v>23818006</v>
      </c>
      <c r="B6457" s="10" t="n">
        <v>166004</v>
      </c>
      <c r="C6457" s="11" t="s">
        <v>1025</v>
      </c>
      <c r="D6457" s="12" t="s">
        <v>2848</v>
      </c>
      <c r="E6457" s="10" t="s">
        <v>20</v>
      </c>
      <c r="F6457" s="19" t="n">
        <v>44536.4562037037</v>
      </c>
      <c r="G6457" s="13" t="n">
        <v>119.984</v>
      </c>
      <c r="H6457" s="13" t="n">
        <v>5.39928</v>
      </c>
      <c r="I6457" s="10" t="s">
        <v>16</v>
      </c>
      <c r="J6457" s="14" t="s">
        <v>17</v>
      </c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</row>
    <row r="6458" customFormat="false" ht="15.75" hidden="false" customHeight="false" outlineLevel="0" collapsed="false">
      <c r="A6458" s="10" t="n">
        <v>23817870</v>
      </c>
      <c r="B6458" s="10" t="n">
        <v>35553</v>
      </c>
      <c r="C6458" s="11" t="s">
        <v>1663</v>
      </c>
      <c r="D6458" s="12" t="s">
        <v>1156</v>
      </c>
      <c r="E6458" s="10" t="s">
        <v>14</v>
      </c>
      <c r="F6458" s="19" t="n">
        <v>44536.4544212963</v>
      </c>
      <c r="G6458" s="13" t="n">
        <v>37.684</v>
      </c>
      <c r="H6458" s="13" t="n">
        <v>1.69578</v>
      </c>
      <c r="I6458" s="10" t="s">
        <v>16</v>
      </c>
      <c r="J6458" s="14" t="s">
        <v>16</v>
      </c>
      <c r="K6458" s="16" t="s">
        <v>65</v>
      </c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</row>
    <row r="6459" customFormat="false" ht="15.75" hidden="false" customHeight="false" outlineLevel="0" collapsed="false">
      <c r="A6459" s="10" t="n">
        <v>23817839</v>
      </c>
      <c r="B6459" s="10" t="n">
        <v>280772</v>
      </c>
      <c r="C6459" s="11" t="s">
        <v>2667</v>
      </c>
      <c r="D6459" s="12" t="s">
        <v>482</v>
      </c>
      <c r="E6459" s="10" t="s">
        <v>14</v>
      </c>
      <c r="F6459" s="19" t="n">
        <v>44536.4532407407</v>
      </c>
      <c r="G6459" s="13" t="n">
        <v>81.304</v>
      </c>
      <c r="H6459" s="13" t="n">
        <v>3.65868</v>
      </c>
      <c r="I6459" s="10" t="s">
        <v>16</v>
      </c>
      <c r="J6459" s="14" t="s">
        <v>17</v>
      </c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</row>
    <row r="6460" customFormat="false" ht="15.75" hidden="false" customHeight="false" outlineLevel="0" collapsed="false">
      <c r="A6460" s="10" t="n">
        <v>23817520</v>
      </c>
      <c r="B6460" s="10" t="n">
        <v>36545</v>
      </c>
      <c r="C6460" s="11" t="s">
        <v>1568</v>
      </c>
      <c r="D6460" s="12" t="s">
        <v>1898</v>
      </c>
      <c r="E6460" s="10" t="s">
        <v>20</v>
      </c>
      <c r="F6460" s="19" t="n">
        <v>44536.4501967593</v>
      </c>
      <c r="G6460" s="13" t="n">
        <v>20.888</v>
      </c>
      <c r="H6460" s="13" t="n">
        <v>0.93996</v>
      </c>
      <c r="I6460" s="10" t="s">
        <v>16</v>
      </c>
      <c r="J6460" s="14" t="s">
        <v>16</v>
      </c>
      <c r="K6460" s="16" t="s">
        <v>25</v>
      </c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</row>
    <row r="6461" customFormat="false" ht="15.75" hidden="false" customHeight="false" outlineLevel="0" collapsed="false">
      <c r="A6461" s="10" t="n">
        <v>23817090</v>
      </c>
      <c r="B6461" s="10" t="n">
        <v>52284</v>
      </c>
      <c r="C6461" s="11" t="s">
        <v>484</v>
      </c>
      <c r="D6461" s="12" t="s">
        <v>1313</v>
      </c>
      <c r="E6461" s="10" t="s">
        <v>20</v>
      </c>
      <c r="F6461" s="19" t="n">
        <v>44536.4437037037</v>
      </c>
      <c r="G6461" s="13" t="n">
        <v>34.192</v>
      </c>
      <c r="H6461" s="13" t="n">
        <v>1.53864</v>
      </c>
      <c r="I6461" s="10" t="s">
        <v>16</v>
      </c>
      <c r="J6461" s="14" t="s">
        <v>17</v>
      </c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</row>
    <row r="6462" customFormat="false" ht="15.75" hidden="false" customHeight="false" outlineLevel="0" collapsed="false">
      <c r="A6462" s="10" t="n">
        <v>23817088</v>
      </c>
      <c r="B6462" s="10" t="n">
        <v>137446</v>
      </c>
      <c r="C6462" s="11" t="s">
        <v>232</v>
      </c>
      <c r="D6462" s="12" t="s">
        <v>1798</v>
      </c>
      <c r="E6462" s="10" t="s">
        <v>58</v>
      </c>
      <c r="F6462" s="19" t="n">
        <v>44536.4396990741</v>
      </c>
      <c r="G6462" s="13" t="n">
        <v>283.34</v>
      </c>
      <c r="H6462" s="13" t="n">
        <v>12.7503</v>
      </c>
      <c r="I6462" s="10" t="s">
        <v>16</v>
      </c>
      <c r="J6462" s="14" t="s">
        <v>17</v>
      </c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</row>
    <row r="6463" customFormat="false" ht="15.75" hidden="false" customHeight="false" outlineLevel="0" collapsed="false">
      <c r="A6463" s="10" t="n">
        <v>23816724</v>
      </c>
      <c r="B6463" s="10" t="n">
        <v>294474</v>
      </c>
      <c r="C6463" s="11" t="s">
        <v>1636</v>
      </c>
      <c r="D6463" s="12" t="s">
        <v>1033</v>
      </c>
      <c r="E6463" s="10" t="s">
        <v>38</v>
      </c>
      <c r="F6463" s="19" t="n">
        <v>44536.4346412037</v>
      </c>
      <c r="G6463" s="13" t="n">
        <v>62.304</v>
      </c>
      <c r="H6463" s="13" t="n">
        <v>2.80368</v>
      </c>
      <c r="I6463" s="10" t="s">
        <v>16</v>
      </c>
      <c r="J6463" s="14" t="s">
        <v>17</v>
      </c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</row>
    <row r="6464" customFormat="false" ht="15.75" hidden="false" customHeight="false" outlineLevel="0" collapsed="false">
      <c r="A6464" s="10" t="n">
        <v>23816289</v>
      </c>
      <c r="B6464" s="10" t="n">
        <v>464923</v>
      </c>
      <c r="C6464" s="11" t="s">
        <v>1804</v>
      </c>
      <c r="D6464" s="12" t="s">
        <v>1131</v>
      </c>
      <c r="E6464" s="10" t="s">
        <v>83</v>
      </c>
      <c r="F6464" s="19" t="n">
        <v>44536.4291782407</v>
      </c>
      <c r="G6464" s="13" t="n">
        <v>14.068</v>
      </c>
      <c r="H6464" s="13" t="n">
        <v>0.63306</v>
      </c>
      <c r="I6464" s="10" t="s">
        <v>16</v>
      </c>
      <c r="J6464" s="14" t="s">
        <v>16</v>
      </c>
      <c r="K6464" s="16" t="s">
        <v>29</v>
      </c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</row>
    <row r="6465" customFormat="false" ht="15.75" hidden="false" customHeight="false" outlineLevel="0" collapsed="false">
      <c r="A6465" s="10" t="n">
        <v>23814889</v>
      </c>
      <c r="B6465" s="10" t="n">
        <v>105092</v>
      </c>
      <c r="C6465" s="11" t="s">
        <v>767</v>
      </c>
      <c r="D6465" s="12" t="s">
        <v>677</v>
      </c>
      <c r="E6465" s="10" t="s">
        <v>20</v>
      </c>
      <c r="F6465" s="19" t="n">
        <v>44536.4058796296</v>
      </c>
      <c r="G6465" s="13" t="n">
        <v>8.02</v>
      </c>
      <c r="H6465" s="13" t="n">
        <v>0.3609</v>
      </c>
      <c r="I6465" s="10" t="s">
        <v>16</v>
      </c>
      <c r="J6465" s="14" t="s">
        <v>17</v>
      </c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</row>
    <row r="6466" customFormat="false" ht="15.75" hidden="false" customHeight="false" outlineLevel="0" collapsed="false">
      <c r="A6466" s="10" t="n">
        <v>21880103</v>
      </c>
      <c r="B6466" s="10" t="n">
        <v>295363</v>
      </c>
      <c r="C6466" s="11" t="s">
        <v>407</v>
      </c>
      <c r="D6466" s="12" t="s">
        <v>842</v>
      </c>
      <c r="E6466" s="10" t="s">
        <v>58</v>
      </c>
      <c r="F6466" s="19" t="n">
        <v>44536.4058796296</v>
      </c>
      <c r="G6466" s="13" t="n">
        <v>32.04</v>
      </c>
      <c r="H6466" s="13" t="n">
        <v>1.4418</v>
      </c>
      <c r="I6466" s="10" t="s">
        <v>16</v>
      </c>
      <c r="J6466" s="14" t="s">
        <v>17</v>
      </c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</row>
    <row r="6467" customFormat="false" ht="15.75" hidden="false" customHeight="false" outlineLevel="0" collapsed="false">
      <c r="A6467" s="10" t="n">
        <v>23814346</v>
      </c>
      <c r="B6467" s="10" t="n">
        <v>28107</v>
      </c>
      <c r="C6467" s="11" t="s">
        <v>955</v>
      </c>
      <c r="D6467" s="12" t="s">
        <v>2636</v>
      </c>
      <c r="E6467" s="10" t="s">
        <v>20</v>
      </c>
      <c r="F6467" s="19" t="n">
        <v>44536.3942824074</v>
      </c>
      <c r="G6467" s="13" t="n">
        <v>11.62</v>
      </c>
      <c r="H6467" s="13" t="n">
        <v>0.5229</v>
      </c>
      <c r="I6467" s="10" t="s">
        <v>16</v>
      </c>
      <c r="J6467" s="14" t="s">
        <v>16</v>
      </c>
      <c r="K6467" s="16" t="s">
        <v>25</v>
      </c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</row>
    <row r="6468" customFormat="false" ht="15.75" hidden="false" customHeight="false" outlineLevel="0" collapsed="false">
      <c r="A6468" s="10" t="n">
        <v>23814288</v>
      </c>
      <c r="B6468" s="10" t="n">
        <v>28026</v>
      </c>
      <c r="C6468" s="11" t="s">
        <v>908</v>
      </c>
      <c r="D6468" s="12" t="s">
        <v>73</v>
      </c>
      <c r="E6468" s="10" t="s">
        <v>20</v>
      </c>
      <c r="F6468" s="19" t="n">
        <v>44536.3928703704</v>
      </c>
      <c r="G6468" s="13" t="n">
        <v>49.828</v>
      </c>
      <c r="H6468" s="13" t="n">
        <v>2.24226</v>
      </c>
      <c r="I6468" s="10" t="s">
        <v>16</v>
      </c>
      <c r="J6468" s="14" t="s">
        <v>16</v>
      </c>
      <c r="K6468" s="16" t="s">
        <v>32</v>
      </c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</row>
    <row r="6469" customFormat="false" ht="15.75" hidden="false" customHeight="false" outlineLevel="0" collapsed="false">
      <c r="A6469" s="10" t="n">
        <v>23813276</v>
      </c>
      <c r="B6469" s="10" t="n">
        <v>3560</v>
      </c>
      <c r="C6469" s="11" t="s">
        <v>1331</v>
      </c>
      <c r="D6469" s="12" t="s">
        <v>1413</v>
      </c>
      <c r="E6469" s="10" t="s">
        <v>14</v>
      </c>
      <c r="F6469" s="19" t="n">
        <v>44536.3716203704</v>
      </c>
      <c r="G6469" s="13" t="n">
        <v>84.668</v>
      </c>
      <c r="H6469" s="13" t="n">
        <v>3.81006</v>
      </c>
      <c r="I6469" s="10" t="s">
        <v>16</v>
      </c>
      <c r="J6469" s="14" t="s">
        <v>16</v>
      </c>
      <c r="K6469" s="16" t="s">
        <v>65</v>
      </c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</row>
    <row r="6470" customFormat="false" ht="15.75" hidden="false" customHeight="false" outlineLevel="0" collapsed="false">
      <c r="A6470" s="10" t="n">
        <v>23813148</v>
      </c>
      <c r="B6470" s="10" t="n">
        <v>197625</v>
      </c>
      <c r="C6470" s="11" t="s">
        <v>1677</v>
      </c>
      <c r="D6470" s="12" t="s">
        <v>1087</v>
      </c>
      <c r="E6470" s="10" t="s">
        <v>14</v>
      </c>
      <c r="F6470" s="19" t="n">
        <v>44536.3677314815</v>
      </c>
      <c r="G6470" s="13" t="n">
        <v>129.752</v>
      </c>
      <c r="H6470" s="13" t="n">
        <v>5.83884</v>
      </c>
      <c r="I6470" s="10" t="s">
        <v>16</v>
      </c>
      <c r="J6470" s="14" t="s">
        <v>17</v>
      </c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</row>
    <row r="6471" customFormat="false" ht="15.75" hidden="false" customHeight="false" outlineLevel="0" collapsed="false">
      <c r="A6471" s="10" t="n">
        <v>23812989</v>
      </c>
      <c r="B6471" s="10" t="n">
        <v>118494</v>
      </c>
      <c r="C6471" s="11" t="s">
        <v>781</v>
      </c>
      <c r="D6471" s="12" t="s">
        <v>1369</v>
      </c>
      <c r="E6471" s="10" t="s">
        <v>14</v>
      </c>
      <c r="F6471" s="19" t="n">
        <v>44536.3672106481</v>
      </c>
      <c r="G6471" s="13" t="n">
        <v>23.964</v>
      </c>
      <c r="H6471" s="13" t="n">
        <v>1.07838</v>
      </c>
      <c r="I6471" s="10" t="s">
        <v>16</v>
      </c>
      <c r="J6471" s="14" t="s">
        <v>17</v>
      </c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</row>
    <row r="6472" customFormat="false" ht="15.75" hidden="false" customHeight="false" outlineLevel="0" collapsed="false">
      <c r="A6472" s="10" t="n">
        <v>23811180</v>
      </c>
      <c r="B6472" s="10" t="n">
        <v>274091</v>
      </c>
      <c r="C6472" s="11" t="s">
        <v>152</v>
      </c>
      <c r="D6472" s="12" t="s">
        <v>3509</v>
      </c>
      <c r="E6472" s="10" t="s">
        <v>20</v>
      </c>
      <c r="F6472" s="19" t="n">
        <v>44536.3449884259</v>
      </c>
      <c r="G6472" s="13" t="n">
        <v>46.732</v>
      </c>
      <c r="H6472" s="13" t="n">
        <v>2.10294</v>
      </c>
      <c r="I6472" s="10" t="s">
        <v>16</v>
      </c>
      <c r="J6472" s="14" t="s">
        <v>17</v>
      </c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</row>
    <row r="6473" customFormat="false" ht="15.75" hidden="false" customHeight="false" outlineLevel="0" collapsed="false">
      <c r="A6473" s="10" t="n">
        <v>23811125</v>
      </c>
      <c r="B6473" s="10" t="n">
        <v>316759</v>
      </c>
      <c r="C6473" s="11" t="s">
        <v>853</v>
      </c>
      <c r="D6473" s="12" t="s">
        <v>146</v>
      </c>
      <c r="E6473" s="10" t="s">
        <v>14</v>
      </c>
      <c r="F6473" s="19" t="n">
        <v>44536.3437152778</v>
      </c>
      <c r="G6473" s="13" t="n">
        <v>10.592</v>
      </c>
      <c r="H6473" s="13" t="n">
        <v>0.47664</v>
      </c>
      <c r="I6473" s="10" t="s">
        <v>16</v>
      </c>
      <c r="J6473" s="14" t="s">
        <v>17</v>
      </c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</row>
    <row r="6474" customFormat="false" ht="15.75" hidden="false" customHeight="false" outlineLevel="0" collapsed="false">
      <c r="A6474" s="10" t="n">
        <v>23810870</v>
      </c>
      <c r="B6474" s="10" t="n">
        <v>239290</v>
      </c>
      <c r="C6474" s="11" t="s">
        <v>598</v>
      </c>
      <c r="D6474" s="12" t="s">
        <v>667</v>
      </c>
      <c r="E6474" s="10" t="s">
        <v>20</v>
      </c>
      <c r="F6474" s="19" t="n">
        <v>44536.336099537</v>
      </c>
      <c r="G6474" s="13" t="n">
        <v>4.744</v>
      </c>
      <c r="H6474" s="13" t="n">
        <v>0.21348</v>
      </c>
      <c r="I6474" s="10" t="s">
        <v>16</v>
      </c>
      <c r="J6474" s="14" t="s">
        <v>16</v>
      </c>
      <c r="K6474" s="16" t="s">
        <v>32</v>
      </c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</row>
    <row r="6475" customFormat="false" ht="15.75" hidden="false" customHeight="false" outlineLevel="0" collapsed="false">
      <c r="A6475" s="10" t="n">
        <v>23810830</v>
      </c>
      <c r="B6475" s="10" t="n">
        <v>1605</v>
      </c>
      <c r="C6475" s="11" t="s">
        <v>1032</v>
      </c>
      <c r="D6475" s="12" t="s">
        <v>23</v>
      </c>
      <c r="E6475" s="10" t="s">
        <v>20</v>
      </c>
      <c r="F6475" s="19" t="n">
        <v>44536.3352430556</v>
      </c>
      <c r="G6475" s="13" t="n">
        <v>107.28</v>
      </c>
      <c r="H6475" s="13" t="n">
        <v>4.8276</v>
      </c>
      <c r="I6475" s="10" t="s">
        <v>16</v>
      </c>
      <c r="J6475" s="14" t="s">
        <v>16</v>
      </c>
      <c r="K6475" s="16" t="s">
        <v>25</v>
      </c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</row>
    <row r="6476" customFormat="false" ht="15.75" hidden="false" customHeight="false" outlineLevel="0" collapsed="false">
      <c r="A6476" s="10" t="n">
        <v>23810545</v>
      </c>
      <c r="B6476" s="10" t="n">
        <v>288774</v>
      </c>
      <c r="C6476" s="11" t="s">
        <v>81</v>
      </c>
      <c r="D6476" s="12" t="s">
        <v>133</v>
      </c>
      <c r="E6476" s="10" t="s">
        <v>14</v>
      </c>
      <c r="F6476" s="19" t="n">
        <v>44536.3232291667</v>
      </c>
      <c r="G6476" s="13" t="n">
        <v>2.384</v>
      </c>
      <c r="H6476" s="13" t="n">
        <v>0.10728</v>
      </c>
      <c r="I6476" s="10" t="s">
        <v>16</v>
      </c>
      <c r="J6476" s="14" t="s">
        <v>16</v>
      </c>
      <c r="K6476" s="16" t="s">
        <v>25</v>
      </c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</row>
    <row r="6477" customFormat="false" ht="15.75" hidden="false" customHeight="false" outlineLevel="0" collapsed="false">
      <c r="A6477" s="10" t="n">
        <v>23810430</v>
      </c>
      <c r="B6477" s="10" t="n">
        <v>28069</v>
      </c>
      <c r="C6477" s="11" t="s">
        <v>369</v>
      </c>
      <c r="D6477" s="12" t="s">
        <v>514</v>
      </c>
      <c r="E6477" s="10" t="s">
        <v>20</v>
      </c>
      <c r="F6477" s="19" t="n">
        <v>44536.3186458333</v>
      </c>
      <c r="G6477" s="13" t="n">
        <v>5.016</v>
      </c>
      <c r="H6477" s="13" t="n">
        <v>0.22572</v>
      </c>
      <c r="I6477" s="10" t="s">
        <v>52</v>
      </c>
      <c r="J6477" s="14" t="s">
        <v>17</v>
      </c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</row>
    <row r="6478" customFormat="false" ht="15.75" hidden="false" customHeight="false" outlineLevel="0" collapsed="false">
      <c r="A6478" s="10" t="n">
        <v>23810418</v>
      </c>
      <c r="B6478" s="10" t="n">
        <v>287159</v>
      </c>
      <c r="C6478" s="11" t="s">
        <v>314</v>
      </c>
      <c r="D6478" s="12" t="s">
        <v>1033</v>
      </c>
      <c r="E6478" s="10" t="s">
        <v>14</v>
      </c>
      <c r="F6478" s="19" t="n">
        <v>44536.3173842593</v>
      </c>
      <c r="G6478" s="13" t="n">
        <v>9.6</v>
      </c>
      <c r="H6478" s="13" t="n">
        <v>0.432</v>
      </c>
      <c r="I6478" s="10" t="s">
        <v>16</v>
      </c>
      <c r="J6478" s="14" t="s">
        <v>16</v>
      </c>
      <c r="K6478" s="16" t="s">
        <v>29</v>
      </c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</row>
    <row r="6479" customFormat="false" ht="15.75" hidden="false" customHeight="false" outlineLevel="0" collapsed="false">
      <c r="A6479" s="10" t="n">
        <v>22476549</v>
      </c>
      <c r="B6479" s="10" t="n">
        <v>184005</v>
      </c>
      <c r="C6479" s="11" t="s">
        <v>419</v>
      </c>
      <c r="D6479" s="12" t="s">
        <v>2090</v>
      </c>
      <c r="E6479" s="10" t="s">
        <v>20</v>
      </c>
      <c r="F6479" s="19" t="n">
        <v>44535.90875</v>
      </c>
      <c r="G6479" s="13" t="n">
        <v>21.78</v>
      </c>
      <c r="H6479" s="13" t="n">
        <v>0.9801</v>
      </c>
      <c r="I6479" s="10" t="s">
        <v>52</v>
      </c>
      <c r="J6479" s="14" t="s">
        <v>16</v>
      </c>
      <c r="K6479" s="16" t="s">
        <v>29</v>
      </c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</row>
    <row r="6480" customFormat="false" ht="15.75" hidden="false" customHeight="false" outlineLevel="0" collapsed="false">
      <c r="A6480" s="10" t="n">
        <v>22476471</v>
      </c>
      <c r="B6480" s="10" t="n">
        <v>168104</v>
      </c>
      <c r="C6480" s="11" t="s">
        <v>277</v>
      </c>
      <c r="D6480" s="12" t="s">
        <v>1015</v>
      </c>
      <c r="E6480" s="10" t="s">
        <v>38</v>
      </c>
      <c r="F6480" s="19" t="n">
        <v>44535.9084722222</v>
      </c>
      <c r="G6480" s="13" t="n">
        <v>1.156</v>
      </c>
      <c r="H6480" s="13" t="n">
        <v>0.05202</v>
      </c>
      <c r="I6480" s="10" t="s">
        <v>16</v>
      </c>
      <c r="J6480" s="14" t="s">
        <v>16</v>
      </c>
      <c r="K6480" s="16" t="s">
        <v>65</v>
      </c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</row>
    <row r="6481" customFormat="false" ht="15.75" hidden="false" customHeight="false" outlineLevel="0" collapsed="false">
      <c r="A6481" s="10" t="n">
        <v>22476410</v>
      </c>
      <c r="B6481" s="10" t="n">
        <v>183054</v>
      </c>
      <c r="C6481" s="11" t="s">
        <v>91</v>
      </c>
      <c r="D6481" s="12" t="s">
        <v>1273</v>
      </c>
      <c r="E6481" s="10" t="s">
        <v>20</v>
      </c>
      <c r="F6481" s="19" t="n">
        <v>44535.9075347222</v>
      </c>
      <c r="G6481" s="13" t="n">
        <v>73.24</v>
      </c>
      <c r="H6481" s="13" t="n">
        <v>3.2958</v>
      </c>
      <c r="I6481" s="10" t="s">
        <v>52</v>
      </c>
      <c r="J6481" s="14" t="s">
        <v>17</v>
      </c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</row>
    <row r="6482" customFormat="false" ht="15.75" hidden="false" customHeight="false" outlineLevel="0" collapsed="false">
      <c r="A6482" s="10" t="n">
        <v>22475530</v>
      </c>
      <c r="B6482" s="10" t="n">
        <v>272197</v>
      </c>
      <c r="C6482" s="11" t="s">
        <v>53</v>
      </c>
      <c r="D6482" s="12" t="s">
        <v>2392</v>
      </c>
      <c r="E6482" s="10" t="s">
        <v>20</v>
      </c>
      <c r="F6482" s="19" t="n">
        <v>44535.8926851852</v>
      </c>
      <c r="G6482" s="13" t="n">
        <v>77.016</v>
      </c>
      <c r="H6482" s="13" t="n">
        <v>3.46572</v>
      </c>
      <c r="I6482" s="10" t="s">
        <v>16</v>
      </c>
      <c r="J6482" s="14" t="s">
        <v>17</v>
      </c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</row>
    <row r="6483" customFormat="false" ht="15.75" hidden="false" customHeight="false" outlineLevel="0" collapsed="false">
      <c r="A6483" s="10" t="n">
        <v>22474998</v>
      </c>
      <c r="B6483" s="10" t="n">
        <v>28069</v>
      </c>
      <c r="C6483" s="11" t="s">
        <v>369</v>
      </c>
      <c r="D6483" s="12" t="s">
        <v>915</v>
      </c>
      <c r="E6483" s="10" t="s">
        <v>14</v>
      </c>
      <c r="F6483" s="19" t="n">
        <v>44535.8843171296</v>
      </c>
      <c r="G6483" s="13" t="n">
        <v>14.084</v>
      </c>
      <c r="H6483" s="13" t="n">
        <v>0.63378</v>
      </c>
      <c r="I6483" s="10" t="s">
        <v>16</v>
      </c>
      <c r="J6483" s="14" t="s">
        <v>16</v>
      </c>
      <c r="K6483" s="16" t="s">
        <v>43</v>
      </c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</row>
    <row r="6484" customFormat="false" ht="15.75" hidden="false" customHeight="false" outlineLevel="0" collapsed="false">
      <c r="A6484" s="10" t="n">
        <v>22474893</v>
      </c>
      <c r="B6484" s="10" t="n">
        <v>167376</v>
      </c>
      <c r="C6484" s="11" t="s">
        <v>1243</v>
      </c>
      <c r="D6484" s="12" t="s">
        <v>73</v>
      </c>
      <c r="E6484" s="10" t="s">
        <v>58</v>
      </c>
      <c r="F6484" s="19" t="n">
        <v>44535.8830439815</v>
      </c>
      <c r="G6484" s="13" t="n">
        <v>18.952</v>
      </c>
      <c r="H6484" s="13" t="n">
        <v>0.85284</v>
      </c>
      <c r="I6484" s="10" t="s">
        <v>16</v>
      </c>
      <c r="J6484" s="14" t="s">
        <v>17</v>
      </c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</row>
    <row r="6485" customFormat="false" ht="15.75" hidden="false" customHeight="false" outlineLevel="0" collapsed="false">
      <c r="A6485" s="10" t="n">
        <v>22474764</v>
      </c>
      <c r="B6485" s="10" t="n">
        <v>152330</v>
      </c>
      <c r="C6485" s="11" t="s">
        <v>1722</v>
      </c>
      <c r="D6485" s="12" t="s">
        <v>3436</v>
      </c>
      <c r="E6485" s="10" t="s">
        <v>14</v>
      </c>
      <c r="F6485" s="19" t="n">
        <v>44535.8812152778</v>
      </c>
      <c r="G6485" s="13" t="n">
        <v>15.792</v>
      </c>
      <c r="H6485" s="13" t="n">
        <v>0.71064</v>
      </c>
      <c r="I6485" s="10" t="s">
        <v>16</v>
      </c>
      <c r="J6485" s="14" t="s">
        <v>16</v>
      </c>
      <c r="K6485" s="16" t="s">
        <v>32</v>
      </c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</row>
    <row r="6486" customFormat="false" ht="15.75" hidden="false" customHeight="false" outlineLevel="0" collapsed="false">
      <c r="A6486" s="10" t="n">
        <v>22474682</v>
      </c>
      <c r="B6486" s="10" t="n">
        <v>457580</v>
      </c>
      <c r="C6486" s="11" t="s">
        <v>292</v>
      </c>
      <c r="D6486" s="12" t="s">
        <v>1118</v>
      </c>
      <c r="E6486" s="10" t="s">
        <v>20</v>
      </c>
      <c r="F6486" s="19" t="n">
        <v>44535.8797222222</v>
      </c>
      <c r="G6486" s="13" t="n">
        <v>51.2</v>
      </c>
      <c r="H6486" s="13" t="n">
        <v>2.304</v>
      </c>
      <c r="I6486" s="10" t="s">
        <v>16</v>
      </c>
      <c r="J6486" s="14" t="s">
        <v>17</v>
      </c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</row>
    <row r="6487" customFormat="false" ht="15.75" hidden="false" customHeight="false" outlineLevel="0" collapsed="false">
      <c r="A6487" s="10" t="n">
        <v>22474683</v>
      </c>
      <c r="B6487" s="10" t="n">
        <v>223730</v>
      </c>
      <c r="C6487" s="11" t="s">
        <v>292</v>
      </c>
      <c r="D6487" s="12" t="s">
        <v>13</v>
      </c>
      <c r="E6487" s="10" t="s">
        <v>20</v>
      </c>
      <c r="F6487" s="19" t="n">
        <v>44535.8761226852</v>
      </c>
      <c r="G6487" s="13" t="n">
        <v>23.524</v>
      </c>
      <c r="H6487" s="13" t="n">
        <v>1.05858</v>
      </c>
      <c r="I6487" s="10" t="s">
        <v>16</v>
      </c>
      <c r="J6487" s="14" t="s">
        <v>17</v>
      </c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</row>
    <row r="6488" customFormat="false" ht="15.75" hidden="false" customHeight="false" outlineLevel="0" collapsed="false">
      <c r="A6488" s="10" t="n">
        <v>22474319</v>
      </c>
      <c r="B6488" s="10" t="n">
        <v>168104</v>
      </c>
      <c r="C6488" s="11" t="s">
        <v>277</v>
      </c>
      <c r="D6488" s="12" t="s">
        <v>217</v>
      </c>
      <c r="E6488" s="10" t="s">
        <v>14</v>
      </c>
      <c r="F6488" s="19" t="n">
        <v>44535.8744097222</v>
      </c>
      <c r="G6488" s="13" t="n">
        <v>33.364</v>
      </c>
      <c r="H6488" s="13" t="n">
        <v>1.50138</v>
      </c>
      <c r="I6488" s="10" t="s">
        <v>16</v>
      </c>
      <c r="J6488" s="14" t="s">
        <v>17</v>
      </c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</row>
    <row r="6489" customFormat="false" ht="15.75" hidden="false" customHeight="false" outlineLevel="0" collapsed="false">
      <c r="A6489" s="10" t="n">
        <v>22473635</v>
      </c>
      <c r="B6489" s="10" t="n">
        <v>130487</v>
      </c>
      <c r="C6489" s="11" t="s">
        <v>2663</v>
      </c>
      <c r="D6489" s="12" t="s">
        <v>867</v>
      </c>
      <c r="E6489" s="10" t="s">
        <v>38</v>
      </c>
      <c r="F6489" s="19" t="n">
        <v>44535.8672453704</v>
      </c>
      <c r="G6489" s="13" t="n">
        <v>79.56</v>
      </c>
      <c r="H6489" s="13" t="n">
        <v>3.5802</v>
      </c>
      <c r="I6489" s="10" t="s">
        <v>52</v>
      </c>
      <c r="J6489" s="14" t="s">
        <v>16</v>
      </c>
      <c r="K6489" s="16" t="s">
        <v>25</v>
      </c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</row>
    <row r="6490" customFormat="false" ht="15.75" hidden="false" customHeight="false" outlineLevel="0" collapsed="false">
      <c r="A6490" s="10" t="n">
        <v>22473509</v>
      </c>
      <c r="B6490" s="10" t="n">
        <v>387360</v>
      </c>
      <c r="C6490" s="11" t="s">
        <v>1158</v>
      </c>
      <c r="D6490" s="12" t="s">
        <v>418</v>
      </c>
      <c r="E6490" s="10" t="s">
        <v>20</v>
      </c>
      <c r="F6490" s="19" t="n">
        <v>44535.8647337963</v>
      </c>
      <c r="G6490" s="13" t="n">
        <v>64.412</v>
      </c>
      <c r="H6490" s="13" t="n">
        <v>2.89854</v>
      </c>
      <c r="I6490" s="10" t="s">
        <v>16</v>
      </c>
      <c r="J6490" s="14" t="s">
        <v>16</v>
      </c>
      <c r="K6490" s="16" t="s">
        <v>43</v>
      </c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</row>
    <row r="6491" customFormat="false" ht="15.75" hidden="false" customHeight="false" outlineLevel="0" collapsed="false">
      <c r="A6491" s="10" t="n">
        <v>22473908</v>
      </c>
      <c r="B6491" s="10" t="n">
        <v>171256</v>
      </c>
      <c r="C6491" s="11" t="s">
        <v>103</v>
      </c>
      <c r="D6491" s="12" t="s">
        <v>1245</v>
      </c>
      <c r="E6491" s="10" t="s">
        <v>83</v>
      </c>
      <c r="F6491" s="19" t="n">
        <v>44535.8646296296</v>
      </c>
      <c r="G6491" s="13" t="n">
        <v>210.988</v>
      </c>
      <c r="H6491" s="13" t="n">
        <v>9.49446</v>
      </c>
      <c r="I6491" s="10" t="s">
        <v>52</v>
      </c>
      <c r="J6491" s="14" t="s">
        <v>17</v>
      </c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</row>
    <row r="6492" customFormat="false" ht="15.75" hidden="false" customHeight="false" outlineLevel="0" collapsed="false">
      <c r="A6492" s="10" t="n">
        <v>22473306</v>
      </c>
      <c r="B6492" s="10" t="n">
        <v>7245</v>
      </c>
      <c r="C6492" s="11" t="s">
        <v>1371</v>
      </c>
      <c r="D6492" s="12" t="s">
        <v>2834</v>
      </c>
      <c r="E6492" s="10" t="s">
        <v>20</v>
      </c>
      <c r="F6492" s="19" t="n">
        <v>44535.8637731482</v>
      </c>
      <c r="G6492" s="13" t="n">
        <v>22.988</v>
      </c>
      <c r="H6492" s="13" t="n">
        <v>1.03446</v>
      </c>
      <c r="I6492" s="10" t="s">
        <v>52</v>
      </c>
      <c r="J6492" s="14" t="s">
        <v>16</v>
      </c>
      <c r="K6492" s="16" t="s">
        <v>65</v>
      </c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</row>
    <row r="6493" customFormat="false" ht="15.75" hidden="false" customHeight="false" outlineLevel="0" collapsed="false">
      <c r="A6493" s="10" t="n">
        <v>22472914</v>
      </c>
      <c r="B6493" s="10" t="n">
        <v>77695</v>
      </c>
      <c r="C6493" s="11" t="s">
        <v>1572</v>
      </c>
      <c r="D6493" s="12" t="s">
        <v>1219</v>
      </c>
      <c r="E6493" s="10" t="s">
        <v>20</v>
      </c>
      <c r="F6493" s="19" t="n">
        <v>44535.8589467593</v>
      </c>
      <c r="G6493" s="13" t="n">
        <v>16.668</v>
      </c>
      <c r="H6493" s="13" t="n">
        <v>0.75006</v>
      </c>
      <c r="I6493" s="10" t="s">
        <v>52</v>
      </c>
      <c r="J6493" s="14" t="s">
        <v>17</v>
      </c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</row>
    <row r="6494" customFormat="false" ht="15.75" hidden="false" customHeight="false" outlineLevel="0" collapsed="false">
      <c r="A6494" s="10" t="n">
        <v>22472568</v>
      </c>
      <c r="B6494" s="10" t="n">
        <v>27235</v>
      </c>
      <c r="C6494" s="11" t="s">
        <v>411</v>
      </c>
      <c r="D6494" s="12" t="s">
        <v>3774</v>
      </c>
      <c r="E6494" s="10" t="s">
        <v>38</v>
      </c>
      <c r="F6494" s="19" t="n">
        <v>44535.8559490741</v>
      </c>
      <c r="G6494" s="13" t="n">
        <v>32.688</v>
      </c>
      <c r="H6494" s="13" t="n">
        <v>1.47096</v>
      </c>
      <c r="I6494" s="10" t="s">
        <v>16</v>
      </c>
      <c r="J6494" s="14" t="s">
        <v>17</v>
      </c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</row>
    <row r="6495" customFormat="false" ht="15.75" hidden="false" customHeight="false" outlineLevel="0" collapsed="false">
      <c r="A6495" s="10" t="n">
        <v>22472236</v>
      </c>
      <c r="B6495" s="10" t="n">
        <v>157030</v>
      </c>
      <c r="C6495" s="11" t="s">
        <v>305</v>
      </c>
      <c r="D6495" s="12" t="s">
        <v>2687</v>
      </c>
      <c r="E6495" s="10" t="s">
        <v>83</v>
      </c>
      <c r="F6495" s="19" t="n">
        <v>44535.8523148148</v>
      </c>
      <c r="G6495" s="13" t="n">
        <v>26.34</v>
      </c>
      <c r="H6495" s="13" t="n">
        <v>1.1853</v>
      </c>
      <c r="I6495" s="10" t="s">
        <v>16</v>
      </c>
      <c r="J6495" s="14" t="s">
        <v>16</v>
      </c>
      <c r="K6495" s="16" t="s">
        <v>65</v>
      </c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</row>
    <row r="6496" customFormat="false" ht="15.75" hidden="false" customHeight="false" outlineLevel="0" collapsed="false">
      <c r="A6496" s="10" t="n">
        <v>22472232</v>
      </c>
      <c r="B6496" s="10" t="n">
        <v>144219</v>
      </c>
      <c r="C6496" s="11" t="s">
        <v>358</v>
      </c>
      <c r="D6496" s="12" t="s">
        <v>1936</v>
      </c>
      <c r="E6496" s="10" t="s">
        <v>38</v>
      </c>
      <c r="F6496" s="19" t="n">
        <v>44535.8518402778</v>
      </c>
      <c r="G6496" s="13" t="n">
        <v>95.84</v>
      </c>
      <c r="H6496" s="13" t="n">
        <v>4.3128</v>
      </c>
      <c r="I6496" s="10" t="s">
        <v>52</v>
      </c>
      <c r="J6496" s="14" t="s">
        <v>16</v>
      </c>
      <c r="K6496" s="16" t="s">
        <v>32</v>
      </c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</row>
    <row r="6497" customFormat="false" ht="15.75" hidden="false" customHeight="false" outlineLevel="0" collapsed="false">
      <c r="A6497" s="10" t="n">
        <v>22471834</v>
      </c>
      <c r="B6497" s="10" t="n">
        <v>160853</v>
      </c>
      <c r="C6497" s="11" t="s">
        <v>946</v>
      </c>
      <c r="D6497" s="12" t="s">
        <v>956</v>
      </c>
      <c r="E6497" s="10" t="s">
        <v>14</v>
      </c>
      <c r="F6497" s="19" t="n">
        <v>44535.849525463</v>
      </c>
      <c r="G6497" s="13" t="n">
        <v>23.328</v>
      </c>
      <c r="H6497" s="13" t="n">
        <v>1.04976</v>
      </c>
      <c r="I6497" s="10" t="s">
        <v>16</v>
      </c>
      <c r="J6497" s="14" t="s">
        <v>17</v>
      </c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</row>
    <row r="6498" customFormat="false" ht="15.75" hidden="false" customHeight="false" outlineLevel="0" collapsed="false">
      <c r="A6498" s="10" t="n">
        <v>22471473</v>
      </c>
      <c r="B6498" s="10" t="n">
        <v>27605</v>
      </c>
      <c r="C6498" s="11" t="s">
        <v>543</v>
      </c>
      <c r="D6498" s="12" t="s">
        <v>928</v>
      </c>
      <c r="E6498" s="10" t="s">
        <v>20</v>
      </c>
      <c r="F6498" s="19" t="n">
        <v>44535.8453356482</v>
      </c>
      <c r="G6498" s="13" t="n">
        <v>35.32</v>
      </c>
      <c r="H6498" s="13" t="n">
        <v>1.5894</v>
      </c>
      <c r="I6498" s="10" t="s">
        <v>16</v>
      </c>
      <c r="J6498" s="14" t="s">
        <v>16</v>
      </c>
      <c r="K6498" s="16" t="s">
        <v>25</v>
      </c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</row>
    <row r="6499" customFormat="false" ht="15.75" hidden="false" customHeight="false" outlineLevel="0" collapsed="false">
      <c r="A6499" s="10" t="n">
        <v>21879803</v>
      </c>
      <c r="B6499" s="10" t="n">
        <v>235567</v>
      </c>
      <c r="C6499" s="11" t="s">
        <v>226</v>
      </c>
      <c r="D6499" s="12" t="s">
        <v>1276</v>
      </c>
      <c r="E6499" s="10" t="s">
        <v>51</v>
      </c>
      <c r="F6499" s="19" t="n">
        <v>44535.8453356482</v>
      </c>
      <c r="G6499" s="13" t="n">
        <v>46.44</v>
      </c>
      <c r="H6499" s="13" t="n">
        <v>2.0898</v>
      </c>
      <c r="I6499" s="10" t="s">
        <v>16</v>
      </c>
      <c r="J6499" s="14" t="s">
        <v>16</v>
      </c>
      <c r="K6499" s="16" t="s">
        <v>43</v>
      </c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</row>
    <row r="6500" customFormat="false" ht="15.75" hidden="false" customHeight="false" outlineLevel="0" collapsed="false">
      <c r="A6500" s="10" t="n">
        <v>22471153</v>
      </c>
      <c r="B6500" s="10" t="n">
        <v>56253</v>
      </c>
      <c r="C6500" s="11" t="s">
        <v>921</v>
      </c>
      <c r="D6500" s="12" t="s">
        <v>1878</v>
      </c>
      <c r="E6500" s="10" t="s">
        <v>14</v>
      </c>
      <c r="F6500" s="19" t="n">
        <v>44535.8422222222</v>
      </c>
      <c r="G6500" s="13" t="n">
        <v>28.588</v>
      </c>
      <c r="H6500" s="13" t="n">
        <v>1.28646</v>
      </c>
      <c r="I6500" s="10" t="s">
        <v>16</v>
      </c>
      <c r="J6500" s="14" t="s">
        <v>17</v>
      </c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</row>
    <row r="6501" customFormat="false" ht="15.75" hidden="false" customHeight="false" outlineLevel="0" collapsed="false">
      <c r="A6501" s="10" t="n">
        <v>22470426</v>
      </c>
      <c r="B6501" s="10" t="n">
        <v>270737</v>
      </c>
      <c r="C6501" s="11" t="s">
        <v>36</v>
      </c>
      <c r="D6501" s="12" t="s">
        <v>1357</v>
      </c>
      <c r="E6501" s="10" t="s">
        <v>14</v>
      </c>
      <c r="F6501" s="19" t="n">
        <v>44535.8345023148</v>
      </c>
      <c r="G6501" s="13" t="n">
        <v>989.64</v>
      </c>
      <c r="H6501" s="13" t="n">
        <v>44.5338</v>
      </c>
      <c r="I6501" s="10" t="s">
        <v>16</v>
      </c>
      <c r="J6501" s="14" t="s">
        <v>17</v>
      </c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</row>
    <row r="6502" customFormat="false" ht="15.75" hidden="false" customHeight="false" outlineLevel="0" collapsed="false">
      <c r="A6502" s="10" t="n">
        <v>22469557</v>
      </c>
      <c r="B6502" s="10" t="n">
        <v>91776</v>
      </c>
      <c r="C6502" s="11" t="s">
        <v>369</v>
      </c>
      <c r="D6502" s="12" t="s">
        <v>791</v>
      </c>
      <c r="E6502" s="10" t="s">
        <v>38</v>
      </c>
      <c r="F6502" s="19" t="n">
        <v>44535.828599537</v>
      </c>
      <c r="G6502" s="13" t="n">
        <v>25.656</v>
      </c>
      <c r="H6502" s="13" t="n">
        <v>1.15452</v>
      </c>
      <c r="I6502" s="10" t="s">
        <v>16</v>
      </c>
      <c r="J6502" s="14" t="s">
        <v>16</v>
      </c>
      <c r="K6502" s="16" t="s">
        <v>65</v>
      </c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</row>
    <row r="6503" customFormat="false" ht="15.75" hidden="false" customHeight="false" outlineLevel="0" collapsed="false">
      <c r="A6503" s="10" t="n">
        <v>22469242</v>
      </c>
      <c r="B6503" s="10" t="n">
        <v>73602</v>
      </c>
      <c r="C6503" s="11" t="s">
        <v>139</v>
      </c>
      <c r="D6503" s="12" t="s">
        <v>1471</v>
      </c>
      <c r="E6503" s="10" t="s">
        <v>14</v>
      </c>
      <c r="F6503" s="19" t="n">
        <v>44535.8251851852</v>
      </c>
      <c r="G6503" s="13" t="n">
        <v>7.192</v>
      </c>
      <c r="H6503" s="13" t="n">
        <v>0.32364</v>
      </c>
      <c r="I6503" s="10" t="s">
        <v>16</v>
      </c>
      <c r="J6503" s="14" t="s">
        <v>17</v>
      </c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</row>
    <row r="6504" customFormat="false" ht="15.75" hidden="false" customHeight="false" outlineLevel="0" collapsed="false">
      <c r="A6504" s="10" t="n">
        <v>21879973</v>
      </c>
      <c r="B6504" s="10" t="n">
        <v>270737</v>
      </c>
      <c r="C6504" s="11" t="s">
        <v>36</v>
      </c>
      <c r="D6504" s="12" t="s">
        <v>1833</v>
      </c>
      <c r="E6504" s="10" t="s">
        <v>58</v>
      </c>
      <c r="F6504" s="19" t="n">
        <v>44535.8251851852</v>
      </c>
      <c r="G6504" s="13" t="n">
        <v>20.512</v>
      </c>
      <c r="H6504" s="13" t="n">
        <v>0.92304</v>
      </c>
      <c r="I6504" s="10" t="s">
        <v>16</v>
      </c>
      <c r="J6504" s="14" t="s">
        <v>17</v>
      </c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</row>
    <row r="6505" customFormat="false" ht="15.75" hidden="false" customHeight="false" outlineLevel="0" collapsed="false">
      <c r="A6505" s="10" t="n">
        <v>22468865</v>
      </c>
      <c r="B6505" s="10" t="n">
        <v>59013</v>
      </c>
      <c r="C6505" s="11" t="s">
        <v>1224</v>
      </c>
      <c r="D6505" s="12" t="s">
        <v>1442</v>
      </c>
      <c r="E6505" s="10" t="s">
        <v>14</v>
      </c>
      <c r="F6505" s="19" t="n">
        <v>44535.8220486111</v>
      </c>
      <c r="G6505" s="13" t="n">
        <v>18.384</v>
      </c>
      <c r="H6505" s="13" t="n">
        <v>0.82728</v>
      </c>
      <c r="I6505" s="10" t="s">
        <v>16</v>
      </c>
      <c r="J6505" s="14" t="s">
        <v>17</v>
      </c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</row>
    <row r="6506" customFormat="false" ht="15.75" hidden="false" customHeight="false" outlineLevel="0" collapsed="false">
      <c r="A6506" s="10" t="n">
        <v>22468847</v>
      </c>
      <c r="B6506" s="10" t="n">
        <v>327683</v>
      </c>
      <c r="C6506" s="11" t="s">
        <v>965</v>
      </c>
      <c r="D6506" s="12" t="s">
        <v>362</v>
      </c>
      <c r="E6506" s="10" t="s">
        <v>20</v>
      </c>
      <c r="F6506" s="19" t="n">
        <v>44535.8217939815</v>
      </c>
      <c r="G6506" s="13" t="n">
        <v>10.804</v>
      </c>
      <c r="H6506" s="13" t="n">
        <v>0.48618</v>
      </c>
      <c r="I6506" s="10" t="s">
        <v>16</v>
      </c>
      <c r="J6506" s="14" t="s">
        <v>17</v>
      </c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</row>
    <row r="6507" customFormat="false" ht="15.75" hidden="false" customHeight="false" outlineLevel="0" collapsed="false">
      <c r="A6507" s="10" t="n">
        <v>22468928</v>
      </c>
      <c r="B6507" s="10" t="n">
        <v>141813</v>
      </c>
      <c r="C6507" s="11" t="s">
        <v>1109</v>
      </c>
      <c r="D6507" s="12" t="s">
        <v>2715</v>
      </c>
      <c r="E6507" s="10" t="s">
        <v>58</v>
      </c>
      <c r="F6507" s="19" t="n">
        <v>44535.8212962963</v>
      </c>
      <c r="G6507" s="13" t="n">
        <v>66.02</v>
      </c>
      <c r="H6507" s="13" t="n">
        <v>2.9709</v>
      </c>
      <c r="I6507" s="10" t="s">
        <v>16</v>
      </c>
      <c r="J6507" s="14" t="s">
        <v>16</v>
      </c>
      <c r="K6507" s="16" t="s">
        <v>25</v>
      </c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</row>
    <row r="6508" customFormat="false" ht="15.75" hidden="false" customHeight="false" outlineLevel="0" collapsed="false">
      <c r="A6508" s="10" t="n">
        <v>22468283</v>
      </c>
      <c r="B6508" s="10" t="n">
        <v>74155</v>
      </c>
      <c r="C6508" s="11" t="s">
        <v>858</v>
      </c>
      <c r="D6508" s="12" t="s">
        <v>1697</v>
      </c>
      <c r="E6508" s="10" t="s">
        <v>14</v>
      </c>
      <c r="F6508" s="19" t="n">
        <v>44535.8171875</v>
      </c>
      <c r="G6508" s="13" t="n">
        <v>19.76</v>
      </c>
      <c r="H6508" s="13" t="n">
        <v>0.8892</v>
      </c>
      <c r="I6508" s="10" t="s">
        <v>16</v>
      </c>
      <c r="J6508" s="14" t="s">
        <v>16</v>
      </c>
      <c r="K6508" s="16" t="s">
        <v>43</v>
      </c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</row>
    <row r="6509" customFormat="false" ht="15.75" hidden="false" customHeight="false" outlineLevel="0" collapsed="false">
      <c r="A6509" s="10" t="n">
        <v>21879979</v>
      </c>
      <c r="B6509" s="10" t="n">
        <v>271852</v>
      </c>
      <c r="C6509" s="11" t="s">
        <v>679</v>
      </c>
      <c r="D6509" s="12" t="s">
        <v>238</v>
      </c>
      <c r="E6509" s="10" t="s">
        <v>58</v>
      </c>
      <c r="F6509" s="19" t="n">
        <v>44535.8171875</v>
      </c>
      <c r="G6509" s="13" t="n">
        <v>81.316</v>
      </c>
      <c r="H6509" s="13" t="n">
        <v>3.65922</v>
      </c>
      <c r="I6509" s="10" t="s">
        <v>16</v>
      </c>
      <c r="J6509" s="14" t="s">
        <v>17</v>
      </c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</row>
    <row r="6510" customFormat="false" ht="15.75" hidden="false" customHeight="false" outlineLevel="0" collapsed="false">
      <c r="A6510" s="10" t="n">
        <v>22468370</v>
      </c>
      <c r="B6510" s="10" t="n">
        <v>370</v>
      </c>
      <c r="C6510" s="11" t="s">
        <v>142</v>
      </c>
      <c r="D6510" s="12" t="s">
        <v>1979</v>
      </c>
      <c r="E6510" s="10" t="s">
        <v>83</v>
      </c>
      <c r="F6510" s="19" t="n">
        <v>44535.8157175926</v>
      </c>
      <c r="G6510" s="13" t="n">
        <v>111.348</v>
      </c>
      <c r="H6510" s="13" t="n">
        <v>5.01066</v>
      </c>
      <c r="I6510" s="10" t="s">
        <v>52</v>
      </c>
      <c r="J6510" s="14" t="s">
        <v>17</v>
      </c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</row>
    <row r="6511" customFormat="false" ht="15.75" hidden="false" customHeight="false" outlineLevel="0" collapsed="false">
      <c r="A6511" s="10" t="n">
        <v>22467759</v>
      </c>
      <c r="B6511" s="10" t="n">
        <v>70643</v>
      </c>
      <c r="C6511" s="11" t="s">
        <v>334</v>
      </c>
      <c r="D6511" s="12" t="s">
        <v>1724</v>
      </c>
      <c r="E6511" s="10" t="s">
        <v>83</v>
      </c>
      <c r="F6511" s="19" t="n">
        <v>44535.8130324074</v>
      </c>
      <c r="G6511" s="13" t="n">
        <v>33.404</v>
      </c>
      <c r="H6511" s="13" t="n">
        <v>1.50318</v>
      </c>
      <c r="I6511" s="10" t="s">
        <v>16</v>
      </c>
      <c r="J6511" s="14" t="s">
        <v>16</v>
      </c>
      <c r="K6511" s="16" t="s">
        <v>25</v>
      </c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</row>
    <row r="6512" customFormat="false" ht="15.75" hidden="false" customHeight="false" outlineLevel="0" collapsed="false">
      <c r="A6512" s="10" t="n">
        <v>22467670</v>
      </c>
      <c r="B6512" s="10" t="n">
        <v>138108</v>
      </c>
      <c r="C6512" s="11" t="s">
        <v>216</v>
      </c>
      <c r="D6512" s="12" t="s">
        <v>479</v>
      </c>
      <c r="E6512" s="10" t="s">
        <v>14</v>
      </c>
      <c r="F6512" s="19" t="n">
        <v>44535.8122106481</v>
      </c>
      <c r="G6512" s="13" t="n">
        <v>48.476</v>
      </c>
      <c r="H6512" s="13" t="n">
        <v>2.18142</v>
      </c>
      <c r="I6512" s="10" t="s">
        <v>16</v>
      </c>
      <c r="J6512" s="14" t="s">
        <v>17</v>
      </c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</row>
    <row r="6513" customFormat="false" ht="15.75" hidden="false" customHeight="false" outlineLevel="0" collapsed="false">
      <c r="A6513" s="10" t="n">
        <v>22466894</v>
      </c>
      <c r="B6513" s="10" t="n">
        <v>182542</v>
      </c>
      <c r="C6513" s="11" t="s">
        <v>1318</v>
      </c>
      <c r="D6513" s="12" t="s">
        <v>178</v>
      </c>
      <c r="E6513" s="10" t="s">
        <v>58</v>
      </c>
      <c r="F6513" s="19" t="n">
        <v>44535.8043402778</v>
      </c>
      <c r="G6513" s="13" t="n">
        <v>120.948</v>
      </c>
      <c r="H6513" s="13" t="n">
        <v>5.44266</v>
      </c>
      <c r="I6513" s="10" t="s">
        <v>16</v>
      </c>
      <c r="J6513" s="14" t="s">
        <v>16</v>
      </c>
      <c r="K6513" s="16" t="s">
        <v>32</v>
      </c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</row>
    <row r="6514" customFormat="false" ht="15.75" hidden="false" customHeight="false" outlineLevel="0" collapsed="false">
      <c r="A6514" s="10" t="n">
        <v>21878895</v>
      </c>
      <c r="B6514" s="10" t="n">
        <v>463391</v>
      </c>
      <c r="C6514" s="11" t="s">
        <v>431</v>
      </c>
      <c r="D6514" s="12" t="s">
        <v>181</v>
      </c>
      <c r="E6514" s="10" t="s">
        <v>14</v>
      </c>
      <c r="F6514" s="19" t="n">
        <v>44535.8043402778</v>
      </c>
      <c r="G6514" s="13" t="n">
        <v>174.612</v>
      </c>
      <c r="H6514" s="13" t="n">
        <v>7.85754</v>
      </c>
      <c r="I6514" s="10" t="s">
        <v>52</v>
      </c>
      <c r="J6514" s="14" t="s">
        <v>17</v>
      </c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</row>
    <row r="6515" customFormat="false" ht="15.75" hidden="false" customHeight="false" outlineLevel="0" collapsed="false">
      <c r="A6515" s="10" t="n">
        <v>22466514</v>
      </c>
      <c r="B6515" s="10" t="n">
        <v>126667</v>
      </c>
      <c r="C6515" s="11" t="s">
        <v>682</v>
      </c>
      <c r="D6515" s="12" t="s">
        <v>1948</v>
      </c>
      <c r="E6515" s="10" t="s">
        <v>20</v>
      </c>
      <c r="F6515" s="19" t="n">
        <v>44535.8030324074</v>
      </c>
      <c r="G6515" s="13" t="n">
        <v>79.676</v>
      </c>
      <c r="H6515" s="13" t="n">
        <v>3.58542</v>
      </c>
      <c r="I6515" s="10" t="s">
        <v>16</v>
      </c>
      <c r="J6515" s="14" t="s">
        <v>17</v>
      </c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</row>
    <row r="6516" customFormat="false" ht="15.75" hidden="false" customHeight="false" outlineLevel="0" collapsed="false">
      <c r="A6516" s="10" t="n">
        <v>22466806</v>
      </c>
      <c r="B6516" s="10" t="n">
        <v>59562</v>
      </c>
      <c r="C6516" s="11" t="s">
        <v>793</v>
      </c>
      <c r="D6516" s="12" t="s">
        <v>2724</v>
      </c>
      <c r="E6516" s="10" t="s">
        <v>14</v>
      </c>
      <c r="F6516" s="19" t="n">
        <v>44535.8019328704</v>
      </c>
      <c r="G6516" s="13" t="n">
        <v>168.076</v>
      </c>
      <c r="H6516" s="13" t="n">
        <v>7.56342</v>
      </c>
      <c r="I6516" s="10" t="s">
        <v>16</v>
      </c>
      <c r="J6516" s="14" t="s">
        <v>17</v>
      </c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</row>
    <row r="6517" customFormat="false" ht="15.75" hidden="false" customHeight="false" outlineLevel="0" collapsed="false">
      <c r="A6517" s="10" t="n">
        <v>22464991</v>
      </c>
      <c r="B6517" s="10" t="n">
        <v>154689</v>
      </c>
      <c r="C6517" s="11" t="s">
        <v>268</v>
      </c>
      <c r="D6517" s="12" t="s">
        <v>382</v>
      </c>
      <c r="E6517" s="10" t="s">
        <v>14</v>
      </c>
      <c r="F6517" s="19" t="n">
        <v>44535.7893981482</v>
      </c>
      <c r="G6517" s="13" t="n">
        <v>56.836</v>
      </c>
      <c r="H6517" s="13" t="n">
        <v>2.55762</v>
      </c>
      <c r="I6517" s="10" t="s">
        <v>16</v>
      </c>
      <c r="J6517" s="14" t="s">
        <v>17</v>
      </c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</row>
    <row r="6518" customFormat="false" ht="15.75" hidden="false" customHeight="false" outlineLevel="0" collapsed="false">
      <c r="A6518" s="10" t="n">
        <v>22464672</v>
      </c>
      <c r="B6518" s="10" t="n">
        <v>259343</v>
      </c>
      <c r="C6518" s="11" t="s">
        <v>647</v>
      </c>
      <c r="D6518" s="12" t="s">
        <v>458</v>
      </c>
      <c r="E6518" s="10" t="s">
        <v>20</v>
      </c>
      <c r="F6518" s="19" t="n">
        <v>44535.7874074074</v>
      </c>
      <c r="G6518" s="13" t="n">
        <v>51.036</v>
      </c>
      <c r="H6518" s="13" t="n">
        <v>2.29662</v>
      </c>
      <c r="I6518" s="10" t="s">
        <v>16</v>
      </c>
      <c r="J6518" s="14" t="s">
        <v>16</v>
      </c>
      <c r="K6518" s="16" t="s">
        <v>29</v>
      </c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</row>
    <row r="6519" customFormat="false" ht="15.75" hidden="false" customHeight="false" outlineLevel="0" collapsed="false">
      <c r="A6519" s="10" t="n">
        <v>22464682</v>
      </c>
      <c r="B6519" s="10" t="n">
        <v>226245</v>
      </c>
      <c r="C6519" s="11" t="s">
        <v>2217</v>
      </c>
      <c r="D6519" s="12" t="s">
        <v>2187</v>
      </c>
      <c r="E6519" s="10" t="s">
        <v>14</v>
      </c>
      <c r="F6519" s="19" t="n">
        <v>44535.7873958333</v>
      </c>
      <c r="G6519" s="13" t="n">
        <v>64.488</v>
      </c>
      <c r="H6519" s="13" t="n">
        <v>2.90196</v>
      </c>
      <c r="I6519" s="10" t="s">
        <v>16</v>
      </c>
      <c r="J6519" s="14" t="s">
        <v>16</v>
      </c>
      <c r="K6519" s="16" t="s">
        <v>65</v>
      </c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</row>
    <row r="6520" customFormat="false" ht="15.75" hidden="false" customHeight="false" outlineLevel="0" collapsed="false">
      <c r="A6520" s="10" t="n">
        <v>22464497</v>
      </c>
      <c r="B6520" s="10" t="n">
        <v>173738</v>
      </c>
      <c r="C6520" s="11" t="s">
        <v>546</v>
      </c>
      <c r="D6520" s="12" t="s">
        <v>2859</v>
      </c>
      <c r="E6520" s="10" t="s">
        <v>14</v>
      </c>
      <c r="F6520" s="19" t="n">
        <v>44535.7847337963</v>
      </c>
      <c r="G6520" s="13" t="n">
        <v>78.28</v>
      </c>
      <c r="H6520" s="13" t="n">
        <v>3.5226</v>
      </c>
      <c r="I6520" s="10" t="s">
        <v>16</v>
      </c>
      <c r="J6520" s="14" t="s">
        <v>17</v>
      </c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</row>
    <row r="6521" customFormat="false" ht="15.75" hidden="false" customHeight="false" outlineLevel="0" collapsed="false">
      <c r="A6521" s="10" t="n">
        <v>21878871</v>
      </c>
      <c r="B6521" s="10" t="n">
        <v>455406</v>
      </c>
      <c r="C6521" s="11" t="s">
        <v>361</v>
      </c>
      <c r="D6521" s="12" t="s">
        <v>1605</v>
      </c>
      <c r="E6521" s="10" t="s">
        <v>14</v>
      </c>
      <c r="F6521" s="19" t="n">
        <v>44535.7847337963</v>
      </c>
      <c r="G6521" s="13" t="n">
        <v>4.176</v>
      </c>
      <c r="H6521" s="13" t="n">
        <v>0.18792</v>
      </c>
      <c r="I6521" s="10" t="s">
        <v>52</v>
      </c>
      <c r="J6521" s="14" t="s">
        <v>16</v>
      </c>
      <c r="K6521" s="16" t="s">
        <v>29</v>
      </c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</row>
    <row r="6522" customFormat="false" ht="15.75" hidden="false" customHeight="false" outlineLevel="0" collapsed="false">
      <c r="A6522" s="10" t="n">
        <v>22464000</v>
      </c>
      <c r="B6522" s="10" t="n">
        <v>235671</v>
      </c>
      <c r="C6522" s="11" t="s">
        <v>88</v>
      </c>
      <c r="D6522" s="12" t="s">
        <v>1505</v>
      </c>
      <c r="E6522" s="10" t="s">
        <v>20</v>
      </c>
      <c r="F6522" s="19" t="n">
        <v>44535.7823032407</v>
      </c>
      <c r="G6522" s="13" t="n">
        <v>45.58</v>
      </c>
      <c r="H6522" s="13" t="n">
        <v>2.0511</v>
      </c>
      <c r="I6522" s="10" t="s">
        <v>16</v>
      </c>
      <c r="J6522" s="14" t="s">
        <v>17</v>
      </c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</row>
    <row r="6523" customFormat="false" ht="15.75" hidden="false" customHeight="false" outlineLevel="0" collapsed="false">
      <c r="A6523" s="10" t="n">
        <v>22463348</v>
      </c>
      <c r="B6523" s="10" t="n">
        <v>263304</v>
      </c>
      <c r="C6523" s="11" t="s">
        <v>1395</v>
      </c>
      <c r="D6523" s="12" t="s">
        <v>683</v>
      </c>
      <c r="E6523" s="10" t="s">
        <v>20</v>
      </c>
      <c r="F6523" s="19" t="n">
        <v>44535.777037037</v>
      </c>
      <c r="G6523" s="13" t="n">
        <v>93.872</v>
      </c>
      <c r="H6523" s="13" t="n">
        <v>4.22424</v>
      </c>
      <c r="I6523" s="10" t="s">
        <v>16</v>
      </c>
      <c r="J6523" s="14" t="s">
        <v>16</v>
      </c>
      <c r="K6523" s="16" t="s">
        <v>43</v>
      </c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</row>
    <row r="6524" customFormat="false" ht="15.75" hidden="false" customHeight="false" outlineLevel="0" collapsed="false">
      <c r="A6524" s="10" t="n">
        <v>22462242</v>
      </c>
      <c r="B6524" s="10" t="n">
        <v>438032</v>
      </c>
      <c r="C6524" s="11" t="s">
        <v>88</v>
      </c>
      <c r="D6524" s="12" t="s">
        <v>3605</v>
      </c>
      <c r="E6524" s="10" t="s">
        <v>38</v>
      </c>
      <c r="F6524" s="19" t="n">
        <v>44535.7685069444</v>
      </c>
      <c r="G6524" s="13" t="n">
        <v>25.008</v>
      </c>
      <c r="H6524" s="13" t="n">
        <v>1.12536</v>
      </c>
      <c r="I6524" s="10" t="s">
        <v>16</v>
      </c>
      <c r="J6524" s="14" t="s">
        <v>17</v>
      </c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</row>
    <row r="6525" customFormat="false" ht="15.75" hidden="false" customHeight="false" outlineLevel="0" collapsed="false">
      <c r="A6525" s="10" t="n">
        <v>21879563</v>
      </c>
      <c r="B6525" s="10" t="n">
        <v>147458</v>
      </c>
      <c r="C6525" s="11" t="s">
        <v>1645</v>
      </c>
      <c r="D6525" s="12" t="s">
        <v>1415</v>
      </c>
      <c r="E6525" s="10" t="s">
        <v>58</v>
      </c>
      <c r="F6525" s="19" t="n">
        <v>44535.7685069444</v>
      </c>
      <c r="G6525" s="13" t="n">
        <v>4.148</v>
      </c>
      <c r="H6525" s="13" t="n">
        <v>0.18666</v>
      </c>
      <c r="I6525" s="10" t="s">
        <v>16</v>
      </c>
      <c r="J6525" s="14" t="s">
        <v>16</v>
      </c>
      <c r="K6525" s="16" t="s">
        <v>65</v>
      </c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</row>
    <row r="6526" customFormat="false" ht="15.75" hidden="false" customHeight="false" outlineLevel="0" collapsed="false">
      <c r="A6526" s="10" t="n">
        <v>22462384</v>
      </c>
      <c r="B6526" s="10" t="n">
        <v>230350</v>
      </c>
      <c r="C6526" s="11" t="s">
        <v>240</v>
      </c>
      <c r="D6526" s="12" t="s">
        <v>2170</v>
      </c>
      <c r="E6526" s="10" t="s">
        <v>14</v>
      </c>
      <c r="F6526" s="19" t="n">
        <v>44535.7684490741</v>
      </c>
      <c r="G6526" s="13" t="n">
        <v>12.06</v>
      </c>
      <c r="H6526" s="13" t="n">
        <v>0.5427</v>
      </c>
      <c r="I6526" s="10" t="s">
        <v>16</v>
      </c>
      <c r="J6526" s="14" t="s">
        <v>16</v>
      </c>
      <c r="K6526" s="16" t="s">
        <v>29</v>
      </c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</row>
    <row r="6527" customFormat="false" ht="15.75" hidden="false" customHeight="false" outlineLevel="0" collapsed="false">
      <c r="A6527" s="10" t="n">
        <v>22458307</v>
      </c>
      <c r="B6527" s="10" t="n">
        <v>174475</v>
      </c>
      <c r="C6527" s="11" t="s">
        <v>263</v>
      </c>
      <c r="D6527" s="12" t="s">
        <v>1499</v>
      </c>
      <c r="E6527" s="10" t="s">
        <v>38</v>
      </c>
      <c r="F6527" s="19" t="n">
        <v>44535.7369675926</v>
      </c>
      <c r="G6527" s="13" t="n">
        <v>5.912</v>
      </c>
      <c r="H6527" s="13" t="n">
        <v>0.26604</v>
      </c>
      <c r="I6527" s="10" t="s">
        <v>16</v>
      </c>
      <c r="J6527" s="14" t="s">
        <v>16</v>
      </c>
      <c r="K6527" s="16" t="s">
        <v>65</v>
      </c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</row>
    <row r="6528" customFormat="false" ht="15.75" hidden="false" customHeight="false" outlineLevel="0" collapsed="false">
      <c r="A6528" s="10" t="n">
        <v>22457806</v>
      </c>
      <c r="B6528" s="10" t="n">
        <v>238128</v>
      </c>
      <c r="C6528" s="11" t="s">
        <v>2033</v>
      </c>
      <c r="D6528" s="12" t="s">
        <v>521</v>
      </c>
      <c r="E6528" s="10" t="s">
        <v>38</v>
      </c>
      <c r="F6528" s="19" t="n">
        <v>44535.732974537</v>
      </c>
      <c r="G6528" s="13" t="n">
        <v>3.988</v>
      </c>
      <c r="H6528" s="13" t="n">
        <v>0.17946</v>
      </c>
      <c r="I6528" s="10" t="s">
        <v>16</v>
      </c>
      <c r="J6528" s="14" t="s">
        <v>16</v>
      </c>
      <c r="K6528" s="16" t="s">
        <v>65</v>
      </c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</row>
    <row r="6529" customFormat="false" ht="15.75" hidden="false" customHeight="false" outlineLevel="0" collapsed="false">
      <c r="A6529" s="10" t="n">
        <v>22457416</v>
      </c>
      <c r="B6529" s="10" t="n">
        <v>202759</v>
      </c>
      <c r="C6529" s="11" t="s">
        <v>72</v>
      </c>
      <c r="D6529" s="12" t="s">
        <v>1922</v>
      </c>
      <c r="E6529" s="10" t="s">
        <v>20</v>
      </c>
      <c r="F6529" s="19" t="n">
        <v>44535.7291666667</v>
      </c>
      <c r="G6529" s="13" t="n">
        <v>23.9</v>
      </c>
      <c r="H6529" s="13" t="n">
        <v>1.0755</v>
      </c>
      <c r="I6529" s="10" t="s">
        <v>16</v>
      </c>
      <c r="J6529" s="14" t="s">
        <v>16</v>
      </c>
      <c r="K6529" s="16" t="s">
        <v>29</v>
      </c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</row>
    <row r="6530" customFormat="false" ht="15.75" hidden="false" customHeight="false" outlineLevel="0" collapsed="false">
      <c r="A6530" s="10" t="n">
        <v>22456357</v>
      </c>
      <c r="B6530" s="10" t="n">
        <v>332409</v>
      </c>
      <c r="C6530" s="11" t="s">
        <v>414</v>
      </c>
      <c r="D6530" s="12" t="s">
        <v>2392</v>
      </c>
      <c r="E6530" s="10" t="s">
        <v>14</v>
      </c>
      <c r="F6530" s="19" t="n">
        <v>44535.720462963</v>
      </c>
      <c r="G6530" s="13" t="n">
        <v>8.692</v>
      </c>
      <c r="H6530" s="13" t="n">
        <v>0.39114</v>
      </c>
      <c r="I6530" s="10" t="s">
        <v>16</v>
      </c>
      <c r="J6530" s="14" t="s">
        <v>16</v>
      </c>
      <c r="K6530" s="16" t="s">
        <v>25</v>
      </c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</row>
    <row r="6531" customFormat="false" ht="15.75" hidden="false" customHeight="false" outlineLevel="0" collapsed="false">
      <c r="A6531" s="10" t="n">
        <v>22455485</v>
      </c>
      <c r="B6531" s="10" t="n">
        <v>94696</v>
      </c>
      <c r="C6531" s="11" t="s">
        <v>659</v>
      </c>
      <c r="D6531" s="12" t="s">
        <v>2964</v>
      </c>
      <c r="E6531" s="10" t="s">
        <v>38</v>
      </c>
      <c r="F6531" s="19" t="n">
        <v>44535.7129166667</v>
      </c>
      <c r="G6531" s="13" t="n">
        <v>8.544</v>
      </c>
      <c r="H6531" s="13" t="n">
        <v>0.38448</v>
      </c>
      <c r="I6531" s="10" t="s">
        <v>16</v>
      </c>
      <c r="J6531" s="14" t="s">
        <v>16</v>
      </c>
      <c r="K6531" s="16" t="s">
        <v>32</v>
      </c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</row>
    <row r="6532" customFormat="false" ht="15.75" hidden="false" customHeight="false" outlineLevel="0" collapsed="false">
      <c r="A6532" s="10" t="n">
        <v>22455406</v>
      </c>
      <c r="B6532" s="10" t="n">
        <v>126667</v>
      </c>
      <c r="C6532" s="11" t="s">
        <v>682</v>
      </c>
      <c r="D6532" s="12" t="s">
        <v>1058</v>
      </c>
      <c r="E6532" s="10" t="s">
        <v>38</v>
      </c>
      <c r="F6532" s="19" t="n">
        <v>44535.7124074074</v>
      </c>
      <c r="G6532" s="13" t="n">
        <v>11.984</v>
      </c>
      <c r="H6532" s="13" t="n">
        <v>0.53928</v>
      </c>
      <c r="I6532" s="10" t="s">
        <v>16</v>
      </c>
      <c r="J6532" s="14" t="s">
        <v>16</v>
      </c>
      <c r="K6532" s="16" t="s">
        <v>29</v>
      </c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</row>
    <row r="6533" customFormat="false" ht="15.75" hidden="false" customHeight="false" outlineLevel="0" collapsed="false">
      <c r="A6533" s="10" t="n">
        <v>22455416</v>
      </c>
      <c r="B6533" s="10" t="n">
        <v>225784</v>
      </c>
      <c r="C6533" s="11" t="s">
        <v>773</v>
      </c>
      <c r="D6533" s="12" t="s">
        <v>241</v>
      </c>
      <c r="E6533" s="10" t="s">
        <v>83</v>
      </c>
      <c r="F6533" s="19" t="n">
        <v>44535.7109375</v>
      </c>
      <c r="G6533" s="13" t="n">
        <v>131.128</v>
      </c>
      <c r="H6533" s="13" t="n">
        <v>5.90076</v>
      </c>
      <c r="I6533" s="10" t="s">
        <v>52</v>
      </c>
      <c r="J6533" s="14" t="s">
        <v>16</v>
      </c>
      <c r="K6533" s="16" t="s">
        <v>29</v>
      </c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</row>
    <row r="6534" customFormat="false" ht="15.75" hidden="false" customHeight="false" outlineLevel="0" collapsed="false">
      <c r="A6534" s="10" t="n">
        <v>22455154</v>
      </c>
      <c r="B6534" s="10" t="n">
        <v>463408</v>
      </c>
      <c r="C6534" s="11" t="s">
        <v>836</v>
      </c>
      <c r="D6534" s="12" t="s">
        <v>1515</v>
      </c>
      <c r="E6534" s="10" t="s">
        <v>38</v>
      </c>
      <c r="F6534" s="19" t="n">
        <v>44535.7103472222</v>
      </c>
      <c r="G6534" s="13" t="n">
        <v>16.416</v>
      </c>
      <c r="H6534" s="13" t="n">
        <v>0.73872</v>
      </c>
      <c r="I6534" s="10" t="s">
        <v>16</v>
      </c>
      <c r="J6534" s="14" t="s">
        <v>17</v>
      </c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</row>
    <row r="6535" customFormat="false" ht="15.75" hidden="false" customHeight="false" outlineLevel="0" collapsed="false">
      <c r="A6535" s="10" t="n">
        <v>22453804</v>
      </c>
      <c r="B6535" s="10" t="n">
        <v>30646</v>
      </c>
      <c r="C6535" s="11" t="s">
        <v>240</v>
      </c>
      <c r="D6535" s="12" t="s">
        <v>2403</v>
      </c>
      <c r="E6535" s="10" t="s">
        <v>38</v>
      </c>
      <c r="F6535" s="19" t="n">
        <v>44535.6972222222</v>
      </c>
      <c r="G6535" s="13" t="n">
        <v>26.492</v>
      </c>
      <c r="H6535" s="13" t="n">
        <v>1.19214</v>
      </c>
      <c r="I6535" s="10" t="s">
        <v>16</v>
      </c>
      <c r="J6535" s="14" t="s">
        <v>16</v>
      </c>
      <c r="K6535" s="16" t="s">
        <v>29</v>
      </c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</row>
    <row r="6536" customFormat="false" ht="15.75" hidden="false" customHeight="false" outlineLevel="0" collapsed="false">
      <c r="A6536" s="10" t="n">
        <v>22453892</v>
      </c>
      <c r="B6536" s="10" t="n">
        <v>309823</v>
      </c>
      <c r="C6536" s="11" t="s">
        <v>1609</v>
      </c>
      <c r="D6536" s="12" t="s">
        <v>293</v>
      </c>
      <c r="E6536" s="10" t="s">
        <v>20</v>
      </c>
      <c r="F6536" s="19" t="n">
        <v>44535.6953356481</v>
      </c>
      <c r="G6536" s="13" t="n">
        <v>184.064</v>
      </c>
      <c r="H6536" s="13" t="n">
        <v>8.28288</v>
      </c>
      <c r="I6536" s="10" t="s">
        <v>16</v>
      </c>
      <c r="J6536" s="14" t="s">
        <v>16</v>
      </c>
      <c r="K6536" s="16" t="s">
        <v>29</v>
      </c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</row>
    <row r="6537" customFormat="false" ht="15.75" hidden="false" customHeight="false" outlineLevel="0" collapsed="false">
      <c r="A6537" s="10" t="n">
        <v>22453396</v>
      </c>
      <c r="B6537" s="10" t="n">
        <v>84311</v>
      </c>
      <c r="C6537" s="11" t="s">
        <v>438</v>
      </c>
      <c r="D6537" s="12" t="s">
        <v>444</v>
      </c>
      <c r="E6537" s="10" t="s">
        <v>20</v>
      </c>
      <c r="F6537" s="19" t="n">
        <v>44535.6931712963</v>
      </c>
      <c r="G6537" s="13" t="n">
        <v>81.92</v>
      </c>
      <c r="H6537" s="13" t="n">
        <v>3.6864</v>
      </c>
      <c r="I6537" s="10" t="s">
        <v>16</v>
      </c>
      <c r="J6537" s="14" t="s">
        <v>17</v>
      </c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</row>
    <row r="6538" customFormat="false" ht="15.75" hidden="false" customHeight="false" outlineLevel="0" collapsed="false">
      <c r="A6538" s="10" t="n">
        <v>22452654</v>
      </c>
      <c r="B6538" s="10" t="n">
        <v>27434</v>
      </c>
      <c r="C6538" s="11" t="s">
        <v>1014</v>
      </c>
      <c r="D6538" s="12" t="s">
        <v>2125</v>
      </c>
      <c r="E6538" s="10" t="s">
        <v>14</v>
      </c>
      <c r="F6538" s="19" t="n">
        <v>44535.6868287037</v>
      </c>
      <c r="G6538" s="13" t="n">
        <v>35.96</v>
      </c>
      <c r="H6538" s="13" t="n">
        <v>1.6182</v>
      </c>
      <c r="I6538" s="10" t="s">
        <v>16</v>
      </c>
      <c r="J6538" s="14" t="s">
        <v>17</v>
      </c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</row>
    <row r="6539" customFormat="false" ht="15.75" hidden="false" customHeight="false" outlineLevel="0" collapsed="false">
      <c r="A6539" s="10" t="n">
        <v>22452653</v>
      </c>
      <c r="B6539" s="10" t="n">
        <v>216977</v>
      </c>
      <c r="C6539" s="11" t="s">
        <v>126</v>
      </c>
      <c r="D6539" s="12" t="s">
        <v>399</v>
      </c>
      <c r="E6539" s="10" t="s">
        <v>83</v>
      </c>
      <c r="F6539" s="19" t="n">
        <v>44535.6857638889</v>
      </c>
      <c r="G6539" s="13" t="n">
        <v>61.456</v>
      </c>
      <c r="H6539" s="13" t="n">
        <v>2.76552</v>
      </c>
      <c r="I6539" s="10" t="s">
        <v>16</v>
      </c>
      <c r="J6539" s="14" t="s">
        <v>16</v>
      </c>
      <c r="K6539" s="16" t="s">
        <v>32</v>
      </c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</row>
    <row r="6540" customFormat="false" ht="15.75" hidden="false" customHeight="false" outlineLevel="0" collapsed="false">
      <c r="A6540" s="10" t="n">
        <v>22452579</v>
      </c>
      <c r="B6540" s="10" t="n">
        <v>189392</v>
      </c>
      <c r="C6540" s="11" t="s">
        <v>1677</v>
      </c>
      <c r="D6540" s="12" t="s">
        <v>1448</v>
      </c>
      <c r="E6540" s="10" t="s">
        <v>20</v>
      </c>
      <c r="F6540" s="19" t="n">
        <v>44535.6818055556</v>
      </c>
      <c r="G6540" s="13" t="n">
        <v>239.656</v>
      </c>
      <c r="H6540" s="13" t="n">
        <v>10.78452</v>
      </c>
      <c r="I6540" s="10" t="s">
        <v>52</v>
      </c>
      <c r="J6540" s="14" t="s">
        <v>16</v>
      </c>
      <c r="K6540" s="16" t="s">
        <v>32</v>
      </c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</row>
    <row r="6541" customFormat="false" ht="15.75" hidden="false" customHeight="false" outlineLevel="0" collapsed="false">
      <c r="A6541" s="10" t="n">
        <v>22451771</v>
      </c>
      <c r="B6541" s="10" t="n">
        <v>89606</v>
      </c>
      <c r="C6541" s="11" t="s">
        <v>72</v>
      </c>
      <c r="D6541" s="12" t="s">
        <v>2443</v>
      </c>
      <c r="E6541" s="10" t="s">
        <v>14</v>
      </c>
      <c r="F6541" s="19" t="n">
        <v>44535.6798032407</v>
      </c>
      <c r="G6541" s="13" t="n">
        <v>23.112</v>
      </c>
      <c r="H6541" s="13" t="n">
        <v>1.04004</v>
      </c>
      <c r="I6541" s="10" t="s">
        <v>16</v>
      </c>
      <c r="J6541" s="14" t="s">
        <v>16</v>
      </c>
      <c r="K6541" s="16" t="s">
        <v>43</v>
      </c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</row>
    <row r="6542" customFormat="false" ht="15.75" hidden="false" customHeight="false" outlineLevel="0" collapsed="false">
      <c r="A6542" s="10" t="n">
        <v>22451062</v>
      </c>
      <c r="B6542" s="10" t="n">
        <v>82752</v>
      </c>
      <c r="C6542" s="11" t="s">
        <v>255</v>
      </c>
      <c r="D6542" s="12" t="s">
        <v>849</v>
      </c>
      <c r="E6542" s="10" t="s">
        <v>14</v>
      </c>
      <c r="F6542" s="19" t="n">
        <v>44535.6706712963</v>
      </c>
      <c r="G6542" s="13" t="n">
        <v>70.712</v>
      </c>
      <c r="H6542" s="13" t="n">
        <v>3.18204</v>
      </c>
      <c r="I6542" s="10" t="s">
        <v>16</v>
      </c>
      <c r="J6542" s="14" t="s">
        <v>17</v>
      </c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</row>
    <row r="6543" customFormat="false" ht="15.75" hidden="false" customHeight="false" outlineLevel="0" collapsed="false">
      <c r="A6543" s="10" t="n">
        <v>22450406</v>
      </c>
      <c r="B6543" s="10" t="n">
        <v>25935</v>
      </c>
      <c r="C6543" s="11" t="s">
        <v>91</v>
      </c>
      <c r="D6543" s="12" t="s">
        <v>2880</v>
      </c>
      <c r="E6543" s="10" t="s">
        <v>14</v>
      </c>
      <c r="F6543" s="19" t="n">
        <v>44535.6666203704</v>
      </c>
      <c r="G6543" s="13" t="n">
        <v>33.952</v>
      </c>
      <c r="H6543" s="13" t="n">
        <v>1.52784</v>
      </c>
      <c r="I6543" s="10" t="s">
        <v>16</v>
      </c>
      <c r="J6543" s="14" t="s">
        <v>17</v>
      </c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</row>
    <row r="6544" customFormat="false" ht="15.75" hidden="false" customHeight="false" outlineLevel="0" collapsed="false">
      <c r="A6544" s="10" t="n">
        <v>22450384</v>
      </c>
      <c r="B6544" s="10" t="n">
        <v>6750</v>
      </c>
      <c r="C6544" s="11" t="s">
        <v>1274</v>
      </c>
      <c r="D6544" s="12" t="s">
        <v>1084</v>
      </c>
      <c r="E6544" s="10" t="s">
        <v>38</v>
      </c>
      <c r="F6544" s="19" t="n">
        <v>44535.6663310185</v>
      </c>
      <c r="G6544" s="13" t="n">
        <v>6.368</v>
      </c>
      <c r="H6544" s="13" t="n">
        <v>0.28656</v>
      </c>
      <c r="I6544" s="10" t="s">
        <v>16</v>
      </c>
      <c r="J6544" s="14" t="s">
        <v>16</v>
      </c>
      <c r="K6544" s="16" t="s">
        <v>25</v>
      </c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</row>
    <row r="6545" customFormat="false" ht="15.75" hidden="false" customHeight="false" outlineLevel="0" collapsed="false">
      <c r="A6545" s="10" t="n">
        <v>22450198</v>
      </c>
      <c r="B6545" s="10" t="n">
        <v>297531</v>
      </c>
      <c r="C6545" s="11" t="s">
        <v>720</v>
      </c>
      <c r="D6545" s="12" t="s">
        <v>73</v>
      </c>
      <c r="E6545" s="10" t="s">
        <v>83</v>
      </c>
      <c r="F6545" s="19" t="n">
        <v>44535.6630555556</v>
      </c>
      <c r="G6545" s="13" t="n">
        <v>75.508</v>
      </c>
      <c r="H6545" s="13" t="n">
        <v>3.39786</v>
      </c>
      <c r="I6545" s="10" t="s">
        <v>16</v>
      </c>
      <c r="J6545" s="14" t="s">
        <v>16</v>
      </c>
      <c r="K6545" s="16" t="s">
        <v>43</v>
      </c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</row>
    <row r="6546" customFormat="false" ht="15.75" hidden="false" customHeight="false" outlineLevel="0" collapsed="false">
      <c r="A6546" s="10" t="n">
        <v>22449716</v>
      </c>
      <c r="B6546" s="10" t="n">
        <v>13924</v>
      </c>
      <c r="C6546" s="11" t="s">
        <v>1402</v>
      </c>
      <c r="D6546" s="12" t="s">
        <v>1228</v>
      </c>
      <c r="E6546" s="10" t="s">
        <v>14</v>
      </c>
      <c r="F6546" s="19" t="n">
        <v>44535.6575231482</v>
      </c>
      <c r="G6546" s="13" t="n">
        <v>84.784</v>
      </c>
      <c r="H6546" s="13" t="n">
        <v>3.81528</v>
      </c>
      <c r="I6546" s="10" t="s">
        <v>16</v>
      </c>
      <c r="J6546" s="14" t="s">
        <v>17</v>
      </c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</row>
    <row r="6547" customFormat="false" ht="15.75" hidden="false" customHeight="false" outlineLevel="0" collapsed="false">
      <c r="A6547" s="10" t="n">
        <v>21881281</v>
      </c>
      <c r="B6547" s="10" t="n">
        <v>239290</v>
      </c>
      <c r="C6547" s="11" t="s">
        <v>598</v>
      </c>
      <c r="D6547" s="12" t="s">
        <v>704</v>
      </c>
      <c r="E6547" s="10" t="s">
        <v>51</v>
      </c>
      <c r="F6547" s="19" t="n">
        <v>44535.6575231482</v>
      </c>
      <c r="G6547" s="13" t="n">
        <v>10.32</v>
      </c>
      <c r="H6547" s="13" t="n">
        <v>0.4644</v>
      </c>
      <c r="I6547" s="10" t="s">
        <v>16</v>
      </c>
      <c r="J6547" s="14" t="s">
        <v>16</v>
      </c>
      <c r="K6547" s="16" t="s">
        <v>43</v>
      </c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</row>
    <row r="6548" customFormat="false" ht="15.75" hidden="false" customHeight="false" outlineLevel="0" collapsed="false">
      <c r="A6548" s="10" t="n">
        <v>22449048</v>
      </c>
      <c r="B6548" s="10" t="n">
        <v>40859</v>
      </c>
      <c r="C6548" s="11" t="s">
        <v>863</v>
      </c>
      <c r="D6548" s="12" t="s">
        <v>1315</v>
      </c>
      <c r="E6548" s="10" t="s">
        <v>14</v>
      </c>
      <c r="F6548" s="19" t="n">
        <v>44535.6522337963</v>
      </c>
      <c r="G6548" s="13" t="n">
        <v>41.008</v>
      </c>
      <c r="H6548" s="13" t="n">
        <v>1.84536</v>
      </c>
      <c r="I6548" s="10" t="s">
        <v>16</v>
      </c>
      <c r="J6548" s="14" t="s">
        <v>16</v>
      </c>
      <c r="K6548" s="16" t="s">
        <v>29</v>
      </c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</row>
    <row r="6549" customFormat="false" ht="15.75" hidden="false" customHeight="false" outlineLevel="0" collapsed="false">
      <c r="A6549" s="10" t="n">
        <v>22448456</v>
      </c>
      <c r="B6549" s="10" t="n">
        <v>335987</v>
      </c>
      <c r="C6549" s="11" t="s">
        <v>81</v>
      </c>
      <c r="D6549" s="12" t="s">
        <v>318</v>
      </c>
      <c r="E6549" s="10" t="s">
        <v>14</v>
      </c>
      <c r="F6549" s="19" t="n">
        <v>44535.646099537</v>
      </c>
      <c r="G6549" s="13" t="n">
        <v>1144.32</v>
      </c>
      <c r="H6549" s="13" t="n">
        <v>51.4944</v>
      </c>
      <c r="I6549" s="10" t="s">
        <v>16</v>
      </c>
      <c r="J6549" s="14" t="s">
        <v>17</v>
      </c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</row>
    <row r="6550" customFormat="false" ht="15.75" hidden="false" customHeight="false" outlineLevel="0" collapsed="false">
      <c r="A6550" s="10" t="n">
        <v>22448322</v>
      </c>
      <c r="B6550" s="10" t="n">
        <v>235567</v>
      </c>
      <c r="C6550" s="11" t="s">
        <v>226</v>
      </c>
      <c r="D6550" s="12" t="s">
        <v>3013</v>
      </c>
      <c r="E6550" s="10" t="s">
        <v>14</v>
      </c>
      <c r="F6550" s="19" t="n">
        <v>44535.645150463</v>
      </c>
      <c r="G6550" s="13" t="n">
        <v>15.992</v>
      </c>
      <c r="H6550" s="13" t="n">
        <v>0.71964</v>
      </c>
      <c r="I6550" s="10" t="s">
        <v>16</v>
      </c>
      <c r="J6550" s="14" t="s">
        <v>16</v>
      </c>
      <c r="K6550" s="16" t="s">
        <v>29</v>
      </c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</row>
    <row r="6551" customFormat="false" ht="15.75" hidden="false" customHeight="false" outlineLevel="0" collapsed="false">
      <c r="A6551" s="10" t="n">
        <v>22448319</v>
      </c>
      <c r="B6551" s="10" t="n">
        <v>304802</v>
      </c>
      <c r="C6551" s="11" t="s">
        <v>159</v>
      </c>
      <c r="D6551" s="12" t="s">
        <v>327</v>
      </c>
      <c r="E6551" s="10" t="s">
        <v>20</v>
      </c>
      <c r="F6551" s="19" t="n">
        <v>44535.6438888889</v>
      </c>
      <c r="G6551" s="13" t="n">
        <v>68.388</v>
      </c>
      <c r="H6551" s="13" t="n">
        <v>3.07746</v>
      </c>
      <c r="I6551" s="10" t="s">
        <v>16</v>
      </c>
      <c r="J6551" s="14" t="s">
        <v>16</v>
      </c>
      <c r="K6551" s="16" t="s">
        <v>43</v>
      </c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</row>
    <row r="6552" customFormat="false" ht="15.75" hidden="false" customHeight="false" outlineLevel="0" collapsed="false">
      <c r="A6552" s="10" t="n">
        <v>22447950</v>
      </c>
      <c r="B6552" s="10" t="n">
        <v>92014</v>
      </c>
      <c r="C6552" s="11" t="s">
        <v>829</v>
      </c>
      <c r="D6552" s="12" t="s">
        <v>1312</v>
      </c>
      <c r="E6552" s="10" t="s">
        <v>83</v>
      </c>
      <c r="F6552" s="19" t="n">
        <v>44535.6409722222</v>
      </c>
      <c r="G6552" s="13" t="n">
        <v>19.296</v>
      </c>
      <c r="H6552" s="13" t="n">
        <v>0.86832</v>
      </c>
      <c r="I6552" s="10" t="s">
        <v>52</v>
      </c>
      <c r="J6552" s="14" t="s">
        <v>17</v>
      </c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</row>
    <row r="6553" customFormat="false" ht="15.75" hidden="false" customHeight="false" outlineLevel="0" collapsed="false">
      <c r="A6553" s="10" t="n">
        <v>22446648</v>
      </c>
      <c r="B6553" s="10" t="n">
        <v>274103</v>
      </c>
      <c r="C6553" s="11" t="s">
        <v>431</v>
      </c>
      <c r="D6553" s="12" t="s">
        <v>1148</v>
      </c>
      <c r="E6553" s="10" t="s">
        <v>58</v>
      </c>
      <c r="F6553" s="19" t="n">
        <v>44535.6308217593</v>
      </c>
      <c r="G6553" s="13" t="n">
        <v>20.688</v>
      </c>
      <c r="H6553" s="13" t="n">
        <v>0.93096</v>
      </c>
      <c r="I6553" s="10" t="s">
        <v>16</v>
      </c>
      <c r="J6553" s="14" t="s">
        <v>16</v>
      </c>
      <c r="K6553" s="16" t="s">
        <v>65</v>
      </c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</row>
    <row r="6554" customFormat="false" ht="15.75" hidden="false" customHeight="false" outlineLevel="0" collapsed="false">
      <c r="A6554" s="10" t="n">
        <v>21879247</v>
      </c>
      <c r="B6554" s="10" t="n">
        <v>70314</v>
      </c>
      <c r="C6554" s="11" t="s">
        <v>53</v>
      </c>
      <c r="D6554" s="12" t="s">
        <v>2834</v>
      </c>
      <c r="E6554" s="10" t="s">
        <v>51</v>
      </c>
      <c r="F6554" s="19" t="n">
        <v>44535.6308217593</v>
      </c>
      <c r="G6554" s="13" t="n">
        <v>87.12</v>
      </c>
      <c r="H6554" s="13" t="n">
        <v>3.9204</v>
      </c>
      <c r="I6554" s="10" t="s">
        <v>52</v>
      </c>
      <c r="J6554" s="14" t="s">
        <v>17</v>
      </c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</row>
    <row r="6555" customFormat="false" ht="15.75" hidden="false" customHeight="false" outlineLevel="0" collapsed="false">
      <c r="A6555" s="10" t="n">
        <v>22446627</v>
      </c>
      <c r="B6555" s="10" t="n">
        <v>4456</v>
      </c>
      <c r="C6555" s="11" t="s">
        <v>109</v>
      </c>
      <c r="D6555" s="12" t="s">
        <v>2472</v>
      </c>
      <c r="E6555" s="10" t="s">
        <v>20</v>
      </c>
      <c r="F6555" s="19" t="n">
        <v>44535.6296643519</v>
      </c>
      <c r="G6555" s="13" t="n">
        <v>33.84</v>
      </c>
      <c r="H6555" s="13" t="n">
        <v>1.5228</v>
      </c>
      <c r="I6555" s="10" t="s">
        <v>52</v>
      </c>
      <c r="J6555" s="14" t="s">
        <v>16</v>
      </c>
      <c r="K6555" s="16" t="s">
        <v>65</v>
      </c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</row>
    <row r="6556" customFormat="false" ht="15.75" hidden="false" customHeight="false" outlineLevel="0" collapsed="false">
      <c r="A6556" s="10" t="n">
        <v>22445990</v>
      </c>
      <c r="B6556" s="10" t="n">
        <v>261710</v>
      </c>
      <c r="C6556" s="11" t="s">
        <v>3422</v>
      </c>
      <c r="D6556" s="12" t="s">
        <v>850</v>
      </c>
      <c r="E6556" s="10" t="s">
        <v>83</v>
      </c>
      <c r="F6556" s="19" t="n">
        <v>44535.6255208333</v>
      </c>
      <c r="G6556" s="13" t="n">
        <v>2.456</v>
      </c>
      <c r="H6556" s="13" t="n">
        <v>0.11052</v>
      </c>
      <c r="I6556" s="10" t="s">
        <v>16</v>
      </c>
      <c r="J6556" s="14" t="s">
        <v>16</v>
      </c>
      <c r="K6556" s="16" t="s">
        <v>25</v>
      </c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</row>
    <row r="6557" customFormat="false" ht="15.75" hidden="false" customHeight="false" outlineLevel="0" collapsed="false">
      <c r="A6557" s="10" t="n">
        <v>22445919</v>
      </c>
      <c r="B6557" s="10" t="n">
        <v>38053</v>
      </c>
      <c r="C6557" s="11" t="s">
        <v>2216</v>
      </c>
      <c r="D6557" s="12" t="s">
        <v>2530</v>
      </c>
      <c r="E6557" s="10" t="s">
        <v>38</v>
      </c>
      <c r="F6557" s="19" t="n">
        <v>44535.6232407407</v>
      </c>
      <c r="G6557" s="13" t="n">
        <v>2.272</v>
      </c>
      <c r="H6557" s="13" t="n">
        <v>0.10224</v>
      </c>
      <c r="I6557" s="10" t="s">
        <v>16</v>
      </c>
      <c r="J6557" s="14" t="s">
        <v>16</v>
      </c>
      <c r="K6557" s="16" t="s">
        <v>43</v>
      </c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</row>
    <row r="6558" customFormat="false" ht="15.75" hidden="false" customHeight="false" outlineLevel="0" collapsed="false">
      <c r="A6558" s="10" t="n">
        <v>22445795</v>
      </c>
      <c r="B6558" s="10" t="n">
        <v>298414</v>
      </c>
      <c r="C6558" s="11" t="s">
        <v>2942</v>
      </c>
      <c r="D6558" s="12" t="s">
        <v>549</v>
      </c>
      <c r="E6558" s="10" t="s">
        <v>20</v>
      </c>
      <c r="F6558" s="19" t="n">
        <v>44535.6228703704</v>
      </c>
      <c r="G6558" s="13" t="n">
        <v>32.696</v>
      </c>
      <c r="H6558" s="13" t="n">
        <v>1.47132</v>
      </c>
      <c r="I6558" s="10" t="s">
        <v>16</v>
      </c>
      <c r="J6558" s="14" t="s">
        <v>16</v>
      </c>
      <c r="K6558" s="16" t="s">
        <v>65</v>
      </c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</row>
    <row r="6559" customFormat="false" ht="15.75" hidden="false" customHeight="false" outlineLevel="0" collapsed="false">
      <c r="A6559" s="10" t="n">
        <v>22443882</v>
      </c>
      <c r="B6559" s="10" t="n">
        <v>417446</v>
      </c>
      <c r="C6559" s="11" t="s">
        <v>126</v>
      </c>
      <c r="D6559" s="12" t="s">
        <v>1744</v>
      </c>
      <c r="E6559" s="10" t="s">
        <v>20</v>
      </c>
      <c r="F6559" s="19" t="n">
        <v>44535.6017592593</v>
      </c>
      <c r="G6559" s="13" t="n">
        <v>32.736</v>
      </c>
      <c r="H6559" s="13" t="n">
        <v>1.47312</v>
      </c>
      <c r="I6559" s="10" t="s">
        <v>16</v>
      </c>
      <c r="J6559" s="14" t="s">
        <v>17</v>
      </c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</row>
    <row r="6560" customFormat="false" ht="15.75" hidden="false" customHeight="false" outlineLevel="0" collapsed="false">
      <c r="A6560" s="10" t="n">
        <v>22443763</v>
      </c>
      <c r="B6560" s="10" t="n">
        <v>140324</v>
      </c>
      <c r="C6560" s="11" t="s">
        <v>372</v>
      </c>
      <c r="D6560" s="12" t="s">
        <v>439</v>
      </c>
      <c r="E6560" s="10" t="s">
        <v>20</v>
      </c>
      <c r="F6560" s="19" t="n">
        <v>44535.598599537</v>
      </c>
      <c r="G6560" s="13" t="n">
        <v>167.868</v>
      </c>
      <c r="H6560" s="13" t="n">
        <v>7.55406</v>
      </c>
      <c r="I6560" s="10" t="s">
        <v>16</v>
      </c>
      <c r="J6560" s="14" t="s">
        <v>16</v>
      </c>
      <c r="K6560" s="16" t="s">
        <v>65</v>
      </c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</row>
    <row r="6561" customFormat="false" ht="15.75" hidden="false" customHeight="false" outlineLevel="0" collapsed="false">
      <c r="A6561" s="10" t="n">
        <v>22443706</v>
      </c>
      <c r="B6561" s="10" t="n">
        <v>341072</v>
      </c>
      <c r="C6561" s="11" t="s">
        <v>919</v>
      </c>
      <c r="D6561" s="12" t="s">
        <v>749</v>
      </c>
      <c r="E6561" s="10" t="s">
        <v>14</v>
      </c>
      <c r="F6561" s="19" t="n">
        <v>44535.5968287037</v>
      </c>
      <c r="G6561" s="13" t="n">
        <v>163.116</v>
      </c>
      <c r="H6561" s="13" t="n">
        <v>7.34022</v>
      </c>
      <c r="I6561" s="10" t="s">
        <v>16</v>
      </c>
      <c r="J6561" s="14" t="s">
        <v>16</v>
      </c>
      <c r="K6561" s="16" t="s">
        <v>32</v>
      </c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</row>
    <row r="6562" customFormat="false" ht="15.75" hidden="false" customHeight="false" outlineLevel="0" collapsed="false">
      <c r="A6562" s="10" t="n">
        <v>22442968</v>
      </c>
      <c r="B6562" s="10" t="n">
        <v>52221</v>
      </c>
      <c r="C6562" s="11" t="s">
        <v>731</v>
      </c>
      <c r="D6562" s="12" t="s">
        <v>2090</v>
      </c>
      <c r="E6562" s="10" t="s">
        <v>83</v>
      </c>
      <c r="F6562" s="19" t="n">
        <v>44535.5909259259</v>
      </c>
      <c r="G6562" s="13" t="n">
        <v>42.3</v>
      </c>
      <c r="H6562" s="13" t="n">
        <v>1.9035</v>
      </c>
      <c r="I6562" s="10" t="s">
        <v>52</v>
      </c>
      <c r="J6562" s="14" t="s">
        <v>17</v>
      </c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</row>
    <row r="6563" customFormat="false" ht="15.75" hidden="false" customHeight="false" outlineLevel="0" collapsed="false">
      <c r="A6563" s="10" t="n">
        <v>22442572</v>
      </c>
      <c r="B6563" s="10" t="n">
        <v>332409</v>
      </c>
      <c r="C6563" s="11" t="s">
        <v>414</v>
      </c>
      <c r="D6563" s="12" t="s">
        <v>1450</v>
      </c>
      <c r="E6563" s="10" t="s">
        <v>14</v>
      </c>
      <c r="F6563" s="19" t="n">
        <v>44535.5873263889</v>
      </c>
      <c r="G6563" s="13" t="n">
        <v>35.384</v>
      </c>
      <c r="H6563" s="13" t="n">
        <v>1.59228</v>
      </c>
      <c r="I6563" s="10" t="s">
        <v>16</v>
      </c>
      <c r="J6563" s="14" t="s">
        <v>17</v>
      </c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</row>
    <row r="6564" customFormat="false" ht="15.75" hidden="false" customHeight="false" outlineLevel="0" collapsed="false">
      <c r="A6564" s="10" t="n">
        <v>22442280</v>
      </c>
      <c r="B6564" s="10" t="n">
        <v>244875</v>
      </c>
      <c r="C6564" s="11" t="s">
        <v>1241</v>
      </c>
      <c r="D6564" s="12" t="s">
        <v>1593</v>
      </c>
      <c r="E6564" s="10" t="s">
        <v>83</v>
      </c>
      <c r="F6564" s="19" t="n">
        <v>44535.5842708333</v>
      </c>
      <c r="G6564" s="13" t="n">
        <v>2247.84</v>
      </c>
      <c r="H6564" s="13" t="n">
        <v>101.1528</v>
      </c>
      <c r="I6564" s="10" t="s">
        <v>16</v>
      </c>
      <c r="J6564" s="14" t="s">
        <v>17</v>
      </c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</row>
    <row r="6565" customFormat="false" ht="15.75" hidden="false" customHeight="false" outlineLevel="0" collapsed="false">
      <c r="A6565" s="10" t="n">
        <v>22442446</v>
      </c>
      <c r="B6565" s="10" t="n">
        <v>223268</v>
      </c>
      <c r="C6565" s="11" t="s">
        <v>1884</v>
      </c>
      <c r="D6565" s="12" t="s">
        <v>1532</v>
      </c>
      <c r="E6565" s="10" t="s">
        <v>20</v>
      </c>
      <c r="F6565" s="19" t="n">
        <v>44535.5818287037</v>
      </c>
      <c r="G6565" s="13" t="n">
        <v>389.04</v>
      </c>
      <c r="H6565" s="13" t="n">
        <v>17.5068</v>
      </c>
      <c r="I6565" s="10" t="s">
        <v>16</v>
      </c>
      <c r="J6565" s="14" t="s">
        <v>17</v>
      </c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</row>
    <row r="6566" customFormat="false" ht="15.75" hidden="false" customHeight="false" outlineLevel="0" collapsed="false">
      <c r="A6566" s="10" t="n">
        <v>22441922</v>
      </c>
      <c r="B6566" s="10" t="n">
        <v>70749</v>
      </c>
      <c r="C6566" s="11" t="s">
        <v>1048</v>
      </c>
      <c r="D6566" s="12" t="s">
        <v>382</v>
      </c>
      <c r="E6566" s="10" t="s">
        <v>14</v>
      </c>
      <c r="F6566" s="19" t="n">
        <v>44535.5802430556</v>
      </c>
      <c r="G6566" s="13" t="n">
        <v>76.592</v>
      </c>
      <c r="H6566" s="13" t="n">
        <v>3.44664</v>
      </c>
      <c r="I6566" s="10" t="s">
        <v>16</v>
      </c>
      <c r="J6566" s="14" t="s">
        <v>16</v>
      </c>
      <c r="K6566" s="16" t="s">
        <v>29</v>
      </c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</row>
    <row r="6567" customFormat="false" ht="15.75" hidden="false" customHeight="false" outlineLevel="0" collapsed="false">
      <c r="A6567" s="10" t="n">
        <v>22441338</v>
      </c>
      <c r="B6567" s="10" t="n">
        <v>321972</v>
      </c>
      <c r="C6567" s="11" t="s">
        <v>2201</v>
      </c>
      <c r="D6567" s="12" t="s">
        <v>318</v>
      </c>
      <c r="E6567" s="10" t="s">
        <v>38</v>
      </c>
      <c r="F6567" s="19" t="n">
        <v>44535.5755092593</v>
      </c>
      <c r="G6567" s="13" t="n">
        <v>623.04</v>
      </c>
      <c r="H6567" s="13" t="n">
        <v>28.0368</v>
      </c>
      <c r="I6567" s="10" t="s">
        <v>16</v>
      </c>
      <c r="J6567" s="14" t="s">
        <v>17</v>
      </c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</row>
    <row r="6568" customFormat="false" ht="15.75" hidden="false" customHeight="false" outlineLevel="0" collapsed="false">
      <c r="A6568" s="10" t="n">
        <v>22440916</v>
      </c>
      <c r="B6568" s="10" t="n">
        <v>326764</v>
      </c>
      <c r="C6568" s="11" t="s">
        <v>1992</v>
      </c>
      <c r="D6568" s="12" t="s">
        <v>614</v>
      </c>
      <c r="E6568" s="10" t="s">
        <v>20</v>
      </c>
      <c r="F6568" s="19" t="n">
        <v>44535.5714814815</v>
      </c>
      <c r="G6568" s="13" t="n">
        <v>62.256</v>
      </c>
      <c r="H6568" s="13" t="n">
        <v>2.80152</v>
      </c>
      <c r="I6568" s="10" t="s">
        <v>16</v>
      </c>
      <c r="J6568" s="14" t="s">
        <v>17</v>
      </c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</row>
    <row r="6569" customFormat="false" ht="15.75" hidden="false" customHeight="false" outlineLevel="0" collapsed="false">
      <c r="A6569" s="10" t="n">
        <v>22440847</v>
      </c>
      <c r="B6569" s="10" t="n">
        <v>465089</v>
      </c>
      <c r="C6569" s="11" t="s">
        <v>2813</v>
      </c>
      <c r="D6569" s="12" t="s">
        <v>95</v>
      </c>
      <c r="E6569" s="10" t="s">
        <v>20</v>
      </c>
      <c r="F6569" s="19" t="n">
        <v>44535.5705555556</v>
      </c>
      <c r="G6569" s="13" t="n">
        <v>47.176</v>
      </c>
      <c r="H6569" s="13" t="n">
        <v>2.12292</v>
      </c>
      <c r="I6569" s="10" t="s">
        <v>16</v>
      </c>
      <c r="J6569" s="14" t="s">
        <v>17</v>
      </c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</row>
    <row r="6570" customFormat="false" ht="15.75" hidden="false" customHeight="false" outlineLevel="0" collapsed="false">
      <c r="A6570" s="10" t="n">
        <v>22440562</v>
      </c>
      <c r="B6570" s="10" t="n">
        <v>294060</v>
      </c>
      <c r="C6570" s="11" t="s">
        <v>866</v>
      </c>
      <c r="D6570" s="12" t="s">
        <v>23</v>
      </c>
      <c r="E6570" s="10" t="s">
        <v>20</v>
      </c>
      <c r="F6570" s="19" t="n">
        <v>44535.5683101852</v>
      </c>
      <c r="G6570" s="13" t="n">
        <v>238.56</v>
      </c>
      <c r="H6570" s="13" t="n">
        <v>10.7352</v>
      </c>
      <c r="I6570" s="10" t="s">
        <v>16</v>
      </c>
      <c r="J6570" s="14" t="s">
        <v>16</v>
      </c>
      <c r="K6570" s="16" t="s">
        <v>29</v>
      </c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</row>
    <row r="6571" customFormat="false" ht="15.75" hidden="false" customHeight="false" outlineLevel="0" collapsed="false">
      <c r="A6571" s="10" t="n">
        <v>22440715</v>
      </c>
      <c r="B6571" s="10" t="n">
        <v>464787</v>
      </c>
      <c r="C6571" s="11" t="s">
        <v>1887</v>
      </c>
      <c r="D6571" s="12" t="s">
        <v>489</v>
      </c>
      <c r="E6571" s="10" t="s">
        <v>20</v>
      </c>
      <c r="F6571" s="19" t="n">
        <v>44535.567962963</v>
      </c>
      <c r="G6571" s="13" t="n">
        <v>114.544</v>
      </c>
      <c r="H6571" s="13" t="n">
        <v>5.15448</v>
      </c>
      <c r="I6571" s="10" t="s">
        <v>16</v>
      </c>
      <c r="J6571" s="14" t="s">
        <v>16</v>
      </c>
      <c r="K6571" s="16" t="s">
        <v>65</v>
      </c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</row>
    <row r="6572" customFormat="false" ht="15.75" hidden="false" customHeight="false" outlineLevel="0" collapsed="false">
      <c r="A6572" s="10" t="n">
        <v>22440567</v>
      </c>
      <c r="B6572" s="10" t="n">
        <v>91864</v>
      </c>
      <c r="C6572" s="11" t="s">
        <v>839</v>
      </c>
      <c r="D6572" s="12" t="s">
        <v>1430</v>
      </c>
      <c r="E6572" s="10" t="s">
        <v>14</v>
      </c>
      <c r="F6572" s="19" t="n">
        <v>44535.5675694445</v>
      </c>
      <c r="G6572" s="13" t="n">
        <v>25.148</v>
      </c>
      <c r="H6572" s="13" t="n">
        <v>1.13166</v>
      </c>
      <c r="I6572" s="10" t="s">
        <v>16</v>
      </c>
      <c r="J6572" s="14" t="s">
        <v>16</v>
      </c>
      <c r="K6572" s="16" t="s">
        <v>32</v>
      </c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</row>
    <row r="6573" customFormat="false" ht="15.75" hidden="false" customHeight="false" outlineLevel="0" collapsed="false">
      <c r="A6573" s="10" t="n">
        <v>22440490</v>
      </c>
      <c r="B6573" s="10" t="n">
        <v>292244</v>
      </c>
      <c r="C6573" s="11" t="s">
        <v>282</v>
      </c>
      <c r="D6573" s="12" t="s">
        <v>318</v>
      </c>
      <c r="E6573" s="10" t="s">
        <v>20</v>
      </c>
      <c r="F6573" s="19" t="n">
        <v>44535.5665625</v>
      </c>
      <c r="G6573" s="13" t="n">
        <v>1415.28</v>
      </c>
      <c r="H6573" s="13" t="n">
        <v>63.6876</v>
      </c>
      <c r="I6573" s="10" t="s">
        <v>16</v>
      </c>
      <c r="J6573" s="14" t="s">
        <v>17</v>
      </c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</row>
    <row r="6574" customFormat="false" ht="15.75" hidden="false" customHeight="false" outlineLevel="0" collapsed="false">
      <c r="A6574" s="10" t="n">
        <v>22440126</v>
      </c>
      <c r="B6574" s="10" t="n">
        <v>242929</v>
      </c>
      <c r="C6574" s="11" t="s">
        <v>2673</v>
      </c>
      <c r="D6574" s="12" t="s">
        <v>404</v>
      </c>
      <c r="E6574" s="10" t="s">
        <v>38</v>
      </c>
      <c r="F6574" s="19" t="n">
        <v>44535.5628009259</v>
      </c>
      <c r="G6574" s="13" t="n">
        <v>51.572</v>
      </c>
      <c r="H6574" s="13" t="n">
        <v>2.32074</v>
      </c>
      <c r="I6574" s="10" t="s">
        <v>16</v>
      </c>
      <c r="J6574" s="14" t="s">
        <v>16</v>
      </c>
      <c r="K6574" s="16" t="s">
        <v>32</v>
      </c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</row>
    <row r="6575" customFormat="false" ht="15.75" hidden="false" customHeight="false" outlineLevel="0" collapsed="false">
      <c r="A6575" s="10" t="n">
        <v>22440060</v>
      </c>
      <c r="B6575" s="10" t="n">
        <v>302922</v>
      </c>
      <c r="C6575" s="11" t="s">
        <v>940</v>
      </c>
      <c r="D6575" s="12" t="s">
        <v>318</v>
      </c>
      <c r="E6575" s="10" t="s">
        <v>20</v>
      </c>
      <c r="F6575" s="19" t="n">
        <v>44535.5626736111</v>
      </c>
      <c r="G6575" s="13" t="n">
        <v>668.4</v>
      </c>
      <c r="H6575" s="13" t="n">
        <v>30.078</v>
      </c>
      <c r="I6575" s="10" t="s">
        <v>16</v>
      </c>
      <c r="J6575" s="14" t="s">
        <v>16</v>
      </c>
      <c r="K6575" s="16" t="s">
        <v>25</v>
      </c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</row>
    <row r="6576" customFormat="false" ht="15.75" hidden="false" customHeight="false" outlineLevel="0" collapsed="false">
      <c r="A6576" s="10" t="n">
        <v>22439979</v>
      </c>
      <c r="B6576" s="10" t="n">
        <v>263304</v>
      </c>
      <c r="C6576" s="11" t="s">
        <v>1395</v>
      </c>
      <c r="D6576" s="12" t="s">
        <v>23</v>
      </c>
      <c r="E6576" s="10" t="s">
        <v>83</v>
      </c>
      <c r="F6576" s="19" t="n">
        <v>44535.562337963</v>
      </c>
      <c r="G6576" s="13" t="n">
        <v>431.04</v>
      </c>
      <c r="H6576" s="13" t="n">
        <v>19.3968</v>
      </c>
      <c r="I6576" s="10" t="s">
        <v>16</v>
      </c>
      <c r="J6576" s="14" t="s">
        <v>17</v>
      </c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</row>
    <row r="6577" customFormat="false" ht="15.75" hidden="false" customHeight="false" outlineLevel="0" collapsed="false">
      <c r="A6577" s="10" t="n">
        <v>22439109</v>
      </c>
      <c r="B6577" s="10" t="n">
        <v>244243</v>
      </c>
      <c r="C6577" s="11" t="s">
        <v>1380</v>
      </c>
      <c r="D6577" s="12" t="s">
        <v>3245</v>
      </c>
      <c r="E6577" s="10" t="s">
        <v>20</v>
      </c>
      <c r="F6577" s="19" t="n">
        <v>44535.5541898148</v>
      </c>
      <c r="G6577" s="13" t="n">
        <v>21.748</v>
      </c>
      <c r="H6577" s="13" t="n">
        <v>0.97866</v>
      </c>
      <c r="I6577" s="10" t="s">
        <v>16</v>
      </c>
      <c r="J6577" s="14" t="s">
        <v>16</v>
      </c>
      <c r="K6577" s="16" t="s">
        <v>65</v>
      </c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</row>
    <row r="6578" customFormat="false" ht="15.75" hidden="false" customHeight="false" outlineLevel="0" collapsed="false">
      <c r="A6578" s="10" t="n">
        <v>22439034</v>
      </c>
      <c r="B6578" s="10" t="n">
        <v>280622</v>
      </c>
      <c r="C6578" s="11" t="s">
        <v>1597</v>
      </c>
      <c r="D6578" s="12" t="s">
        <v>156</v>
      </c>
      <c r="E6578" s="10" t="s">
        <v>38</v>
      </c>
      <c r="F6578" s="19" t="n">
        <v>44535.5541898148</v>
      </c>
      <c r="G6578" s="13" t="n">
        <v>8.128</v>
      </c>
      <c r="H6578" s="13" t="n">
        <v>0.36576</v>
      </c>
      <c r="I6578" s="10" t="s">
        <v>16</v>
      </c>
      <c r="J6578" s="14" t="s">
        <v>16</v>
      </c>
      <c r="K6578" s="16" t="s">
        <v>43</v>
      </c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</row>
    <row r="6579" customFormat="false" ht="15.75" hidden="false" customHeight="false" outlineLevel="0" collapsed="false">
      <c r="A6579" s="10" t="n">
        <v>22439110</v>
      </c>
      <c r="B6579" s="10" t="n">
        <v>71315</v>
      </c>
      <c r="C6579" s="11" t="s">
        <v>159</v>
      </c>
      <c r="D6579" s="12" t="s">
        <v>214</v>
      </c>
      <c r="E6579" s="10" t="s">
        <v>20</v>
      </c>
      <c r="F6579" s="19" t="n">
        <v>44535.5540972222</v>
      </c>
      <c r="G6579" s="13" t="n">
        <v>55.196</v>
      </c>
      <c r="H6579" s="13" t="n">
        <v>2.48382</v>
      </c>
      <c r="I6579" s="10" t="s">
        <v>16</v>
      </c>
      <c r="J6579" s="14" t="s">
        <v>17</v>
      </c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</row>
    <row r="6580" customFormat="false" ht="15.75" hidden="false" customHeight="false" outlineLevel="0" collapsed="false">
      <c r="A6580" s="10" t="n">
        <v>21881489</v>
      </c>
      <c r="B6580" s="10" t="n">
        <v>280073</v>
      </c>
      <c r="C6580" s="11" t="s">
        <v>1715</v>
      </c>
      <c r="D6580" s="12" t="s">
        <v>1257</v>
      </c>
      <c r="E6580" s="10" t="s">
        <v>20</v>
      </c>
      <c r="F6580" s="19" t="n">
        <v>44535.5540972222</v>
      </c>
      <c r="G6580" s="13" t="n">
        <v>152.232</v>
      </c>
      <c r="H6580" s="13" t="n">
        <v>6.85044</v>
      </c>
      <c r="I6580" s="10" t="s">
        <v>16</v>
      </c>
      <c r="J6580" s="14" t="s">
        <v>16</v>
      </c>
      <c r="K6580" s="16" t="s">
        <v>32</v>
      </c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</row>
    <row r="6581" customFormat="false" ht="15.75" hidden="false" customHeight="false" outlineLevel="0" collapsed="false">
      <c r="A6581" s="10" t="n">
        <v>22438801</v>
      </c>
      <c r="B6581" s="10" t="n">
        <v>139130</v>
      </c>
      <c r="C6581" s="11" t="s">
        <v>1180</v>
      </c>
      <c r="D6581" s="12" t="s">
        <v>2141</v>
      </c>
      <c r="E6581" s="10" t="s">
        <v>14</v>
      </c>
      <c r="F6581" s="19" t="n">
        <v>44535.5507291667</v>
      </c>
      <c r="G6581" s="13" t="n">
        <v>27.808</v>
      </c>
      <c r="H6581" s="13" t="n">
        <v>1.25136</v>
      </c>
      <c r="I6581" s="10" t="s">
        <v>16</v>
      </c>
      <c r="J6581" s="14" t="s">
        <v>17</v>
      </c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</row>
    <row r="6582" customFormat="false" ht="15.75" hidden="false" customHeight="false" outlineLevel="0" collapsed="false">
      <c r="A6582" s="10" t="n">
        <v>22438743</v>
      </c>
      <c r="B6582" s="10" t="n">
        <v>314207</v>
      </c>
      <c r="C6582" s="11" t="s">
        <v>36</v>
      </c>
      <c r="D6582" s="12" t="s">
        <v>4561</v>
      </c>
      <c r="E6582" s="10" t="s">
        <v>14</v>
      </c>
      <c r="F6582" s="19" t="n">
        <v>44535.550625</v>
      </c>
      <c r="G6582" s="13" t="n">
        <v>7.344</v>
      </c>
      <c r="H6582" s="13" t="n">
        <v>0.33048</v>
      </c>
      <c r="I6582" s="10" t="s">
        <v>16</v>
      </c>
      <c r="J6582" s="14" t="s">
        <v>16</v>
      </c>
      <c r="K6582" s="16" t="s">
        <v>25</v>
      </c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</row>
    <row r="6583" customFormat="false" ht="15.75" hidden="false" customHeight="false" outlineLevel="0" collapsed="false">
      <c r="A6583" s="10" t="n">
        <v>22438525</v>
      </c>
      <c r="B6583" s="10" t="n">
        <v>76698</v>
      </c>
      <c r="C6583" s="11" t="s">
        <v>185</v>
      </c>
      <c r="D6583" s="12" t="s">
        <v>1375</v>
      </c>
      <c r="E6583" s="10" t="s">
        <v>20</v>
      </c>
      <c r="F6583" s="19" t="n">
        <v>44535.5483796296</v>
      </c>
      <c r="G6583" s="13" t="n">
        <v>16.472</v>
      </c>
      <c r="H6583" s="13" t="n">
        <v>0.74124</v>
      </c>
      <c r="I6583" s="10" t="s">
        <v>16</v>
      </c>
      <c r="J6583" s="14" t="s">
        <v>17</v>
      </c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</row>
    <row r="6584" customFormat="false" ht="15.75" hidden="false" customHeight="false" outlineLevel="0" collapsed="false">
      <c r="A6584" s="10" t="n">
        <v>22438398</v>
      </c>
      <c r="B6584" s="10" t="n">
        <v>103376</v>
      </c>
      <c r="C6584" s="11" t="s">
        <v>829</v>
      </c>
      <c r="D6584" s="12" t="s">
        <v>1344</v>
      </c>
      <c r="E6584" s="10" t="s">
        <v>38</v>
      </c>
      <c r="F6584" s="19" t="n">
        <v>44535.5476736111</v>
      </c>
      <c r="G6584" s="13" t="n">
        <v>15.892</v>
      </c>
      <c r="H6584" s="13" t="n">
        <v>0.71514</v>
      </c>
      <c r="I6584" s="10" t="s">
        <v>16</v>
      </c>
      <c r="J6584" s="14" t="s">
        <v>16</v>
      </c>
      <c r="K6584" s="16" t="s">
        <v>25</v>
      </c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</row>
    <row r="6585" customFormat="false" ht="15.75" hidden="false" customHeight="false" outlineLevel="0" collapsed="false">
      <c r="A6585" s="10" t="n">
        <v>21881627</v>
      </c>
      <c r="B6585" s="10" t="n">
        <v>315084</v>
      </c>
      <c r="C6585" s="11" t="s">
        <v>1073</v>
      </c>
      <c r="D6585" s="12" t="s">
        <v>779</v>
      </c>
      <c r="E6585" s="10" t="s">
        <v>51</v>
      </c>
      <c r="F6585" s="19" t="n">
        <v>44535.5476736111</v>
      </c>
      <c r="G6585" s="13" t="n">
        <v>25.016</v>
      </c>
      <c r="H6585" s="13" t="n">
        <v>1.12572</v>
      </c>
      <c r="I6585" s="10" t="s">
        <v>16</v>
      </c>
      <c r="J6585" s="14" t="s">
        <v>16</v>
      </c>
      <c r="K6585" s="16" t="s">
        <v>29</v>
      </c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</row>
    <row r="6586" customFormat="false" ht="15.75" hidden="false" customHeight="false" outlineLevel="0" collapsed="false">
      <c r="A6586" s="10" t="n">
        <v>22438322</v>
      </c>
      <c r="B6586" s="10" t="n">
        <v>78542</v>
      </c>
      <c r="C6586" s="11" t="s">
        <v>1362</v>
      </c>
      <c r="D6586" s="12" t="s">
        <v>622</v>
      </c>
      <c r="E6586" s="10" t="s">
        <v>20</v>
      </c>
      <c r="F6586" s="19" t="n">
        <v>44535.5474537037</v>
      </c>
      <c r="G6586" s="13" t="n">
        <v>17.192</v>
      </c>
      <c r="H6586" s="13" t="n">
        <v>0.77364</v>
      </c>
      <c r="I6586" s="10" t="s">
        <v>16</v>
      </c>
      <c r="J6586" s="14" t="s">
        <v>16</v>
      </c>
      <c r="K6586" s="16" t="s">
        <v>65</v>
      </c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</row>
    <row r="6587" customFormat="false" ht="15.75" hidden="false" customHeight="false" outlineLevel="0" collapsed="false">
      <c r="A6587" s="10" t="n">
        <v>22438252</v>
      </c>
      <c r="B6587" s="10" t="n">
        <v>110111</v>
      </c>
      <c r="C6587" s="11" t="s">
        <v>56</v>
      </c>
      <c r="D6587" s="12" t="s">
        <v>768</v>
      </c>
      <c r="E6587" s="10" t="s">
        <v>20</v>
      </c>
      <c r="F6587" s="19" t="n">
        <v>44535.546099537</v>
      </c>
      <c r="G6587" s="13" t="n">
        <v>9.616</v>
      </c>
      <c r="H6587" s="13" t="n">
        <v>0.43272</v>
      </c>
      <c r="I6587" s="10" t="s">
        <v>16</v>
      </c>
      <c r="J6587" s="14" t="s">
        <v>16</v>
      </c>
      <c r="K6587" s="16" t="s">
        <v>29</v>
      </c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</row>
    <row r="6588" customFormat="false" ht="15.75" hidden="false" customHeight="false" outlineLevel="0" collapsed="false">
      <c r="A6588" s="10" t="n">
        <v>22438117</v>
      </c>
      <c r="B6588" s="10" t="n">
        <v>105092</v>
      </c>
      <c r="C6588" s="11" t="s">
        <v>767</v>
      </c>
      <c r="D6588" s="12" t="s">
        <v>2474</v>
      </c>
      <c r="E6588" s="10" t="s">
        <v>20</v>
      </c>
      <c r="F6588" s="19" t="n">
        <v>44535.5448611111</v>
      </c>
      <c r="G6588" s="13" t="n">
        <v>27.136</v>
      </c>
      <c r="H6588" s="13" t="n">
        <v>1.22112</v>
      </c>
      <c r="I6588" s="10" t="s">
        <v>16</v>
      </c>
      <c r="J6588" s="14" t="s">
        <v>16</v>
      </c>
      <c r="K6588" s="16" t="s">
        <v>65</v>
      </c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</row>
    <row r="6589" customFormat="false" ht="15.75" hidden="false" customHeight="false" outlineLevel="0" collapsed="false">
      <c r="A6589" s="10" t="n">
        <v>22438060</v>
      </c>
      <c r="B6589" s="10" t="n">
        <v>269657</v>
      </c>
      <c r="C6589" s="11" t="s">
        <v>323</v>
      </c>
      <c r="D6589" s="12" t="s">
        <v>2240</v>
      </c>
      <c r="E6589" s="10" t="s">
        <v>14</v>
      </c>
      <c r="F6589" s="19" t="n">
        <v>44535.5439583333</v>
      </c>
      <c r="G6589" s="13" t="n">
        <v>23.136</v>
      </c>
      <c r="H6589" s="13" t="n">
        <v>1.04112</v>
      </c>
      <c r="I6589" s="10" t="s">
        <v>16</v>
      </c>
      <c r="J6589" s="14" t="s">
        <v>17</v>
      </c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</row>
    <row r="6590" customFormat="false" ht="15.75" hidden="false" customHeight="false" outlineLevel="0" collapsed="false">
      <c r="A6590" s="10" t="n">
        <v>22437903</v>
      </c>
      <c r="B6590" s="10" t="n">
        <v>288774</v>
      </c>
      <c r="C6590" s="11" t="s">
        <v>81</v>
      </c>
      <c r="D6590" s="12" t="s">
        <v>1580</v>
      </c>
      <c r="E6590" s="10" t="s">
        <v>38</v>
      </c>
      <c r="F6590" s="19" t="n">
        <v>44535.5430671296</v>
      </c>
      <c r="G6590" s="13" t="n">
        <v>3.648</v>
      </c>
      <c r="H6590" s="13" t="n">
        <v>0.16416</v>
      </c>
      <c r="I6590" s="10" t="s">
        <v>16</v>
      </c>
      <c r="J6590" s="14" t="s">
        <v>16</v>
      </c>
      <c r="K6590" s="16" t="s">
        <v>32</v>
      </c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</row>
    <row r="6591" customFormat="false" ht="15.75" hidden="false" customHeight="false" outlineLevel="0" collapsed="false">
      <c r="A6591" s="10" t="n">
        <v>22437838</v>
      </c>
      <c r="B6591" s="10" t="n">
        <v>263943</v>
      </c>
      <c r="C6591" s="11" t="s">
        <v>91</v>
      </c>
      <c r="D6591" s="12" t="s">
        <v>2130</v>
      </c>
      <c r="E6591" s="10" t="s">
        <v>14</v>
      </c>
      <c r="F6591" s="19" t="n">
        <v>44535.5426736111</v>
      </c>
      <c r="G6591" s="13" t="n">
        <v>221.88</v>
      </c>
      <c r="H6591" s="13" t="n">
        <v>9.9846</v>
      </c>
      <c r="I6591" s="10" t="s">
        <v>16</v>
      </c>
      <c r="J6591" s="14" t="s">
        <v>16</v>
      </c>
      <c r="K6591" s="16" t="s">
        <v>65</v>
      </c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</row>
    <row r="6592" customFormat="false" ht="15.75" hidden="false" customHeight="false" outlineLevel="0" collapsed="false">
      <c r="A6592" s="10" t="n">
        <v>22437449</v>
      </c>
      <c r="B6592" s="10" t="n">
        <v>4369</v>
      </c>
      <c r="C6592" s="11" t="s">
        <v>4634</v>
      </c>
      <c r="D6592" s="12" t="s">
        <v>1517</v>
      </c>
      <c r="E6592" s="10" t="s">
        <v>38</v>
      </c>
      <c r="F6592" s="19" t="n">
        <v>44535.5386574074</v>
      </c>
      <c r="G6592" s="13" t="n">
        <v>5.416</v>
      </c>
      <c r="H6592" s="13" t="n">
        <v>0.24372</v>
      </c>
      <c r="I6592" s="10" t="s">
        <v>16</v>
      </c>
      <c r="J6592" s="14" t="s">
        <v>16</v>
      </c>
      <c r="K6592" s="16" t="s">
        <v>43</v>
      </c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</row>
    <row r="6593" customFormat="false" ht="15.75" hidden="false" customHeight="false" outlineLevel="0" collapsed="false">
      <c r="A6593" s="10" t="n">
        <v>22437547</v>
      </c>
      <c r="B6593" s="10" t="n">
        <v>273154</v>
      </c>
      <c r="C6593" s="11" t="s">
        <v>2568</v>
      </c>
      <c r="D6593" s="12" t="s">
        <v>1519</v>
      </c>
      <c r="E6593" s="10" t="s">
        <v>83</v>
      </c>
      <c r="F6593" s="19" t="n">
        <v>44535.5386342593</v>
      </c>
      <c r="G6593" s="13" t="n">
        <v>56.32</v>
      </c>
      <c r="H6593" s="13" t="n">
        <v>2.5344</v>
      </c>
      <c r="I6593" s="10" t="s">
        <v>16</v>
      </c>
      <c r="J6593" s="14" t="s">
        <v>17</v>
      </c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</row>
    <row r="6594" customFormat="false" ht="15.75" hidden="false" customHeight="false" outlineLevel="0" collapsed="false">
      <c r="A6594" s="10" t="n">
        <v>22437138</v>
      </c>
      <c r="B6594" s="10" t="n">
        <v>136926</v>
      </c>
      <c r="C6594" s="11" t="s">
        <v>706</v>
      </c>
      <c r="D6594" s="12" t="s">
        <v>1478</v>
      </c>
      <c r="E6594" s="10" t="s">
        <v>38</v>
      </c>
      <c r="F6594" s="19" t="n">
        <v>44535.5357407407</v>
      </c>
      <c r="G6594" s="13" t="n">
        <v>6.38</v>
      </c>
      <c r="H6594" s="13" t="n">
        <v>0.2871</v>
      </c>
      <c r="I6594" s="10" t="s">
        <v>16</v>
      </c>
      <c r="J6594" s="14" t="s">
        <v>16</v>
      </c>
      <c r="K6594" s="16" t="s">
        <v>32</v>
      </c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</row>
    <row r="6595" customFormat="false" ht="15.75" hidden="false" customHeight="false" outlineLevel="0" collapsed="false">
      <c r="A6595" s="10" t="n">
        <v>22436989</v>
      </c>
      <c r="B6595" s="10" t="n">
        <v>280772</v>
      </c>
      <c r="C6595" s="11" t="s">
        <v>2667</v>
      </c>
      <c r="D6595" s="12" t="s">
        <v>1973</v>
      </c>
      <c r="E6595" s="10" t="s">
        <v>14</v>
      </c>
      <c r="F6595" s="19" t="n">
        <v>44535.5346759259</v>
      </c>
      <c r="G6595" s="13" t="n">
        <v>14.064</v>
      </c>
      <c r="H6595" s="13" t="n">
        <v>0.63288</v>
      </c>
      <c r="I6595" s="10" t="s">
        <v>16</v>
      </c>
      <c r="J6595" s="14" t="s">
        <v>17</v>
      </c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</row>
    <row r="6596" customFormat="false" ht="15.75" hidden="false" customHeight="false" outlineLevel="0" collapsed="false">
      <c r="A6596" s="10" t="n">
        <v>21879283</v>
      </c>
      <c r="B6596" s="10" t="n">
        <v>76674</v>
      </c>
      <c r="C6596" s="11" t="s">
        <v>1223</v>
      </c>
      <c r="D6596" s="12" t="s">
        <v>399</v>
      </c>
      <c r="E6596" s="10" t="s">
        <v>51</v>
      </c>
      <c r="F6596" s="19" t="n">
        <v>44535.5346759259</v>
      </c>
      <c r="G6596" s="13" t="n">
        <v>4.176</v>
      </c>
      <c r="H6596" s="13" t="n">
        <v>0.18792</v>
      </c>
      <c r="I6596" s="10" t="s">
        <v>52</v>
      </c>
      <c r="J6596" s="14" t="s">
        <v>17</v>
      </c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</row>
    <row r="6597" customFormat="false" ht="15.75" hidden="false" customHeight="false" outlineLevel="0" collapsed="false">
      <c r="A6597" s="10" t="n">
        <v>22435339</v>
      </c>
      <c r="B6597" s="10" t="n">
        <v>160853</v>
      </c>
      <c r="C6597" s="11" t="s">
        <v>946</v>
      </c>
      <c r="D6597" s="12" t="s">
        <v>412</v>
      </c>
      <c r="E6597" s="10" t="s">
        <v>20</v>
      </c>
      <c r="F6597" s="19" t="n">
        <v>44535.5198148148</v>
      </c>
      <c r="G6597" s="13" t="n">
        <v>19.976</v>
      </c>
      <c r="H6597" s="13" t="n">
        <v>0.89892</v>
      </c>
      <c r="I6597" s="10" t="s">
        <v>16</v>
      </c>
      <c r="J6597" s="14" t="s">
        <v>16</v>
      </c>
      <c r="K6597" s="16" t="s">
        <v>32</v>
      </c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</row>
    <row r="6598" customFormat="false" ht="15.75" hidden="false" customHeight="false" outlineLevel="0" collapsed="false">
      <c r="A6598" s="10" t="n">
        <v>21880297</v>
      </c>
      <c r="B6598" s="10" t="n">
        <v>417446</v>
      </c>
      <c r="C6598" s="11" t="s">
        <v>126</v>
      </c>
      <c r="D6598" s="12" t="s">
        <v>461</v>
      </c>
      <c r="E6598" s="10" t="s">
        <v>51</v>
      </c>
      <c r="F6598" s="19" t="n">
        <v>44535.5198148148</v>
      </c>
      <c r="G6598" s="13" t="n">
        <v>2.392</v>
      </c>
      <c r="H6598" s="13" t="n">
        <v>0.10764</v>
      </c>
      <c r="I6598" s="10" t="s">
        <v>16</v>
      </c>
      <c r="J6598" s="14" t="s">
        <v>17</v>
      </c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</row>
    <row r="6599" customFormat="false" ht="15.75" hidden="false" customHeight="false" outlineLevel="0" collapsed="false">
      <c r="A6599" s="10" t="n">
        <v>22434665</v>
      </c>
      <c r="B6599" s="10" t="n">
        <v>25731</v>
      </c>
      <c r="C6599" s="11" t="s">
        <v>271</v>
      </c>
      <c r="D6599" s="12" t="s">
        <v>1788</v>
      </c>
      <c r="E6599" s="10" t="s">
        <v>38</v>
      </c>
      <c r="F6599" s="19" t="n">
        <v>44535.5155324074</v>
      </c>
      <c r="G6599" s="13" t="n">
        <v>4.06</v>
      </c>
      <c r="H6599" s="13" t="n">
        <v>0.1827</v>
      </c>
      <c r="I6599" s="10" t="s">
        <v>52</v>
      </c>
      <c r="J6599" s="14" t="s">
        <v>16</v>
      </c>
      <c r="K6599" s="16" t="s">
        <v>32</v>
      </c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</row>
    <row r="6600" customFormat="false" ht="15.75" hidden="false" customHeight="false" outlineLevel="0" collapsed="false">
      <c r="A6600" s="10" t="n">
        <v>22434124</v>
      </c>
      <c r="B6600" s="10" t="n">
        <v>38950</v>
      </c>
      <c r="C6600" s="11" t="s">
        <v>53</v>
      </c>
      <c r="D6600" s="12" t="s">
        <v>2484</v>
      </c>
      <c r="E6600" s="10" t="s">
        <v>83</v>
      </c>
      <c r="F6600" s="19" t="n">
        <v>44535.5104050926</v>
      </c>
      <c r="G6600" s="13" t="n">
        <v>1.672</v>
      </c>
      <c r="H6600" s="13" t="n">
        <v>0.07524</v>
      </c>
      <c r="I6600" s="10" t="s">
        <v>16</v>
      </c>
      <c r="J6600" s="14" t="s">
        <v>17</v>
      </c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</row>
    <row r="6601" customFormat="false" ht="15.75" hidden="false" customHeight="false" outlineLevel="0" collapsed="false">
      <c r="A6601" s="10" t="n">
        <v>22432613</v>
      </c>
      <c r="B6601" s="10" t="n">
        <v>8128</v>
      </c>
      <c r="C6601" s="11" t="s">
        <v>369</v>
      </c>
      <c r="D6601" s="12" t="s">
        <v>3774</v>
      </c>
      <c r="E6601" s="10" t="s">
        <v>14</v>
      </c>
      <c r="F6601" s="19" t="n">
        <v>44535.4968171296</v>
      </c>
      <c r="G6601" s="13" t="n">
        <v>38.264</v>
      </c>
      <c r="H6601" s="13" t="n">
        <v>1.72188</v>
      </c>
      <c r="I6601" s="10" t="s">
        <v>16</v>
      </c>
      <c r="J6601" s="14" t="s">
        <v>16</v>
      </c>
      <c r="K6601" s="16" t="s">
        <v>25</v>
      </c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</row>
    <row r="6602" customFormat="false" ht="15.75" hidden="false" customHeight="false" outlineLevel="0" collapsed="false">
      <c r="A6602" s="10" t="n">
        <v>21879711</v>
      </c>
      <c r="B6602" s="10" t="n">
        <v>209341</v>
      </c>
      <c r="C6602" s="11" t="s">
        <v>2274</v>
      </c>
      <c r="D6602" s="12" t="s">
        <v>1840</v>
      </c>
      <c r="E6602" s="10" t="s">
        <v>58</v>
      </c>
      <c r="F6602" s="19" t="n">
        <v>44535.4968171296</v>
      </c>
      <c r="G6602" s="13" t="n">
        <v>154.816</v>
      </c>
      <c r="H6602" s="13" t="n">
        <v>6.96672</v>
      </c>
      <c r="I6602" s="10" t="s">
        <v>16</v>
      </c>
      <c r="J6602" s="14" t="s">
        <v>17</v>
      </c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</row>
    <row r="6603" customFormat="false" ht="15.75" hidden="false" customHeight="false" outlineLevel="0" collapsed="false">
      <c r="A6603" s="10" t="n">
        <v>22432445</v>
      </c>
      <c r="B6603" s="10" t="n">
        <v>299700</v>
      </c>
      <c r="C6603" s="11" t="s">
        <v>2499</v>
      </c>
      <c r="D6603" s="12" t="s">
        <v>2636</v>
      </c>
      <c r="E6603" s="10" t="s">
        <v>20</v>
      </c>
      <c r="F6603" s="19" t="n">
        <v>44535.4958449074</v>
      </c>
      <c r="G6603" s="13" t="n">
        <v>3.988</v>
      </c>
      <c r="H6603" s="13" t="n">
        <v>0.17946</v>
      </c>
      <c r="I6603" s="10" t="s">
        <v>16</v>
      </c>
      <c r="J6603" s="14" t="s">
        <v>17</v>
      </c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</row>
    <row r="6604" customFormat="false" ht="15.75" hidden="false" customHeight="false" outlineLevel="0" collapsed="false">
      <c r="A6604" s="10" t="n">
        <v>22432292</v>
      </c>
      <c r="B6604" s="10" t="n">
        <v>319751</v>
      </c>
      <c r="C6604" s="11" t="n">
        <v>6019999</v>
      </c>
      <c r="D6604" s="12" t="s">
        <v>628</v>
      </c>
      <c r="E6604" s="10" t="s">
        <v>58</v>
      </c>
      <c r="F6604" s="19" t="n">
        <v>44535.4943981481</v>
      </c>
      <c r="G6604" s="13" t="n">
        <v>11.996</v>
      </c>
      <c r="H6604" s="13" t="n">
        <v>0.53982</v>
      </c>
      <c r="I6604" s="10" t="s">
        <v>16</v>
      </c>
      <c r="J6604" s="14" t="s">
        <v>17</v>
      </c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</row>
    <row r="6605" customFormat="false" ht="15.75" hidden="false" customHeight="false" outlineLevel="0" collapsed="false">
      <c r="A6605" s="10" t="n">
        <v>22432121</v>
      </c>
      <c r="B6605" s="10" t="n">
        <v>326188</v>
      </c>
      <c r="C6605" s="11" t="s">
        <v>759</v>
      </c>
      <c r="D6605" s="12" t="s">
        <v>23</v>
      </c>
      <c r="E6605" s="10" t="s">
        <v>38</v>
      </c>
      <c r="F6605" s="19" t="n">
        <v>44535.4926851852</v>
      </c>
      <c r="G6605" s="13" t="n">
        <v>420.72</v>
      </c>
      <c r="H6605" s="13" t="n">
        <v>18.9324</v>
      </c>
      <c r="I6605" s="10" t="s">
        <v>16</v>
      </c>
      <c r="J6605" s="14" t="s">
        <v>17</v>
      </c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</row>
    <row r="6606" customFormat="false" ht="15.75" hidden="false" customHeight="false" outlineLevel="0" collapsed="false">
      <c r="A6606" s="10" t="n">
        <v>22432122</v>
      </c>
      <c r="B6606" s="10" t="n">
        <v>323529</v>
      </c>
      <c r="C6606" s="11" t="s">
        <v>2482</v>
      </c>
      <c r="D6606" s="12" t="s">
        <v>23</v>
      </c>
      <c r="E6606" s="10" t="s">
        <v>38</v>
      </c>
      <c r="F6606" s="19" t="n">
        <v>44535.4925231482</v>
      </c>
      <c r="G6606" s="13" t="n">
        <v>2449.44</v>
      </c>
      <c r="H6606" s="13" t="n">
        <v>110.2248</v>
      </c>
      <c r="I6606" s="10" t="s">
        <v>16</v>
      </c>
      <c r="J6606" s="14" t="s">
        <v>16</v>
      </c>
      <c r="K6606" s="16" t="s">
        <v>43</v>
      </c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</row>
    <row r="6607" customFormat="false" ht="15.75" hidden="false" customHeight="false" outlineLevel="0" collapsed="false">
      <c r="A6607" s="10" t="n">
        <v>22432214</v>
      </c>
      <c r="B6607" s="10" t="n">
        <v>317177</v>
      </c>
      <c r="C6607" s="11" t="s">
        <v>1343</v>
      </c>
      <c r="D6607" s="12" t="s">
        <v>798</v>
      </c>
      <c r="E6607" s="10" t="s">
        <v>58</v>
      </c>
      <c r="F6607" s="19" t="n">
        <v>44535.4922337963</v>
      </c>
      <c r="G6607" s="13" t="n">
        <v>108.388</v>
      </c>
      <c r="H6607" s="13" t="n">
        <v>4.87746</v>
      </c>
      <c r="I6607" s="10" t="s">
        <v>16</v>
      </c>
      <c r="J6607" s="14" t="s">
        <v>16</v>
      </c>
      <c r="K6607" s="16" t="s">
        <v>32</v>
      </c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</row>
    <row r="6608" customFormat="false" ht="15.75" hidden="false" customHeight="false" outlineLevel="0" collapsed="false">
      <c r="A6608" s="10" t="n">
        <v>22431888</v>
      </c>
      <c r="B6608" s="10" t="n">
        <v>152330</v>
      </c>
      <c r="C6608" s="11" t="s">
        <v>1722</v>
      </c>
      <c r="D6608" s="12" t="s">
        <v>514</v>
      </c>
      <c r="E6608" s="10" t="s">
        <v>38</v>
      </c>
      <c r="F6608" s="19" t="n">
        <v>44535.4910763889</v>
      </c>
      <c r="G6608" s="13" t="n">
        <v>9.988</v>
      </c>
      <c r="H6608" s="13" t="n">
        <v>0.44946</v>
      </c>
      <c r="I6608" s="10" t="s">
        <v>52</v>
      </c>
      <c r="J6608" s="14" t="s">
        <v>17</v>
      </c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</row>
    <row r="6609" customFormat="false" ht="15.75" hidden="false" customHeight="false" outlineLevel="0" collapsed="false">
      <c r="A6609" s="10" t="n">
        <v>22431739</v>
      </c>
      <c r="B6609" s="10" t="n">
        <v>417446</v>
      </c>
      <c r="C6609" s="11" t="s">
        <v>126</v>
      </c>
      <c r="D6609" s="12" t="s">
        <v>2880</v>
      </c>
      <c r="E6609" s="10" t="s">
        <v>38</v>
      </c>
      <c r="F6609" s="19" t="n">
        <v>44535.4884722222</v>
      </c>
      <c r="G6609" s="13" t="n">
        <v>8.112</v>
      </c>
      <c r="H6609" s="13" t="n">
        <v>0.36504</v>
      </c>
      <c r="I6609" s="10" t="s">
        <v>16</v>
      </c>
      <c r="J6609" s="14" t="s">
        <v>17</v>
      </c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</row>
    <row r="6610" customFormat="false" ht="15.75" hidden="false" customHeight="false" outlineLevel="0" collapsed="false">
      <c r="A6610" s="10" t="n">
        <v>22431586</v>
      </c>
      <c r="B6610" s="10" t="n">
        <v>7592</v>
      </c>
      <c r="C6610" s="11" t="s">
        <v>1020</v>
      </c>
      <c r="D6610" s="12" t="s">
        <v>444</v>
      </c>
      <c r="E6610" s="10" t="s">
        <v>20</v>
      </c>
      <c r="F6610" s="19" t="n">
        <v>44535.4878125</v>
      </c>
      <c r="G6610" s="13" t="n">
        <v>14.976</v>
      </c>
      <c r="H6610" s="13" t="n">
        <v>0.67392</v>
      </c>
      <c r="I6610" s="10" t="s">
        <v>16</v>
      </c>
      <c r="J6610" s="14" t="s">
        <v>17</v>
      </c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</row>
    <row r="6611" customFormat="false" ht="15.75" hidden="false" customHeight="false" outlineLevel="0" collapsed="false">
      <c r="A6611" s="10" t="n">
        <v>22431125</v>
      </c>
      <c r="B6611" s="10" t="n">
        <v>134350</v>
      </c>
      <c r="C6611" s="11" t="s">
        <v>1187</v>
      </c>
      <c r="D6611" s="12" t="s">
        <v>2819</v>
      </c>
      <c r="E6611" s="10" t="s">
        <v>14</v>
      </c>
      <c r="F6611" s="19" t="n">
        <v>44535.4826041667</v>
      </c>
      <c r="G6611" s="13" t="n">
        <v>36.696</v>
      </c>
      <c r="H6611" s="13" t="n">
        <v>1.65132</v>
      </c>
      <c r="I6611" s="10" t="s">
        <v>16</v>
      </c>
      <c r="J6611" s="14" t="s">
        <v>16</v>
      </c>
      <c r="K6611" s="16" t="s">
        <v>32</v>
      </c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</row>
    <row r="6612" customFormat="false" ht="15.75" hidden="false" customHeight="false" outlineLevel="0" collapsed="false">
      <c r="A6612" s="10" t="n">
        <v>21880217</v>
      </c>
      <c r="B6612" s="10" t="n">
        <v>331613</v>
      </c>
      <c r="C6612" s="11" t="s">
        <v>126</v>
      </c>
      <c r="D6612" s="12" t="s">
        <v>1838</v>
      </c>
      <c r="E6612" s="10" t="s">
        <v>58</v>
      </c>
      <c r="F6612" s="19" t="n">
        <v>44535.4826041667</v>
      </c>
      <c r="G6612" s="13" t="n">
        <v>28.756</v>
      </c>
      <c r="H6612" s="13" t="n">
        <v>1.29402</v>
      </c>
      <c r="I6612" s="10" t="s">
        <v>16</v>
      </c>
      <c r="J6612" s="14" t="s">
        <v>17</v>
      </c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</row>
    <row r="6613" customFormat="false" ht="15.75" hidden="false" customHeight="false" outlineLevel="0" collapsed="false">
      <c r="A6613" s="10" t="n">
        <v>22430963</v>
      </c>
      <c r="B6613" s="10" t="n">
        <v>133052</v>
      </c>
      <c r="C6613" s="11" t="s">
        <v>2415</v>
      </c>
      <c r="D6613" s="12" t="s">
        <v>1191</v>
      </c>
      <c r="E6613" s="10" t="s">
        <v>14</v>
      </c>
      <c r="F6613" s="19" t="n">
        <v>44535.4818171296</v>
      </c>
      <c r="G6613" s="13" t="n">
        <v>27.52</v>
      </c>
      <c r="H6613" s="13" t="n">
        <v>1.2384</v>
      </c>
      <c r="I6613" s="10" t="s">
        <v>16</v>
      </c>
      <c r="J6613" s="14" t="s">
        <v>16</v>
      </c>
      <c r="K6613" s="16" t="s">
        <v>25</v>
      </c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</row>
    <row r="6614" customFormat="false" ht="15.75" hidden="false" customHeight="false" outlineLevel="0" collapsed="false">
      <c r="A6614" s="10" t="n">
        <v>21880213</v>
      </c>
      <c r="B6614" s="10" t="n">
        <v>328572</v>
      </c>
      <c r="C6614" s="11" t="s">
        <v>1549</v>
      </c>
      <c r="D6614" s="12" t="s">
        <v>2845</v>
      </c>
      <c r="E6614" s="10" t="s">
        <v>58</v>
      </c>
      <c r="F6614" s="19" t="n">
        <v>44535.4818171296</v>
      </c>
      <c r="G6614" s="13" t="n">
        <v>46.64</v>
      </c>
      <c r="H6614" s="13" t="n">
        <v>2.0988</v>
      </c>
      <c r="I6614" s="10" t="s">
        <v>16</v>
      </c>
      <c r="J6614" s="14" t="s">
        <v>16</v>
      </c>
      <c r="K6614" s="16" t="s">
        <v>25</v>
      </c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</row>
    <row r="6615" customFormat="false" ht="15.75" hidden="false" customHeight="false" outlineLevel="0" collapsed="false">
      <c r="A6615" s="10" t="n">
        <v>22430022</v>
      </c>
      <c r="B6615" s="10" t="n">
        <v>230350</v>
      </c>
      <c r="C6615" s="11" t="s">
        <v>240</v>
      </c>
      <c r="D6615" s="12" t="s">
        <v>444</v>
      </c>
      <c r="E6615" s="10" t="s">
        <v>20</v>
      </c>
      <c r="F6615" s="19" t="n">
        <v>44535.4727662037</v>
      </c>
      <c r="G6615" s="13" t="n">
        <v>136.74</v>
      </c>
      <c r="H6615" s="13" t="n">
        <v>6.1533</v>
      </c>
      <c r="I6615" s="10" t="s">
        <v>16</v>
      </c>
      <c r="J6615" s="14" t="s">
        <v>16</v>
      </c>
      <c r="K6615" s="16" t="s">
        <v>65</v>
      </c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</row>
    <row r="6616" customFormat="false" ht="15.75" hidden="false" customHeight="false" outlineLevel="0" collapsed="false">
      <c r="A6616" s="10" t="n">
        <v>22429724</v>
      </c>
      <c r="B6616" s="10" t="n">
        <v>27783</v>
      </c>
      <c r="C6616" s="11" t="s">
        <v>2080</v>
      </c>
      <c r="D6616" s="12" t="s">
        <v>1996</v>
      </c>
      <c r="E6616" s="10" t="s">
        <v>14</v>
      </c>
      <c r="F6616" s="19" t="n">
        <v>44535.4722916667</v>
      </c>
      <c r="G6616" s="13" t="n">
        <v>2.432</v>
      </c>
      <c r="H6616" s="13" t="n">
        <v>0.10944</v>
      </c>
      <c r="I6616" s="10" t="s">
        <v>16</v>
      </c>
      <c r="J6616" s="14" t="s">
        <v>16</v>
      </c>
      <c r="K6616" s="16" t="s">
        <v>29</v>
      </c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</row>
    <row r="6617" customFormat="false" ht="15.75" hidden="false" customHeight="false" outlineLevel="0" collapsed="false">
      <c r="A6617" s="10" t="n">
        <v>22429640</v>
      </c>
      <c r="B6617" s="10" t="n">
        <v>279475</v>
      </c>
      <c r="C6617" s="11" t="s">
        <v>213</v>
      </c>
      <c r="D6617" s="12" t="s">
        <v>1443</v>
      </c>
      <c r="E6617" s="10" t="s">
        <v>14</v>
      </c>
      <c r="F6617" s="19" t="n">
        <v>44535.4710532407</v>
      </c>
      <c r="G6617" s="13" t="n">
        <v>19.352</v>
      </c>
      <c r="H6617" s="13" t="n">
        <v>0.87084</v>
      </c>
      <c r="I6617" s="10" t="s">
        <v>16</v>
      </c>
      <c r="J6617" s="14" t="s">
        <v>16</v>
      </c>
      <c r="K6617" s="16" t="s">
        <v>43</v>
      </c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</row>
    <row r="6618" customFormat="false" ht="15.75" hidden="false" customHeight="false" outlineLevel="0" collapsed="false">
      <c r="A6618" s="10" t="n">
        <v>22429869</v>
      </c>
      <c r="B6618" s="10" t="n">
        <v>259298</v>
      </c>
      <c r="C6618" s="11" t="s">
        <v>1422</v>
      </c>
      <c r="D6618" s="12" t="s">
        <v>1501</v>
      </c>
      <c r="E6618" s="10" t="s">
        <v>20</v>
      </c>
      <c r="F6618" s="19" t="n">
        <v>44535.4703587963</v>
      </c>
      <c r="G6618" s="13" t="n">
        <v>138.224</v>
      </c>
      <c r="H6618" s="13" t="n">
        <v>6.22008</v>
      </c>
      <c r="I6618" s="10" t="s">
        <v>16</v>
      </c>
      <c r="J6618" s="14" t="s">
        <v>17</v>
      </c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</row>
    <row r="6619" customFormat="false" ht="15.75" hidden="false" customHeight="false" outlineLevel="0" collapsed="false">
      <c r="A6619" s="10" t="n">
        <v>22429354</v>
      </c>
      <c r="B6619" s="10" t="n">
        <v>27792</v>
      </c>
      <c r="C6619" s="11" t="s">
        <v>1076</v>
      </c>
      <c r="D6619" s="12" t="s">
        <v>261</v>
      </c>
      <c r="E6619" s="10" t="s">
        <v>20</v>
      </c>
      <c r="F6619" s="19" t="n">
        <v>44535.4682407407</v>
      </c>
      <c r="G6619" s="13" t="n">
        <v>3165.12</v>
      </c>
      <c r="H6619" s="13" t="n">
        <v>142.4304</v>
      </c>
      <c r="I6619" s="10" t="s">
        <v>16</v>
      </c>
      <c r="J6619" s="14" t="s">
        <v>16</v>
      </c>
      <c r="K6619" s="16" t="s">
        <v>29</v>
      </c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</row>
    <row r="6620" customFormat="false" ht="15.75" hidden="false" customHeight="false" outlineLevel="0" collapsed="false">
      <c r="A6620" s="10" t="n">
        <v>21881341</v>
      </c>
      <c r="B6620" s="10" t="n">
        <v>251877</v>
      </c>
      <c r="C6620" s="11" t="s">
        <v>543</v>
      </c>
      <c r="D6620" s="12" t="s">
        <v>264</v>
      </c>
      <c r="E6620" s="10" t="s">
        <v>51</v>
      </c>
      <c r="F6620" s="19" t="n">
        <v>44535.4682407407</v>
      </c>
      <c r="G6620" s="13" t="n">
        <v>9.38</v>
      </c>
      <c r="H6620" s="13" t="n">
        <v>0.4221</v>
      </c>
      <c r="I6620" s="10" t="s">
        <v>16</v>
      </c>
      <c r="J6620" s="14" t="s">
        <v>16</v>
      </c>
      <c r="K6620" s="16" t="s">
        <v>32</v>
      </c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</row>
    <row r="6621" customFormat="false" ht="15.75" hidden="false" customHeight="false" outlineLevel="0" collapsed="false">
      <c r="A6621" s="10" t="n">
        <v>22428883</v>
      </c>
      <c r="B6621" s="10" t="n">
        <v>213373</v>
      </c>
      <c r="C6621" s="11" t="s">
        <v>445</v>
      </c>
      <c r="D6621" s="12" t="s">
        <v>2524</v>
      </c>
      <c r="E6621" s="10" t="s">
        <v>83</v>
      </c>
      <c r="F6621" s="19" t="n">
        <v>44535.4624189815</v>
      </c>
      <c r="G6621" s="13" t="n">
        <v>21.636</v>
      </c>
      <c r="H6621" s="13" t="n">
        <v>0.97362</v>
      </c>
      <c r="I6621" s="10" t="s">
        <v>52</v>
      </c>
      <c r="J6621" s="14" t="s">
        <v>16</v>
      </c>
      <c r="K6621" s="16" t="s">
        <v>43</v>
      </c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</row>
    <row r="6622" customFormat="false" ht="15.75" hidden="false" customHeight="false" outlineLevel="0" collapsed="false">
      <c r="A6622" s="10" t="n">
        <v>22428882</v>
      </c>
      <c r="B6622" s="10" t="n">
        <v>237108</v>
      </c>
      <c r="C6622" s="11" t="s">
        <v>766</v>
      </c>
      <c r="D6622" s="12" t="s">
        <v>1762</v>
      </c>
      <c r="E6622" s="10" t="s">
        <v>20</v>
      </c>
      <c r="F6622" s="19" t="n">
        <v>44535.4623611111</v>
      </c>
      <c r="G6622" s="13" t="n">
        <v>5594.4</v>
      </c>
      <c r="H6622" s="13" t="n">
        <v>251.748</v>
      </c>
      <c r="I6622" s="10" t="s">
        <v>16</v>
      </c>
      <c r="J6622" s="14" t="s">
        <v>17</v>
      </c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</row>
    <row r="6623" customFormat="false" ht="15.75" hidden="false" customHeight="false" outlineLevel="0" collapsed="false">
      <c r="A6623" s="10" t="n">
        <v>21880513</v>
      </c>
      <c r="B6623" s="10" t="n">
        <v>14212</v>
      </c>
      <c r="C6623" s="11" t="s">
        <v>627</v>
      </c>
      <c r="D6623" s="12" t="s">
        <v>124</v>
      </c>
      <c r="E6623" s="10" t="s">
        <v>51</v>
      </c>
      <c r="F6623" s="19" t="n">
        <v>44535.4623611111</v>
      </c>
      <c r="G6623" s="13" t="n">
        <v>20.412</v>
      </c>
      <c r="H6623" s="13" t="n">
        <v>0.91854</v>
      </c>
      <c r="I6623" s="10" t="s">
        <v>16</v>
      </c>
      <c r="J6623" s="14" t="s">
        <v>17</v>
      </c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</row>
    <row r="6624" customFormat="false" ht="15.75" hidden="false" customHeight="false" outlineLevel="0" collapsed="false">
      <c r="A6624" s="10" t="n">
        <v>22427489</v>
      </c>
      <c r="B6624" s="10" t="n">
        <v>247449</v>
      </c>
      <c r="C6624" s="11" t="s">
        <v>88</v>
      </c>
      <c r="D6624" s="12" t="s">
        <v>2923</v>
      </c>
      <c r="E6624" s="10" t="s">
        <v>20</v>
      </c>
      <c r="F6624" s="19" t="n">
        <v>44535.4498726852</v>
      </c>
      <c r="G6624" s="13" t="n">
        <v>60.952</v>
      </c>
      <c r="H6624" s="13" t="n">
        <v>2.74284</v>
      </c>
      <c r="I6624" s="10" t="s">
        <v>16</v>
      </c>
      <c r="J6624" s="14" t="s">
        <v>16</v>
      </c>
      <c r="K6624" s="16" t="s">
        <v>25</v>
      </c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</row>
    <row r="6625" customFormat="false" ht="15.75" hidden="false" customHeight="false" outlineLevel="0" collapsed="false">
      <c r="A6625" s="10" t="n">
        <v>22427285</v>
      </c>
      <c r="B6625" s="10" t="n">
        <v>68213</v>
      </c>
      <c r="C6625" s="11" t="s">
        <v>773</v>
      </c>
      <c r="D6625" s="12" t="s">
        <v>1198</v>
      </c>
      <c r="E6625" s="10" t="s">
        <v>20</v>
      </c>
      <c r="F6625" s="19" t="n">
        <v>44535.4472685185</v>
      </c>
      <c r="G6625" s="13" t="n">
        <v>73.548</v>
      </c>
      <c r="H6625" s="13" t="n">
        <v>3.30966</v>
      </c>
      <c r="I6625" s="10" t="s">
        <v>16</v>
      </c>
      <c r="J6625" s="14" t="s">
        <v>16</v>
      </c>
      <c r="K6625" s="16" t="s">
        <v>43</v>
      </c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</row>
    <row r="6626" customFormat="false" ht="15.75" hidden="false" customHeight="false" outlineLevel="0" collapsed="false">
      <c r="A6626" s="10" t="n">
        <v>22426362</v>
      </c>
      <c r="B6626" s="10" t="n">
        <v>51493</v>
      </c>
      <c r="C6626" s="11" t="s">
        <v>109</v>
      </c>
      <c r="D6626" s="12" t="s">
        <v>1674</v>
      </c>
      <c r="E6626" s="10" t="s">
        <v>58</v>
      </c>
      <c r="F6626" s="19" t="n">
        <v>44535.4389351852</v>
      </c>
      <c r="G6626" s="13" t="n">
        <v>962.64</v>
      </c>
      <c r="H6626" s="13" t="n">
        <v>43.3188</v>
      </c>
      <c r="I6626" s="10" t="s">
        <v>16</v>
      </c>
      <c r="J6626" s="14" t="s">
        <v>16</v>
      </c>
      <c r="K6626" s="16" t="s">
        <v>29</v>
      </c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</row>
    <row r="6627" customFormat="false" ht="15.75" hidden="false" customHeight="false" outlineLevel="0" collapsed="false">
      <c r="A6627" s="10" t="n">
        <v>22425924</v>
      </c>
      <c r="B6627" s="10" t="n">
        <v>86994</v>
      </c>
      <c r="C6627" s="11" t="s">
        <v>484</v>
      </c>
      <c r="D6627" s="12" t="s">
        <v>892</v>
      </c>
      <c r="E6627" s="10" t="s">
        <v>38</v>
      </c>
      <c r="F6627" s="19" t="n">
        <v>44535.4349189815</v>
      </c>
      <c r="G6627" s="13" t="n">
        <v>49.564</v>
      </c>
      <c r="H6627" s="13" t="n">
        <v>2.23038</v>
      </c>
      <c r="I6627" s="10" t="s">
        <v>16</v>
      </c>
      <c r="J6627" s="14" t="s">
        <v>17</v>
      </c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</row>
    <row r="6628" customFormat="false" ht="15.75" hidden="false" customHeight="false" outlineLevel="0" collapsed="false">
      <c r="A6628" s="10" t="n">
        <v>22425326</v>
      </c>
      <c r="B6628" s="10" t="n">
        <v>64194</v>
      </c>
      <c r="C6628" s="11" t="s">
        <v>839</v>
      </c>
      <c r="D6628" s="12" t="s">
        <v>1588</v>
      </c>
      <c r="E6628" s="10" t="s">
        <v>38</v>
      </c>
      <c r="F6628" s="19" t="n">
        <v>44535.4300462963</v>
      </c>
      <c r="G6628" s="13" t="n">
        <v>5.032</v>
      </c>
      <c r="H6628" s="13" t="n">
        <v>0.22644</v>
      </c>
      <c r="I6628" s="10" t="s">
        <v>16</v>
      </c>
      <c r="J6628" s="14" t="s">
        <v>16</v>
      </c>
      <c r="K6628" s="16" t="s">
        <v>65</v>
      </c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</row>
    <row r="6629" customFormat="false" ht="15.75" hidden="false" customHeight="false" outlineLevel="0" collapsed="false">
      <c r="A6629" s="10" t="n">
        <v>21879941</v>
      </c>
      <c r="B6629" s="10" t="n">
        <v>264210</v>
      </c>
      <c r="C6629" s="11" t="s">
        <v>419</v>
      </c>
      <c r="D6629" s="12" t="s">
        <v>1377</v>
      </c>
      <c r="E6629" s="10" t="s">
        <v>58</v>
      </c>
      <c r="F6629" s="19" t="n">
        <v>44535.4300462963</v>
      </c>
      <c r="G6629" s="13" t="n">
        <v>20.76</v>
      </c>
      <c r="H6629" s="13" t="n">
        <v>0.9342</v>
      </c>
      <c r="I6629" s="10" t="s">
        <v>16</v>
      </c>
      <c r="J6629" s="14" t="s">
        <v>17</v>
      </c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</row>
    <row r="6630" customFormat="false" ht="15.75" hidden="false" customHeight="false" outlineLevel="0" collapsed="false">
      <c r="A6630" s="10" t="n">
        <v>22424001</v>
      </c>
      <c r="B6630" s="10" t="n">
        <v>191222</v>
      </c>
      <c r="C6630" s="11" t="s">
        <v>292</v>
      </c>
      <c r="D6630" s="12" t="s">
        <v>798</v>
      </c>
      <c r="E6630" s="10" t="s">
        <v>20</v>
      </c>
      <c r="F6630" s="19" t="n">
        <v>44535.4134490741</v>
      </c>
      <c r="G6630" s="13" t="n">
        <v>94.844</v>
      </c>
      <c r="H6630" s="13" t="n">
        <v>4.26798</v>
      </c>
      <c r="I6630" s="10" t="s">
        <v>16</v>
      </c>
      <c r="J6630" s="14" t="s">
        <v>16</v>
      </c>
      <c r="K6630" s="16" t="s">
        <v>32</v>
      </c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</row>
    <row r="6631" customFormat="false" ht="15.75" hidden="false" customHeight="false" outlineLevel="0" collapsed="false">
      <c r="A6631" s="10" t="n">
        <v>22423779</v>
      </c>
      <c r="B6631" s="10" t="n">
        <v>272197</v>
      </c>
      <c r="C6631" s="11" t="s">
        <v>53</v>
      </c>
      <c r="D6631" s="12" t="s">
        <v>533</v>
      </c>
      <c r="E6631" s="10" t="s">
        <v>20</v>
      </c>
      <c r="F6631" s="19" t="n">
        <v>44535.4113194444</v>
      </c>
      <c r="G6631" s="13" t="n">
        <v>46.48</v>
      </c>
      <c r="H6631" s="13" t="n">
        <v>2.0916</v>
      </c>
      <c r="I6631" s="10" t="s">
        <v>16</v>
      </c>
      <c r="J6631" s="14" t="s">
        <v>16</v>
      </c>
      <c r="K6631" s="16" t="s">
        <v>43</v>
      </c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</row>
    <row r="6632" customFormat="false" ht="15.75" hidden="false" customHeight="false" outlineLevel="0" collapsed="false">
      <c r="A6632" s="10" t="n">
        <v>22423675</v>
      </c>
      <c r="B6632" s="10" t="n">
        <v>56902</v>
      </c>
      <c r="C6632" s="11" t="s">
        <v>2110</v>
      </c>
      <c r="D6632" s="12" t="s">
        <v>810</v>
      </c>
      <c r="E6632" s="10" t="s">
        <v>38</v>
      </c>
      <c r="F6632" s="19" t="n">
        <v>44535.4097106481</v>
      </c>
      <c r="G6632" s="13" t="n">
        <v>40.64</v>
      </c>
      <c r="H6632" s="13" t="n">
        <v>1.8288</v>
      </c>
      <c r="I6632" s="10" t="s">
        <v>16</v>
      </c>
      <c r="J6632" s="14" t="s">
        <v>16</v>
      </c>
      <c r="K6632" s="16" t="s">
        <v>32</v>
      </c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</row>
    <row r="6633" customFormat="false" ht="15.75" hidden="false" customHeight="false" outlineLevel="0" collapsed="false">
      <c r="A6633" s="10" t="n">
        <v>21879921</v>
      </c>
      <c r="B6633" s="10" t="n">
        <v>261323</v>
      </c>
      <c r="C6633" s="11" t="s">
        <v>1027</v>
      </c>
      <c r="D6633" s="12" t="s">
        <v>2410</v>
      </c>
      <c r="E6633" s="10" t="s">
        <v>51</v>
      </c>
      <c r="F6633" s="19" t="n">
        <v>44535.4097106481</v>
      </c>
      <c r="G6633" s="13" t="n">
        <v>22.264</v>
      </c>
      <c r="H6633" s="13" t="n">
        <v>1.00188</v>
      </c>
      <c r="I6633" s="10" t="s">
        <v>16</v>
      </c>
      <c r="J6633" s="14" t="s">
        <v>16</v>
      </c>
      <c r="K6633" s="16" t="s">
        <v>25</v>
      </c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</row>
    <row r="6634" customFormat="false" ht="15.75" hidden="false" customHeight="false" outlineLevel="0" collapsed="false">
      <c r="A6634" s="10" t="n">
        <v>22423450</v>
      </c>
      <c r="B6634" s="10" t="n">
        <v>273401</v>
      </c>
      <c r="C6634" s="11" t="s">
        <v>336</v>
      </c>
      <c r="D6634" s="12" t="s">
        <v>1844</v>
      </c>
      <c r="E6634" s="10" t="s">
        <v>20</v>
      </c>
      <c r="F6634" s="19" t="n">
        <v>44535.4061921296</v>
      </c>
      <c r="G6634" s="13" t="n">
        <v>42.92</v>
      </c>
      <c r="H6634" s="13" t="n">
        <v>1.9314</v>
      </c>
      <c r="I6634" s="10" t="s">
        <v>16</v>
      </c>
      <c r="J6634" s="14" t="s">
        <v>17</v>
      </c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</row>
    <row r="6635" customFormat="false" ht="15.75" hidden="false" customHeight="false" outlineLevel="0" collapsed="false">
      <c r="A6635" s="10" t="n">
        <v>21880699</v>
      </c>
      <c r="B6635" s="10" t="n">
        <v>66657</v>
      </c>
      <c r="C6635" s="11" t="s">
        <v>778</v>
      </c>
      <c r="D6635" s="12" t="s">
        <v>784</v>
      </c>
      <c r="E6635" s="10" t="s">
        <v>58</v>
      </c>
      <c r="F6635" s="19" t="n">
        <v>44535.4061921296</v>
      </c>
      <c r="G6635" s="13" t="n">
        <v>71.76</v>
      </c>
      <c r="H6635" s="13" t="n">
        <v>3.2292</v>
      </c>
      <c r="I6635" s="10" t="s">
        <v>16</v>
      </c>
      <c r="J6635" s="14" t="s">
        <v>16</v>
      </c>
      <c r="K6635" s="16" t="s">
        <v>25</v>
      </c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</row>
    <row r="6636" customFormat="false" ht="15.75" hidden="false" customHeight="false" outlineLevel="0" collapsed="false">
      <c r="A6636" s="10" t="n">
        <v>22423212</v>
      </c>
      <c r="B6636" s="10" t="n">
        <v>130487</v>
      </c>
      <c r="C6636" s="11" t="s">
        <v>2663</v>
      </c>
      <c r="D6636" s="12" t="s">
        <v>1232</v>
      </c>
      <c r="E6636" s="10" t="s">
        <v>14</v>
      </c>
      <c r="F6636" s="19" t="n">
        <v>44535.4038310185</v>
      </c>
      <c r="G6636" s="13" t="n">
        <v>24.16</v>
      </c>
      <c r="H6636" s="13" t="n">
        <v>1.0872</v>
      </c>
      <c r="I6636" s="10" t="s">
        <v>16</v>
      </c>
      <c r="J6636" s="14" t="s">
        <v>16</v>
      </c>
      <c r="K6636" s="16" t="s">
        <v>32</v>
      </c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</row>
    <row r="6637" customFormat="false" ht="15.75" hidden="false" customHeight="false" outlineLevel="0" collapsed="false">
      <c r="A6637" s="10" t="n">
        <v>22423202</v>
      </c>
      <c r="B6637" s="10" t="n">
        <v>105092</v>
      </c>
      <c r="C6637" s="11" t="s">
        <v>767</v>
      </c>
      <c r="D6637" s="12" t="s">
        <v>1358</v>
      </c>
      <c r="E6637" s="10" t="s">
        <v>20</v>
      </c>
      <c r="F6637" s="19" t="n">
        <v>44535.4028703704</v>
      </c>
      <c r="G6637" s="13" t="n">
        <v>98.808</v>
      </c>
      <c r="H6637" s="13" t="n">
        <v>4.44636</v>
      </c>
      <c r="I6637" s="10" t="s">
        <v>16</v>
      </c>
      <c r="J6637" s="14" t="s">
        <v>16</v>
      </c>
      <c r="K6637" s="16" t="s">
        <v>25</v>
      </c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</row>
    <row r="6638" customFormat="false" ht="15.75" hidden="false" customHeight="false" outlineLevel="0" collapsed="false">
      <c r="A6638" s="10" t="n">
        <v>22422039</v>
      </c>
      <c r="B6638" s="10" t="n">
        <v>4456</v>
      </c>
      <c r="C6638" s="11" t="s">
        <v>109</v>
      </c>
      <c r="D6638" s="12" t="s">
        <v>1436</v>
      </c>
      <c r="E6638" s="10" t="s">
        <v>14</v>
      </c>
      <c r="F6638" s="19" t="n">
        <v>44535.3886458333</v>
      </c>
      <c r="G6638" s="13" t="n">
        <v>3.428</v>
      </c>
      <c r="H6638" s="13" t="n">
        <v>0.15426</v>
      </c>
      <c r="I6638" s="10" t="s">
        <v>16</v>
      </c>
      <c r="J6638" s="14" t="s">
        <v>17</v>
      </c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</row>
    <row r="6639" customFormat="false" ht="15.75" hidden="false" customHeight="false" outlineLevel="0" collapsed="false">
      <c r="A6639" s="10" t="n">
        <v>21881211</v>
      </c>
      <c r="B6639" s="10" t="n">
        <v>218655</v>
      </c>
      <c r="C6639" s="11" t="s">
        <v>601</v>
      </c>
      <c r="D6639" s="12" t="s">
        <v>2285</v>
      </c>
      <c r="E6639" s="10" t="s">
        <v>20</v>
      </c>
      <c r="F6639" s="19" t="n">
        <v>44535.3886458333</v>
      </c>
      <c r="G6639" s="13" t="n">
        <v>5.956</v>
      </c>
      <c r="H6639" s="13" t="n">
        <v>0.26802</v>
      </c>
      <c r="I6639" s="10" t="s">
        <v>16</v>
      </c>
      <c r="J6639" s="14" t="s">
        <v>17</v>
      </c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</row>
    <row r="6640" customFormat="false" ht="15.75" hidden="false" customHeight="false" outlineLevel="0" collapsed="false">
      <c r="A6640" s="10" t="n">
        <v>22419215</v>
      </c>
      <c r="B6640" s="10" t="n">
        <v>200549</v>
      </c>
      <c r="C6640" s="11" t="s">
        <v>323</v>
      </c>
      <c r="D6640" s="12" t="s">
        <v>23</v>
      </c>
      <c r="E6640" s="10" t="s">
        <v>38</v>
      </c>
      <c r="F6640" s="19" t="n">
        <v>44535.3397685185</v>
      </c>
      <c r="G6640" s="13" t="n">
        <v>220.08</v>
      </c>
      <c r="H6640" s="13" t="n">
        <v>9.9036</v>
      </c>
      <c r="I6640" s="10" t="s">
        <v>16</v>
      </c>
      <c r="J6640" s="14" t="s">
        <v>16</v>
      </c>
      <c r="K6640" s="16" t="s">
        <v>32</v>
      </c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</row>
    <row r="6641" customFormat="false" ht="15.75" hidden="false" customHeight="false" outlineLevel="0" collapsed="false">
      <c r="A6641" s="10" t="n">
        <v>21880391</v>
      </c>
      <c r="B6641" s="10" t="n">
        <v>295</v>
      </c>
      <c r="C6641" s="11" t="s">
        <v>240</v>
      </c>
      <c r="D6641" s="12" t="s">
        <v>1447</v>
      </c>
      <c r="E6641" s="10" t="s">
        <v>58</v>
      </c>
      <c r="F6641" s="19" t="n">
        <v>44535.3397685185</v>
      </c>
      <c r="G6641" s="13" t="n">
        <v>29.924</v>
      </c>
      <c r="H6641" s="13" t="n">
        <v>1.34658</v>
      </c>
      <c r="I6641" s="10" t="s">
        <v>16</v>
      </c>
      <c r="J6641" s="14" t="s">
        <v>16</v>
      </c>
      <c r="K6641" s="16" t="s">
        <v>29</v>
      </c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</row>
    <row r="6642" customFormat="false" ht="15.75" hidden="false" customHeight="false" outlineLevel="0" collapsed="false">
      <c r="A6642" s="10" t="n">
        <v>22419102</v>
      </c>
      <c r="B6642" s="10" t="n">
        <v>1311</v>
      </c>
      <c r="C6642" s="11" t="s">
        <v>252</v>
      </c>
      <c r="D6642" s="12" t="s">
        <v>2909</v>
      </c>
      <c r="E6642" s="10" t="s">
        <v>38</v>
      </c>
      <c r="F6642" s="19" t="n">
        <v>44535.3357060185</v>
      </c>
      <c r="G6642" s="13" t="n">
        <v>10.5</v>
      </c>
      <c r="H6642" s="13" t="n">
        <v>0.4725</v>
      </c>
      <c r="I6642" s="10" t="s">
        <v>16</v>
      </c>
      <c r="J6642" s="14" t="s">
        <v>16</v>
      </c>
      <c r="K6642" s="16" t="s">
        <v>32</v>
      </c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</row>
    <row r="6643" customFormat="false" ht="15.75" hidden="false" customHeight="false" outlineLevel="0" collapsed="false">
      <c r="A6643" s="10" t="n">
        <v>22419085</v>
      </c>
      <c r="B6643" s="10" t="n">
        <v>2517</v>
      </c>
      <c r="C6643" s="11" t="s">
        <v>126</v>
      </c>
      <c r="D6643" s="12" t="s">
        <v>3153</v>
      </c>
      <c r="E6643" s="10" t="s">
        <v>38</v>
      </c>
      <c r="F6643" s="19" t="n">
        <v>44535.334837963</v>
      </c>
      <c r="G6643" s="13" t="n">
        <v>13.068</v>
      </c>
      <c r="H6643" s="13" t="n">
        <v>0.58806</v>
      </c>
      <c r="I6643" s="10" t="s">
        <v>16</v>
      </c>
      <c r="J6643" s="14" t="s">
        <v>17</v>
      </c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</row>
    <row r="6644" customFormat="false" ht="15.75" hidden="false" customHeight="false" outlineLevel="0" collapsed="false">
      <c r="A6644" s="10" t="n">
        <v>25259080</v>
      </c>
      <c r="B6644" s="10" t="n">
        <v>82710</v>
      </c>
      <c r="C6644" s="11" t="s">
        <v>302</v>
      </c>
      <c r="D6644" s="12" t="s">
        <v>253</v>
      </c>
      <c r="E6644" s="10" t="s">
        <v>14</v>
      </c>
      <c r="F6644" s="19" t="n">
        <v>44531.9208680556</v>
      </c>
      <c r="G6644" s="13" t="n">
        <v>39.124</v>
      </c>
      <c r="H6644" s="13" t="n">
        <v>1.76058</v>
      </c>
      <c r="I6644" s="10" t="s">
        <v>16</v>
      </c>
      <c r="J6644" s="14" t="s">
        <v>17</v>
      </c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</row>
    <row r="6645" customFormat="false" ht="15.75" hidden="false" customHeight="false" outlineLevel="0" collapsed="false">
      <c r="A6645" s="10" t="n">
        <v>21881541</v>
      </c>
      <c r="B6645" s="10" t="n">
        <v>292607</v>
      </c>
      <c r="C6645" s="11" t="s">
        <v>1250</v>
      </c>
      <c r="D6645" s="12" t="s">
        <v>345</v>
      </c>
      <c r="E6645" s="10" t="s">
        <v>51</v>
      </c>
      <c r="F6645" s="19" t="n">
        <v>44531.9208680556</v>
      </c>
      <c r="G6645" s="13" t="n">
        <v>35.5</v>
      </c>
      <c r="H6645" s="13" t="n">
        <v>1.5975</v>
      </c>
      <c r="I6645" s="10" t="s">
        <v>16</v>
      </c>
      <c r="J6645" s="14" t="s">
        <v>16</v>
      </c>
      <c r="K6645" s="16" t="s">
        <v>29</v>
      </c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</row>
    <row r="6646" customFormat="false" ht="15.75" hidden="false" customHeight="false" outlineLevel="0" collapsed="false">
      <c r="A6646" s="10" t="n">
        <v>25257010</v>
      </c>
      <c r="B6646" s="10" t="n">
        <v>117947</v>
      </c>
      <c r="C6646" s="11" t="s">
        <v>641</v>
      </c>
      <c r="D6646" s="12" t="s">
        <v>2811</v>
      </c>
      <c r="E6646" s="10" t="s">
        <v>20</v>
      </c>
      <c r="F6646" s="19" t="n">
        <v>44531.876724537</v>
      </c>
      <c r="G6646" s="13" t="n">
        <v>13.636</v>
      </c>
      <c r="H6646" s="13" t="n">
        <v>0.61362</v>
      </c>
      <c r="I6646" s="10" t="s">
        <v>16</v>
      </c>
      <c r="J6646" s="14" t="s">
        <v>16</v>
      </c>
      <c r="K6646" s="16" t="s">
        <v>25</v>
      </c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</row>
    <row r="6647" customFormat="false" ht="15.75" hidden="false" customHeight="false" outlineLevel="0" collapsed="false">
      <c r="A6647" s="10" t="n">
        <v>25256517</v>
      </c>
      <c r="B6647" s="10" t="n">
        <v>292607</v>
      </c>
      <c r="C6647" s="11" t="s">
        <v>1250</v>
      </c>
      <c r="D6647" s="12" t="s">
        <v>1145</v>
      </c>
      <c r="E6647" s="10" t="s">
        <v>14</v>
      </c>
      <c r="F6647" s="19" t="n">
        <v>44531.8690162037</v>
      </c>
      <c r="G6647" s="13" t="n">
        <v>11.32</v>
      </c>
      <c r="H6647" s="13" t="n">
        <v>0.5094</v>
      </c>
      <c r="I6647" s="10" t="s">
        <v>16</v>
      </c>
      <c r="J6647" s="14" t="s">
        <v>17</v>
      </c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</row>
    <row r="6648" customFormat="false" ht="15.75" hidden="false" customHeight="false" outlineLevel="0" collapsed="false">
      <c r="A6648" s="10" t="n">
        <v>25256239</v>
      </c>
      <c r="B6648" s="10" t="n">
        <v>266622</v>
      </c>
      <c r="C6648" s="11" t="s">
        <v>72</v>
      </c>
      <c r="D6648" s="12" t="s">
        <v>1458</v>
      </c>
      <c r="E6648" s="10" t="s">
        <v>14</v>
      </c>
      <c r="F6648" s="19" t="n">
        <v>44531.8650462963</v>
      </c>
      <c r="G6648" s="13" t="n">
        <v>14.744</v>
      </c>
      <c r="H6648" s="13" t="n">
        <v>0.66348</v>
      </c>
      <c r="I6648" s="10" t="s">
        <v>16</v>
      </c>
      <c r="J6648" s="14" t="s">
        <v>17</v>
      </c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</row>
    <row r="6649" customFormat="false" ht="15.75" hidden="false" customHeight="false" outlineLevel="0" collapsed="false">
      <c r="A6649" s="10" t="n">
        <v>25256232</v>
      </c>
      <c r="B6649" s="10" t="n">
        <v>33881</v>
      </c>
      <c r="C6649" s="11" t="s">
        <v>1861</v>
      </c>
      <c r="D6649" s="12" t="s">
        <v>273</v>
      </c>
      <c r="E6649" s="10" t="s">
        <v>38</v>
      </c>
      <c r="F6649" s="19" t="n">
        <v>44531.8641203704</v>
      </c>
      <c r="G6649" s="13" t="n">
        <v>33.6</v>
      </c>
      <c r="H6649" s="13" t="n">
        <v>1.512</v>
      </c>
      <c r="I6649" s="10" t="s">
        <v>16</v>
      </c>
      <c r="J6649" s="14" t="s">
        <v>17</v>
      </c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</row>
    <row r="6650" customFormat="false" ht="15.75" hidden="false" customHeight="false" outlineLevel="0" collapsed="false">
      <c r="A6650" s="10" t="n">
        <v>25256194</v>
      </c>
      <c r="B6650" s="10" t="n">
        <v>266387</v>
      </c>
      <c r="C6650" s="11" t="s">
        <v>529</v>
      </c>
      <c r="D6650" s="12" t="s">
        <v>458</v>
      </c>
      <c r="E6650" s="10" t="s">
        <v>14</v>
      </c>
      <c r="F6650" s="19" t="n">
        <v>44531.8640856482</v>
      </c>
      <c r="G6650" s="13" t="n">
        <v>21.544</v>
      </c>
      <c r="H6650" s="13" t="n">
        <v>0.96948</v>
      </c>
      <c r="I6650" s="10" t="s">
        <v>16</v>
      </c>
      <c r="J6650" s="14" t="s">
        <v>17</v>
      </c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</row>
    <row r="6651" customFormat="false" ht="15.75" hidden="false" customHeight="false" outlineLevel="0" collapsed="false">
      <c r="A6651" s="10" t="n">
        <v>25255892</v>
      </c>
      <c r="B6651" s="10" t="n">
        <v>372733</v>
      </c>
      <c r="C6651" s="11" t="s">
        <v>414</v>
      </c>
      <c r="D6651" s="12" t="s">
        <v>2547</v>
      </c>
      <c r="E6651" s="10" t="s">
        <v>14</v>
      </c>
      <c r="F6651" s="19" t="n">
        <v>44531.8604166667</v>
      </c>
      <c r="G6651" s="13" t="n">
        <v>2</v>
      </c>
      <c r="H6651" s="13" t="n">
        <v>0.09</v>
      </c>
      <c r="I6651" s="10" t="s">
        <v>16</v>
      </c>
      <c r="J6651" s="14" t="s">
        <v>16</v>
      </c>
      <c r="K6651" s="16" t="s">
        <v>29</v>
      </c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</row>
    <row r="6652" customFormat="false" ht="15.75" hidden="false" customHeight="false" outlineLevel="0" collapsed="false">
      <c r="A6652" s="10" t="n">
        <v>25255079</v>
      </c>
      <c r="B6652" s="10" t="n">
        <v>95409</v>
      </c>
      <c r="C6652" s="11" t="s">
        <v>881</v>
      </c>
      <c r="D6652" s="12" t="s">
        <v>63</v>
      </c>
      <c r="E6652" s="10" t="s">
        <v>38</v>
      </c>
      <c r="F6652" s="19" t="n">
        <v>44531.8496180556</v>
      </c>
      <c r="G6652" s="13" t="n">
        <v>19.164</v>
      </c>
      <c r="H6652" s="13" t="n">
        <v>0.86238</v>
      </c>
      <c r="I6652" s="10" t="s">
        <v>16</v>
      </c>
      <c r="J6652" s="14" t="s">
        <v>16</v>
      </c>
      <c r="K6652" s="16" t="s">
        <v>65</v>
      </c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</row>
    <row r="6653" customFormat="false" ht="15.75" hidden="false" customHeight="false" outlineLevel="0" collapsed="false">
      <c r="A6653" s="10" t="n">
        <v>25254092</v>
      </c>
      <c r="B6653" s="10" t="n">
        <v>275755</v>
      </c>
      <c r="C6653" s="11" t="s">
        <v>229</v>
      </c>
      <c r="D6653" s="12" t="s">
        <v>1948</v>
      </c>
      <c r="E6653" s="10" t="s">
        <v>14</v>
      </c>
      <c r="F6653" s="19" t="n">
        <v>44531.8379282407</v>
      </c>
      <c r="G6653" s="13" t="n">
        <v>37.08</v>
      </c>
      <c r="H6653" s="13" t="n">
        <v>1.6686</v>
      </c>
      <c r="I6653" s="10" t="s">
        <v>16</v>
      </c>
      <c r="J6653" s="14" t="s">
        <v>17</v>
      </c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</row>
    <row r="6654" customFormat="false" ht="15.75" hidden="false" customHeight="false" outlineLevel="0" collapsed="false">
      <c r="A6654" s="10" t="n">
        <v>21879259</v>
      </c>
      <c r="B6654" s="10" t="n">
        <v>72185</v>
      </c>
      <c r="C6654" s="11" t="s">
        <v>1288</v>
      </c>
      <c r="D6654" s="12" t="s">
        <v>1453</v>
      </c>
      <c r="E6654" s="10" t="s">
        <v>51</v>
      </c>
      <c r="F6654" s="19" t="n">
        <v>44531.8379282407</v>
      </c>
      <c r="G6654" s="13" t="n">
        <v>30.804</v>
      </c>
      <c r="H6654" s="13" t="n">
        <v>1.38618</v>
      </c>
      <c r="I6654" s="10" t="s">
        <v>52</v>
      </c>
      <c r="J6654" s="14" t="s">
        <v>17</v>
      </c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</row>
    <row r="6655" customFormat="false" ht="15.75" hidden="false" customHeight="false" outlineLevel="0" collapsed="false">
      <c r="A6655" s="10" t="n">
        <v>25253984</v>
      </c>
      <c r="B6655" s="10" t="n">
        <v>460249</v>
      </c>
      <c r="C6655" s="11" t="s">
        <v>145</v>
      </c>
      <c r="D6655" s="12" t="s">
        <v>1637</v>
      </c>
      <c r="E6655" s="10" t="s">
        <v>20</v>
      </c>
      <c r="F6655" s="19" t="n">
        <v>44531.8375231482</v>
      </c>
      <c r="G6655" s="13" t="n">
        <v>17.18</v>
      </c>
      <c r="H6655" s="13" t="n">
        <v>0.7731</v>
      </c>
      <c r="I6655" s="10" t="s">
        <v>16</v>
      </c>
      <c r="J6655" s="14" t="s">
        <v>17</v>
      </c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</row>
    <row r="6656" customFormat="false" ht="15.75" hidden="false" customHeight="false" outlineLevel="0" collapsed="false">
      <c r="A6656" s="10" t="n">
        <v>25253735</v>
      </c>
      <c r="B6656" s="10" t="n">
        <v>118181</v>
      </c>
      <c r="C6656" s="11" t="s">
        <v>1476</v>
      </c>
      <c r="D6656" s="12" t="s">
        <v>1453</v>
      </c>
      <c r="E6656" s="10" t="s">
        <v>14</v>
      </c>
      <c r="F6656" s="19" t="n">
        <v>44531.8341782407</v>
      </c>
      <c r="G6656" s="13" t="n">
        <v>10.384</v>
      </c>
      <c r="H6656" s="13" t="n">
        <v>0.46728</v>
      </c>
      <c r="I6656" s="10" t="s">
        <v>16</v>
      </c>
      <c r="J6656" s="14" t="s">
        <v>16</v>
      </c>
      <c r="K6656" s="16" t="s">
        <v>65</v>
      </c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</row>
    <row r="6657" customFormat="false" ht="15.75" hidden="false" customHeight="false" outlineLevel="0" collapsed="false">
      <c r="A6657" s="10" t="n">
        <v>25253677</v>
      </c>
      <c r="B6657" s="10" t="n">
        <v>184005</v>
      </c>
      <c r="C6657" s="11" t="s">
        <v>419</v>
      </c>
      <c r="D6657" s="12" t="s">
        <v>1260</v>
      </c>
      <c r="E6657" s="10" t="s">
        <v>20</v>
      </c>
      <c r="F6657" s="19" t="n">
        <v>44531.8339467593</v>
      </c>
      <c r="G6657" s="13" t="n">
        <v>7.684</v>
      </c>
      <c r="H6657" s="13" t="n">
        <v>0.34578</v>
      </c>
      <c r="I6657" s="10" t="s">
        <v>16</v>
      </c>
      <c r="J6657" s="14" t="s">
        <v>17</v>
      </c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</row>
    <row r="6658" customFormat="false" ht="15.75" hidden="false" customHeight="false" outlineLevel="0" collapsed="false">
      <c r="A6658" s="10" t="n">
        <v>25253470</v>
      </c>
      <c r="B6658" s="10" t="n">
        <v>126656</v>
      </c>
      <c r="C6658" s="11" t="s">
        <v>543</v>
      </c>
      <c r="D6658" s="12" t="s">
        <v>399</v>
      </c>
      <c r="E6658" s="10" t="s">
        <v>14</v>
      </c>
      <c r="F6658" s="19" t="n">
        <v>44531.8315162037</v>
      </c>
      <c r="G6658" s="13" t="n">
        <v>9.864</v>
      </c>
      <c r="H6658" s="13" t="n">
        <v>0.44388</v>
      </c>
      <c r="I6658" s="10" t="s">
        <v>52</v>
      </c>
      <c r="J6658" s="14" t="s">
        <v>17</v>
      </c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</row>
    <row r="6659" customFormat="false" ht="15.75" hidden="false" customHeight="false" outlineLevel="0" collapsed="false">
      <c r="A6659" s="10" t="n">
        <v>25252911</v>
      </c>
      <c r="B6659" s="10" t="n">
        <v>290338</v>
      </c>
      <c r="C6659" s="11" t="s">
        <v>1477</v>
      </c>
      <c r="D6659" s="12" t="s">
        <v>98</v>
      </c>
      <c r="E6659" s="10" t="s">
        <v>20</v>
      </c>
      <c r="F6659" s="19" t="n">
        <v>44531.824525463</v>
      </c>
      <c r="G6659" s="13" t="n">
        <v>133.28</v>
      </c>
      <c r="H6659" s="13" t="n">
        <v>5.9976</v>
      </c>
      <c r="I6659" s="10" t="s">
        <v>16</v>
      </c>
      <c r="J6659" s="14" t="s">
        <v>16</v>
      </c>
      <c r="K6659" s="16" t="s">
        <v>65</v>
      </c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</row>
    <row r="6660" customFormat="false" ht="15.75" hidden="false" customHeight="false" outlineLevel="0" collapsed="false">
      <c r="A6660" s="10" t="n">
        <v>25252401</v>
      </c>
      <c r="B6660" s="10" t="n">
        <v>218170</v>
      </c>
      <c r="C6660" s="11" t="s">
        <v>693</v>
      </c>
      <c r="D6660" s="12" t="s">
        <v>564</v>
      </c>
      <c r="E6660" s="10" t="s">
        <v>83</v>
      </c>
      <c r="F6660" s="19" t="n">
        <v>44531.8198611111</v>
      </c>
      <c r="G6660" s="13" t="n">
        <v>49.86</v>
      </c>
      <c r="H6660" s="13" t="n">
        <v>2.2437</v>
      </c>
      <c r="I6660" s="10" t="s">
        <v>16</v>
      </c>
      <c r="J6660" s="14" t="s">
        <v>17</v>
      </c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</row>
    <row r="6661" customFormat="false" ht="15.75" hidden="false" customHeight="false" outlineLevel="0" collapsed="false">
      <c r="A6661" s="10" t="n">
        <v>25252327</v>
      </c>
      <c r="B6661" s="10" t="n">
        <v>95755</v>
      </c>
      <c r="C6661" s="11" t="s">
        <v>1686</v>
      </c>
      <c r="D6661" s="12" t="s">
        <v>19</v>
      </c>
      <c r="E6661" s="10" t="s">
        <v>20</v>
      </c>
      <c r="F6661" s="19" t="n">
        <v>44531.8194791667</v>
      </c>
      <c r="G6661" s="13" t="n">
        <v>15.316</v>
      </c>
      <c r="H6661" s="13" t="n">
        <v>0.68922</v>
      </c>
      <c r="I6661" s="10" t="s">
        <v>16</v>
      </c>
      <c r="J6661" s="14" t="s">
        <v>16</v>
      </c>
      <c r="K6661" s="16" t="s">
        <v>29</v>
      </c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</row>
    <row r="6662" customFormat="false" ht="15.75" hidden="false" customHeight="false" outlineLevel="0" collapsed="false">
      <c r="A6662" s="10" t="n">
        <v>25252260</v>
      </c>
      <c r="B6662" s="10" t="n">
        <v>214281</v>
      </c>
      <c r="C6662" s="11" t="s">
        <v>375</v>
      </c>
      <c r="D6662" s="12" t="s">
        <v>2225</v>
      </c>
      <c r="E6662" s="10" t="s">
        <v>83</v>
      </c>
      <c r="F6662" s="19" t="n">
        <v>44531.8190046296</v>
      </c>
      <c r="G6662" s="13" t="n">
        <v>37.6</v>
      </c>
      <c r="H6662" s="13" t="n">
        <v>1.692</v>
      </c>
      <c r="I6662" s="10" t="s">
        <v>16</v>
      </c>
      <c r="J6662" s="14" t="s">
        <v>17</v>
      </c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</row>
    <row r="6663" customFormat="false" ht="15.75" hidden="false" customHeight="false" outlineLevel="0" collapsed="false">
      <c r="A6663" s="10" t="n">
        <v>25252198</v>
      </c>
      <c r="B6663" s="10" t="n">
        <v>217371</v>
      </c>
      <c r="C6663" s="11" t="s">
        <v>471</v>
      </c>
      <c r="D6663" s="12" t="s">
        <v>2949</v>
      </c>
      <c r="E6663" s="10" t="s">
        <v>83</v>
      </c>
      <c r="F6663" s="19" t="n">
        <v>44531.8179861111</v>
      </c>
      <c r="G6663" s="13" t="n">
        <v>3431.04</v>
      </c>
      <c r="H6663" s="13" t="n">
        <v>154.3968</v>
      </c>
      <c r="I6663" s="10" t="s">
        <v>16</v>
      </c>
      <c r="J6663" s="14" t="s">
        <v>16</v>
      </c>
      <c r="K6663" s="16" t="s">
        <v>43</v>
      </c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</row>
    <row r="6664" customFormat="false" ht="15.75" hidden="false" customHeight="false" outlineLevel="0" collapsed="false">
      <c r="A6664" s="10" t="n">
        <v>25251773</v>
      </c>
      <c r="B6664" s="10" t="n">
        <v>259298</v>
      </c>
      <c r="C6664" s="11" t="s">
        <v>1422</v>
      </c>
      <c r="D6664" s="12" t="s">
        <v>1840</v>
      </c>
      <c r="E6664" s="10" t="s">
        <v>20</v>
      </c>
      <c r="F6664" s="19" t="n">
        <v>44531.8129282407</v>
      </c>
      <c r="G6664" s="13" t="n">
        <v>29.776</v>
      </c>
      <c r="H6664" s="13" t="n">
        <v>1.33992</v>
      </c>
      <c r="I6664" s="10" t="s">
        <v>16</v>
      </c>
      <c r="J6664" s="14" t="s">
        <v>16</v>
      </c>
      <c r="K6664" s="16" t="s">
        <v>32</v>
      </c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</row>
    <row r="6665" customFormat="false" ht="15.75" hidden="false" customHeight="false" outlineLevel="0" collapsed="false">
      <c r="A6665" s="10" t="n">
        <v>25249641</v>
      </c>
      <c r="B6665" s="10" t="n">
        <v>133154</v>
      </c>
      <c r="C6665" s="11" t="s">
        <v>1147</v>
      </c>
      <c r="D6665" s="12" t="s">
        <v>1973</v>
      </c>
      <c r="E6665" s="10" t="s">
        <v>20</v>
      </c>
      <c r="F6665" s="19" t="n">
        <v>44531.7932291667</v>
      </c>
      <c r="G6665" s="13" t="n">
        <v>32.02</v>
      </c>
      <c r="H6665" s="13" t="n">
        <v>1.4409</v>
      </c>
      <c r="I6665" s="10" t="s">
        <v>16</v>
      </c>
      <c r="J6665" s="14" t="s">
        <v>16</v>
      </c>
      <c r="K6665" s="16" t="s">
        <v>65</v>
      </c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</row>
    <row r="6666" customFormat="false" ht="15.75" hidden="false" customHeight="false" outlineLevel="0" collapsed="false">
      <c r="A6666" s="10" t="n">
        <v>25249561</v>
      </c>
      <c r="B6666" s="10" t="n">
        <v>56253</v>
      </c>
      <c r="C6666" s="11" t="s">
        <v>921</v>
      </c>
      <c r="D6666" s="12" t="s">
        <v>1281</v>
      </c>
      <c r="E6666" s="10" t="s">
        <v>83</v>
      </c>
      <c r="F6666" s="19" t="n">
        <v>44531.7910069445</v>
      </c>
      <c r="G6666" s="13" t="n">
        <v>91.5</v>
      </c>
      <c r="H6666" s="13" t="n">
        <v>4.1175</v>
      </c>
      <c r="I6666" s="10" t="s">
        <v>52</v>
      </c>
      <c r="J6666" s="14" t="s">
        <v>17</v>
      </c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</row>
    <row r="6667" customFormat="false" ht="15.75" hidden="false" customHeight="false" outlineLevel="0" collapsed="false">
      <c r="A6667" s="10" t="n">
        <v>25246655</v>
      </c>
      <c r="B6667" s="10" t="n">
        <v>14212</v>
      </c>
      <c r="C6667" s="11" t="s">
        <v>627</v>
      </c>
      <c r="D6667" s="12" t="s">
        <v>303</v>
      </c>
      <c r="E6667" s="10" t="s">
        <v>14</v>
      </c>
      <c r="F6667" s="19" t="n">
        <v>44531.7673611111</v>
      </c>
      <c r="G6667" s="13" t="n">
        <v>14.708</v>
      </c>
      <c r="H6667" s="13" t="n">
        <v>0.66186</v>
      </c>
      <c r="I6667" s="10" t="s">
        <v>16</v>
      </c>
      <c r="J6667" s="14" t="s">
        <v>16</v>
      </c>
      <c r="K6667" s="16" t="s">
        <v>29</v>
      </c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</row>
    <row r="6668" customFormat="false" ht="15.75" hidden="false" customHeight="false" outlineLevel="0" collapsed="false">
      <c r="A6668" s="10" t="n">
        <v>25246651</v>
      </c>
      <c r="B6668" s="10" t="n">
        <v>191183</v>
      </c>
      <c r="C6668" s="11" t="s">
        <v>91</v>
      </c>
      <c r="D6668" s="12" t="s">
        <v>199</v>
      </c>
      <c r="E6668" s="10" t="s">
        <v>20</v>
      </c>
      <c r="F6668" s="19" t="n">
        <v>44531.7670833333</v>
      </c>
      <c r="G6668" s="13" t="n">
        <v>3070.32</v>
      </c>
      <c r="H6668" s="13" t="n">
        <v>138.1644</v>
      </c>
      <c r="I6668" s="10" t="s">
        <v>16</v>
      </c>
      <c r="J6668" s="14" t="s">
        <v>17</v>
      </c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</row>
    <row r="6669" customFormat="false" ht="15.75" hidden="false" customHeight="false" outlineLevel="0" collapsed="false">
      <c r="A6669" s="10" t="n">
        <v>25246427</v>
      </c>
      <c r="B6669" s="10" t="n">
        <v>27517</v>
      </c>
      <c r="C6669" s="11" t="s">
        <v>369</v>
      </c>
      <c r="D6669" s="12" t="s">
        <v>994</v>
      </c>
      <c r="E6669" s="10" t="s">
        <v>14</v>
      </c>
      <c r="F6669" s="19" t="n">
        <v>44531.7645601852</v>
      </c>
      <c r="G6669" s="13" t="n">
        <v>3560.16</v>
      </c>
      <c r="H6669" s="13" t="n">
        <v>160.2072</v>
      </c>
      <c r="I6669" s="10" t="s">
        <v>16</v>
      </c>
      <c r="J6669" s="14" t="s">
        <v>16</v>
      </c>
      <c r="K6669" s="16" t="s">
        <v>65</v>
      </c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</row>
    <row r="6670" customFormat="false" ht="15.75" hidden="false" customHeight="false" outlineLevel="0" collapsed="false">
      <c r="A6670" s="10" t="n">
        <v>21881327</v>
      </c>
      <c r="B6670" s="10" t="n">
        <v>247797</v>
      </c>
      <c r="C6670" s="11" t="s">
        <v>1103</v>
      </c>
      <c r="D6670" s="12" t="s">
        <v>996</v>
      </c>
      <c r="E6670" s="10" t="s">
        <v>51</v>
      </c>
      <c r="F6670" s="19" t="n">
        <v>44531.7645601852</v>
      </c>
      <c r="G6670" s="13" t="n">
        <v>12.768</v>
      </c>
      <c r="H6670" s="13" t="n">
        <v>0.57456</v>
      </c>
      <c r="I6670" s="10" t="s">
        <v>16</v>
      </c>
      <c r="J6670" s="14" t="s">
        <v>17</v>
      </c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</row>
    <row r="6671" customFormat="false" ht="15.75" hidden="false" customHeight="false" outlineLevel="0" collapsed="false">
      <c r="A6671" s="10" t="n">
        <v>25245554</v>
      </c>
      <c r="B6671" s="10" t="n">
        <v>249601</v>
      </c>
      <c r="C6671" s="11" t="s">
        <v>775</v>
      </c>
      <c r="D6671" s="12" t="s">
        <v>479</v>
      </c>
      <c r="E6671" s="10" t="s">
        <v>20</v>
      </c>
      <c r="F6671" s="19" t="n">
        <v>44531.7589814815</v>
      </c>
      <c r="G6671" s="13" t="n">
        <v>35.636</v>
      </c>
      <c r="H6671" s="13" t="n">
        <v>1.60362</v>
      </c>
      <c r="I6671" s="10" t="s">
        <v>16</v>
      </c>
      <c r="J6671" s="14" t="s">
        <v>17</v>
      </c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</row>
    <row r="6672" customFormat="false" ht="15.75" hidden="false" customHeight="false" outlineLevel="0" collapsed="false">
      <c r="A6672" s="10" t="n">
        <v>25244935</v>
      </c>
      <c r="B6672" s="10" t="n">
        <v>295201</v>
      </c>
      <c r="C6672" s="11" t="s">
        <v>292</v>
      </c>
      <c r="D6672" s="12" t="s">
        <v>133</v>
      </c>
      <c r="E6672" s="10" t="s">
        <v>14</v>
      </c>
      <c r="F6672" s="19" t="n">
        <v>44531.7530208333</v>
      </c>
      <c r="G6672" s="13" t="n">
        <v>16.72</v>
      </c>
      <c r="H6672" s="13" t="n">
        <v>0.7524</v>
      </c>
      <c r="I6672" s="10" t="s">
        <v>16</v>
      </c>
      <c r="J6672" s="14" t="s">
        <v>16</v>
      </c>
      <c r="K6672" s="16" t="s">
        <v>43</v>
      </c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</row>
    <row r="6673" customFormat="false" ht="15.75" hidden="false" customHeight="false" outlineLevel="0" collapsed="false">
      <c r="A6673" s="10" t="n">
        <v>25244206</v>
      </c>
      <c r="B6673" s="10" t="n">
        <v>340284</v>
      </c>
      <c r="C6673" s="11" t="s">
        <v>126</v>
      </c>
      <c r="D6673" s="12" t="s">
        <v>23</v>
      </c>
      <c r="E6673" s="10" t="s">
        <v>14</v>
      </c>
      <c r="F6673" s="19" t="n">
        <v>44531.7458680556</v>
      </c>
      <c r="G6673" s="13" t="n">
        <v>3992.88</v>
      </c>
      <c r="H6673" s="13" t="n">
        <v>179.6796</v>
      </c>
      <c r="I6673" s="10" t="s">
        <v>16</v>
      </c>
      <c r="J6673" s="14" t="s">
        <v>17</v>
      </c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</row>
    <row r="6674" customFormat="false" ht="15.75" hidden="false" customHeight="false" outlineLevel="0" collapsed="false">
      <c r="A6674" s="10" t="n">
        <v>25244038</v>
      </c>
      <c r="B6674" s="10" t="n">
        <v>81500</v>
      </c>
      <c r="C6674" s="11" t="s">
        <v>1210</v>
      </c>
      <c r="D6674" s="12" t="s">
        <v>2977</v>
      </c>
      <c r="E6674" s="10" t="s">
        <v>38</v>
      </c>
      <c r="F6674" s="19" t="n">
        <v>44531.7450347222</v>
      </c>
      <c r="G6674" s="13" t="n">
        <v>11.776</v>
      </c>
      <c r="H6674" s="13" t="n">
        <v>0.52992</v>
      </c>
      <c r="I6674" s="10" t="s">
        <v>16</v>
      </c>
      <c r="J6674" s="14" t="s">
        <v>17</v>
      </c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</row>
    <row r="6675" customFormat="false" ht="15.75" hidden="false" customHeight="false" outlineLevel="0" collapsed="false">
      <c r="A6675" s="10" t="n">
        <v>25243965</v>
      </c>
      <c r="B6675" s="10" t="n">
        <v>74640</v>
      </c>
      <c r="C6675" s="11" t="s">
        <v>216</v>
      </c>
      <c r="D6675" s="12" t="s">
        <v>1357</v>
      </c>
      <c r="E6675" s="10" t="s">
        <v>20</v>
      </c>
      <c r="F6675" s="19" t="n">
        <v>44531.7446990741</v>
      </c>
      <c r="G6675" s="13" t="n">
        <v>309.18</v>
      </c>
      <c r="H6675" s="13" t="n">
        <v>13.9131</v>
      </c>
      <c r="I6675" s="10" t="s">
        <v>16</v>
      </c>
      <c r="J6675" s="14" t="s">
        <v>16</v>
      </c>
      <c r="K6675" s="16" t="s">
        <v>29</v>
      </c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</row>
    <row r="6676" customFormat="false" ht="15.75" hidden="false" customHeight="false" outlineLevel="0" collapsed="false">
      <c r="A6676" s="10" t="n">
        <v>25242246</v>
      </c>
      <c r="B6676" s="10" t="n">
        <v>295</v>
      </c>
      <c r="C6676" s="11" t="s">
        <v>240</v>
      </c>
      <c r="D6676" s="12" t="s">
        <v>2985</v>
      </c>
      <c r="E6676" s="10" t="s">
        <v>38</v>
      </c>
      <c r="F6676" s="19" t="n">
        <v>44531.7280092593</v>
      </c>
      <c r="G6676" s="13" t="n">
        <v>14.832</v>
      </c>
      <c r="H6676" s="13" t="n">
        <v>0.66744</v>
      </c>
      <c r="I6676" s="10" t="s">
        <v>16</v>
      </c>
      <c r="J6676" s="14" t="s">
        <v>17</v>
      </c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</row>
    <row r="6677" customFormat="false" ht="15.75" hidden="false" customHeight="false" outlineLevel="0" collapsed="false">
      <c r="A6677" s="10" t="n">
        <v>25241352</v>
      </c>
      <c r="B6677" s="10" t="n">
        <v>138259</v>
      </c>
      <c r="C6677" s="11" t="s">
        <v>1706</v>
      </c>
      <c r="D6677" s="12" t="s">
        <v>549</v>
      </c>
      <c r="E6677" s="10" t="s">
        <v>38</v>
      </c>
      <c r="F6677" s="19" t="n">
        <v>44531.7197800926</v>
      </c>
      <c r="G6677" s="13" t="n">
        <v>53.708</v>
      </c>
      <c r="H6677" s="13" t="n">
        <v>2.41686</v>
      </c>
      <c r="I6677" s="10" t="s">
        <v>52</v>
      </c>
      <c r="J6677" s="14" t="s">
        <v>16</v>
      </c>
      <c r="K6677" s="16" t="s">
        <v>65</v>
      </c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</row>
    <row r="6678" customFormat="false" ht="15.75" hidden="false" customHeight="false" outlineLevel="0" collapsed="false">
      <c r="A6678" s="10" t="n">
        <v>25239760</v>
      </c>
      <c r="B6678" s="10" t="n">
        <v>233720</v>
      </c>
      <c r="C6678" s="11" t="s">
        <v>69</v>
      </c>
      <c r="D6678" s="12" t="s">
        <v>3004</v>
      </c>
      <c r="E6678" s="10" t="s">
        <v>20</v>
      </c>
      <c r="F6678" s="19" t="n">
        <v>44531.7028819444</v>
      </c>
      <c r="G6678" s="13" t="n">
        <v>104.028</v>
      </c>
      <c r="H6678" s="13" t="n">
        <v>4.68126</v>
      </c>
      <c r="I6678" s="10" t="s">
        <v>16</v>
      </c>
      <c r="J6678" s="14" t="s">
        <v>17</v>
      </c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</row>
    <row r="6679" customFormat="false" ht="15.75" hidden="false" customHeight="false" outlineLevel="0" collapsed="false">
      <c r="A6679" s="10" t="n">
        <v>21880501</v>
      </c>
      <c r="B6679" s="10" t="n">
        <v>13330</v>
      </c>
      <c r="C6679" s="11" t="s">
        <v>347</v>
      </c>
      <c r="D6679" s="12" t="s">
        <v>2308</v>
      </c>
      <c r="E6679" s="10" t="s">
        <v>51</v>
      </c>
      <c r="F6679" s="19" t="n">
        <v>44531.7028819444</v>
      </c>
      <c r="G6679" s="13" t="n">
        <v>17.604</v>
      </c>
      <c r="H6679" s="13" t="n">
        <v>0.79218</v>
      </c>
      <c r="I6679" s="10" t="s">
        <v>16</v>
      </c>
      <c r="J6679" s="14" t="s">
        <v>16</v>
      </c>
      <c r="K6679" s="16" t="s">
        <v>32</v>
      </c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</row>
    <row r="6680" customFormat="false" ht="15.75" hidden="false" customHeight="false" outlineLevel="0" collapsed="false">
      <c r="A6680" s="10" t="n">
        <v>25237614</v>
      </c>
      <c r="B6680" s="10" t="n">
        <v>300326</v>
      </c>
      <c r="C6680" s="11" t="s">
        <v>1144</v>
      </c>
      <c r="D6680" s="12" t="s">
        <v>23</v>
      </c>
      <c r="E6680" s="10" t="s">
        <v>14</v>
      </c>
      <c r="F6680" s="19" t="n">
        <v>44531.6801388889</v>
      </c>
      <c r="G6680" s="13" t="n">
        <v>1225.68</v>
      </c>
      <c r="H6680" s="13" t="n">
        <v>55.1556</v>
      </c>
      <c r="I6680" s="10" t="s">
        <v>16</v>
      </c>
      <c r="J6680" s="14" t="s">
        <v>17</v>
      </c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</row>
    <row r="6681" customFormat="false" ht="15.75" hidden="false" customHeight="false" outlineLevel="0" collapsed="false">
      <c r="A6681" s="10" t="n">
        <v>25237081</v>
      </c>
      <c r="B6681" s="10" t="n">
        <v>63292</v>
      </c>
      <c r="C6681" s="11" t="s">
        <v>590</v>
      </c>
      <c r="D6681" s="12" t="s">
        <v>2979</v>
      </c>
      <c r="E6681" s="10" t="s">
        <v>20</v>
      </c>
      <c r="F6681" s="19" t="n">
        <v>44531.6768402778</v>
      </c>
      <c r="G6681" s="13" t="n">
        <v>71.016</v>
      </c>
      <c r="H6681" s="13" t="n">
        <v>3.19572</v>
      </c>
      <c r="I6681" s="10" t="s">
        <v>16</v>
      </c>
      <c r="J6681" s="14" t="s">
        <v>16</v>
      </c>
      <c r="K6681" s="16" t="s">
        <v>43</v>
      </c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</row>
    <row r="6682" customFormat="false" ht="15.75" hidden="false" customHeight="false" outlineLevel="0" collapsed="false">
      <c r="A6682" s="10" t="n">
        <v>25236721</v>
      </c>
      <c r="B6682" s="10" t="n">
        <v>218898</v>
      </c>
      <c r="C6682" s="11" t="s">
        <v>353</v>
      </c>
      <c r="D6682" s="12" t="s">
        <v>1353</v>
      </c>
      <c r="E6682" s="10" t="s">
        <v>14</v>
      </c>
      <c r="F6682" s="19" t="n">
        <v>44531.6729166667</v>
      </c>
      <c r="G6682" s="13" t="n">
        <v>18.964</v>
      </c>
      <c r="H6682" s="13" t="n">
        <v>0.85338</v>
      </c>
      <c r="I6682" s="10" t="s">
        <v>16</v>
      </c>
      <c r="J6682" s="14" t="s">
        <v>16</v>
      </c>
      <c r="K6682" s="16" t="s">
        <v>43</v>
      </c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</row>
    <row r="6683" customFormat="false" ht="15.75" hidden="false" customHeight="false" outlineLevel="0" collapsed="false">
      <c r="A6683" s="10" t="n">
        <v>25235419</v>
      </c>
      <c r="B6683" s="10" t="n">
        <v>3560</v>
      </c>
      <c r="C6683" s="11" t="s">
        <v>1331</v>
      </c>
      <c r="D6683" s="12" t="s">
        <v>857</v>
      </c>
      <c r="E6683" s="10" t="s">
        <v>20</v>
      </c>
      <c r="F6683" s="19" t="n">
        <v>44531.6566319444</v>
      </c>
      <c r="G6683" s="13" t="n">
        <v>791.28</v>
      </c>
      <c r="H6683" s="13" t="n">
        <v>35.6076</v>
      </c>
      <c r="I6683" s="10" t="s">
        <v>16</v>
      </c>
      <c r="J6683" s="14" t="s">
        <v>16</v>
      </c>
      <c r="K6683" s="16" t="s">
        <v>29</v>
      </c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</row>
    <row r="6684" customFormat="false" ht="15.75" hidden="false" customHeight="false" outlineLevel="0" collapsed="false">
      <c r="A6684" s="10" t="n">
        <v>25234792</v>
      </c>
      <c r="B6684" s="10" t="n">
        <v>433785</v>
      </c>
      <c r="C6684" s="11" t="s">
        <v>1061</v>
      </c>
      <c r="D6684" s="12" t="s">
        <v>1818</v>
      </c>
      <c r="E6684" s="10" t="s">
        <v>14</v>
      </c>
      <c r="F6684" s="19" t="n">
        <v>44531.646412037</v>
      </c>
      <c r="G6684" s="13" t="n">
        <v>16.244</v>
      </c>
      <c r="H6684" s="13" t="n">
        <v>0.73098</v>
      </c>
      <c r="I6684" s="10" t="s">
        <v>16</v>
      </c>
      <c r="J6684" s="14" t="s">
        <v>16</v>
      </c>
      <c r="K6684" s="16" t="s">
        <v>25</v>
      </c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</row>
    <row r="6685" customFormat="false" ht="15.75" hidden="false" customHeight="false" outlineLevel="0" collapsed="false">
      <c r="A6685" s="10" t="n">
        <v>25234553</v>
      </c>
      <c r="B6685" s="10" t="n">
        <v>60800</v>
      </c>
      <c r="C6685" s="11" t="s">
        <v>126</v>
      </c>
      <c r="D6685" s="12" t="s">
        <v>2177</v>
      </c>
      <c r="E6685" s="10" t="s">
        <v>14</v>
      </c>
      <c r="F6685" s="19" t="n">
        <v>44531.645462963</v>
      </c>
      <c r="G6685" s="13" t="n">
        <v>6.504</v>
      </c>
      <c r="H6685" s="13" t="n">
        <v>0.29268</v>
      </c>
      <c r="I6685" s="10" t="s">
        <v>16</v>
      </c>
      <c r="J6685" s="14" t="s">
        <v>17</v>
      </c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</row>
    <row r="6686" customFormat="false" ht="15.75" hidden="false" customHeight="false" outlineLevel="0" collapsed="false">
      <c r="A6686" s="10" t="n">
        <v>25233239</v>
      </c>
      <c r="B6686" s="10" t="n">
        <v>606</v>
      </c>
      <c r="C6686" s="11" t="s">
        <v>403</v>
      </c>
      <c r="D6686" s="12" t="s">
        <v>1258</v>
      </c>
      <c r="E6686" s="10" t="s">
        <v>14</v>
      </c>
      <c r="F6686" s="19" t="n">
        <v>44531.626875</v>
      </c>
      <c r="G6686" s="13" t="n">
        <v>107.276</v>
      </c>
      <c r="H6686" s="13" t="n">
        <v>4.82742</v>
      </c>
      <c r="I6686" s="10" t="s">
        <v>16</v>
      </c>
      <c r="J6686" s="14" t="s">
        <v>17</v>
      </c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</row>
    <row r="6687" customFormat="false" ht="15.75" hidden="false" customHeight="false" outlineLevel="0" collapsed="false">
      <c r="A6687" s="10" t="n">
        <v>21879647</v>
      </c>
      <c r="B6687" s="10" t="n">
        <v>182497</v>
      </c>
      <c r="C6687" s="11" t="s">
        <v>457</v>
      </c>
      <c r="D6687" s="12" t="s">
        <v>2138</v>
      </c>
      <c r="E6687" s="10" t="s">
        <v>51</v>
      </c>
      <c r="F6687" s="19" t="n">
        <v>44531.626875</v>
      </c>
      <c r="G6687" s="13" t="n">
        <v>23.92</v>
      </c>
      <c r="H6687" s="13" t="n">
        <v>1.0764</v>
      </c>
      <c r="I6687" s="10" t="s">
        <v>16</v>
      </c>
      <c r="J6687" s="14" t="s">
        <v>17</v>
      </c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</row>
    <row r="6688" customFormat="false" ht="15.75" hidden="false" customHeight="false" outlineLevel="0" collapsed="false">
      <c r="A6688" s="10" t="n">
        <v>25229603</v>
      </c>
      <c r="B6688" s="10" t="n">
        <v>108374</v>
      </c>
      <c r="C6688" s="11" t="s">
        <v>1939</v>
      </c>
      <c r="D6688" s="12" t="s">
        <v>913</v>
      </c>
      <c r="E6688" s="10" t="s">
        <v>20</v>
      </c>
      <c r="F6688" s="19" t="n">
        <v>44531.5692361111</v>
      </c>
      <c r="G6688" s="13" t="n">
        <v>134.96</v>
      </c>
      <c r="H6688" s="13" t="n">
        <v>6.0732</v>
      </c>
      <c r="I6688" s="10" t="s">
        <v>16</v>
      </c>
      <c r="J6688" s="14" t="s">
        <v>17</v>
      </c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</row>
    <row r="6689" customFormat="false" ht="15.75" hidden="false" customHeight="false" outlineLevel="0" collapsed="false">
      <c r="A6689" s="10" t="n">
        <v>21880113</v>
      </c>
      <c r="B6689" s="10" t="n">
        <v>298605</v>
      </c>
      <c r="C6689" s="11" t="s">
        <v>1399</v>
      </c>
      <c r="D6689" s="12" t="s">
        <v>2301</v>
      </c>
      <c r="E6689" s="10" t="s">
        <v>51</v>
      </c>
      <c r="F6689" s="19" t="n">
        <v>44531.5692361111</v>
      </c>
      <c r="G6689" s="13" t="n">
        <v>49.488</v>
      </c>
      <c r="H6689" s="13" t="n">
        <v>2.22696</v>
      </c>
      <c r="I6689" s="10" t="s">
        <v>16</v>
      </c>
      <c r="J6689" s="14" t="s">
        <v>16</v>
      </c>
      <c r="K6689" s="16" t="s">
        <v>43</v>
      </c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</row>
    <row r="6690" customFormat="false" ht="15.75" hidden="false" customHeight="false" outlineLevel="0" collapsed="false">
      <c r="A6690" s="10" t="n">
        <v>25229337</v>
      </c>
      <c r="B6690" s="10" t="n">
        <v>119512</v>
      </c>
      <c r="C6690" s="11" t="s">
        <v>824</v>
      </c>
      <c r="D6690" s="12" t="s">
        <v>1707</v>
      </c>
      <c r="E6690" s="10" t="s">
        <v>83</v>
      </c>
      <c r="F6690" s="19" t="n">
        <v>44531.5659837963</v>
      </c>
      <c r="G6690" s="13" t="n">
        <v>14.048</v>
      </c>
      <c r="H6690" s="13" t="n">
        <v>0.63216</v>
      </c>
      <c r="I6690" s="10" t="s">
        <v>16</v>
      </c>
      <c r="J6690" s="14" t="s">
        <v>16</v>
      </c>
      <c r="K6690" s="16" t="s">
        <v>25</v>
      </c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</row>
    <row r="6691" customFormat="false" ht="15.75" hidden="false" customHeight="false" outlineLevel="0" collapsed="false">
      <c r="A6691" s="10" t="n">
        <v>25228323</v>
      </c>
      <c r="B6691" s="10" t="n">
        <v>239290</v>
      </c>
      <c r="C6691" s="11" t="s">
        <v>598</v>
      </c>
      <c r="D6691" s="12" t="s">
        <v>1729</v>
      </c>
      <c r="E6691" s="10" t="s">
        <v>20</v>
      </c>
      <c r="F6691" s="19" t="n">
        <v>44531.5537962963</v>
      </c>
      <c r="G6691" s="13" t="n">
        <v>5.668</v>
      </c>
      <c r="H6691" s="13" t="n">
        <v>0.25506</v>
      </c>
      <c r="I6691" s="10" t="s">
        <v>16</v>
      </c>
      <c r="J6691" s="14" t="s">
        <v>16</v>
      </c>
      <c r="K6691" s="16" t="s">
        <v>43</v>
      </c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</row>
    <row r="6692" customFormat="false" ht="15.75" hidden="false" customHeight="false" outlineLevel="0" collapsed="false">
      <c r="A6692" s="10" t="n">
        <v>25228006</v>
      </c>
      <c r="B6692" s="10" t="n">
        <v>42930</v>
      </c>
      <c r="C6692" s="11" t="s">
        <v>3842</v>
      </c>
      <c r="D6692" s="12" t="s">
        <v>107</v>
      </c>
      <c r="E6692" s="10" t="s">
        <v>20</v>
      </c>
      <c r="F6692" s="19" t="n">
        <v>44531.5494675926</v>
      </c>
      <c r="G6692" s="13" t="n">
        <v>3.024</v>
      </c>
      <c r="H6692" s="13" t="n">
        <v>0.13608</v>
      </c>
      <c r="I6692" s="10" t="s">
        <v>52</v>
      </c>
      <c r="J6692" s="14" t="s">
        <v>16</v>
      </c>
      <c r="K6692" s="16" t="s">
        <v>25</v>
      </c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</row>
    <row r="6693" customFormat="false" ht="15.75" hidden="false" customHeight="false" outlineLevel="0" collapsed="false">
      <c r="A6693" s="10" t="n">
        <v>25227721</v>
      </c>
      <c r="B6693" s="10" t="n">
        <v>12567</v>
      </c>
      <c r="C6693" s="11" t="s">
        <v>132</v>
      </c>
      <c r="D6693" s="12" t="s">
        <v>41</v>
      </c>
      <c r="E6693" s="10" t="s">
        <v>20</v>
      </c>
      <c r="F6693" s="19" t="n">
        <v>44531.5445138889</v>
      </c>
      <c r="G6693" s="13" t="n">
        <v>4</v>
      </c>
      <c r="H6693" s="13" t="n">
        <v>0.18</v>
      </c>
      <c r="I6693" s="10" t="s">
        <v>16</v>
      </c>
      <c r="J6693" s="14" t="s">
        <v>16</v>
      </c>
      <c r="K6693" s="16" t="s">
        <v>65</v>
      </c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</row>
    <row r="6694" customFormat="false" ht="15.75" hidden="false" customHeight="false" outlineLevel="0" collapsed="false">
      <c r="A6694" s="10" t="n">
        <v>25226771</v>
      </c>
      <c r="B6694" s="10" t="n">
        <v>454094</v>
      </c>
      <c r="C6694" s="11" t="s">
        <v>417</v>
      </c>
      <c r="D6694" s="12" t="s">
        <v>202</v>
      </c>
      <c r="E6694" s="10" t="s">
        <v>20</v>
      </c>
      <c r="F6694" s="19" t="n">
        <v>44531.5344560185</v>
      </c>
      <c r="G6694" s="13" t="n">
        <v>7.412</v>
      </c>
      <c r="H6694" s="13" t="n">
        <v>0.33354</v>
      </c>
      <c r="I6694" s="10" t="s">
        <v>16</v>
      </c>
      <c r="J6694" s="14" t="s">
        <v>17</v>
      </c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</row>
    <row r="6695" customFormat="false" ht="15.75" hidden="false" customHeight="false" outlineLevel="0" collapsed="false">
      <c r="A6695" s="10" t="n">
        <v>25226418</v>
      </c>
      <c r="B6695" s="10" t="n">
        <v>606</v>
      </c>
      <c r="C6695" s="11" t="s">
        <v>403</v>
      </c>
      <c r="D6695" s="12" t="s">
        <v>494</v>
      </c>
      <c r="E6695" s="10" t="s">
        <v>14</v>
      </c>
      <c r="F6695" s="19" t="n">
        <v>44531.5291203704</v>
      </c>
      <c r="G6695" s="13" t="n">
        <v>20.028</v>
      </c>
      <c r="H6695" s="13" t="n">
        <v>0.90126</v>
      </c>
      <c r="I6695" s="10" t="s">
        <v>16</v>
      </c>
      <c r="J6695" s="14" t="s">
        <v>16</v>
      </c>
      <c r="K6695" s="16" t="s">
        <v>25</v>
      </c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</row>
    <row r="6696" customFormat="false" ht="15.75" hidden="false" customHeight="false" outlineLevel="0" collapsed="false">
      <c r="A6696" s="10" t="n">
        <v>25225884</v>
      </c>
      <c r="B6696" s="10" t="n">
        <v>82752</v>
      </c>
      <c r="C6696" s="11" t="s">
        <v>255</v>
      </c>
      <c r="D6696" s="12" t="s">
        <v>1420</v>
      </c>
      <c r="E6696" s="10" t="s">
        <v>38</v>
      </c>
      <c r="F6696" s="19" t="n">
        <v>44531.5218287037</v>
      </c>
      <c r="G6696" s="13" t="n">
        <v>10.052</v>
      </c>
      <c r="H6696" s="13" t="n">
        <v>0.45234</v>
      </c>
      <c r="I6696" s="10" t="s">
        <v>16</v>
      </c>
      <c r="J6696" s="14" t="s">
        <v>17</v>
      </c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</row>
    <row r="6697" customFormat="false" ht="15.75" hidden="false" customHeight="false" outlineLevel="0" collapsed="false">
      <c r="A6697" s="10" t="n">
        <v>25223924</v>
      </c>
      <c r="B6697" s="10" t="n">
        <v>444201</v>
      </c>
      <c r="C6697" s="11" t="s">
        <v>652</v>
      </c>
      <c r="D6697" s="12" t="s">
        <v>494</v>
      </c>
      <c r="E6697" s="10" t="s">
        <v>14</v>
      </c>
      <c r="F6697" s="19" t="n">
        <v>44531.4961689815</v>
      </c>
      <c r="G6697" s="13" t="n">
        <v>6.196</v>
      </c>
      <c r="H6697" s="13" t="n">
        <v>0.27882</v>
      </c>
      <c r="I6697" s="10" t="s">
        <v>16</v>
      </c>
      <c r="J6697" s="14" t="s">
        <v>16</v>
      </c>
      <c r="K6697" s="16" t="s">
        <v>25</v>
      </c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</row>
    <row r="6698" customFormat="false" ht="15.75" hidden="false" customHeight="false" outlineLevel="0" collapsed="false">
      <c r="A6698" s="10" t="n">
        <v>25223004</v>
      </c>
      <c r="B6698" s="10" t="n">
        <v>32005</v>
      </c>
      <c r="C6698" s="11" t="s">
        <v>235</v>
      </c>
      <c r="D6698" s="12" t="s">
        <v>1689</v>
      </c>
      <c r="E6698" s="10" t="s">
        <v>20</v>
      </c>
      <c r="F6698" s="19" t="n">
        <v>44531.4782291667</v>
      </c>
      <c r="G6698" s="13" t="n">
        <v>33.032</v>
      </c>
      <c r="H6698" s="13" t="n">
        <v>1.48644</v>
      </c>
      <c r="I6698" s="10" t="s">
        <v>16</v>
      </c>
      <c r="J6698" s="14" t="s">
        <v>16</v>
      </c>
      <c r="K6698" s="16" t="s">
        <v>65</v>
      </c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</row>
    <row r="6699" customFormat="false" ht="15.75" hidden="false" customHeight="false" outlineLevel="0" collapsed="false">
      <c r="A6699" s="10" t="n">
        <v>25221785</v>
      </c>
      <c r="B6699" s="10" t="n">
        <v>35553</v>
      </c>
      <c r="C6699" s="11" t="s">
        <v>1663</v>
      </c>
      <c r="D6699" s="12" t="s">
        <v>507</v>
      </c>
      <c r="E6699" s="10" t="s">
        <v>20</v>
      </c>
      <c r="F6699" s="19" t="n">
        <v>44531.469224537</v>
      </c>
      <c r="G6699" s="13" t="n">
        <v>17.032</v>
      </c>
      <c r="H6699" s="13" t="n">
        <v>0.76644</v>
      </c>
      <c r="I6699" s="10" t="s">
        <v>16</v>
      </c>
      <c r="J6699" s="14" t="s">
        <v>17</v>
      </c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</row>
    <row r="6700" customFormat="false" ht="15.75" hidden="false" customHeight="false" outlineLevel="0" collapsed="false">
      <c r="A6700" s="10" t="n">
        <v>25221706</v>
      </c>
      <c r="B6700" s="10" t="n">
        <v>412597</v>
      </c>
      <c r="C6700" s="11" t="s">
        <v>1227</v>
      </c>
      <c r="D6700" s="12" t="s">
        <v>1438</v>
      </c>
      <c r="E6700" s="10" t="s">
        <v>14</v>
      </c>
      <c r="F6700" s="19" t="n">
        <v>44531.4685532407</v>
      </c>
      <c r="G6700" s="13" t="n">
        <v>6.784</v>
      </c>
      <c r="H6700" s="13" t="n">
        <v>0.30528</v>
      </c>
      <c r="I6700" s="10" t="s">
        <v>16</v>
      </c>
      <c r="J6700" s="14" t="s">
        <v>16</v>
      </c>
      <c r="K6700" s="16" t="s">
        <v>29</v>
      </c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</row>
    <row r="6701" customFormat="false" ht="15.75" hidden="false" customHeight="false" outlineLevel="0" collapsed="false">
      <c r="A6701" s="10" t="n">
        <v>25221369</v>
      </c>
      <c r="B6701" s="10" t="n">
        <v>268499</v>
      </c>
      <c r="C6701" s="11" t="s">
        <v>1533</v>
      </c>
      <c r="D6701" s="12" t="s">
        <v>44</v>
      </c>
      <c r="E6701" s="10" t="s">
        <v>20</v>
      </c>
      <c r="F6701" s="19" t="n">
        <v>44531.4596296296</v>
      </c>
      <c r="G6701" s="13" t="n">
        <v>6.792</v>
      </c>
      <c r="H6701" s="13" t="n">
        <v>0.30564</v>
      </c>
      <c r="I6701" s="10" t="s">
        <v>16</v>
      </c>
      <c r="J6701" s="14" t="s">
        <v>17</v>
      </c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</row>
    <row r="6702" customFormat="false" ht="15.75" hidden="false" customHeight="false" outlineLevel="0" collapsed="false">
      <c r="A6702" s="10" t="n">
        <v>25220144</v>
      </c>
      <c r="B6702" s="10" t="n">
        <v>266622</v>
      </c>
      <c r="C6702" s="11" t="s">
        <v>72</v>
      </c>
      <c r="D6702" s="12" t="s">
        <v>2927</v>
      </c>
      <c r="E6702" s="10" t="s">
        <v>20</v>
      </c>
      <c r="F6702" s="19" t="n">
        <v>44531.4451736111</v>
      </c>
      <c r="G6702" s="13" t="n">
        <v>31.36</v>
      </c>
      <c r="H6702" s="13" t="n">
        <v>1.4112</v>
      </c>
      <c r="I6702" s="10" t="s">
        <v>16</v>
      </c>
      <c r="J6702" s="14" t="s">
        <v>16</v>
      </c>
      <c r="K6702" s="16" t="s">
        <v>65</v>
      </c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</row>
    <row r="6703" customFormat="false" ht="15.75" hidden="false" customHeight="false" outlineLevel="0" collapsed="false">
      <c r="A6703" s="10" t="n">
        <v>21880657</v>
      </c>
      <c r="B6703" s="10" t="n">
        <v>51493</v>
      </c>
      <c r="C6703" s="11" t="s">
        <v>109</v>
      </c>
      <c r="D6703" s="12" t="s">
        <v>178</v>
      </c>
      <c r="E6703" s="10" t="s">
        <v>58</v>
      </c>
      <c r="F6703" s="19" t="n">
        <v>44531.4451736111</v>
      </c>
      <c r="G6703" s="13" t="n">
        <v>43.656</v>
      </c>
      <c r="H6703" s="13" t="n">
        <v>1.96452</v>
      </c>
      <c r="I6703" s="10" t="s">
        <v>16</v>
      </c>
      <c r="J6703" s="14" t="s">
        <v>17</v>
      </c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</row>
    <row r="6704" customFormat="false" ht="15.75" hidden="false" customHeight="false" outlineLevel="0" collapsed="false">
      <c r="A6704" s="10" t="n">
        <v>25220103</v>
      </c>
      <c r="B6704" s="10" t="n">
        <v>269657</v>
      </c>
      <c r="C6704" s="11" t="s">
        <v>323</v>
      </c>
      <c r="D6704" s="12" t="s">
        <v>1702</v>
      </c>
      <c r="E6704" s="10" t="s">
        <v>20</v>
      </c>
      <c r="F6704" s="19" t="n">
        <v>44531.4428587963</v>
      </c>
      <c r="G6704" s="13" t="n">
        <v>83.508</v>
      </c>
      <c r="H6704" s="13" t="n">
        <v>3.75786</v>
      </c>
      <c r="I6704" s="10" t="s">
        <v>16</v>
      </c>
      <c r="J6704" s="14" t="s">
        <v>16</v>
      </c>
      <c r="K6704" s="16" t="s">
        <v>65</v>
      </c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</row>
    <row r="6705" customFormat="false" ht="15.75" hidden="false" customHeight="false" outlineLevel="0" collapsed="false">
      <c r="A6705" s="10" t="n">
        <v>21880675</v>
      </c>
      <c r="B6705" s="10" t="n">
        <v>56902</v>
      </c>
      <c r="C6705" s="11" t="s">
        <v>2110</v>
      </c>
      <c r="D6705" s="12" t="s">
        <v>82</v>
      </c>
      <c r="E6705" s="10" t="s">
        <v>51</v>
      </c>
      <c r="F6705" s="19" t="n">
        <v>44531.4428587963</v>
      </c>
      <c r="G6705" s="13" t="n">
        <v>6.868</v>
      </c>
      <c r="H6705" s="13" t="n">
        <v>0.30906</v>
      </c>
      <c r="I6705" s="10" t="s">
        <v>16</v>
      </c>
      <c r="J6705" s="14" t="s">
        <v>16</v>
      </c>
      <c r="K6705" s="16" t="s">
        <v>43</v>
      </c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</row>
    <row r="6706" customFormat="false" ht="15.75" hidden="false" customHeight="false" outlineLevel="0" collapsed="false">
      <c r="A6706" s="10" t="n">
        <v>25219335</v>
      </c>
      <c r="B6706" s="10" t="n">
        <v>2517</v>
      </c>
      <c r="C6706" s="11" t="s">
        <v>126</v>
      </c>
      <c r="D6706" s="12" t="s">
        <v>110</v>
      </c>
      <c r="E6706" s="10" t="s">
        <v>14</v>
      </c>
      <c r="F6706" s="19" t="n">
        <v>44531.4319212963</v>
      </c>
      <c r="G6706" s="13" t="n">
        <v>61.684</v>
      </c>
      <c r="H6706" s="13" t="n">
        <v>2.77578</v>
      </c>
      <c r="I6706" s="10" t="s">
        <v>16</v>
      </c>
      <c r="J6706" s="14" t="s">
        <v>17</v>
      </c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</row>
    <row r="6707" customFormat="false" ht="15.75" hidden="false" customHeight="false" outlineLevel="0" collapsed="false">
      <c r="A6707" s="10" t="n">
        <v>25218728</v>
      </c>
      <c r="B6707" s="10" t="n">
        <v>123747</v>
      </c>
      <c r="C6707" s="11" t="s">
        <v>2098</v>
      </c>
      <c r="D6707" s="12" t="s">
        <v>2886</v>
      </c>
      <c r="E6707" s="10" t="s">
        <v>38</v>
      </c>
      <c r="F6707" s="19" t="n">
        <v>44531.4258912037</v>
      </c>
      <c r="G6707" s="13" t="n">
        <v>12.02</v>
      </c>
      <c r="H6707" s="13" t="n">
        <v>0.5409</v>
      </c>
      <c r="I6707" s="10" t="s">
        <v>16</v>
      </c>
      <c r="J6707" s="14" t="s">
        <v>17</v>
      </c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</row>
    <row r="6708" customFormat="false" ht="15.75" hidden="false" customHeight="false" outlineLevel="0" collapsed="false">
      <c r="A6708" s="10" t="n">
        <v>25218303</v>
      </c>
      <c r="B6708" s="10" t="n">
        <v>26026</v>
      </c>
      <c r="C6708" s="11" t="s">
        <v>126</v>
      </c>
      <c r="D6708" s="12" t="s">
        <v>212</v>
      </c>
      <c r="E6708" s="10" t="s">
        <v>38</v>
      </c>
      <c r="F6708" s="19" t="n">
        <v>44531.4173726852</v>
      </c>
      <c r="G6708" s="13" t="n">
        <v>57.34</v>
      </c>
      <c r="H6708" s="13" t="n">
        <v>2.5803</v>
      </c>
      <c r="I6708" s="10" t="s">
        <v>16</v>
      </c>
      <c r="J6708" s="14" t="s">
        <v>16</v>
      </c>
      <c r="K6708" s="16" t="s">
        <v>65</v>
      </c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</row>
    <row r="6709" customFormat="false" ht="15.75" hidden="false" customHeight="false" outlineLevel="0" collapsed="false">
      <c r="A6709" s="10" t="n">
        <v>25218013</v>
      </c>
      <c r="B6709" s="10" t="n">
        <v>91735</v>
      </c>
      <c r="C6709" s="11" t="s">
        <v>2258</v>
      </c>
      <c r="D6709" s="12" t="s">
        <v>744</v>
      </c>
      <c r="E6709" s="10" t="s">
        <v>14</v>
      </c>
      <c r="F6709" s="19" t="n">
        <v>44531.4138194444</v>
      </c>
      <c r="G6709" s="13" t="n">
        <v>2.868</v>
      </c>
      <c r="H6709" s="13" t="n">
        <v>0.12906</v>
      </c>
      <c r="I6709" s="10" t="s">
        <v>16</v>
      </c>
      <c r="J6709" s="14" t="s">
        <v>17</v>
      </c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</row>
    <row r="6710" customFormat="false" ht="15.75" hidden="false" customHeight="false" outlineLevel="0" collapsed="false">
      <c r="A6710" s="10" t="n">
        <v>25216106</v>
      </c>
      <c r="B6710" s="10" t="n">
        <v>99594</v>
      </c>
      <c r="C6710" s="11" t="s">
        <v>1401</v>
      </c>
      <c r="D6710" s="12" t="s">
        <v>635</v>
      </c>
      <c r="E6710" s="10" t="s">
        <v>20</v>
      </c>
      <c r="F6710" s="19" t="n">
        <v>44531.3871296296</v>
      </c>
      <c r="G6710" s="13" t="n">
        <v>27.292</v>
      </c>
      <c r="H6710" s="13" t="n">
        <v>1.22814</v>
      </c>
      <c r="I6710" s="10" t="s">
        <v>52</v>
      </c>
      <c r="J6710" s="14" t="s">
        <v>16</v>
      </c>
      <c r="K6710" s="16" t="s">
        <v>29</v>
      </c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</row>
    <row r="6711" customFormat="false" ht="15.75" hidden="false" customHeight="false" outlineLevel="0" collapsed="false">
      <c r="A6711" s="10" t="n">
        <v>25215594</v>
      </c>
      <c r="B6711" s="10" t="n">
        <v>327371</v>
      </c>
      <c r="C6711" s="11" t="s">
        <v>979</v>
      </c>
      <c r="D6711" s="12" t="s">
        <v>1716</v>
      </c>
      <c r="E6711" s="10" t="s">
        <v>38</v>
      </c>
      <c r="F6711" s="19" t="n">
        <v>44531.3772685185</v>
      </c>
      <c r="G6711" s="13" t="n">
        <v>35.272</v>
      </c>
      <c r="H6711" s="13" t="n">
        <v>1.58724</v>
      </c>
      <c r="I6711" s="10" t="s">
        <v>16</v>
      </c>
      <c r="J6711" s="14" t="s">
        <v>16</v>
      </c>
      <c r="K6711" s="16" t="s">
        <v>65</v>
      </c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</row>
    <row r="6712" customFormat="false" ht="15.75" hidden="false" customHeight="false" outlineLevel="0" collapsed="false">
      <c r="A6712" s="10" t="n">
        <v>25213812</v>
      </c>
      <c r="B6712" s="10" t="n">
        <v>59562</v>
      </c>
      <c r="C6712" s="11" t="s">
        <v>793</v>
      </c>
      <c r="D6712" s="12" t="s">
        <v>303</v>
      </c>
      <c r="E6712" s="10" t="s">
        <v>38</v>
      </c>
      <c r="F6712" s="19" t="n">
        <v>44531.3231134259</v>
      </c>
      <c r="G6712" s="13" t="n">
        <v>14.844</v>
      </c>
      <c r="H6712" s="13" t="n">
        <v>0.66798</v>
      </c>
      <c r="I6712" s="10" t="s">
        <v>16</v>
      </c>
      <c r="J6712" s="14" t="s">
        <v>16</v>
      </c>
      <c r="K6712" s="16" t="s">
        <v>25</v>
      </c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</row>
    <row r="6713" customFormat="false" ht="15.75" hidden="false" customHeight="false" outlineLevel="0" collapsed="false">
      <c r="A6713" s="10" t="n">
        <v>21879933</v>
      </c>
      <c r="B6713" s="10" t="n">
        <v>263943</v>
      </c>
      <c r="C6713" s="11" t="s">
        <v>91</v>
      </c>
      <c r="D6713" s="12" t="s">
        <v>2518</v>
      </c>
      <c r="E6713" s="10" t="s">
        <v>51</v>
      </c>
      <c r="F6713" s="19" t="n">
        <v>44531.3231134259</v>
      </c>
      <c r="G6713" s="13" t="n">
        <v>42.116</v>
      </c>
      <c r="H6713" s="13" t="n">
        <v>1.89522</v>
      </c>
      <c r="I6713" s="10" t="s">
        <v>16</v>
      </c>
      <c r="J6713" s="14" t="s">
        <v>17</v>
      </c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</row>
    <row r="6714" customFormat="false" ht="15.75" hidden="false" customHeight="false" outlineLevel="0" collapsed="false">
      <c r="A6714" s="10" t="n">
        <v>23807892</v>
      </c>
      <c r="B6714" s="10" t="n">
        <v>606</v>
      </c>
      <c r="C6714" s="11" t="s">
        <v>403</v>
      </c>
      <c r="D6714" s="12" t="s">
        <v>1228</v>
      </c>
      <c r="E6714" s="10" t="s">
        <v>14</v>
      </c>
      <c r="F6714" s="19" t="n">
        <v>44506.9269097222</v>
      </c>
      <c r="G6714" s="13" t="n">
        <v>51.292</v>
      </c>
      <c r="H6714" s="13" t="n">
        <v>2.30814</v>
      </c>
      <c r="I6714" s="10" t="s">
        <v>16</v>
      </c>
      <c r="J6714" s="14" t="s">
        <v>16</v>
      </c>
      <c r="K6714" s="16" t="s">
        <v>43</v>
      </c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</row>
    <row r="6715" customFormat="false" ht="15.75" hidden="false" customHeight="false" outlineLevel="0" collapsed="false">
      <c r="A6715" s="10" t="n">
        <v>23807487</v>
      </c>
      <c r="B6715" s="10" t="n">
        <v>246143</v>
      </c>
      <c r="C6715" s="11" t="s">
        <v>1283</v>
      </c>
      <c r="D6715" s="12" t="s">
        <v>1525</v>
      </c>
      <c r="E6715" s="10" t="s">
        <v>20</v>
      </c>
      <c r="F6715" s="19" t="n">
        <v>44506.9146759259</v>
      </c>
      <c r="G6715" s="13" t="n">
        <v>7.732</v>
      </c>
      <c r="H6715" s="13" t="n">
        <v>0.34794</v>
      </c>
      <c r="I6715" s="10" t="s">
        <v>16</v>
      </c>
      <c r="J6715" s="14" t="s">
        <v>17</v>
      </c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</row>
    <row r="6716" customFormat="false" ht="15.75" hidden="false" customHeight="false" outlineLevel="0" collapsed="false">
      <c r="A6716" s="10" t="n">
        <v>23807396</v>
      </c>
      <c r="B6716" s="10" t="n">
        <v>114728</v>
      </c>
      <c r="C6716" s="11" t="s">
        <v>839</v>
      </c>
      <c r="D6716" s="12" t="s">
        <v>2603</v>
      </c>
      <c r="E6716" s="10" t="s">
        <v>58</v>
      </c>
      <c r="F6716" s="19" t="n">
        <v>44506.9120949074</v>
      </c>
      <c r="G6716" s="13" t="n">
        <v>339.36</v>
      </c>
      <c r="H6716" s="13" t="n">
        <v>15.2712</v>
      </c>
      <c r="I6716" s="10" t="s">
        <v>16</v>
      </c>
      <c r="J6716" s="14" t="s">
        <v>16</v>
      </c>
      <c r="K6716" s="16" t="s">
        <v>25</v>
      </c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</row>
    <row r="6717" customFormat="false" ht="15.75" hidden="false" customHeight="false" outlineLevel="0" collapsed="false">
      <c r="A6717" s="10" t="n">
        <v>23807394</v>
      </c>
      <c r="B6717" s="10" t="n">
        <v>116866</v>
      </c>
      <c r="C6717" s="11" t="s">
        <v>22</v>
      </c>
      <c r="D6717" s="12" t="s">
        <v>789</v>
      </c>
      <c r="E6717" s="10" t="s">
        <v>20</v>
      </c>
      <c r="F6717" s="19" t="n">
        <v>44506.9118287037</v>
      </c>
      <c r="G6717" s="13" t="n">
        <v>25.132</v>
      </c>
      <c r="H6717" s="13" t="n">
        <v>1.13094</v>
      </c>
      <c r="I6717" s="10" t="s">
        <v>16</v>
      </c>
      <c r="J6717" s="14" t="s">
        <v>17</v>
      </c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</row>
    <row r="6718" customFormat="false" ht="15.75" hidden="false" customHeight="false" outlineLevel="0" collapsed="false">
      <c r="A6718" s="10" t="n">
        <v>23807290</v>
      </c>
      <c r="B6718" s="10" t="n">
        <v>133052</v>
      </c>
      <c r="C6718" s="11" t="s">
        <v>2415</v>
      </c>
      <c r="D6718" s="12" t="s">
        <v>524</v>
      </c>
      <c r="E6718" s="10" t="s">
        <v>14</v>
      </c>
      <c r="F6718" s="19" t="n">
        <v>44506.9094791667</v>
      </c>
      <c r="G6718" s="13" t="n">
        <v>8.248</v>
      </c>
      <c r="H6718" s="13" t="n">
        <v>0.37116</v>
      </c>
      <c r="I6718" s="10" t="s">
        <v>16</v>
      </c>
      <c r="J6718" s="14" t="s">
        <v>17</v>
      </c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</row>
    <row r="6719" customFormat="false" ht="15.75" hidden="false" customHeight="false" outlineLevel="0" collapsed="false">
      <c r="A6719" s="10" t="n">
        <v>23806835</v>
      </c>
      <c r="B6719" s="10" t="n">
        <v>36179</v>
      </c>
      <c r="C6719" s="11" t="s">
        <v>466</v>
      </c>
      <c r="D6719" s="12" t="s">
        <v>1365</v>
      </c>
      <c r="E6719" s="10" t="s">
        <v>38</v>
      </c>
      <c r="F6719" s="19" t="n">
        <v>44506.8995833333</v>
      </c>
      <c r="G6719" s="13" t="n">
        <v>23.44</v>
      </c>
      <c r="H6719" s="13" t="n">
        <v>1.0548</v>
      </c>
      <c r="I6719" s="10" t="s">
        <v>16</v>
      </c>
      <c r="J6719" s="14" t="s">
        <v>17</v>
      </c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</row>
    <row r="6720" customFormat="false" ht="15.75" hidden="false" customHeight="false" outlineLevel="0" collapsed="false">
      <c r="A6720" s="10" t="n">
        <v>23806867</v>
      </c>
      <c r="B6720" s="10" t="n">
        <v>269740</v>
      </c>
      <c r="C6720" s="11" t="s">
        <v>751</v>
      </c>
      <c r="D6720" s="12" t="s">
        <v>1674</v>
      </c>
      <c r="E6720" s="10" t="s">
        <v>14</v>
      </c>
      <c r="F6720" s="19" t="n">
        <v>44506.8989930556</v>
      </c>
      <c r="G6720" s="13" t="n">
        <v>3717.84</v>
      </c>
      <c r="H6720" s="13" t="n">
        <v>167.3028</v>
      </c>
      <c r="I6720" s="10" t="s">
        <v>16</v>
      </c>
      <c r="J6720" s="14" t="s">
        <v>16</v>
      </c>
      <c r="K6720" s="16" t="s">
        <v>32</v>
      </c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</row>
    <row r="6721" customFormat="false" ht="15.75" hidden="false" customHeight="false" outlineLevel="0" collapsed="false">
      <c r="A6721" s="10" t="n">
        <v>23806818</v>
      </c>
      <c r="B6721" s="10" t="n">
        <v>208037</v>
      </c>
      <c r="C6721" s="11" t="s">
        <v>1341</v>
      </c>
      <c r="D6721" s="12" t="s">
        <v>1234</v>
      </c>
      <c r="E6721" s="10" t="s">
        <v>20</v>
      </c>
      <c r="F6721" s="19" t="n">
        <v>44506.8967708333</v>
      </c>
      <c r="G6721" s="13" t="n">
        <v>43.388</v>
      </c>
      <c r="H6721" s="13" t="n">
        <v>1.95246</v>
      </c>
      <c r="I6721" s="10" t="s">
        <v>52</v>
      </c>
      <c r="J6721" s="14" t="s">
        <v>17</v>
      </c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</row>
    <row r="6722" customFormat="false" ht="15.75" hidden="false" customHeight="false" outlineLevel="0" collapsed="false">
      <c r="A6722" s="10" t="n">
        <v>23806086</v>
      </c>
      <c r="B6722" s="10" t="n">
        <v>463613</v>
      </c>
      <c r="C6722" s="11" t="s">
        <v>4140</v>
      </c>
      <c r="D6722" s="12" t="s">
        <v>971</v>
      </c>
      <c r="E6722" s="10" t="s">
        <v>20</v>
      </c>
      <c r="F6722" s="19" t="n">
        <v>44506.8861574074</v>
      </c>
      <c r="G6722" s="13" t="n">
        <v>0.676</v>
      </c>
      <c r="H6722" s="13" t="n">
        <v>0.03042</v>
      </c>
      <c r="I6722" s="10" t="s">
        <v>16</v>
      </c>
      <c r="J6722" s="14" t="s">
        <v>16</v>
      </c>
      <c r="K6722" s="16" t="s">
        <v>65</v>
      </c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</row>
    <row r="6723" customFormat="false" ht="15.75" hidden="false" customHeight="false" outlineLevel="0" collapsed="false">
      <c r="A6723" s="10" t="n">
        <v>23805744</v>
      </c>
      <c r="B6723" s="10" t="n">
        <v>4591</v>
      </c>
      <c r="C6723" s="11" t="s">
        <v>943</v>
      </c>
      <c r="D6723" s="12" t="s">
        <v>1219</v>
      </c>
      <c r="E6723" s="10" t="s">
        <v>14</v>
      </c>
      <c r="F6723" s="19" t="n">
        <v>44506.8809027778</v>
      </c>
      <c r="G6723" s="13" t="n">
        <v>43.584</v>
      </c>
      <c r="H6723" s="13" t="n">
        <v>1.96128</v>
      </c>
      <c r="I6723" s="10" t="s">
        <v>16</v>
      </c>
      <c r="J6723" s="14" t="s">
        <v>17</v>
      </c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</row>
    <row r="6724" customFormat="false" ht="15.75" hidden="false" customHeight="false" outlineLevel="0" collapsed="false">
      <c r="A6724" s="10" t="n">
        <v>21881217</v>
      </c>
      <c r="B6724" s="10" t="n">
        <v>219612</v>
      </c>
      <c r="C6724" s="11" t="s">
        <v>53</v>
      </c>
      <c r="D6724" s="12" t="s">
        <v>604</v>
      </c>
      <c r="E6724" s="10" t="s">
        <v>20</v>
      </c>
      <c r="F6724" s="19" t="n">
        <v>44506.8809027778</v>
      </c>
      <c r="G6724" s="13" t="n">
        <v>11.76</v>
      </c>
      <c r="H6724" s="13" t="n">
        <v>0.5292</v>
      </c>
      <c r="I6724" s="10" t="s">
        <v>16</v>
      </c>
      <c r="J6724" s="14" t="s">
        <v>16</v>
      </c>
      <c r="K6724" s="16" t="s">
        <v>29</v>
      </c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</row>
    <row r="6725" customFormat="false" ht="15.75" hidden="false" customHeight="false" outlineLevel="0" collapsed="false">
      <c r="A6725" s="10" t="n">
        <v>23805470</v>
      </c>
      <c r="B6725" s="10" t="n">
        <v>170105</v>
      </c>
      <c r="C6725" s="11" t="s">
        <v>773</v>
      </c>
      <c r="D6725" s="12" t="s">
        <v>1052</v>
      </c>
      <c r="E6725" s="10" t="s">
        <v>14</v>
      </c>
      <c r="F6725" s="19" t="n">
        <v>44506.8764351852</v>
      </c>
      <c r="G6725" s="13" t="n">
        <v>36.4</v>
      </c>
      <c r="H6725" s="13" t="n">
        <v>1.638</v>
      </c>
      <c r="I6725" s="10" t="s">
        <v>16</v>
      </c>
      <c r="J6725" s="14" t="s">
        <v>17</v>
      </c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</row>
    <row r="6726" customFormat="false" ht="15.75" hidden="false" customHeight="false" outlineLevel="0" collapsed="false">
      <c r="A6726" s="10" t="n">
        <v>23805120</v>
      </c>
      <c r="B6726" s="10" t="n">
        <v>272281</v>
      </c>
      <c r="C6726" s="11" t="s">
        <v>53</v>
      </c>
      <c r="D6726" s="12" t="s">
        <v>1586</v>
      </c>
      <c r="E6726" s="10" t="s">
        <v>14</v>
      </c>
      <c r="F6726" s="19" t="n">
        <v>44506.8710185185</v>
      </c>
      <c r="G6726" s="13" t="n">
        <v>18.472</v>
      </c>
      <c r="H6726" s="13" t="n">
        <v>0.83124</v>
      </c>
      <c r="I6726" s="10" t="s">
        <v>16</v>
      </c>
      <c r="J6726" s="14" t="s">
        <v>16</v>
      </c>
      <c r="K6726" s="16" t="s">
        <v>43</v>
      </c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</row>
    <row r="6727" customFormat="false" ht="15.75" hidden="false" customHeight="false" outlineLevel="0" collapsed="false">
      <c r="A6727" s="10" t="n">
        <v>23804423</v>
      </c>
      <c r="B6727" s="10" t="n">
        <v>14607</v>
      </c>
      <c r="C6727" s="11" t="s">
        <v>53</v>
      </c>
      <c r="D6727" s="12" t="s">
        <v>2861</v>
      </c>
      <c r="E6727" s="10" t="s">
        <v>38</v>
      </c>
      <c r="F6727" s="19" t="n">
        <v>44506.8617824074</v>
      </c>
      <c r="G6727" s="13" t="n">
        <v>0.416</v>
      </c>
      <c r="H6727" s="13" t="n">
        <v>0.01872</v>
      </c>
      <c r="I6727" s="10" t="s">
        <v>16</v>
      </c>
      <c r="J6727" s="14" t="s">
        <v>16</v>
      </c>
      <c r="K6727" s="16" t="s">
        <v>65</v>
      </c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</row>
    <row r="6728" customFormat="false" ht="15.75" hidden="false" customHeight="false" outlineLevel="0" collapsed="false">
      <c r="A6728" s="10" t="n">
        <v>23804339</v>
      </c>
      <c r="B6728" s="10" t="n">
        <v>280073</v>
      </c>
      <c r="C6728" s="11" t="s">
        <v>1715</v>
      </c>
      <c r="D6728" s="12" t="s">
        <v>1538</v>
      </c>
      <c r="E6728" s="10" t="s">
        <v>14</v>
      </c>
      <c r="F6728" s="19" t="n">
        <v>44506.8603356482</v>
      </c>
      <c r="G6728" s="13" t="n">
        <v>5.752</v>
      </c>
      <c r="H6728" s="13" t="n">
        <v>0.25884</v>
      </c>
      <c r="I6728" s="10" t="s">
        <v>16</v>
      </c>
      <c r="J6728" s="14" t="s">
        <v>16</v>
      </c>
      <c r="K6728" s="16" t="s">
        <v>65</v>
      </c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</row>
    <row r="6729" customFormat="false" ht="15.75" hidden="false" customHeight="false" outlineLevel="0" collapsed="false">
      <c r="A6729" s="10" t="n">
        <v>21879275</v>
      </c>
      <c r="B6729" s="10" t="n">
        <v>74291</v>
      </c>
      <c r="C6729" s="11" t="s">
        <v>1780</v>
      </c>
      <c r="D6729" s="12" t="s">
        <v>477</v>
      </c>
      <c r="E6729" s="10" t="s">
        <v>51</v>
      </c>
      <c r="F6729" s="19" t="n">
        <v>44506.8603356482</v>
      </c>
      <c r="G6729" s="13" t="n">
        <v>3.712</v>
      </c>
      <c r="H6729" s="13" t="n">
        <v>0.16704</v>
      </c>
      <c r="I6729" s="10" t="s">
        <v>52</v>
      </c>
      <c r="J6729" s="14" t="s">
        <v>17</v>
      </c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</row>
    <row r="6730" customFormat="false" ht="15.75" hidden="false" customHeight="false" outlineLevel="0" collapsed="false">
      <c r="A6730" s="10" t="n">
        <v>23803960</v>
      </c>
      <c r="B6730" s="10" t="n">
        <v>307508</v>
      </c>
      <c r="C6730" s="11" t="s">
        <v>977</v>
      </c>
      <c r="D6730" s="12" t="s">
        <v>2914</v>
      </c>
      <c r="E6730" s="10" t="s">
        <v>38</v>
      </c>
      <c r="F6730" s="19" t="n">
        <v>44506.8557523148</v>
      </c>
      <c r="G6730" s="13" t="n">
        <v>7.868</v>
      </c>
      <c r="H6730" s="13" t="n">
        <v>0.35406</v>
      </c>
      <c r="I6730" s="10" t="s">
        <v>16</v>
      </c>
      <c r="J6730" s="14" t="s">
        <v>16</v>
      </c>
      <c r="K6730" s="16" t="s">
        <v>25</v>
      </c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</row>
    <row r="6731" customFormat="false" ht="15.75" hidden="false" customHeight="false" outlineLevel="0" collapsed="false">
      <c r="A6731" s="10" t="n">
        <v>23803743</v>
      </c>
      <c r="B6731" s="10" t="n">
        <v>13950</v>
      </c>
      <c r="C6731" s="11" t="s">
        <v>889</v>
      </c>
      <c r="D6731" s="12" t="s">
        <v>1276</v>
      </c>
      <c r="E6731" s="10" t="s">
        <v>14</v>
      </c>
      <c r="F6731" s="19" t="n">
        <v>44506.8526967593</v>
      </c>
      <c r="G6731" s="13" t="n">
        <v>3.476</v>
      </c>
      <c r="H6731" s="13" t="n">
        <v>0.15642</v>
      </c>
      <c r="I6731" s="10" t="s">
        <v>16</v>
      </c>
      <c r="J6731" s="14" t="s">
        <v>16</v>
      </c>
      <c r="K6731" s="16" t="s">
        <v>25</v>
      </c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</row>
    <row r="6732" customFormat="false" ht="15.75" hidden="false" customHeight="false" outlineLevel="0" collapsed="false">
      <c r="A6732" s="10" t="n">
        <v>21879755</v>
      </c>
      <c r="B6732" s="10" t="n">
        <v>219436</v>
      </c>
      <c r="C6732" s="11" t="s">
        <v>1417</v>
      </c>
      <c r="D6732" s="12" t="s">
        <v>469</v>
      </c>
      <c r="E6732" s="10" t="s">
        <v>51</v>
      </c>
      <c r="F6732" s="19" t="n">
        <v>44506.8526967593</v>
      </c>
      <c r="G6732" s="13" t="n">
        <v>40.324</v>
      </c>
      <c r="H6732" s="13" t="n">
        <v>1.81458</v>
      </c>
      <c r="I6732" s="10" t="s">
        <v>16</v>
      </c>
      <c r="J6732" s="14" t="s">
        <v>16</v>
      </c>
      <c r="K6732" s="16" t="s">
        <v>65</v>
      </c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</row>
    <row r="6733" customFormat="false" ht="15.75" hidden="false" customHeight="false" outlineLevel="0" collapsed="false">
      <c r="A6733" s="10" t="n">
        <v>23803696</v>
      </c>
      <c r="B6733" s="10" t="n">
        <v>13924</v>
      </c>
      <c r="C6733" s="11" t="s">
        <v>1402</v>
      </c>
      <c r="D6733" s="12" t="s">
        <v>3338</v>
      </c>
      <c r="E6733" s="10" t="s">
        <v>14</v>
      </c>
      <c r="F6733" s="19" t="n">
        <v>44506.8513657407</v>
      </c>
      <c r="G6733" s="13" t="n">
        <v>5.272</v>
      </c>
      <c r="H6733" s="13" t="n">
        <v>0.23724</v>
      </c>
      <c r="I6733" s="10" t="s">
        <v>16</v>
      </c>
      <c r="J6733" s="14" t="s">
        <v>17</v>
      </c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</row>
    <row r="6734" customFormat="false" ht="15.75" hidden="false" customHeight="false" outlineLevel="0" collapsed="false">
      <c r="A6734" s="10" t="n">
        <v>21879753</v>
      </c>
      <c r="B6734" s="10" t="n">
        <v>218898</v>
      </c>
      <c r="C6734" s="11" t="s">
        <v>353</v>
      </c>
      <c r="D6734" s="12" t="s">
        <v>1165</v>
      </c>
      <c r="E6734" s="10" t="s">
        <v>51</v>
      </c>
      <c r="F6734" s="19" t="n">
        <v>44506.8513657407</v>
      </c>
      <c r="G6734" s="13" t="n">
        <v>97.7</v>
      </c>
      <c r="H6734" s="13" t="n">
        <v>4.3965</v>
      </c>
      <c r="I6734" s="10" t="s">
        <v>16</v>
      </c>
      <c r="J6734" s="14" t="s">
        <v>17</v>
      </c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</row>
    <row r="6735" customFormat="false" ht="15.75" hidden="false" customHeight="false" outlineLevel="0" collapsed="false">
      <c r="A6735" s="10" t="n">
        <v>23802964</v>
      </c>
      <c r="B6735" s="10" t="n">
        <v>181177</v>
      </c>
      <c r="C6735" s="11" t="s">
        <v>258</v>
      </c>
      <c r="D6735" s="12" t="s">
        <v>2196</v>
      </c>
      <c r="E6735" s="10" t="s">
        <v>38</v>
      </c>
      <c r="F6735" s="19" t="n">
        <v>44506.8446875</v>
      </c>
      <c r="G6735" s="13" t="n">
        <v>16.008</v>
      </c>
      <c r="H6735" s="13" t="n">
        <v>0.72036</v>
      </c>
      <c r="I6735" s="10" t="s">
        <v>16</v>
      </c>
      <c r="J6735" s="14" t="s">
        <v>17</v>
      </c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</row>
    <row r="6736" customFormat="false" ht="15.75" hidden="false" customHeight="false" outlineLevel="0" collapsed="false">
      <c r="A6736" s="10" t="n">
        <v>23802846</v>
      </c>
      <c r="B6736" s="10" t="n">
        <v>347514</v>
      </c>
      <c r="C6736" s="11" t="s">
        <v>1715</v>
      </c>
      <c r="D6736" s="12" t="s">
        <v>2757</v>
      </c>
      <c r="E6736" s="10" t="s">
        <v>14</v>
      </c>
      <c r="F6736" s="19" t="n">
        <v>44506.8425</v>
      </c>
      <c r="G6736" s="13" t="n">
        <v>16.832</v>
      </c>
      <c r="H6736" s="13" t="n">
        <v>0.75744</v>
      </c>
      <c r="I6736" s="10" t="s">
        <v>16</v>
      </c>
      <c r="J6736" s="14" t="s">
        <v>17</v>
      </c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</row>
    <row r="6737" customFormat="false" ht="15.75" hidden="false" customHeight="false" outlineLevel="0" collapsed="false">
      <c r="A6737" s="10" t="n">
        <v>23802839</v>
      </c>
      <c r="B6737" s="10" t="n">
        <v>235567</v>
      </c>
      <c r="C6737" s="11" t="s">
        <v>226</v>
      </c>
      <c r="D6737" s="12" t="s">
        <v>163</v>
      </c>
      <c r="E6737" s="10" t="s">
        <v>20</v>
      </c>
      <c r="F6737" s="19" t="n">
        <v>44506.8423032407</v>
      </c>
      <c r="G6737" s="13" t="n">
        <v>25.54</v>
      </c>
      <c r="H6737" s="13" t="n">
        <v>1.1493</v>
      </c>
      <c r="I6737" s="10" t="s">
        <v>16</v>
      </c>
      <c r="J6737" s="14" t="s">
        <v>16</v>
      </c>
      <c r="K6737" s="16" t="s">
        <v>32</v>
      </c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</row>
    <row r="6738" customFormat="false" ht="15.75" hidden="false" customHeight="false" outlineLevel="0" collapsed="false">
      <c r="A6738" s="10" t="n">
        <v>23802157</v>
      </c>
      <c r="B6738" s="10" t="n">
        <v>66657</v>
      </c>
      <c r="C6738" s="11" t="s">
        <v>778</v>
      </c>
      <c r="D6738" s="12" t="s">
        <v>1749</v>
      </c>
      <c r="E6738" s="10" t="s">
        <v>14</v>
      </c>
      <c r="F6738" s="19" t="n">
        <v>44506.8345601852</v>
      </c>
      <c r="G6738" s="13" t="n">
        <v>79.936</v>
      </c>
      <c r="H6738" s="13" t="n">
        <v>3.59712</v>
      </c>
      <c r="I6738" s="10" t="s">
        <v>16</v>
      </c>
      <c r="J6738" s="14" t="s">
        <v>16</v>
      </c>
      <c r="K6738" s="16" t="s">
        <v>32</v>
      </c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</row>
    <row r="6739" customFormat="false" ht="15.75" hidden="false" customHeight="false" outlineLevel="0" collapsed="false">
      <c r="A6739" s="10" t="n">
        <v>23802621</v>
      </c>
      <c r="B6739" s="10" t="n">
        <v>251877</v>
      </c>
      <c r="C6739" s="11" t="s">
        <v>543</v>
      </c>
      <c r="D6739" s="12" t="s">
        <v>1507</v>
      </c>
      <c r="E6739" s="10" t="s">
        <v>83</v>
      </c>
      <c r="F6739" s="19" t="n">
        <v>44506.8342476852</v>
      </c>
      <c r="G6739" s="13" t="n">
        <v>165.424</v>
      </c>
      <c r="H6739" s="13" t="n">
        <v>7.44408</v>
      </c>
      <c r="I6739" s="10" t="s">
        <v>16</v>
      </c>
      <c r="J6739" s="14" t="s">
        <v>16</v>
      </c>
      <c r="K6739" s="16" t="s">
        <v>43</v>
      </c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</row>
    <row r="6740" customFormat="false" ht="15.75" hidden="false" customHeight="false" outlineLevel="0" collapsed="false">
      <c r="A6740" s="10" t="n">
        <v>23801371</v>
      </c>
      <c r="B6740" s="10" t="n">
        <v>283049</v>
      </c>
      <c r="C6740" s="11" t="s">
        <v>78</v>
      </c>
      <c r="D6740" s="12" t="s">
        <v>637</v>
      </c>
      <c r="E6740" s="10" t="s">
        <v>83</v>
      </c>
      <c r="F6740" s="19" t="n">
        <v>44506.8276736111</v>
      </c>
      <c r="G6740" s="13" t="n">
        <v>11.96</v>
      </c>
      <c r="H6740" s="13" t="n">
        <v>0.5382</v>
      </c>
      <c r="I6740" s="10" t="s">
        <v>16</v>
      </c>
      <c r="J6740" s="14" t="s">
        <v>16</v>
      </c>
      <c r="K6740" s="16" t="s">
        <v>25</v>
      </c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</row>
    <row r="6741" customFormat="false" ht="15.75" hidden="false" customHeight="false" outlineLevel="0" collapsed="false">
      <c r="A6741" s="10" t="n">
        <v>23800785</v>
      </c>
      <c r="B6741" s="10" t="n">
        <v>3405</v>
      </c>
      <c r="C6741" s="11" t="s">
        <v>975</v>
      </c>
      <c r="D6741" s="12" t="s">
        <v>1136</v>
      </c>
      <c r="E6741" s="10" t="s">
        <v>38</v>
      </c>
      <c r="F6741" s="19" t="n">
        <v>44506.821099537</v>
      </c>
      <c r="G6741" s="13" t="n">
        <v>10.224</v>
      </c>
      <c r="H6741" s="13" t="n">
        <v>0.46008</v>
      </c>
      <c r="I6741" s="10" t="s">
        <v>16</v>
      </c>
      <c r="J6741" s="14" t="s">
        <v>17</v>
      </c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</row>
    <row r="6742" customFormat="false" ht="15.75" hidden="false" customHeight="false" outlineLevel="0" collapsed="false">
      <c r="A6742" s="10" t="n">
        <v>23799951</v>
      </c>
      <c r="B6742" s="10" t="n">
        <v>136926</v>
      </c>
      <c r="C6742" s="11" t="s">
        <v>706</v>
      </c>
      <c r="D6742" s="12" t="s">
        <v>732</v>
      </c>
      <c r="E6742" s="10" t="s">
        <v>14</v>
      </c>
      <c r="F6742" s="19" t="n">
        <v>44506.8134722222</v>
      </c>
      <c r="G6742" s="13" t="n">
        <v>5.848</v>
      </c>
      <c r="H6742" s="13" t="n">
        <v>0.26316</v>
      </c>
      <c r="I6742" s="10" t="s">
        <v>16</v>
      </c>
      <c r="J6742" s="14" t="s">
        <v>17</v>
      </c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</row>
    <row r="6743" customFormat="false" ht="15.75" hidden="false" customHeight="false" outlineLevel="0" collapsed="false">
      <c r="A6743" s="10" t="n">
        <v>23799686</v>
      </c>
      <c r="B6743" s="10" t="n">
        <v>35417</v>
      </c>
      <c r="C6743" s="11" t="s">
        <v>1203</v>
      </c>
      <c r="D6743" s="12" t="s">
        <v>1910</v>
      </c>
      <c r="E6743" s="10" t="s">
        <v>14</v>
      </c>
      <c r="F6743" s="19" t="n">
        <v>44506.8066319444</v>
      </c>
      <c r="G6743" s="13" t="n">
        <v>175.636</v>
      </c>
      <c r="H6743" s="13" t="n">
        <v>7.90362</v>
      </c>
      <c r="I6743" s="10" t="s">
        <v>16</v>
      </c>
      <c r="J6743" s="14" t="s">
        <v>16</v>
      </c>
      <c r="K6743" s="16" t="s">
        <v>65</v>
      </c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</row>
    <row r="6744" customFormat="false" ht="15.75" hidden="false" customHeight="false" outlineLevel="0" collapsed="false">
      <c r="A6744" s="10" t="n">
        <v>21881389</v>
      </c>
      <c r="B6744" s="10" t="n">
        <v>263267</v>
      </c>
      <c r="C6744" s="11" t="s">
        <v>174</v>
      </c>
      <c r="D6744" s="12" t="s">
        <v>261</v>
      </c>
      <c r="E6744" s="10" t="s">
        <v>20</v>
      </c>
      <c r="F6744" s="19" t="n">
        <v>44506.8066319444</v>
      </c>
      <c r="G6744" s="13" t="n">
        <v>399.36</v>
      </c>
      <c r="H6744" s="13" t="n">
        <v>17.9712</v>
      </c>
      <c r="I6744" s="10" t="s">
        <v>16</v>
      </c>
      <c r="J6744" s="14" t="s">
        <v>17</v>
      </c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</row>
    <row r="6745" customFormat="false" ht="15.75" hidden="false" customHeight="false" outlineLevel="0" collapsed="false">
      <c r="A6745" s="10" t="n">
        <v>23798885</v>
      </c>
      <c r="B6745" s="10" t="n">
        <v>268326</v>
      </c>
      <c r="C6745" s="11" t="s">
        <v>1150</v>
      </c>
      <c r="D6745" s="12" t="s">
        <v>2757</v>
      </c>
      <c r="E6745" s="10" t="s">
        <v>20</v>
      </c>
      <c r="F6745" s="19" t="n">
        <v>44506.8043518519</v>
      </c>
      <c r="G6745" s="13" t="n">
        <v>20.08</v>
      </c>
      <c r="H6745" s="13" t="n">
        <v>0.9036</v>
      </c>
      <c r="I6745" s="10" t="s">
        <v>16</v>
      </c>
      <c r="J6745" s="14" t="s">
        <v>17</v>
      </c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</row>
    <row r="6746" customFormat="false" ht="15.75" hidden="false" customHeight="false" outlineLevel="0" collapsed="false">
      <c r="A6746" s="10" t="n">
        <v>23798630</v>
      </c>
      <c r="B6746" s="10" t="n">
        <v>9736</v>
      </c>
      <c r="C6746" s="11" t="s">
        <v>566</v>
      </c>
      <c r="D6746" s="12" t="s">
        <v>362</v>
      </c>
      <c r="E6746" s="10" t="s">
        <v>20</v>
      </c>
      <c r="F6746" s="19" t="n">
        <v>44506.8008333333</v>
      </c>
      <c r="G6746" s="13" t="n">
        <v>10.708</v>
      </c>
      <c r="H6746" s="13" t="n">
        <v>0.48186</v>
      </c>
      <c r="I6746" s="10" t="s">
        <v>16</v>
      </c>
      <c r="J6746" s="14" t="s">
        <v>17</v>
      </c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</row>
    <row r="6747" customFormat="false" ht="15.75" hidden="false" customHeight="false" outlineLevel="0" collapsed="false">
      <c r="A6747" s="10" t="n">
        <v>23798676</v>
      </c>
      <c r="B6747" s="10" t="n">
        <v>239487</v>
      </c>
      <c r="C6747" s="11" t="s">
        <v>91</v>
      </c>
      <c r="D6747" s="12" t="s">
        <v>3071</v>
      </c>
      <c r="E6747" s="10" t="s">
        <v>58</v>
      </c>
      <c r="F6747" s="19" t="n">
        <v>44506.8002083333</v>
      </c>
      <c r="G6747" s="13" t="n">
        <v>38.644</v>
      </c>
      <c r="H6747" s="13" t="n">
        <v>1.73898</v>
      </c>
      <c r="I6747" s="10" t="s">
        <v>16</v>
      </c>
      <c r="J6747" s="14" t="s">
        <v>17</v>
      </c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</row>
    <row r="6748" customFormat="false" ht="15.75" hidden="false" customHeight="false" outlineLevel="0" collapsed="false">
      <c r="A6748" s="10" t="n">
        <v>23798187</v>
      </c>
      <c r="B6748" s="10" t="n">
        <v>75918</v>
      </c>
      <c r="C6748" s="11" t="s">
        <v>1599</v>
      </c>
      <c r="D6748" s="12" t="s">
        <v>2596</v>
      </c>
      <c r="E6748" s="10" t="s">
        <v>38</v>
      </c>
      <c r="F6748" s="19" t="n">
        <v>44506.7958796296</v>
      </c>
      <c r="G6748" s="13" t="n">
        <v>15.568</v>
      </c>
      <c r="H6748" s="13" t="n">
        <v>0.70056</v>
      </c>
      <c r="I6748" s="10" t="s">
        <v>16</v>
      </c>
      <c r="J6748" s="14" t="s">
        <v>16</v>
      </c>
      <c r="K6748" s="16" t="s">
        <v>65</v>
      </c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</row>
    <row r="6749" customFormat="false" ht="15.75" hidden="false" customHeight="false" outlineLevel="0" collapsed="false">
      <c r="A6749" s="10" t="n">
        <v>23797339</v>
      </c>
      <c r="B6749" s="10" t="n">
        <v>230850</v>
      </c>
      <c r="C6749" s="11" t="s">
        <v>155</v>
      </c>
      <c r="D6749" s="12" t="s">
        <v>3605</v>
      </c>
      <c r="E6749" s="10" t="s">
        <v>14</v>
      </c>
      <c r="F6749" s="19" t="n">
        <v>44506.790462963</v>
      </c>
      <c r="G6749" s="13" t="n">
        <v>2.124</v>
      </c>
      <c r="H6749" s="13" t="n">
        <v>0.09558</v>
      </c>
      <c r="I6749" s="10" t="s">
        <v>16</v>
      </c>
      <c r="J6749" s="14" t="s">
        <v>16</v>
      </c>
      <c r="K6749" s="16" t="s">
        <v>32</v>
      </c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</row>
    <row r="6750" customFormat="false" ht="15.75" hidden="false" customHeight="false" outlineLevel="0" collapsed="false">
      <c r="A6750" s="10" t="n">
        <v>23797336</v>
      </c>
      <c r="B6750" s="10" t="n">
        <v>242450</v>
      </c>
      <c r="C6750" s="11" t="s">
        <v>466</v>
      </c>
      <c r="D6750" s="12" t="s">
        <v>1228</v>
      </c>
      <c r="E6750" s="10" t="s">
        <v>20</v>
      </c>
      <c r="F6750" s="19" t="n">
        <v>44506.7878819445</v>
      </c>
      <c r="G6750" s="13" t="n">
        <v>100.236</v>
      </c>
      <c r="H6750" s="13" t="n">
        <v>4.51062</v>
      </c>
      <c r="I6750" s="10" t="s">
        <v>16</v>
      </c>
      <c r="J6750" s="14" t="s">
        <v>16</v>
      </c>
      <c r="K6750" s="16" t="s">
        <v>29</v>
      </c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</row>
    <row r="6751" customFormat="false" ht="15.75" hidden="false" customHeight="false" outlineLevel="0" collapsed="false">
      <c r="A6751" s="10" t="n">
        <v>23796516</v>
      </c>
      <c r="B6751" s="10" t="n">
        <v>76878</v>
      </c>
      <c r="C6751" s="11" t="s">
        <v>2352</v>
      </c>
      <c r="D6751" s="12" t="s">
        <v>205</v>
      </c>
      <c r="E6751" s="10" t="s">
        <v>20</v>
      </c>
      <c r="F6751" s="19" t="n">
        <v>44506.7825231482</v>
      </c>
      <c r="G6751" s="13" t="n">
        <v>14.324</v>
      </c>
      <c r="H6751" s="13" t="n">
        <v>0.64458</v>
      </c>
      <c r="I6751" s="10" t="s">
        <v>16</v>
      </c>
      <c r="J6751" s="14" t="s">
        <v>17</v>
      </c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</row>
    <row r="6752" customFormat="false" ht="15.75" hidden="false" customHeight="false" outlineLevel="0" collapsed="false">
      <c r="A6752" s="10" t="n">
        <v>23796459</v>
      </c>
      <c r="B6752" s="10" t="n">
        <v>212442</v>
      </c>
      <c r="C6752" s="11" t="s">
        <v>927</v>
      </c>
      <c r="D6752" s="12" t="s">
        <v>869</v>
      </c>
      <c r="E6752" s="10" t="s">
        <v>83</v>
      </c>
      <c r="F6752" s="19" t="n">
        <v>44506.780162037</v>
      </c>
      <c r="G6752" s="13" t="n">
        <v>38</v>
      </c>
      <c r="H6752" s="13" t="n">
        <v>1.71</v>
      </c>
      <c r="I6752" s="10" t="s">
        <v>16</v>
      </c>
      <c r="J6752" s="14" t="s">
        <v>16</v>
      </c>
      <c r="K6752" s="16" t="s">
        <v>25</v>
      </c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</row>
    <row r="6753" customFormat="false" ht="15.75" hidden="false" customHeight="false" outlineLevel="0" collapsed="false">
      <c r="A6753" s="10" t="n">
        <v>23795826</v>
      </c>
      <c r="B6753" s="10" t="n">
        <v>244746</v>
      </c>
      <c r="C6753" s="11" t="s">
        <v>846</v>
      </c>
      <c r="D6753" s="12" t="s">
        <v>1206</v>
      </c>
      <c r="E6753" s="10" t="s">
        <v>14</v>
      </c>
      <c r="F6753" s="19" t="n">
        <v>44506.7753472222</v>
      </c>
      <c r="G6753" s="13" t="n">
        <v>12.428</v>
      </c>
      <c r="H6753" s="13" t="n">
        <v>0.55926</v>
      </c>
      <c r="I6753" s="10" t="s">
        <v>16</v>
      </c>
      <c r="J6753" s="14" t="s">
        <v>17</v>
      </c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</row>
    <row r="6754" customFormat="false" ht="15.75" hidden="false" customHeight="false" outlineLevel="0" collapsed="false">
      <c r="A6754" s="10" t="n">
        <v>23795768</v>
      </c>
      <c r="B6754" s="10" t="n">
        <v>244376</v>
      </c>
      <c r="C6754" s="11" t="s">
        <v>2839</v>
      </c>
      <c r="D6754" s="12" t="s">
        <v>264</v>
      </c>
      <c r="E6754" s="10" t="s">
        <v>14</v>
      </c>
      <c r="F6754" s="19" t="n">
        <v>44506.7741203704</v>
      </c>
      <c r="G6754" s="13" t="n">
        <v>12.176</v>
      </c>
      <c r="H6754" s="13" t="n">
        <v>0.54792</v>
      </c>
      <c r="I6754" s="10" t="s">
        <v>16</v>
      </c>
      <c r="J6754" s="14" t="s">
        <v>16</v>
      </c>
      <c r="K6754" s="16" t="s">
        <v>29</v>
      </c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</row>
    <row r="6755" customFormat="false" ht="15.75" hidden="false" customHeight="false" outlineLevel="0" collapsed="false">
      <c r="A6755" s="10" t="n">
        <v>23794704</v>
      </c>
      <c r="B6755" s="10" t="n">
        <v>200823</v>
      </c>
      <c r="C6755" s="11" t="s">
        <v>2274</v>
      </c>
      <c r="D6755" s="12" t="s">
        <v>3939</v>
      </c>
      <c r="E6755" s="10" t="s">
        <v>38</v>
      </c>
      <c r="F6755" s="19" t="n">
        <v>44506.7647106481</v>
      </c>
      <c r="G6755" s="13" t="n">
        <v>29.12</v>
      </c>
      <c r="H6755" s="13" t="n">
        <v>1.3104</v>
      </c>
      <c r="I6755" s="10" t="s">
        <v>16</v>
      </c>
      <c r="J6755" s="14" t="s">
        <v>17</v>
      </c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</row>
    <row r="6756" customFormat="false" ht="15.75" hidden="false" customHeight="false" outlineLevel="0" collapsed="false">
      <c r="A6756" s="10" t="n">
        <v>21878933</v>
      </c>
      <c r="B6756" s="10" t="n">
        <v>331</v>
      </c>
      <c r="C6756" s="11" t="s">
        <v>656</v>
      </c>
      <c r="D6756" s="12" t="s">
        <v>2319</v>
      </c>
      <c r="E6756" s="10" t="s">
        <v>20</v>
      </c>
      <c r="F6756" s="19" t="n">
        <v>44506.7647106481</v>
      </c>
      <c r="G6756" s="13" t="n">
        <v>80.9</v>
      </c>
      <c r="H6756" s="13" t="n">
        <v>3.6405</v>
      </c>
      <c r="I6756" s="10" t="s">
        <v>52</v>
      </c>
      <c r="J6756" s="14" t="s">
        <v>17</v>
      </c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</row>
    <row r="6757" customFormat="false" ht="15.75" hidden="false" customHeight="false" outlineLevel="0" collapsed="false">
      <c r="A6757" s="10" t="n">
        <v>23794705</v>
      </c>
      <c r="B6757" s="10" t="n">
        <v>146398</v>
      </c>
      <c r="C6757" s="11" t="s">
        <v>2825</v>
      </c>
      <c r="D6757" s="12" t="s">
        <v>386</v>
      </c>
      <c r="E6757" s="10" t="s">
        <v>38</v>
      </c>
      <c r="F6757" s="19" t="n">
        <v>44506.7645601852</v>
      </c>
      <c r="G6757" s="13" t="n">
        <v>27.632</v>
      </c>
      <c r="H6757" s="13" t="n">
        <v>1.24344</v>
      </c>
      <c r="I6757" s="10" t="s">
        <v>16</v>
      </c>
      <c r="J6757" s="14" t="s">
        <v>16</v>
      </c>
      <c r="K6757" s="16" t="s">
        <v>65</v>
      </c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</row>
    <row r="6758" customFormat="false" ht="15.75" hidden="false" customHeight="false" outlineLevel="0" collapsed="false">
      <c r="A6758" s="10" t="n">
        <v>21880265</v>
      </c>
      <c r="B6758" s="10" t="n">
        <v>382945</v>
      </c>
      <c r="C6758" s="11" t="s">
        <v>1184</v>
      </c>
      <c r="D6758" s="12" t="s">
        <v>2819</v>
      </c>
      <c r="E6758" s="10" t="s">
        <v>51</v>
      </c>
      <c r="F6758" s="19" t="n">
        <v>44506.7645601852</v>
      </c>
      <c r="G6758" s="13" t="n">
        <v>9.388</v>
      </c>
      <c r="H6758" s="13" t="n">
        <v>0.42246</v>
      </c>
      <c r="I6758" s="10" t="s">
        <v>16</v>
      </c>
      <c r="J6758" s="14" t="s">
        <v>16</v>
      </c>
      <c r="K6758" s="16" t="s">
        <v>25</v>
      </c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</row>
    <row r="6759" customFormat="false" ht="15.75" hidden="false" customHeight="false" outlineLevel="0" collapsed="false">
      <c r="A6759" s="10" t="n">
        <v>23794767</v>
      </c>
      <c r="B6759" s="10" t="n">
        <v>122983</v>
      </c>
      <c r="C6759" s="11" t="s">
        <v>213</v>
      </c>
      <c r="D6759" s="12" t="s">
        <v>1878</v>
      </c>
      <c r="E6759" s="10" t="s">
        <v>14</v>
      </c>
      <c r="F6759" s="19" t="n">
        <v>44506.7645486111</v>
      </c>
      <c r="G6759" s="13" t="n">
        <v>38.344</v>
      </c>
      <c r="H6759" s="13" t="n">
        <v>1.72548</v>
      </c>
      <c r="I6759" s="10" t="s">
        <v>16</v>
      </c>
      <c r="J6759" s="14" t="s">
        <v>16</v>
      </c>
      <c r="K6759" s="16" t="s">
        <v>43</v>
      </c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</row>
    <row r="6760" customFormat="false" ht="15.75" hidden="false" customHeight="false" outlineLevel="0" collapsed="false">
      <c r="A6760" s="10" t="n">
        <v>23794766</v>
      </c>
      <c r="B6760" s="10" t="n">
        <v>91735</v>
      </c>
      <c r="C6760" s="11" t="s">
        <v>2258</v>
      </c>
      <c r="D6760" s="12" t="s">
        <v>13</v>
      </c>
      <c r="E6760" s="10" t="s">
        <v>83</v>
      </c>
      <c r="F6760" s="19" t="n">
        <v>44506.7645486111</v>
      </c>
      <c r="G6760" s="13" t="n">
        <v>79.204</v>
      </c>
      <c r="H6760" s="13" t="n">
        <v>3.56418</v>
      </c>
      <c r="I6760" s="10" t="s">
        <v>52</v>
      </c>
      <c r="J6760" s="14" t="s">
        <v>16</v>
      </c>
      <c r="K6760" s="16" t="s">
        <v>29</v>
      </c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</row>
    <row r="6761" customFormat="false" ht="15.75" hidden="false" customHeight="false" outlineLevel="0" collapsed="false">
      <c r="A6761" s="10" t="n">
        <v>23794125</v>
      </c>
      <c r="B6761" s="10" t="n">
        <v>173037</v>
      </c>
      <c r="C6761" s="11" t="s">
        <v>414</v>
      </c>
      <c r="D6761" s="12" t="s">
        <v>966</v>
      </c>
      <c r="E6761" s="10" t="s">
        <v>38</v>
      </c>
      <c r="F6761" s="19" t="n">
        <v>44506.7595833333</v>
      </c>
      <c r="G6761" s="13" t="n">
        <v>10.14</v>
      </c>
      <c r="H6761" s="13" t="n">
        <v>0.4563</v>
      </c>
      <c r="I6761" s="10" t="s">
        <v>16</v>
      </c>
      <c r="J6761" s="14" t="s">
        <v>17</v>
      </c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</row>
    <row r="6762" customFormat="false" ht="15.75" hidden="false" customHeight="false" outlineLevel="0" collapsed="false">
      <c r="A6762" s="10" t="n">
        <v>23794129</v>
      </c>
      <c r="B6762" s="10" t="n">
        <v>12306</v>
      </c>
      <c r="C6762" s="11" t="s">
        <v>3058</v>
      </c>
      <c r="D6762" s="12" t="s">
        <v>441</v>
      </c>
      <c r="E6762" s="10" t="s">
        <v>14</v>
      </c>
      <c r="F6762" s="19" t="n">
        <v>44506.7595601852</v>
      </c>
      <c r="G6762" s="13" t="n">
        <v>6.436</v>
      </c>
      <c r="H6762" s="13" t="n">
        <v>0.28962</v>
      </c>
      <c r="I6762" s="10" t="s">
        <v>16</v>
      </c>
      <c r="J6762" s="14" t="s">
        <v>16</v>
      </c>
      <c r="K6762" s="16" t="s">
        <v>65</v>
      </c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</row>
    <row r="6763" customFormat="false" ht="15.75" hidden="false" customHeight="false" outlineLevel="0" collapsed="false">
      <c r="A6763" s="10" t="n">
        <v>23792948</v>
      </c>
      <c r="B6763" s="10" t="n">
        <v>118181</v>
      </c>
      <c r="C6763" s="11" t="s">
        <v>1476</v>
      </c>
      <c r="D6763" s="12" t="s">
        <v>1329</v>
      </c>
      <c r="E6763" s="10" t="s">
        <v>14</v>
      </c>
      <c r="F6763" s="19" t="n">
        <v>44506.7470486111</v>
      </c>
      <c r="G6763" s="13" t="n">
        <v>26.064</v>
      </c>
      <c r="H6763" s="13" t="n">
        <v>1.17288</v>
      </c>
      <c r="I6763" s="10" t="s">
        <v>52</v>
      </c>
      <c r="J6763" s="14" t="s">
        <v>17</v>
      </c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</row>
    <row r="6764" customFormat="false" ht="15.75" hidden="false" customHeight="false" outlineLevel="0" collapsed="false">
      <c r="A6764" s="10" t="n">
        <v>23792403</v>
      </c>
      <c r="B6764" s="10" t="n">
        <v>341072</v>
      </c>
      <c r="C6764" s="11" t="s">
        <v>919</v>
      </c>
      <c r="D6764" s="12" t="s">
        <v>351</v>
      </c>
      <c r="E6764" s="10" t="s">
        <v>38</v>
      </c>
      <c r="F6764" s="19" t="n">
        <v>44506.7426851852</v>
      </c>
      <c r="G6764" s="13" t="n">
        <v>59.004</v>
      </c>
      <c r="H6764" s="13" t="n">
        <v>2.65518</v>
      </c>
      <c r="I6764" s="10" t="s">
        <v>16</v>
      </c>
      <c r="J6764" s="14" t="s">
        <v>17</v>
      </c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</row>
    <row r="6765" customFormat="false" ht="15.75" hidden="false" customHeight="false" outlineLevel="0" collapsed="false">
      <c r="A6765" s="10" t="n">
        <v>23792063</v>
      </c>
      <c r="B6765" s="10" t="n">
        <v>147458</v>
      </c>
      <c r="C6765" s="11" t="s">
        <v>1645</v>
      </c>
      <c r="D6765" s="12" t="s">
        <v>1507</v>
      </c>
      <c r="E6765" s="10" t="s">
        <v>20</v>
      </c>
      <c r="F6765" s="19" t="n">
        <v>44506.7405671296</v>
      </c>
      <c r="G6765" s="13" t="n">
        <v>41.48</v>
      </c>
      <c r="H6765" s="13" t="n">
        <v>1.8666</v>
      </c>
      <c r="I6765" s="10" t="s">
        <v>16</v>
      </c>
      <c r="J6765" s="14" t="s">
        <v>16</v>
      </c>
      <c r="K6765" s="16" t="s">
        <v>43</v>
      </c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</row>
    <row r="6766" customFormat="false" ht="15.75" hidden="false" customHeight="false" outlineLevel="0" collapsed="false">
      <c r="A6766" s="10" t="n">
        <v>23791546</v>
      </c>
      <c r="B6766" s="10" t="n">
        <v>308389</v>
      </c>
      <c r="C6766" s="11" t="s">
        <v>883</v>
      </c>
      <c r="D6766" s="12" t="s">
        <v>2312</v>
      </c>
      <c r="E6766" s="10" t="s">
        <v>83</v>
      </c>
      <c r="F6766" s="19" t="n">
        <v>44506.7353009259</v>
      </c>
      <c r="G6766" s="13" t="n">
        <v>30.344</v>
      </c>
      <c r="H6766" s="13" t="n">
        <v>1.36548</v>
      </c>
      <c r="I6766" s="10" t="s">
        <v>16</v>
      </c>
      <c r="J6766" s="14" t="s">
        <v>17</v>
      </c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</row>
    <row r="6767" customFormat="false" ht="15.75" hidden="false" customHeight="false" outlineLevel="0" collapsed="false">
      <c r="A6767" s="10" t="n">
        <v>23791423</v>
      </c>
      <c r="B6767" s="10" t="n">
        <v>244433</v>
      </c>
      <c r="C6767" s="11" t="s">
        <v>1011</v>
      </c>
      <c r="D6767" s="12" t="s">
        <v>1573</v>
      </c>
      <c r="E6767" s="10" t="s">
        <v>20</v>
      </c>
      <c r="F6767" s="19" t="n">
        <v>44506.7346296296</v>
      </c>
      <c r="G6767" s="13" t="n">
        <v>42.044</v>
      </c>
      <c r="H6767" s="13" t="n">
        <v>1.89198</v>
      </c>
      <c r="I6767" s="10" t="s">
        <v>16</v>
      </c>
      <c r="J6767" s="14" t="s">
        <v>17</v>
      </c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</row>
    <row r="6768" customFormat="false" ht="15.75" hidden="false" customHeight="false" outlineLevel="0" collapsed="false">
      <c r="A6768" s="10" t="n">
        <v>23791372</v>
      </c>
      <c r="B6768" s="10" t="n">
        <v>239484</v>
      </c>
      <c r="C6768" s="11" t="s">
        <v>1489</v>
      </c>
      <c r="D6768" s="12" t="s">
        <v>1345</v>
      </c>
      <c r="E6768" s="10" t="s">
        <v>20</v>
      </c>
      <c r="F6768" s="19" t="n">
        <v>44506.7307291667</v>
      </c>
      <c r="G6768" s="13" t="n">
        <v>73.56</v>
      </c>
      <c r="H6768" s="13" t="n">
        <v>3.3102</v>
      </c>
      <c r="I6768" s="10" t="s">
        <v>16</v>
      </c>
      <c r="J6768" s="14" t="s">
        <v>16</v>
      </c>
      <c r="K6768" s="16" t="s">
        <v>32</v>
      </c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</row>
    <row r="6769" customFormat="false" ht="15.75" hidden="false" customHeight="false" outlineLevel="0" collapsed="false">
      <c r="A6769" s="10" t="n">
        <v>23790126</v>
      </c>
      <c r="B6769" s="10" t="n">
        <v>77318</v>
      </c>
      <c r="C6769" s="11" t="s">
        <v>3336</v>
      </c>
      <c r="D6769" s="12" t="s">
        <v>1029</v>
      </c>
      <c r="E6769" s="10" t="s">
        <v>38</v>
      </c>
      <c r="F6769" s="19" t="n">
        <v>44506.7229513889</v>
      </c>
      <c r="G6769" s="13" t="n">
        <v>5.772</v>
      </c>
      <c r="H6769" s="13" t="n">
        <v>0.25974</v>
      </c>
      <c r="I6769" s="10" t="s">
        <v>16</v>
      </c>
      <c r="J6769" s="14" t="s">
        <v>16</v>
      </c>
      <c r="K6769" s="16" t="s">
        <v>65</v>
      </c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</row>
    <row r="6770" customFormat="false" ht="15.75" hidden="false" customHeight="false" outlineLevel="0" collapsed="false">
      <c r="A6770" s="10" t="n">
        <v>23790050</v>
      </c>
      <c r="B6770" s="10" t="n">
        <v>75918</v>
      </c>
      <c r="C6770" s="11" t="s">
        <v>1599</v>
      </c>
      <c r="D6770" s="12" t="s">
        <v>2977</v>
      </c>
      <c r="E6770" s="10" t="s">
        <v>38</v>
      </c>
      <c r="F6770" s="19" t="n">
        <v>44506.7220717593</v>
      </c>
      <c r="G6770" s="13" t="n">
        <v>10.588</v>
      </c>
      <c r="H6770" s="13" t="n">
        <v>0.47646</v>
      </c>
      <c r="I6770" s="10" t="s">
        <v>16</v>
      </c>
      <c r="J6770" s="14" t="s">
        <v>17</v>
      </c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</row>
    <row r="6771" customFormat="false" ht="15.75" hidden="false" customHeight="false" outlineLevel="0" collapsed="false">
      <c r="A6771" s="10" t="n">
        <v>23790051</v>
      </c>
      <c r="B6771" s="10" t="n">
        <v>119512</v>
      </c>
      <c r="C6771" s="11" t="s">
        <v>824</v>
      </c>
      <c r="D6771" s="12" t="s">
        <v>958</v>
      </c>
      <c r="E6771" s="10" t="s">
        <v>38</v>
      </c>
      <c r="F6771" s="19" t="n">
        <v>44506.7206134259</v>
      </c>
      <c r="G6771" s="13" t="n">
        <v>58.1</v>
      </c>
      <c r="H6771" s="13" t="n">
        <v>2.6145</v>
      </c>
      <c r="I6771" s="10" t="s">
        <v>16</v>
      </c>
      <c r="J6771" s="14" t="s">
        <v>16</v>
      </c>
      <c r="K6771" s="16" t="s">
        <v>29</v>
      </c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</row>
    <row r="6772" customFormat="false" ht="15.75" hidden="false" customHeight="false" outlineLevel="0" collapsed="false">
      <c r="A6772" s="10" t="n">
        <v>23788349</v>
      </c>
      <c r="B6772" s="10" t="n">
        <v>116866</v>
      </c>
      <c r="C6772" s="11" t="s">
        <v>22</v>
      </c>
      <c r="D6772" s="12" t="s">
        <v>2472</v>
      </c>
      <c r="E6772" s="10" t="s">
        <v>14</v>
      </c>
      <c r="F6772" s="19" t="n">
        <v>44506.7062731482</v>
      </c>
      <c r="G6772" s="13" t="n">
        <v>5.504</v>
      </c>
      <c r="H6772" s="13" t="n">
        <v>0.24768</v>
      </c>
      <c r="I6772" s="10" t="s">
        <v>52</v>
      </c>
      <c r="J6772" s="14" t="s">
        <v>17</v>
      </c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</row>
    <row r="6773" customFormat="false" ht="15.75" hidden="false" customHeight="false" outlineLevel="0" collapsed="false">
      <c r="A6773" s="10" t="n">
        <v>23788345</v>
      </c>
      <c r="B6773" s="10" t="n">
        <v>209916</v>
      </c>
      <c r="C6773" s="11" t="s">
        <v>350</v>
      </c>
      <c r="D6773" s="12" t="s">
        <v>604</v>
      </c>
      <c r="E6773" s="10" t="s">
        <v>20</v>
      </c>
      <c r="F6773" s="19" t="n">
        <v>44506.706087963</v>
      </c>
      <c r="G6773" s="13" t="n">
        <v>21.704</v>
      </c>
      <c r="H6773" s="13" t="n">
        <v>0.97668</v>
      </c>
      <c r="I6773" s="10" t="s">
        <v>16</v>
      </c>
      <c r="J6773" s="14" t="s">
        <v>17</v>
      </c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</row>
    <row r="6774" customFormat="false" ht="15.75" hidden="false" customHeight="false" outlineLevel="0" collapsed="false">
      <c r="A6774" s="10" t="n">
        <v>23788089</v>
      </c>
      <c r="B6774" s="10" t="n">
        <v>157664</v>
      </c>
      <c r="C6774" s="11" t="s">
        <v>1008</v>
      </c>
      <c r="D6774" s="12" t="s">
        <v>1426</v>
      </c>
      <c r="E6774" s="10" t="s">
        <v>20</v>
      </c>
      <c r="F6774" s="19" t="n">
        <v>44506.7014236111</v>
      </c>
      <c r="G6774" s="13" t="n">
        <v>14.696</v>
      </c>
      <c r="H6774" s="13" t="n">
        <v>0.66132</v>
      </c>
      <c r="I6774" s="10" t="s">
        <v>16</v>
      </c>
      <c r="J6774" s="14" t="s">
        <v>16</v>
      </c>
      <c r="K6774" s="16" t="s">
        <v>25</v>
      </c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</row>
    <row r="6775" customFormat="false" ht="15.75" hidden="false" customHeight="false" outlineLevel="0" collapsed="false">
      <c r="A6775" s="10" t="n">
        <v>21880293</v>
      </c>
      <c r="B6775" s="10" t="n">
        <v>415769</v>
      </c>
      <c r="C6775" s="11" t="s">
        <v>1305</v>
      </c>
      <c r="D6775" s="12" t="s">
        <v>2628</v>
      </c>
      <c r="E6775" s="10" t="s">
        <v>51</v>
      </c>
      <c r="F6775" s="19" t="n">
        <v>44506.7014236111</v>
      </c>
      <c r="G6775" s="13" t="n">
        <v>7.48</v>
      </c>
      <c r="H6775" s="13" t="n">
        <v>0.3366</v>
      </c>
      <c r="I6775" s="10" t="s">
        <v>16</v>
      </c>
      <c r="J6775" s="14" t="s">
        <v>16</v>
      </c>
      <c r="K6775" s="16" t="s">
        <v>29</v>
      </c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</row>
    <row r="6776" customFormat="false" ht="15.75" hidden="false" customHeight="false" outlineLevel="0" collapsed="false">
      <c r="A6776" s="10" t="n">
        <v>23787982</v>
      </c>
      <c r="B6776" s="10" t="n">
        <v>160048</v>
      </c>
      <c r="C6776" s="11" t="s">
        <v>246</v>
      </c>
      <c r="D6776" s="12" t="s">
        <v>37</v>
      </c>
      <c r="E6776" s="10" t="s">
        <v>20</v>
      </c>
      <c r="F6776" s="19" t="n">
        <v>44506.6999305556</v>
      </c>
      <c r="G6776" s="13" t="n">
        <v>91.416</v>
      </c>
      <c r="H6776" s="13" t="n">
        <v>4.11372</v>
      </c>
      <c r="I6776" s="10" t="s">
        <v>16</v>
      </c>
      <c r="J6776" s="14" t="s">
        <v>16</v>
      </c>
      <c r="K6776" s="16" t="s">
        <v>65</v>
      </c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</row>
    <row r="6777" customFormat="false" ht="15.75" hidden="false" customHeight="false" outlineLevel="0" collapsed="false">
      <c r="A6777" s="10" t="n">
        <v>21880295</v>
      </c>
      <c r="B6777" s="10" t="n">
        <v>417222</v>
      </c>
      <c r="C6777" s="11" t="s">
        <v>180</v>
      </c>
      <c r="D6777" s="12" t="s">
        <v>1063</v>
      </c>
      <c r="E6777" s="10" t="s">
        <v>51</v>
      </c>
      <c r="F6777" s="19" t="n">
        <v>44506.6999305556</v>
      </c>
      <c r="G6777" s="13" t="n">
        <v>7.584</v>
      </c>
      <c r="H6777" s="13" t="n">
        <v>0.34128</v>
      </c>
      <c r="I6777" s="10" t="s">
        <v>16</v>
      </c>
      <c r="J6777" s="14" t="s">
        <v>16</v>
      </c>
      <c r="K6777" s="16" t="s">
        <v>29</v>
      </c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</row>
    <row r="6778" customFormat="false" ht="15.75" hidden="false" customHeight="false" outlineLevel="0" collapsed="false">
      <c r="A6778" s="10" t="n">
        <v>23787949</v>
      </c>
      <c r="B6778" s="10" t="n">
        <v>57782</v>
      </c>
      <c r="C6778" s="11" t="s">
        <v>1404</v>
      </c>
      <c r="D6778" s="12" t="s">
        <v>2373</v>
      </c>
      <c r="E6778" s="10" t="s">
        <v>14</v>
      </c>
      <c r="F6778" s="19" t="n">
        <v>44506.6971759259</v>
      </c>
      <c r="G6778" s="13" t="n">
        <v>122.52</v>
      </c>
      <c r="H6778" s="13" t="n">
        <v>5.5134</v>
      </c>
      <c r="I6778" s="10" t="s">
        <v>16</v>
      </c>
      <c r="J6778" s="14" t="s">
        <v>16</v>
      </c>
      <c r="K6778" s="16" t="s">
        <v>32</v>
      </c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</row>
    <row r="6779" customFormat="false" ht="15.75" hidden="false" customHeight="false" outlineLevel="0" collapsed="false">
      <c r="A6779" s="10" t="n">
        <v>23787396</v>
      </c>
      <c r="B6779" s="10" t="n">
        <v>244433</v>
      </c>
      <c r="C6779" s="11" t="s">
        <v>1011</v>
      </c>
      <c r="D6779" s="12" t="s">
        <v>2720</v>
      </c>
      <c r="E6779" s="10" t="s">
        <v>20</v>
      </c>
      <c r="F6779" s="19" t="n">
        <v>44506.6952083333</v>
      </c>
      <c r="G6779" s="13" t="n">
        <v>8.008</v>
      </c>
      <c r="H6779" s="13" t="n">
        <v>0.36036</v>
      </c>
      <c r="I6779" s="10" t="s">
        <v>16</v>
      </c>
      <c r="J6779" s="14" t="s">
        <v>16</v>
      </c>
      <c r="K6779" s="16" t="s">
        <v>25</v>
      </c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</row>
    <row r="6780" customFormat="false" ht="15.75" hidden="false" customHeight="false" outlineLevel="0" collapsed="false">
      <c r="A6780" s="10" t="n">
        <v>23787012</v>
      </c>
      <c r="B6780" s="10" t="n">
        <v>194248</v>
      </c>
      <c r="C6780" s="11" t="s">
        <v>126</v>
      </c>
      <c r="D6780" s="12" t="s">
        <v>1664</v>
      </c>
      <c r="E6780" s="10" t="s">
        <v>20</v>
      </c>
      <c r="F6780" s="19" t="n">
        <v>44506.6921180556</v>
      </c>
      <c r="G6780" s="13" t="n">
        <v>62.096</v>
      </c>
      <c r="H6780" s="13" t="n">
        <v>2.79432</v>
      </c>
      <c r="I6780" s="10" t="s">
        <v>16</v>
      </c>
      <c r="J6780" s="14" t="s">
        <v>17</v>
      </c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</row>
    <row r="6781" customFormat="false" ht="15.75" hidden="false" customHeight="false" outlineLevel="0" collapsed="false">
      <c r="A6781" s="10" t="n">
        <v>23785529</v>
      </c>
      <c r="B6781" s="10" t="n">
        <v>134350</v>
      </c>
      <c r="C6781" s="11" t="s">
        <v>1187</v>
      </c>
      <c r="D6781" s="12" t="s">
        <v>1546</v>
      </c>
      <c r="E6781" s="10" t="s">
        <v>38</v>
      </c>
      <c r="F6781" s="19" t="n">
        <v>44506.6864467593</v>
      </c>
      <c r="G6781" s="13" t="n">
        <v>10.028</v>
      </c>
      <c r="H6781" s="13" t="n">
        <v>0.45126</v>
      </c>
      <c r="I6781" s="10" t="s">
        <v>16</v>
      </c>
      <c r="J6781" s="14" t="s">
        <v>16</v>
      </c>
      <c r="K6781" s="16" t="s">
        <v>25</v>
      </c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</row>
    <row r="6782" customFormat="false" ht="15.75" hidden="false" customHeight="false" outlineLevel="0" collapsed="false">
      <c r="A6782" s="10" t="n">
        <v>23785389</v>
      </c>
      <c r="B6782" s="10" t="n">
        <v>1165</v>
      </c>
      <c r="C6782" s="11" t="s">
        <v>118</v>
      </c>
      <c r="D6782" s="12" t="s">
        <v>318</v>
      </c>
      <c r="E6782" s="10" t="s">
        <v>20</v>
      </c>
      <c r="F6782" s="19" t="n">
        <v>44506.6847800926</v>
      </c>
      <c r="G6782" s="13" t="n">
        <v>1303.68</v>
      </c>
      <c r="H6782" s="13" t="n">
        <v>58.6656</v>
      </c>
      <c r="I6782" s="10" t="s">
        <v>16</v>
      </c>
      <c r="J6782" s="14" t="s">
        <v>16</v>
      </c>
      <c r="K6782" s="16" t="s">
        <v>29</v>
      </c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</row>
    <row r="6783" customFormat="false" ht="15.75" hidden="false" customHeight="false" outlineLevel="0" collapsed="false">
      <c r="A6783" s="10" t="n">
        <v>23784085</v>
      </c>
      <c r="B6783" s="10" t="n">
        <v>234642</v>
      </c>
      <c r="C6783" s="11" t="s">
        <v>59</v>
      </c>
      <c r="D6783" s="12" t="s">
        <v>736</v>
      </c>
      <c r="E6783" s="10" t="s">
        <v>14</v>
      </c>
      <c r="F6783" s="19" t="n">
        <v>44506.6791087963</v>
      </c>
      <c r="G6783" s="13" t="n">
        <v>9.584</v>
      </c>
      <c r="H6783" s="13" t="n">
        <v>0.43128</v>
      </c>
      <c r="I6783" s="10" t="s">
        <v>16</v>
      </c>
      <c r="J6783" s="14" t="s">
        <v>17</v>
      </c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</row>
    <row r="6784" customFormat="false" ht="15.75" hidden="false" customHeight="false" outlineLevel="0" collapsed="false">
      <c r="A6784" s="10" t="n">
        <v>21879045</v>
      </c>
      <c r="B6784" s="10" t="n">
        <v>13668</v>
      </c>
      <c r="C6784" s="11" t="s">
        <v>53</v>
      </c>
      <c r="D6784" s="12" t="s">
        <v>1616</v>
      </c>
      <c r="E6784" s="10" t="s">
        <v>14</v>
      </c>
      <c r="F6784" s="19" t="n">
        <v>44506.6791087963</v>
      </c>
      <c r="G6784" s="13" t="n">
        <v>49.12</v>
      </c>
      <c r="H6784" s="13" t="n">
        <v>2.2104</v>
      </c>
      <c r="I6784" s="10" t="s">
        <v>52</v>
      </c>
      <c r="J6784" s="14" t="s">
        <v>17</v>
      </c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</row>
    <row r="6785" customFormat="false" ht="15.75" hidden="false" customHeight="false" outlineLevel="0" collapsed="false">
      <c r="A6785" s="10" t="n">
        <v>23782844</v>
      </c>
      <c r="B6785" s="10" t="n">
        <v>215046</v>
      </c>
      <c r="C6785" s="11" t="s">
        <v>1106</v>
      </c>
      <c r="D6785" s="12" t="s">
        <v>509</v>
      </c>
      <c r="E6785" s="10" t="s">
        <v>14</v>
      </c>
      <c r="F6785" s="19" t="n">
        <v>44506.6732291667</v>
      </c>
      <c r="G6785" s="13" t="n">
        <v>21.048</v>
      </c>
      <c r="H6785" s="13" t="n">
        <v>0.94716</v>
      </c>
      <c r="I6785" s="10" t="s">
        <v>16</v>
      </c>
      <c r="J6785" s="14" t="s">
        <v>16</v>
      </c>
      <c r="K6785" s="16" t="s">
        <v>29</v>
      </c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</row>
    <row r="6786" customFormat="false" ht="15.75" hidden="false" customHeight="false" outlineLevel="0" collapsed="false">
      <c r="A6786" s="10" t="n">
        <v>23781782</v>
      </c>
      <c r="B6786" s="10" t="n">
        <v>249585</v>
      </c>
      <c r="C6786" s="11" t="s">
        <v>670</v>
      </c>
      <c r="D6786" s="12" t="s">
        <v>935</v>
      </c>
      <c r="E6786" s="10" t="s">
        <v>14</v>
      </c>
      <c r="F6786" s="19" t="n">
        <v>44506.6689814815</v>
      </c>
      <c r="G6786" s="13" t="n">
        <v>5.912</v>
      </c>
      <c r="H6786" s="13" t="n">
        <v>0.26604</v>
      </c>
      <c r="I6786" s="10" t="s">
        <v>16</v>
      </c>
      <c r="J6786" s="14" t="s">
        <v>16</v>
      </c>
      <c r="K6786" s="16" t="s">
        <v>29</v>
      </c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</row>
    <row r="6787" customFormat="false" ht="15.75" hidden="false" customHeight="false" outlineLevel="0" collapsed="false">
      <c r="A6787" s="10" t="n">
        <v>23781858</v>
      </c>
      <c r="B6787" s="10" t="n">
        <v>56902</v>
      </c>
      <c r="C6787" s="11" t="s">
        <v>2110</v>
      </c>
      <c r="D6787" s="12" t="s">
        <v>837</v>
      </c>
      <c r="E6787" s="10" t="s">
        <v>14</v>
      </c>
      <c r="F6787" s="19" t="n">
        <v>44506.668599537</v>
      </c>
      <c r="G6787" s="13" t="n">
        <v>46.604</v>
      </c>
      <c r="H6787" s="13" t="n">
        <v>2.09718</v>
      </c>
      <c r="I6787" s="10" t="s">
        <v>16</v>
      </c>
      <c r="J6787" s="14" t="s">
        <v>17</v>
      </c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</row>
    <row r="6788" customFormat="false" ht="15.75" hidden="false" customHeight="false" outlineLevel="0" collapsed="false">
      <c r="A6788" s="10" t="n">
        <v>23778543</v>
      </c>
      <c r="B6788" s="10" t="n">
        <v>328381</v>
      </c>
      <c r="C6788" s="11" t="s">
        <v>216</v>
      </c>
      <c r="D6788" s="12" t="s">
        <v>482</v>
      </c>
      <c r="E6788" s="10" t="s">
        <v>14</v>
      </c>
      <c r="F6788" s="19" t="n">
        <v>44506.646724537</v>
      </c>
      <c r="G6788" s="13" t="n">
        <v>5.204</v>
      </c>
      <c r="H6788" s="13" t="n">
        <v>0.23418</v>
      </c>
      <c r="I6788" s="10" t="s">
        <v>16</v>
      </c>
      <c r="J6788" s="14" t="s">
        <v>16</v>
      </c>
      <c r="K6788" s="16" t="s">
        <v>29</v>
      </c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</row>
    <row r="6789" customFormat="false" ht="15.75" hidden="false" customHeight="false" outlineLevel="0" collapsed="false">
      <c r="A6789" s="10" t="n">
        <v>21880917</v>
      </c>
      <c r="B6789" s="10" t="n">
        <v>121202</v>
      </c>
      <c r="C6789" s="11" t="s">
        <v>1314</v>
      </c>
      <c r="D6789" s="12" t="s">
        <v>485</v>
      </c>
      <c r="E6789" s="10" t="s">
        <v>58</v>
      </c>
      <c r="F6789" s="19" t="n">
        <v>44506.646724537</v>
      </c>
      <c r="G6789" s="13" t="n">
        <v>80.292</v>
      </c>
      <c r="H6789" s="13" t="n">
        <v>3.61314</v>
      </c>
      <c r="I6789" s="10" t="s">
        <v>16</v>
      </c>
      <c r="J6789" s="14" t="s">
        <v>16</v>
      </c>
      <c r="K6789" s="16" t="s">
        <v>32</v>
      </c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</row>
    <row r="6790" customFormat="false" ht="15.75" hidden="false" customHeight="false" outlineLevel="0" collapsed="false">
      <c r="A6790" s="10" t="n">
        <v>23777781</v>
      </c>
      <c r="B6790" s="10" t="n">
        <v>78542</v>
      </c>
      <c r="C6790" s="11" t="s">
        <v>1362</v>
      </c>
      <c r="D6790" s="12" t="s">
        <v>1532</v>
      </c>
      <c r="E6790" s="10" t="s">
        <v>20</v>
      </c>
      <c r="F6790" s="19" t="n">
        <v>44506.6410416667</v>
      </c>
      <c r="G6790" s="13" t="n">
        <v>53.24</v>
      </c>
      <c r="H6790" s="13" t="n">
        <v>2.3958</v>
      </c>
      <c r="I6790" s="10" t="s">
        <v>52</v>
      </c>
      <c r="J6790" s="14" t="s">
        <v>17</v>
      </c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</row>
    <row r="6791" customFormat="false" ht="15.75" hidden="false" customHeight="false" outlineLevel="0" collapsed="false">
      <c r="A6791" s="10" t="n">
        <v>23777551</v>
      </c>
      <c r="B6791" s="10" t="n">
        <v>145318</v>
      </c>
      <c r="C6791" s="11" t="s">
        <v>1531</v>
      </c>
      <c r="D6791" s="12" t="s">
        <v>1464</v>
      </c>
      <c r="E6791" s="10" t="s">
        <v>14</v>
      </c>
      <c r="F6791" s="19" t="n">
        <v>44506.640462963</v>
      </c>
      <c r="G6791" s="13" t="n">
        <v>1.864</v>
      </c>
      <c r="H6791" s="13" t="n">
        <v>0.08388</v>
      </c>
      <c r="I6791" s="10" t="s">
        <v>16</v>
      </c>
      <c r="J6791" s="14" t="s">
        <v>16</v>
      </c>
      <c r="K6791" s="16" t="s">
        <v>65</v>
      </c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</row>
    <row r="6792" customFormat="false" ht="15.75" hidden="false" customHeight="false" outlineLevel="0" collapsed="false">
      <c r="A6792" s="10" t="n">
        <v>23769241</v>
      </c>
      <c r="B6792" s="10" t="n">
        <v>244875</v>
      </c>
      <c r="C6792" s="11" t="s">
        <v>1241</v>
      </c>
      <c r="D6792" s="12" t="s">
        <v>1478</v>
      </c>
      <c r="E6792" s="10" t="s">
        <v>14</v>
      </c>
      <c r="F6792" s="19" t="n">
        <v>44506.5830208333</v>
      </c>
      <c r="G6792" s="13" t="n">
        <v>4.148</v>
      </c>
      <c r="H6792" s="13" t="n">
        <v>0.18666</v>
      </c>
      <c r="I6792" s="10" t="s">
        <v>16</v>
      </c>
      <c r="J6792" s="14" t="s">
        <v>16</v>
      </c>
      <c r="K6792" s="16" t="s">
        <v>29</v>
      </c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</row>
    <row r="6793" customFormat="false" ht="15.75" hidden="false" customHeight="false" outlineLevel="0" collapsed="false">
      <c r="A6793" s="10" t="n">
        <v>23768483</v>
      </c>
      <c r="B6793" s="10" t="n">
        <v>331</v>
      </c>
      <c r="C6793" s="11" t="s">
        <v>656</v>
      </c>
      <c r="D6793" s="12" t="s">
        <v>298</v>
      </c>
      <c r="E6793" s="10" t="s">
        <v>58</v>
      </c>
      <c r="F6793" s="19" t="n">
        <v>44506.5743518519</v>
      </c>
      <c r="G6793" s="13" t="n">
        <v>55.6</v>
      </c>
      <c r="H6793" s="13" t="n">
        <v>2.502</v>
      </c>
      <c r="I6793" s="10" t="s">
        <v>16</v>
      </c>
      <c r="J6793" s="14" t="s">
        <v>16</v>
      </c>
      <c r="K6793" s="16" t="s">
        <v>25</v>
      </c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</row>
    <row r="6794" customFormat="false" ht="15.75" hidden="false" customHeight="false" outlineLevel="0" collapsed="false">
      <c r="A6794" s="10" t="n">
        <v>23768335</v>
      </c>
      <c r="B6794" s="10" t="n">
        <v>191222</v>
      </c>
      <c r="C6794" s="11" t="s">
        <v>292</v>
      </c>
      <c r="D6794" s="12" t="s">
        <v>143</v>
      </c>
      <c r="E6794" s="10" t="s">
        <v>38</v>
      </c>
      <c r="F6794" s="19" t="n">
        <v>44506.5721759259</v>
      </c>
      <c r="G6794" s="13" t="n">
        <v>5.716</v>
      </c>
      <c r="H6794" s="13" t="n">
        <v>0.25722</v>
      </c>
      <c r="I6794" s="10" t="s">
        <v>16</v>
      </c>
      <c r="J6794" s="14" t="s">
        <v>16</v>
      </c>
      <c r="K6794" s="16" t="s">
        <v>29</v>
      </c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</row>
    <row r="6795" customFormat="false" ht="15.75" hidden="false" customHeight="false" outlineLevel="0" collapsed="false">
      <c r="A6795" s="10" t="n">
        <v>23768268</v>
      </c>
      <c r="B6795" s="10" t="n">
        <v>140324</v>
      </c>
      <c r="C6795" s="11" t="s">
        <v>372</v>
      </c>
      <c r="D6795" s="12" t="s">
        <v>205</v>
      </c>
      <c r="E6795" s="10" t="s">
        <v>83</v>
      </c>
      <c r="F6795" s="19" t="n">
        <v>44506.5694791667</v>
      </c>
      <c r="G6795" s="13" t="n">
        <v>9.428</v>
      </c>
      <c r="H6795" s="13" t="n">
        <v>0.42426</v>
      </c>
      <c r="I6795" s="10" t="s">
        <v>16</v>
      </c>
      <c r="J6795" s="14" t="s">
        <v>17</v>
      </c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</row>
    <row r="6796" customFormat="false" ht="15.75" hidden="false" customHeight="false" outlineLevel="0" collapsed="false">
      <c r="A6796" s="10" t="n">
        <v>23766349</v>
      </c>
      <c r="B6796" s="10" t="n">
        <v>28300</v>
      </c>
      <c r="C6796" s="11" t="s">
        <v>641</v>
      </c>
      <c r="D6796" s="12" t="s">
        <v>2743</v>
      </c>
      <c r="E6796" s="10" t="s">
        <v>58</v>
      </c>
      <c r="F6796" s="19" t="n">
        <v>44506.5324305556</v>
      </c>
      <c r="G6796" s="13" t="n">
        <v>71.448</v>
      </c>
      <c r="H6796" s="13" t="n">
        <v>3.21516</v>
      </c>
      <c r="I6796" s="10" t="s">
        <v>16</v>
      </c>
      <c r="J6796" s="14" t="s">
        <v>16</v>
      </c>
      <c r="K6796" s="16" t="s">
        <v>43</v>
      </c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</row>
    <row r="6797" customFormat="false" ht="15.75" hidden="false" customHeight="false" outlineLevel="0" collapsed="false">
      <c r="A6797" s="10" t="n">
        <v>23765681</v>
      </c>
      <c r="B6797" s="10" t="n">
        <v>27605</v>
      </c>
      <c r="C6797" s="11" t="s">
        <v>543</v>
      </c>
      <c r="D6797" s="12" t="s">
        <v>1043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    </c>
      <c r="I6797" s="10" t="s">
        <v>16</v>
      </c>
      <c r="J6797" s="14" t="s">
        <v>16</v>
      </c>
      <c r="K6797" s="16" t="s">
        <v>32</v>
      </c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</row>
    <row r="6798" customFormat="false" ht="15.75" hidden="false" customHeight="false" outlineLevel="0" collapsed="false">
      <c r="A6798" s="10" t="n">
        <v>23763696</v>
      </c>
      <c r="B6798" s="10" t="n">
        <v>272476</v>
      </c>
      <c r="C6798" s="11" t="s">
        <v>201</v>
      </c>
      <c r="D6798" s="12" t="s">
        <v>509</v>
      </c>
      <c r="E6798" s="10" t="s">
        <v>14</v>
      </c>
      <c r="F6798" s="19" t="n">
        <v>44506.4836689815</v>
      </c>
      <c r="G6798" s="13" t="n">
        <v>11.96</v>
      </c>
      <c r="H6798" s="13" t="n">
        <v>0.5382</v>
      </c>
      <c r="I6798" s="10" t="s">
        <v>16</v>
      </c>
      <c r="J6798" s="14" t="s">
        <v>17</v>
      </c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</row>
    <row r="6799" customFormat="false" ht="15.75" hidden="false" customHeight="false" outlineLevel="0" collapsed="false">
      <c r="A6799" s="10" t="n">
        <v>23763718</v>
      </c>
      <c r="B6799" s="10" t="n">
        <v>295363</v>
      </c>
      <c r="C6799" s="11" t="s">
        <v>407</v>
      </c>
      <c r="D6799" s="12" t="s">
        <v>1023</v>
      </c>
      <c r="E6799" s="10" t="s">
        <v>14</v>
      </c>
      <c r="F6799" s="19" t="n">
        <v>44506.4835648148</v>
      </c>
      <c r="G6799" s="13" t="n">
        <v>6.192</v>
      </c>
      <c r="H6799" s="13" t="n">
        <v>0.27864</v>
      </c>
      <c r="I6799" s="10" t="s">
        <v>16</v>
      </c>
      <c r="J6799" s="14" t="s">
        <v>17</v>
      </c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</row>
    <row r="6800" customFormat="false" ht="15.75" hidden="false" customHeight="false" outlineLevel="0" collapsed="false">
      <c r="A6800" s="10" t="n">
        <v>21879349</v>
      </c>
      <c r="B6800" s="10" t="n">
        <v>92210</v>
      </c>
      <c r="C6800" s="11" t="s">
        <v>1117</v>
      </c>
      <c r="D6800" s="12" t="s">
        <v>1026</v>
      </c>
      <c r="E6800" s="10" t="s">
        <v>51</v>
      </c>
      <c r="F6800" s="19" t="n">
        <v>44506.4835648148</v>
      </c>
      <c r="G6800" s="13" t="n">
        <v>31.272</v>
      </c>
      <c r="H6800" s="13" t="n">
        <v>1.40724</v>
      </c>
      <c r="I6800" s="10" t="s">
        <v>52</v>
      </c>
      <c r="J6800" s="14" t="s">
        <v>16</v>
      </c>
      <c r="K6800" s="16" t="s">
        <v>32</v>
      </c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</row>
    <row r="6801" customFormat="false" ht="15.75" hidden="false" customHeight="false" outlineLevel="0" collapsed="false">
      <c r="A6801" s="10" t="n">
        <v>23763670</v>
      </c>
      <c r="B6801" s="10" t="n">
        <v>40859</v>
      </c>
      <c r="C6801" s="11" t="s">
        <v>863</v>
      </c>
      <c r="D6801" s="12" t="s">
        <v>3170</v>
      </c>
      <c r="E6801" s="10" t="s">
        <v>14</v>
      </c>
      <c r="F6801" s="19" t="n">
        <v>44506.4822106482</v>
      </c>
      <c r="G6801" s="13" t="n">
        <v>29.724</v>
      </c>
      <c r="H6801" s="13" t="n">
        <v>1.33758</v>
      </c>
      <c r="I6801" s="10" t="s">
        <v>16</v>
      </c>
      <c r="J6801" s="14" t="s">
        <v>17</v>
      </c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</row>
    <row r="6802" customFormat="false" ht="15.75" hidden="false" customHeight="false" outlineLevel="0" collapsed="false">
      <c r="A6802" s="10" t="n">
        <v>23763647</v>
      </c>
      <c r="B6802" s="10" t="n">
        <v>200823</v>
      </c>
      <c r="C6802" s="11" t="s">
        <v>2274</v>
      </c>
      <c r="D6802" s="12" t="s">
        <v>1240</v>
      </c>
      <c r="E6802" s="10" t="s">
        <v>14</v>
      </c>
      <c r="F6802" s="19" t="n">
        <v>44506.4819560185</v>
      </c>
      <c r="G6802" s="13" t="n">
        <v>15.76</v>
      </c>
      <c r="H6802" s="13" t="n">
        <v>0.7092</v>
      </c>
      <c r="I6802" s="10" t="s">
        <v>16</v>
      </c>
      <c r="J6802" s="14" t="s">
        <v>17</v>
      </c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</row>
    <row r="6803" customFormat="false" ht="15.75" hidden="false" customHeight="false" outlineLevel="0" collapsed="false">
      <c r="A6803" s="10" t="n">
        <v>23763386</v>
      </c>
      <c r="B6803" s="10" t="n">
        <v>4863</v>
      </c>
      <c r="C6803" s="11" t="s">
        <v>390</v>
      </c>
      <c r="D6803" s="12" t="s">
        <v>1099</v>
      </c>
      <c r="E6803" s="10" t="s">
        <v>58</v>
      </c>
      <c r="F6803" s="19" t="n">
        <v>44506.4760416667</v>
      </c>
      <c r="G6803" s="13" t="n">
        <v>11.352</v>
      </c>
      <c r="H6803" s="13" t="n">
        <v>0.51084</v>
      </c>
      <c r="I6803" s="10" t="s">
        <v>16</v>
      </c>
      <c r="J6803" s="14" t="s">
        <v>17</v>
      </c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</row>
    <row r="6804" customFormat="false" ht="15.75" hidden="false" customHeight="false" outlineLevel="0" collapsed="false">
      <c r="A6804" s="10" t="n">
        <v>23763433</v>
      </c>
      <c r="B6804" s="10" t="n">
        <v>74120</v>
      </c>
      <c r="C6804" s="11" t="s">
        <v>3842</v>
      </c>
      <c r="D6804" s="12" t="s">
        <v>1251</v>
      </c>
      <c r="E6804" s="10" t="s">
        <v>20</v>
      </c>
      <c r="F6804" s="19" t="n">
        <v>44506.4722106482</v>
      </c>
      <c r="G6804" s="13" t="n">
        <v>296.284</v>
      </c>
      <c r="H6804" s="13" t="n">
        <v>13.33278</v>
      </c>
      <c r="I6804" s="10" t="s">
        <v>16</v>
      </c>
      <c r="J6804" s="14" t="s">
        <v>16</v>
      </c>
      <c r="K6804" s="16" t="s">
        <v>65</v>
      </c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</row>
    <row r="6805" customFormat="false" ht="15.75" hidden="false" customHeight="false" outlineLevel="0" collapsed="false">
      <c r="A6805" s="10" t="n">
        <v>23762102</v>
      </c>
      <c r="B6805" s="10" t="n">
        <v>353190</v>
      </c>
      <c r="C6805" s="11" t="s">
        <v>81</v>
      </c>
      <c r="D6805" s="12" t="s">
        <v>3524</v>
      </c>
      <c r="E6805" s="10" t="s">
        <v>20</v>
      </c>
      <c r="F6805" s="19" t="n">
        <v>44506.4528356482</v>
      </c>
      <c r="G6805" s="13" t="n">
        <v>10.32</v>
      </c>
      <c r="H6805" s="13" t="n">
        <v>0.4644</v>
      </c>
      <c r="I6805" s="10" t="s">
        <v>16</v>
      </c>
      <c r="J6805" s="14" t="s">
        <v>16</v>
      </c>
      <c r="K6805" s="16" t="s">
        <v>29</v>
      </c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</row>
    <row r="6806" customFormat="false" ht="15.75" hidden="false" customHeight="false" outlineLevel="0" collapsed="false">
      <c r="A6806" s="10" t="n">
        <v>23762071</v>
      </c>
      <c r="B6806" s="10" t="n">
        <v>59013</v>
      </c>
      <c r="C6806" s="11" t="s">
        <v>1224</v>
      </c>
      <c r="D6806" s="12" t="s">
        <v>238</v>
      </c>
      <c r="E6806" s="10" t="s">
        <v>38</v>
      </c>
      <c r="F6806" s="19" t="n">
        <v>44506.4516782407</v>
      </c>
      <c r="G6806" s="13" t="n">
        <v>35.28</v>
      </c>
      <c r="H6806" s="13" t="n">
        <v>1.5876</v>
      </c>
      <c r="I6806" s="10" t="s">
        <v>16</v>
      </c>
      <c r="J6806" s="14" t="s">
        <v>17</v>
      </c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</row>
    <row r="6807" customFormat="false" ht="15.75" hidden="false" customHeight="false" outlineLevel="0" collapsed="false">
      <c r="A6807" s="10" t="n">
        <v>21879931</v>
      </c>
      <c r="B6807" s="10" t="n">
        <v>263304</v>
      </c>
      <c r="C6807" s="11" t="s">
        <v>1395</v>
      </c>
      <c r="D6807" s="12" t="s">
        <v>1290</v>
      </c>
      <c r="E6807" s="10" t="s">
        <v>58</v>
      </c>
      <c r="F6807" s="19" t="n">
        <v>44506.4516782407</v>
      </c>
      <c r="G6807" s="13" t="n">
        <v>58.948</v>
      </c>
      <c r="H6807" s="13" t="n">
        <v>2.65266</v>
      </c>
      <c r="I6807" s="10" t="s">
        <v>16</v>
      </c>
      <c r="J6807" s="14" t="s">
        <v>17</v>
      </c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</row>
    <row r="6808" customFormat="false" ht="15.75" hidden="false" customHeight="false" outlineLevel="0" collapsed="false">
      <c r="A6808" s="10" t="n">
        <v>23762028</v>
      </c>
      <c r="B6808" s="10" t="n">
        <v>153303</v>
      </c>
      <c r="C6808" s="11" t="s">
        <v>88</v>
      </c>
      <c r="D6808" s="12" t="s">
        <v>202</v>
      </c>
      <c r="E6808" s="10" t="s">
        <v>83</v>
      </c>
      <c r="F6808" s="19" t="n">
        <v>44506.4505324074</v>
      </c>
      <c r="G6808" s="13" t="n">
        <v>2.556</v>
      </c>
      <c r="H6808" s="13" t="n">
        <v>0.11502</v>
      </c>
      <c r="I6808" s="10" t="s">
        <v>16</v>
      </c>
      <c r="J6808" s="14" t="s">
        <v>17</v>
      </c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</row>
    <row r="6809" customFormat="false" ht="15.75" hidden="false" customHeight="false" outlineLevel="0" collapsed="false">
      <c r="A6809" s="10" t="n">
        <v>23761349</v>
      </c>
      <c r="B6809" s="10" t="n">
        <v>272197</v>
      </c>
      <c r="C6809" s="11" t="s">
        <v>53</v>
      </c>
      <c r="D6809" s="12" t="s">
        <v>3319</v>
      </c>
      <c r="E6809" s="10" t="s">
        <v>20</v>
      </c>
      <c r="F6809" s="19" t="n">
        <v>44506.4341319444</v>
      </c>
      <c r="G6809" s="13" t="n">
        <v>28.34</v>
      </c>
      <c r="H6809" s="13" t="n">
        <v>1.2753</v>
      </c>
      <c r="I6809" s="10" t="s">
        <v>16</v>
      </c>
      <c r="J6809" s="14" t="s">
        <v>16</v>
      </c>
      <c r="K6809" s="16" t="s">
        <v>32</v>
      </c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</row>
    <row r="6810" customFormat="false" ht="15.75" hidden="false" customHeight="false" outlineLevel="0" collapsed="false">
      <c r="A6810" s="10" t="n">
        <v>21880687</v>
      </c>
      <c r="B6810" s="10" t="n">
        <v>59562</v>
      </c>
      <c r="C6810" s="11" t="s">
        <v>793</v>
      </c>
      <c r="D6810" s="12" t="s">
        <v>1739</v>
      </c>
      <c r="E6810" s="10" t="s">
        <v>51</v>
      </c>
      <c r="F6810" s="19" t="n">
        <v>44506.4341319444</v>
      </c>
      <c r="G6810" s="13" t="n">
        <v>7.96</v>
      </c>
      <c r="H6810" s="13" t="n">
        <v>0.3582</v>
      </c>
      <c r="I6810" s="10" t="s">
        <v>16</v>
      </c>
      <c r="J6810" s="14" t="s">
        <v>17</v>
      </c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</row>
    <row r="6811" customFormat="false" ht="15.75" hidden="false" customHeight="false" outlineLevel="0" collapsed="false">
      <c r="A6811" s="10" t="n">
        <v>23760920</v>
      </c>
      <c r="B6811" s="10" t="n">
        <v>398300</v>
      </c>
      <c r="C6811" s="11" t="s">
        <v>3193</v>
      </c>
      <c r="D6811" s="12" t="s">
        <v>345</v>
      </c>
      <c r="E6811" s="10" t="s">
        <v>14</v>
      </c>
      <c r="F6811" s="19" t="n">
        <v>44506.4287731482</v>
      </c>
      <c r="G6811" s="13" t="n">
        <v>14.156</v>
      </c>
      <c r="H6811" s="13" t="n">
        <v>0.63702</v>
      </c>
      <c r="I6811" s="10" t="s">
        <v>16</v>
      </c>
      <c r="J6811" s="14" t="s">
        <v>16</v>
      </c>
      <c r="K6811" s="16" t="s">
        <v>43</v>
      </c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</row>
    <row r="6812" customFormat="false" ht="15.75" hidden="false" customHeight="false" outlineLevel="0" collapsed="false">
      <c r="A6812" s="10" t="n">
        <v>23759130</v>
      </c>
      <c r="B6812" s="10" t="n">
        <v>315027</v>
      </c>
      <c r="C6812" s="11" t="s">
        <v>91</v>
      </c>
      <c r="D6812" s="12" t="s">
        <v>1840</v>
      </c>
      <c r="E6812" s="10" t="s">
        <v>38</v>
      </c>
      <c r="F6812" s="19" t="n">
        <v>44506.3830208333</v>
      </c>
      <c r="G6812" s="13" t="n">
        <v>1.996</v>
      </c>
      <c r="H6812" s="13" t="n">
        <v>0.08982</v>
      </c>
      <c r="I6812" s="10" t="s">
        <v>16</v>
      </c>
      <c r="J6812" s="14" t="s">
        <v>17</v>
      </c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</row>
    <row r="6813" customFormat="false" ht="15.75" hidden="false" customHeight="false" outlineLevel="0" collapsed="false">
      <c r="A6813" s="10" t="n">
        <v>23758797</v>
      </c>
      <c r="B6813" s="10" t="n">
        <v>121202</v>
      </c>
      <c r="C6813" s="11" t="s">
        <v>1314</v>
      </c>
      <c r="D6813" s="12" t="s">
        <v>1043</v>
      </c>
      <c r="E6813" s="10" t="s">
        <v>14</v>
      </c>
      <c r="F6813" s="19" t="n">
        <v>44506.3659837963</v>
      </c>
      <c r="G6813" s="13" t="n">
        <v>15.212</v>
      </c>
      <c r="H6813" s="13" t="n">
        <v>0.68454</v>
      </c>
      <c r="I6813" s="10" t="s">
        <v>16</v>
      </c>
      <c r="J6813" s="14" t="s">
        <v>17</v>
      </c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</row>
    <row r="6814" customFormat="false" ht="15.75" hidden="false" customHeight="false" outlineLevel="0" collapsed="false">
      <c r="A6814" s="10" t="n">
        <v>21881691</v>
      </c>
      <c r="B6814" s="10" t="n">
        <v>341072</v>
      </c>
      <c r="C6814" s="11" t="s">
        <v>919</v>
      </c>
      <c r="D6814" s="12" t="s">
        <v>2850</v>
      </c>
      <c r="E6814" s="10" t="s">
        <v>51</v>
      </c>
      <c r="F6814" s="19" t="n">
        <v>44506.3659837963</v>
      </c>
      <c r="G6814" s="13" t="n">
        <v>4.536</v>
      </c>
      <c r="H6814" s="13" t="n">
        <v>0.20412</v>
      </c>
      <c r="I6814" s="10" t="s">
        <v>16</v>
      </c>
      <c r="J6814" s="14" t="s">
        <v>17</v>
      </c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</row>
    <row r="6815" customFormat="false" ht="15.75" hidden="false" customHeight="false" outlineLevel="0" collapsed="false">
      <c r="A6815" s="10" t="n">
        <v>23758130</v>
      </c>
      <c r="B6815" s="10" t="n">
        <v>222411</v>
      </c>
      <c r="C6815" s="11" t="s">
        <v>1618</v>
      </c>
      <c r="D6815" s="12" t="s">
        <v>122</v>
      </c>
      <c r="E6815" s="10" t="s">
        <v>20</v>
      </c>
      <c r="F6815" s="19" t="n">
        <v>44506.3362731482</v>
      </c>
      <c r="G6815" s="13" t="n">
        <v>67.212</v>
      </c>
      <c r="H6815" s="13" t="n">
        <v>3.02454</v>
      </c>
      <c r="I6815" s="10" t="s">
        <v>16</v>
      </c>
      <c r="J6815" s="14" t="s">
        <v>17</v>
      </c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</row>
    <row r="6816" customFormat="false" ht="15.75" hidden="false" customHeight="false" outlineLevel="0" collapsed="false">
      <c r="A6816" s="10" t="n">
        <v>23757793</v>
      </c>
      <c r="B6816" s="10" t="n">
        <v>264534</v>
      </c>
      <c r="C6816" s="11" t="s">
        <v>265</v>
      </c>
      <c r="D6816" s="12" t="s">
        <v>1466</v>
      </c>
      <c r="E6816" s="10" t="s">
        <v>58</v>
      </c>
      <c r="F6816" s="19" t="n">
        <v>44506.313125</v>
      </c>
      <c r="G6816" s="13" t="n">
        <v>60.468</v>
      </c>
      <c r="H6816" s="13" t="n">
        <v>2.72106</v>
      </c>
      <c r="I6816" s="10" t="s">
        <v>16</v>
      </c>
      <c r="J6816" s="14" t="s">
        <v>16</v>
      </c>
      <c r="K6816" s="16" t="s">
        <v>43</v>
      </c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</row>
    <row r="6817" customFormat="false" ht="15.75" hidden="false" customHeight="false" outlineLevel="0" collapsed="false">
      <c r="A6817" s="10" t="n">
        <v>23757759</v>
      </c>
      <c r="B6817" s="10" t="n">
        <v>324460</v>
      </c>
      <c r="C6817" s="11" t="s">
        <v>393</v>
      </c>
      <c r="D6817" s="12" t="s">
        <v>732</v>
      </c>
      <c r="E6817" s="10" t="s">
        <v>20</v>
      </c>
      <c r="F6817" s="19" t="n">
        <v>44506.3111226852</v>
      </c>
      <c r="G6817" s="13" t="n">
        <v>11.892</v>
      </c>
      <c r="H6817" s="13" t="n">
        <v>0.53514</v>
      </c>
      <c r="I6817" s="10" t="s">
        <v>16</v>
      </c>
      <c r="J6817" s="14" t="s">
        <v>17</v>
      </c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</row>
    <row r="6818" customFormat="false" ht="15.75" hidden="false" customHeight="false" outlineLevel="0" collapsed="false">
      <c r="A6818" s="10" t="n">
        <v>22415109</v>
      </c>
      <c r="B6818" s="10" t="n">
        <v>308389</v>
      </c>
      <c r="C6818" s="11" t="s">
        <v>883</v>
      </c>
      <c r="D6818" s="12" t="s">
        <v>702</v>
      </c>
      <c r="E6818" s="10" t="s">
        <v>14</v>
      </c>
      <c r="F6818" s="19" t="n">
        <v>44505.9075694445</v>
      </c>
      <c r="G6818" s="13" t="n">
        <v>77.012</v>
      </c>
      <c r="H6818" s="13" t="n">
        <v>3.46554</v>
      </c>
      <c r="I6818" s="10" t="s">
        <v>16</v>
      </c>
      <c r="J6818" s="14" t="s">
        <v>16</v>
      </c>
      <c r="K6818" s="16" t="s">
        <v>25</v>
      </c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</row>
    <row r="6819" customFormat="false" ht="15.75" hidden="false" customHeight="false" outlineLevel="0" collapsed="false">
      <c r="A6819" s="10" t="n">
        <v>22415146</v>
      </c>
      <c r="B6819" s="10" t="n">
        <v>207562</v>
      </c>
      <c r="C6819" s="11" t="s">
        <v>1054</v>
      </c>
      <c r="D6819" s="12" t="s">
        <v>1662</v>
      </c>
      <c r="E6819" s="10" t="s">
        <v>20</v>
      </c>
      <c r="F6819" s="19" t="n">
        <v>44505.9074421296</v>
      </c>
      <c r="G6819" s="13" t="n">
        <v>114.712</v>
      </c>
      <c r="H6819" s="13" t="n">
        <v>5.16204</v>
      </c>
      <c r="I6819" s="10" t="s">
        <v>16</v>
      </c>
      <c r="J6819" s="14" t="s">
        <v>17</v>
      </c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</row>
    <row r="6820" customFormat="false" ht="15.75" hidden="false" customHeight="false" outlineLevel="0" collapsed="false">
      <c r="A6820" s="10" t="n">
        <v>22415037</v>
      </c>
      <c r="B6820" s="10" t="n">
        <v>431508</v>
      </c>
      <c r="C6820" s="11" t="s">
        <v>1873</v>
      </c>
      <c r="D6820" s="12" t="s">
        <v>1322</v>
      </c>
      <c r="E6820" s="10" t="s">
        <v>83</v>
      </c>
      <c r="F6820" s="19" t="n">
        <v>44505.9062615741</v>
      </c>
      <c r="G6820" s="13" t="n">
        <v>31.948</v>
      </c>
      <c r="H6820" s="13" t="n">
        <v>1.43766</v>
      </c>
      <c r="I6820" s="10" t="s">
        <v>16</v>
      </c>
      <c r="J6820" s="14" t="s">
        <v>17</v>
      </c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</row>
    <row r="6821" customFormat="false" ht="15.75" hidden="false" customHeight="false" outlineLevel="0" collapsed="false">
      <c r="A6821" s="10" t="n">
        <v>22414998</v>
      </c>
      <c r="B6821" s="10" t="n">
        <v>256594</v>
      </c>
      <c r="C6821" s="11" t="s">
        <v>149</v>
      </c>
      <c r="D6821" s="12" t="s">
        <v>596</v>
      </c>
      <c r="E6821" s="10" t="s">
        <v>83</v>
      </c>
      <c r="F6821" s="19" t="n">
        <v>44505.9060069444</v>
      </c>
      <c r="G6821" s="13" t="n">
        <v>7.596</v>
      </c>
      <c r="H6821" s="13" t="n">
        <v>0.34182</v>
      </c>
      <c r="I6821" s="10" t="s">
        <v>16</v>
      </c>
      <c r="J6821" s="14" t="s">
        <v>16</v>
      </c>
      <c r="K6821" s="16" t="s">
        <v>65</v>
      </c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</row>
    <row r="6822" customFormat="false" ht="15.75" hidden="false" customHeight="false" outlineLevel="0" collapsed="false">
      <c r="A6822" s="10" t="n">
        <v>22414773</v>
      </c>
      <c r="B6822" s="10" t="n">
        <v>271749</v>
      </c>
      <c r="C6822" s="11" t="s">
        <v>1677</v>
      </c>
      <c r="D6822" s="12" t="s">
        <v>153</v>
      </c>
      <c r="E6822" s="10" t="s">
        <v>14</v>
      </c>
      <c r="F6822" s="19" t="n">
        <v>44505.9003703704</v>
      </c>
      <c r="G6822" s="13" t="n">
        <v>27.012</v>
      </c>
      <c r="H6822" s="13" t="n">
        <v>1.21554</v>
      </c>
      <c r="I6822" s="10" t="s">
        <v>16</v>
      </c>
      <c r="J6822" s="14" t="s">
        <v>16</v>
      </c>
      <c r="K6822" s="16" t="s">
        <v>29</v>
      </c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</row>
    <row r="6823" customFormat="false" ht="15.75" hidden="false" customHeight="false" outlineLevel="0" collapsed="false">
      <c r="A6823" s="10" t="n">
        <v>22413214</v>
      </c>
      <c r="B6823" s="10" t="n">
        <v>166004</v>
      </c>
      <c r="C6823" s="11" t="s">
        <v>1025</v>
      </c>
      <c r="D6823" s="12" t="s">
        <v>873</v>
      </c>
      <c r="E6823" s="10" t="s">
        <v>14</v>
      </c>
      <c r="F6823" s="19" t="n">
        <v>44505.8789351852</v>
      </c>
      <c r="G6823" s="13" t="n">
        <v>26.78</v>
      </c>
      <c r="H6823" s="13" t="n">
        <v>1.2051</v>
      </c>
      <c r="I6823" s="10" t="s">
        <v>16</v>
      </c>
      <c r="J6823" s="14" t="s">
        <v>16</v>
      </c>
      <c r="K6823" s="16" t="s">
        <v>29</v>
      </c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</row>
    <row r="6824" customFormat="false" ht="15.75" hidden="false" customHeight="false" outlineLevel="0" collapsed="false">
      <c r="A6824" s="10" t="n">
        <v>21880309</v>
      </c>
      <c r="B6824" s="10" t="n">
        <v>431142</v>
      </c>
      <c r="C6824" s="11" t="s">
        <v>748</v>
      </c>
      <c r="D6824" s="12" t="s">
        <v>890</v>
      </c>
      <c r="E6824" s="10" t="s">
        <v>51</v>
      </c>
      <c r="F6824" s="19" t="n">
        <v>44505.8789351852</v>
      </c>
      <c r="G6824" s="13" t="n">
        <v>6.588</v>
      </c>
      <c r="H6824" s="13" t="n">
        <v>0.29646</v>
      </c>
      <c r="I6824" s="10" t="s">
        <v>16</v>
      </c>
      <c r="J6824" s="14" t="s">
        <v>16</v>
      </c>
      <c r="K6824" s="16" t="s">
        <v>29</v>
      </c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</row>
    <row r="6825" customFormat="false" ht="15.75" hidden="false" customHeight="false" outlineLevel="0" collapsed="false">
      <c r="A6825" s="10" t="n">
        <v>22412859</v>
      </c>
      <c r="B6825" s="10" t="n">
        <v>359427</v>
      </c>
      <c r="C6825" s="11" t="s">
        <v>647</v>
      </c>
      <c r="D6825" s="12" t="s">
        <v>685</v>
      </c>
      <c r="E6825" s="10" t="s">
        <v>14</v>
      </c>
      <c r="F6825" s="19" t="n">
        <v>44505.8748842593</v>
      </c>
      <c r="G6825" s="13" t="n">
        <v>10.204</v>
      </c>
      <c r="H6825" s="13" t="n">
        <v>0.45918</v>
      </c>
      <c r="I6825" s="10" t="s">
        <v>16</v>
      </c>
      <c r="J6825" s="14" t="s">
        <v>16</v>
      </c>
      <c r="K6825" s="16" t="s">
        <v>65</v>
      </c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</row>
    <row r="6826" customFormat="false" ht="15.75" hidden="false" customHeight="false" outlineLevel="0" collapsed="false">
      <c r="A6826" s="10" t="n">
        <v>21879487</v>
      </c>
      <c r="B6826" s="10" t="n">
        <v>128167</v>
      </c>
      <c r="C6826" s="11" t="s">
        <v>53</v>
      </c>
      <c r="D6826" s="12" t="s">
        <v>582</v>
      </c>
      <c r="E6826" s="10" t="s">
        <v>51</v>
      </c>
      <c r="F6826" s="19" t="n">
        <v>44505.8748842593</v>
      </c>
      <c r="G6826" s="13" t="n">
        <v>29.064</v>
      </c>
      <c r="H6826" s="13" t="n">
        <v>1.30788</v>
      </c>
      <c r="I6826" s="10" t="s">
        <v>52</v>
      </c>
      <c r="J6826" s="14" t="s">
        <v>17</v>
      </c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</row>
    <row r="6827" customFormat="false" ht="15.75" hidden="false" customHeight="false" outlineLevel="0" collapsed="false">
      <c r="A6827" s="10" t="n">
        <v>22412734</v>
      </c>
      <c r="B6827" s="10" t="n">
        <v>289091</v>
      </c>
      <c r="C6827" s="11" t="s">
        <v>240</v>
      </c>
      <c r="D6827" s="12" t="s">
        <v>2552</v>
      </c>
      <c r="E6827" s="10" t="s">
        <v>83</v>
      </c>
      <c r="F6827" s="19" t="n">
        <v>44505.8745138889</v>
      </c>
      <c r="G6827" s="13" t="n">
        <v>3.676</v>
      </c>
      <c r="H6827" s="13" t="n">
        <v>0.16542</v>
      </c>
      <c r="I6827" s="10" t="s">
        <v>16</v>
      </c>
      <c r="J6827" s="14" t="s">
        <v>16</v>
      </c>
      <c r="K6827" s="16" t="s">
        <v>43</v>
      </c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</row>
    <row r="6828" customFormat="false" ht="15.75" hidden="false" customHeight="false" outlineLevel="0" collapsed="false">
      <c r="A6828" s="10" t="n">
        <v>22412673</v>
      </c>
      <c r="B6828" s="10" t="n">
        <v>75918</v>
      </c>
      <c r="C6828" s="11" t="s">
        <v>1599</v>
      </c>
      <c r="D6828" s="12" t="s">
        <v>685</v>
      </c>
      <c r="E6828" s="10" t="s">
        <v>83</v>
      </c>
      <c r="F6828" s="19" t="n">
        <v>44505.8733564815</v>
      </c>
      <c r="G6828" s="13" t="n">
        <v>11.168</v>
      </c>
      <c r="H6828" s="13" t="n">
        <v>0.50256</v>
      </c>
      <c r="I6828" s="10" t="s">
        <v>52</v>
      </c>
      <c r="J6828" s="14" t="s">
        <v>17</v>
      </c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</row>
    <row r="6829" customFormat="false" ht="15.75" hidden="false" customHeight="false" outlineLevel="0" collapsed="false">
      <c r="A6829" s="10" t="n">
        <v>22412021</v>
      </c>
      <c r="B6829" s="10" t="n">
        <v>212442</v>
      </c>
      <c r="C6829" s="11" t="s">
        <v>927</v>
      </c>
      <c r="D6829" s="12" t="s">
        <v>1626</v>
      </c>
      <c r="E6829" s="10" t="s">
        <v>38</v>
      </c>
      <c r="F6829" s="19" t="n">
        <v>44505.8667939815</v>
      </c>
      <c r="G6829" s="13" t="n">
        <v>287.04</v>
      </c>
      <c r="H6829" s="13" t="n">
        <v>12.9168</v>
      </c>
      <c r="I6829" s="10" t="s">
        <v>16</v>
      </c>
      <c r="J6829" s="14" t="s">
        <v>17</v>
      </c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</row>
    <row r="6830" customFormat="false" ht="15.75" hidden="false" customHeight="false" outlineLevel="0" collapsed="false">
      <c r="A6830" s="10" t="n">
        <v>22411951</v>
      </c>
      <c r="B6830" s="10" t="n">
        <v>105835</v>
      </c>
      <c r="C6830" s="11" t="s">
        <v>393</v>
      </c>
      <c r="D6830" s="12" t="s">
        <v>1284</v>
      </c>
      <c r="E6830" s="10" t="s">
        <v>14</v>
      </c>
      <c r="F6830" s="19" t="n">
        <v>44505.865150463</v>
      </c>
      <c r="G6830" s="13" t="n">
        <v>35.148</v>
      </c>
      <c r="H6830" s="13" t="n">
        <v>1.58166</v>
      </c>
      <c r="I6830" s="10" t="s">
        <v>16</v>
      </c>
      <c r="J6830" s="14" t="s">
        <v>16</v>
      </c>
      <c r="K6830" s="16" t="s">
        <v>32</v>
      </c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</row>
    <row r="6831" customFormat="false" ht="15.75" hidden="false" customHeight="false" outlineLevel="0" collapsed="false">
      <c r="A6831" s="10" t="n">
        <v>22411040</v>
      </c>
      <c r="B6831" s="10" t="n">
        <v>133154</v>
      </c>
      <c r="C6831" s="11" t="s">
        <v>1147</v>
      </c>
      <c r="D6831" s="12" t="s">
        <v>3277</v>
      </c>
      <c r="E6831" s="10" t="s">
        <v>14</v>
      </c>
      <c r="F6831" s="19" t="n">
        <v>44505.8572106482</v>
      </c>
      <c r="G6831" s="13" t="n">
        <v>4.392</v>
      </c>
      <c r="H6831" s="13" t="n">
        <v>0.19764</v>
      </c>
      <c r="I6831" s="10" t="s">
        <v>16</v>
      </c>
      <c r="J6831" s="14" t="s">
        <v>16</v>
      </c>
      <c r="K6831" s="16" t="s">
        <v>29</v>
      </c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</row>
    <row r="6832" customFormat="false" ht="15.75" hidden="false" customHeight="false" outlineLevel="0" collapsed="false">
      <c r="A6832" s="10" t="n">
        <v>22410970</v>
      </c>
      <c r="B6832" s="10" t="n">
        <v>118714</v>
      </c>
      <c r="C6832" s="11" t="s">
        <v>1070</v>
      </c>
      <c r="D6832" s="12" t="s">
        <v>222</v>
      </c>
      <c r="E6832" s="10" t="s">
        <v>14</v>
      </c>
      <c r="F6832" s="19" t="n">
        <v>44505.8564236111</v>
      </c>
      <c r="G6832" s="13" t="n">
        <v>9.592</v>
      </c>
      <c r="H6832" s="13" t="n">
        <v>0.43164</v>
      </c>
      <c r="I6832" s="10" t="s">
        <v>52</v>
      </c>
      <c r="J6832" s="14" t="s">
        <v>17</v>
      </c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</row>
    <row r="6833" customFormat="false" ht="15.75" hidden="false" customHeight="false" outlineLevel="0" collapsed="false">
      <c r="A6833" s="10" t="n">
        <v>22410826</v>
      </c>
      <c r="B6833" s="10" t="n">
        <v>124417</v>
      </c>
      <c r="C6833" s="11" t="s">
        <v>788</v>
      </c>
      <c r="D6833" s="12" t="s">
        <v>564</v>
      </c>
      <c r="E6833" s="10" t="s">
        <v>20</v>
      </c>
      <c r="F6833" s="19" t="n">
        <v>44505.8552083333</v>
      </c>
      <c r="G6833" s="13" t="n">
        <v>42.876</v>
      </c>
      <c r="H6833" s="13" t="n">
        <v>1.92942</v>
      </c>
      <c r="I6833" s="10" t="s">
        <v>16</v>
      </c>
      <c r="J6833" s="14" t="s">
        <v>16</v>
      </c>
      <c r="K6833" s="16" t="s">
        <v>65</v>
      </c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</row>
    <row r="6834" customFormat="false" ht="15.75" hidden="false" customHeight="false" outlineLevel="0" collapsed="false">
      <c r="A6834" s="10" t="n">
        <v>22410668</v>
      </c>
      <c r="B6834" s="10" t="n">
        <v>223268</v>
      </c>
      <c r="C6834" s="11" t="s">
        <v>1884</v>
      </c>
      <c r="D6834" s="12" t="s">
        <v>182</v>
      </c>
      <c r="E6834" s="10" t="s">
        <v>38</v>
      </c>
      <c r="F6834" s="19" t="n">
        <v>44505.8539583333</v>
      </c>
      <c r="G6834" s="13" t="n">
        <v>5.588</v>
      </c>
      <c r="H6834" s="13" t="n">
        <v>0.25146</v>
      </c>
      <c r="I6834" s="10" t="s">
        <v>16</v>
      </c>
      <c r="J6834" s="14" t="s">
        <v>17</v>
      </c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</row>
    <row r="6835" customFormat="false" ht="15.75" hidden="false" customHeight="false" outlineLevel="0" collapsed="false">
      <c r="A6835" s="10" t="n">
        <v>22410482</v>
      </c>
      <c r="B6835" s="10" t="n">
        <v>296772</v>
      </c>
      <c r="C6835" s="11" t="s">
        <v>126</v>
      </c>
      <c r="D6835" s="12" t="s">
        <v>2102</v>
      </c>
      <c r="E6835" s="10" t="s">
        <v>14</v>
      </c>
      <c r="F6835" s="19" t="n">
        <v>44505.8527777778</v>
      </c>
      <c r="G6835" s="13" t="n">
        <v>19.624</v>
      </c>
      <c r="H6835" s="13" t="n">
        <v>0.88308</v>
      </c>
      <c r="I6835" s="10" t="s">
        <v>16</v>
      </c>
      <c r="J6835" s="14" t="s">
        <v>17</v>
      </c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</row>
    <row r="6836" customFormat="false" ht="15.75" hidden="false" customHeight="false" outlineLevel="0" collapsed="false">
      <c r="A6836" s="10" t="n">
        <v>22410159</v>
      </c>
      <c r="B6836" s="10" t="n">
        <v>286947</v>
      </c>
      <c r="C6836" s="11" t="s">
        <v>1006</v>
      </c>
      <c r="D6836" s="12" t="s">
        <v>1762</v>
      </c>
      <c r="E6836" s="10" t="s">
        <v>38</v>
      </c>
      <c r="F6836" s="19" t="n">
        <v>44505.8491550926</v>
      </c>
      <c r="G6836" s="13" t="n">
        <v>1044.96</v>
      </c>
      <c r="H6836" s="13" t="n">
        <v>47.0232</v>
      </c>
      <c r="I6836" s="10" t="s">
        <v>16</v>
      </c>
      <c r="J6836" s="14" t="s">
        <v>16</v>
      </c>
      <c r="K6836" s="16" t="s">
        <v>65</v>
      </c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</row>
    <row r="6837" customFormat="false" ht="15.75" hidden="false" customHeight="false" outlineLevel="0" collapsed="false">
      <c r="A6837" s="10" t="n">
        <v>22409782</v>
      </c>
      <c r="B6837" s="10" t="n">
        <v>42930</v>
      </c>
      <c r="C6837" s="11" t="s">
        <v>3842</v>
      </c>
      <c r="D6837" s="12" t="s">
        <v>1880</v>
      </c>
      <c r="E6837" s="10" t="s">
        <v>14</v>
      </c>
      <c r="F6837" s="19" t="n">
        <v>44505.846099537</v>
      </c>
      <c r="G6837" s="13" t="n">
        <v>13.384</v>
      </c>
      <c r="H6837" s="13" t="n">
        <v>0.60228</v>
      </c>
      <c r="I6837" s="10" t="s">
        <v>16</v>
      </c>
      <c r="J6837" s="14" t="s">
        <v>17</v>
      </c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</row>
    <row r="6838" customFormat="false" ht="15.75" hidden="false" customHeight="false" outlineLevel="0" collapsed="false">
      <c r="A6838" s="10" t="n">
        <v>22409438</v>
      </c>
      <c r="B6838" s="10" t="n">
        <v>4464</v>
      </c>
      <c r="C6838" s="11" t="s">
        <v>53</v>
      </c>
      <c r="D6838" s="12" t="s">
        <v>4321</v>
      </c>
      <c r="E6838" s="10" t="s">
        <v>20</v>
      </c>
      <c r="F6838" s="19" t="n">
        <v>44505.843599537</v>
      </c>
      <c r="G6838" s="13" t="n">
        <v>12.24</v>
      </c>
      <c r="H6838" s="13" t="n">
        <v>0.5508</v>
      </c>
      <c r="I6838" s="10" t="s">
        <v>16</v>
      </c>
      <c r="J6838" s="14" t="s">
        <v>16</v>
      </c>
      <c r="K6838" s="16" t="s">
        <v>65</v>
      </c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</row>
    <row r="6839" customFormat="false" ht="15.75" hidden="false" customHeight="false" outlineLevel="0" collapsed="false">
      <c r="A6839" s="10" t="n">
        <v>22409313</v>
      </c>
      <c r="B6839" s="10" t="n">
        <v>292021</v>
      </c>
      <c r="C6839" s="11" t="s">
        <v>53</v>
      </c>
      <c r="D6839" s="12" t="s">
        <v>3071</v>
      </c>
      <c r="E6839" s="10" t="s">
        <v>14</v>
      </c>
      <c r="F6839" s="19" t="n">
        <v>44505.8418287037</v>
      </c>
      <c r="G6839" s="13" t="n">
        <v>8.448</v>
      </c>
      <c r="H6839" s="13" t="n">
        <v>0.38016</v>
      </c>
      <c r="I6839" s="10" t="s">
        <v>16</v>
      </c>
      <c r="J6839" s="14" t="s">
        <v>16</v>
      </c>
      <c r="K6839" s="16" t="s">
        <v>29</v>
      </c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</row>
    <row r="6840" customFormat="false" ht="15.75" hidden="false" customHeight="false" outlineLevel="0" collapsed="false">
      <c r="A6840" s="10" t="n">
        <v>21879323</v>
      </c>
      <c r="B6840" s="10" t="n">
        <v>87089</v>
      </c>
      <c r="C6840" s="11" t="s">
        <v>1089</v>
      </c>
      <c r="D6840" s="12" t="s">
        <v>1538</v>
      </c>
      <c r="E6840" s="10" t="s">
        <v>51</v>
      </c>
      <c r="F6840" s="19" t="n">
        <v>44505.8418287037</v>
      </c>
      <c r="G6840" s="13" t="n">
        <v>25.748</v>
      </c>
      <c r="H6840" s="13" t="n">
        <v>1.15866</v>
      </c>
      <c r="I6840" s="10" t="s">
        <v>52</v>
      </c>
      <c r="J6840" s="14" t="s">
        <v>16</v>
      </c>
      <c r="K6840" s="16" t="s">
        <v>29</v>
      </c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</row>
    <row r="6841" customFormat="false" ht="15.75" hidden="false" customHeight="false" outlineLevel="0" collapsed="false">
      <c r="A6841" s="10" t="n">
        <v>22408976</v>
      </c>
      <c r="B6841" s="10" t="n">
        <v>606</v>
      </c>
      <c r="C6841" s="11" t="s">
        <v>403</v>
      </c>
      <c r="D6841" s="12" t="s">
        <v>318</v>
      </c>
      <c r="E6841" s="10" t="s">
        <v>20</v>
      </c>
      <c r="F6841" s="19" t="n">
        <v>44505.8374189815</v>
      </c>
      <c r="G6841" s="13" t="n">
        <v>862.56</v>
      </c>
      <c r="H6841" s="13" t="n">
        <v>38.8152</v>
      </c>
      <c r="I6841" s="10" t="s">
        <v>16</v>
      </c>
      <c r="J6841" s="14" t="s">
        <v>16</v>
      </c>
      <c r="K6841" s="16" t="s">
        <v>32</v>
      </c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</row>
    <row r="6842" customFormat="false" ht="15.75" hidden="false" customHeight="false" outlineLevel="0" collapsed="false">
      <c r="A6842" s="10" t="n">
        <v>22408670</v>
      </c>
      <c r="B6842" s="10" t="n">
        <v>222271</v>
      </c>
      <c r="C6842" s="11" t="s">
        <v>174</v>
      </c>
      <c r="D6842" s="12" t="s">
        <v>2227</v>
      </c>
      <c r="E6842" s="10" t="s">
        <v>14</v>
      </c>
      <c r="F6842" s="19" t="n">
        <v>44505.8352777778</v>
      </c>
      <c r="G6842" s="13" t="n">
        <v>13.024</v>
      </c>
      <c r="H6842" s="13" t="n">
        <v>0.58608</v>
      </c>
      <c r="I6842" s="10" t="s">
        <v>16</v>
      </c>
      <c r="J6842" s="14" t="s">
        <v>16</v>
      </c>
      <c r="K6842" s="16" t="s">
        <v>43</v>
      </c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</row>
    <row r="6843" customFormat="false" ht="15.75" hidden="false" customHeight="false" outlineLevel="0" collapsed="false">
      <c r="A6843" s="10" t="n">
        <v>22408228</v>
      </c>
      <c r="B6843" s="10" t="n">
        <v>3888</v>
      </c>
      <c r="C6843" s="11" t="s">
        <v>2112</v>
      </c>
      <c r="D6843" s="12" t="s">
        <v>259</v>
      </c>
      <c r="E6843" s="10" t="s">
        <v>20</v>
      </c>
      <c r="F6843" s="19" t="n">
        <v>44505.8309027778</v>
      </c>
      <c r="G6843" s="13" t="n">
        <v>53.76</v>
      </c>
      <c r="H6843" s="13" t="n">
        <v>2.4192</v>
      </c>
      <c r="I6843" s="10" t="s">
        <v>16</v>
      </c>
      <c r="J6843" s="14" t="s">
        <v>17</v>
      </c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</row>
    <row r="6844" customFormat="false" ht="15.75" hidden="false" customHeight="false" outlineLevel="0" collapsed="false">
      <c r="A6844" s="10" t="n">
        <v>22408080</v>
      </c>
      <c r="B6844" s="10" t="n">
        <v>247776</v>
      </c>
      <c r="C6844" s="11" t="s">
        <v>53</v>
      </c>
      <c r="D6844" s="12" t="s">
        <v>2761</v>
      </c>
      <c r="E6844" s="10" t="s">
        <v>58</v>
      </c>
      <c r="F6844" s="19" t="n">
        <v>44505.8308101852</v>
      </c>
      <c r="G6844" s="13" t="n">
        <v>10.856</v>
      </c>
      <c r="H6844" s="13" t="n">
        <v>0.48852</v>
      </c>
      <c r="I6844" s="10" t="s">
        <v>16</v>
      </c>
      <c r="J6844" s="14" t="s">
        <v>16</v>
      </c>
      <c r="K6844" s="16" t="s">
        <v>43</v>
      </c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</row>
    <row r="6845" customFormat="false" ht="15.75" hidden="false" customHeight="false" outlineLevel="0" collapsed="false">
      <c r="A6845" s="10" t="n">
        <v>21879111</v>
      </c>
      <c r="B6845" s="10" t="n">
        <v>27909</v>
      </c>
      <c r="C6845" s="11" t="s">
        <v>1331</v>
      </c>
      <c r="D6845" s="12" t="s">
        <v>2364</v>
      </c>
      <c r="E6845" s="10" t="s">
        <v>20</v>
      </c>
      <c r="F6845" s="19" t="n">
        <v>44505.8308101852</v>
      </c>
      <c r="G6845" s="13" t="n">
        <v>35.408</v>
      </c>
      <c r="H6845" s="13" t="n">
        <v>1.59336</v>
      </c>
      <c r="I6845" s="10" t="s">
        <v>52</v>
      </c>
      <c r="J6845" s="14" t="s">
        <v>17</v>
      </c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</row>
    <row r="6846" customFormat="false" ht="15.75" hidden="false" customHeight="false" outlineLevel="0" collapsed="false">
      <c r="A6846" s="10" t="n">
        <v>22408079</v>
      </c>
      <c r="B6846" s="10" t="n">
        <v>237108</v>
      </c>
      <c r="C6846" s="11" t="s">
        <v>766</v>
      </c>
      <c r="D6846" s="12" t="s">
        <v>1818</v>
      </c>
      <c r="E6846" s="10" t="s">
        <v>20</v>
      </c>
      <c r="F6846" s="19" t="n">
        <v>44505.8289351852</v>
      </c>
      <c r="G6846" s="13" t="n">
        <v>106.84</v>
      </c>
      <c r="H6846" s="13" t="n">
        <v>4.8078</v>
      </c>
      <c r="I6846" s="10" t="s">
        <v>16</v>
      </c>
      <c r="J6846" s="14" t="s">
        <v>17</v>
      </c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</row>
    <row r="6847" customFormat="false" ht="15.75" hidden="false" customHeight="false" outlineLevel="0" collapsed="false">
      <c r="A6847" s="10" t="n">
        <v>22407597</v>
      </c>
      <c r="B6847" s="10" t="n">
        <v>295011</v>
      </c>
      <c r="C6847" s="11" t="s">
        <v>1093</v>
      </c>
      <c r="D6847" s="12" t="s">
        <v>2378</v>
      </c>
      <c r="E6847" s="10" t="s">
        <v>38</v>
      </c>
      <c r="F6847" s="19" t="n">
        <v>44505.8260185185</v>
      </c>
      <c r="G6847" s="13" t="n">
        <v>3.648</v>
      </c>
      <c r="H6847" s="13" t="n">
        <v>0.16416</v>
      </c>
      <c r="I6847" s="10" t="s">
        <v>16</v>
      </c>
      <c r="J6847" s="14" t="s">
        <v>17</v>
      </c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</row>
    <row r="6848" customFormat="false" ht="15.75" hidden="false" customHeight="false" outlineLevel="0" collapsed="false">
      <c r="A6848" s="10" t="n">
        <v>22407081</v>
      </c>
      <c r="B6848" s="10" t="n">
        <v>289091</v>
      </c>
      <c r="C6848" s="11" t="s">
        <v>240</v>
      </c>
      <c r="D6848" s="12" t="s">
        <v>1035</v>
      </c>
      <c r="E6848" s="10" t="s">
        <v>38</v>
      </c>
      <c r="F6848" s="19" t="n">
        <v>44505.8223726852</v>
      </c>
      <c r="G6848" s="13" t="n">
        <v>1.408</v>
      </c>
      <c r="H6848" s="13" t="n">
        <v>0.06336</v>
      </c>
      <c r="I6848" s="10" t="s">
        <v>16</v>
      </c>
      <c r="J6848" s="14" t="s">
        <v>17</v>
      </c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</row>
    <row r="6849" customFormat="false" ht="15.75" hidden="false" customHeight="false" outlineLevel="0" collapsed="false">
      <c r="A6849" s="10" t="n">
        <v>22406611</v>
      </c>
      <c r="B6849" s="10" t="n">
        <v>73442</v>
      </c>
      <c r="C6849" s="11" t="s">
        <v>2132</v>
      </c>
      <c r="D6849" s="12" t="s">
        <v>2985</v>
      </c>
      <c r="E6849" s="10" t="s">
        <v>14</v>
      </c>
      <c r="F6849" s="19" t="n">
        <v>44505.8181481482</v>
      </c>
      <c r="G6849" s="13" t="n">
        <v>27.808</v>
      </c>
      <c r="H6849" s="13" t="n">
        <v>1.25136</v>
      </c>
      <c r="I6849" s="10" t="s">
        <v>16</v>
      </c>
      <c r="J6849" s="14" t="s">
        <v>17</v>
      </c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</row>
    <row r="6850" customFormat="false" ht="15.75" hidden="false" customHeight="false" outlineLevel="0" collapsed="false">
      <c r="A6850" s="10" t="n">
        <v>22406601</v>
      </c>
      <c r="B6850" s="10" t="n">
        <v>258840</v>
      </c>
      <c r="C6850" s="11" t="s">
        <v>811</v>
      </c>
      <c r="D6850" s="12" t="s">
        <v>702</v>
      </c>
      <c r="E6850" s="10" t="s">
        <v>38</v>
      </c>
      <c r="F6850" s="19" t="n">
        <v>44505.8166550926</v>
      </c>
      <c r="G6850" s="13" t="n">
        <v>59.26</v>
      </c>
      <c r="H6850" s="13" t="n">
        <v>2.6667</v>
      </c>
      <c r="I6850" s="10" t="s">
        <v>16</v>
      </c>
      <c r="J6850" s="14" t="s">
        <v>17</v>
      </c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</row>
    <row r="6851" customFormat="false" ht="15.75" hidden="false" customHeight="false" outlineLevel="0" collapsed="false">
      <c r="A6851" s="10" t="n">
        <v>22406168</v>
      </c>
      <c r="B6851" s="10" t="n">
        <v>13651</v>
      </c>
      <c r="C6851" s="11" t="s">
        <v>69</v>
      </c>
      <c r="D6851" s="12" t="s">
        <v>435</v>
      </c>
      <c r="E6851" s="10" t="s">
        <v>14</v>
      </c>
      <c r="F6851" s="19" t="n">
        <v>44505.814837963</v>
      </c>
      <c r="G6851" s="13" t="n">
        <v>18.56</v>
      </c>
      <c r="H6851" s="13" t="n">
        <v>0.8352</v>
      </c>
      <c r="I6851" s="10" t="s">
        <v>16</v>
      </c>
      <c r="J6851" s="14" t="s">
        <v>16</v>
      </c>
      <c r="K6851" s="16" t="s">
        <v>25</v>
      </c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</row>
    <row r="6852" customFormat="false" ht="15.75" hidden="false" customHeight="false" outlineLevel="0" collapsed="false">
      <c r="A6852" s="10" t="n">
        <v>22405782</v>
      </c>
      <c r="B6852" s="10" t="n">
        <v>114162</v>
      </c>
      <c r="C6852" s="11" t="s">
        <v>756</v>
      </c>
      <c r="D6852" s="12" t="s">
        <v>1550</v>
      </c>
      <c r="E6852" s="10" t="s">
        <v>14</v>
      </c>
      <c r="F6852" s="19" t="n">
        <v>44505.8119212963</v>
      </c>
      <c r="G6852" s="13" t="n">
        <v>47.3</v>
      </c>
      <c r="H6852" s="13" t="n">
        <v>2.1285</v>
      </c>
      <c r="I6852" s="10" t="s">
        <v>52</v>
      </c>
      <c r="J6852" s="14" t="s">
        <v>16</v>
      </c>
      <c r="K6852" s="16" t="s">
        <v>43</v>
      </c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</row>
    <row r="6853" customFormat="false" ht="15.75" hidden="false" customHeight="false" outlineLevel="0" collapsed="false">
      <c r="A6853" s="10" t="n">
        <v>22405614</v>
      </c>
      <c r="B6853" s="10" t="n">
        <v>15236</v>
      </c>
      <c r="C6853" s="11" t="s">
        <v>1735</v>
      </c>
      <c r="D6853" s="12" t="s">
        <v>1358</v>
      </c>
      <c r="E6853" s="10" t="s">
        <v>58</v>
      </c>
      <c r="F6853" s="19" t="n">
        <v>44505.8108796296</v>
      </c>
      <c r="G6853" s="13" t="n">
        <v>44.592</v>
      </c>
      <c r="H6853" s="13" t="n">
        <v>2.00664</v>
      </c>
      <c r="I6853" s="10" t="s">
        <v>16</v>
      </c>
      <c r="J6853" s="14" t="s">
        <v>17</v>
      </c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</row>
    <row r="6854" customFormat="false" ht="15.75" hidden="false" customHeight="false" outlineLevel="0" collapsed="false">
      <c r="A6854" s="10" t="n">
        <v>22404806</v>
      </c>
      <c r="B6854" s="10" t="n">
        <v>73038</v>
      </c>
      <c r="C6854" s="11" t="s">
        <v>2948</v>
      </c>
      <c r="D6854" s="12" t="s">
        <v>1277</v>
      </c>
      <c r="E6854" s="10" t="s">
        <v>14</v>
      </c>
      <c r="F6854" s="19" t="n">
        <v>44505.8049305556</v>
      </c>
      <c r="G6854" s="13" t="n">
        <v>22.576</v>
      </c>
      <c r="H6854" s="13" t="n">
        <v>1.01592</v>
      </c>
      <c r="I6854" s="10" t="s">
        <v>16</v>
      </c>
      <c r="J6854" s="14" t="s">
        <v>16</v>
      </c>
      <c r="K6854" s="16" t="s">
        <v>43</v>
      </c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</row>
    <row r="6855" customFormat="false" ht="15.75" hidden="false" customHeight="false" outlineLevel="0" collapsed="false">
      <c r="A6855" s="10" t="n">
        <v>22404727</v>
      </c>
      <c r="B6855" s="10" t="n">
        <v>73602</v>
      </c>
      <c r="C6855" s="11" t="s">
        <v>139</v>
      </c>
      <c r="D6855" s="12" t="s">
        <v>405</v>
      </c>
      <c r="E6855" s="10" t="s">
        <v>14</v>
      </c>
      <c r="F6855" s="19" t="n">
        <v>44505.8032986111</v>
      </c>
      <c r="G6855" s="13" t="n">
        <v>21.676</v>
      </c>
      <c r="H6855" s="13" t="n">
        <v>0.97542</v>
      </c>
      <c r="I6855" s="10" t="s">
        <v>16</v>
      </c>
      <c r="J6855" s="14" t="s">
        <v>17</v>
      </c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</row>
    <row r="6856" customFormat="false" ht="15.75" hidden="false" customHeight="false" outlineLevel="0" collapsed="false">
      <c r="A6856" s="10" t="n">
        <v>22400437</v>
      </c>
      <c r="B6856" s="10" t="n">
        <v>314453</v>
      </c>
      <c r="C6856" s="11" t="s">
        <v>1332</v>
      </c>
      <c r="D6856" s="12" t="s">
        <v>1838</v>
      </c>
      <c r="E6856" s="10" t="s">
        <v>20</v>
      </c>
      <c r="F6856" s="19" t="n">
        <v>44505.7702546296</v>
      </c>
      <c r="G6856" s="13" t="n">
        <v>64.748</v>
      </c>
      <c r="H6856" s="13" t="n">
        <v>2.91366</v>
      </c>
      <c r="I6856" s="10" t="s">
        <v>16</v>
      </c>
      <c r="J6856" s="14" t="s">
        <v>17</v>
      </c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</row>
    <row r="6857" customFormat="false" ht="15.75" hidden="false" customHeight="false" outlineLevel="0" collapsed="false">
      <c r="A6857" s="10" t="n">
        <v>22399126</v>
      </c>
      <c r="B6857" s="10" t="n">
        <v>377229</v>
      </c>
      <c r="C6857" s="11" t="s">
        <v>22</v>
      </c>
      <c r="D6857" s="12" t="s">
        <v>694</v>
      </c>
      <c r="E6857" s="10" t="s">
        <v>38</v>
      </c>
      <c r="F6857" s="19" t="n">
        <v>44505.7635069444</v>
      </c>
      <c r="G6857" s="13" t="n">
        <v>4.4</v>
      </c>
      <c r="H6857" s="13" t="n">
        <v>0.198</v>
      </c>
      <c r="I6857" s="10" t="s">
        <v>16</v>
      </c>
      <c r="J6857" s="14" t="s">
        <v>16</v>
      </c>
      <c r="K6857" s="16" t="s">
        <v>43</v>
      </c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</row>
    <row r="6858" customFormat="false" ht="15.75" hidden="false" customHeight="false" outlineLevel="0" collapsed="false">
      <c r="A6858" s="10" t="n">
        <v>22398873</v>
      </c>
      <c r="B6858" s="10" t="n">
        <v>95755</v>
      </c>
      <c r="C6858" s="11" t="s">
        <v>1686</v>
      </c>
      <c r="D6858" s="12" t="s">
        <v>2985</v>
      </c>
      <c r="E6858" s="10" t="s">
        <v>38</v>
      </c>
      <c r="F6858" s="19" t="n">
        <v>44505.7623611111</v>
      </c>
      <c r="G6858" s="13" t="n">
        <v>1.876</v>
      </c>
      <c r="H6858" s="13" t="n">
        <v>0.08442</v>
      </c>
      <c r="I6858" s="10" t="s">
        <v>16</v>
      </c>
      <c r="J6858" s="14" t="s">
        <v>17</v>
      </c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</row>
    <row r="6859" customFormat="false" ht="15.75" hidden="false" customHeight="false" outlineLevel="0" collapsed="false">
      <c r="A6859" s="10" t="n">
        <v>21881605</v>
      </c>
      <c r="B6859" s="10" t="n">
        <v>308873</v>
      </c>
      <c r="C6859" s="11" t="s">
        <v>2755</v>
      </c>
      <c r="D6859" s="12" t="s">
        <v>2102</v>
      </c>
      <c r="E6859" s="10" t="s">
        <v>51</v>
      </c>
      <c r="F6859" s="19" t="n">
        <v>44505.7623611111</v>
      </c>
      <c r="G6859" s="13" t="n">
        <v>28.892</v>
      </c>
      <c r="H6859" s="13" t="n">
        <v>1.30014</v>
      </c>
      <c r="I6859" s="10" t="s">
        <v>16</v>
      </c>
      <c r="J6859" s="14" t="s">
        <v>16</v>
      </c>
      <c r="K6859" s="16" t="s">
        <v>65</v>
      </c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</row>
    <row r="6860" customFormat="false" ht="15.75" hidden="false" customHeight="false" outlineLevel="0" collapsed="false">
      <c r="A6860" s="10" t="n">
        <v>22398779</v>
      </c>
      <c r="B6860" s="10" t="n">
        <v>60322</v>
      </c>
      <c r="C6860" s="11" t="s">
        <v>523</v>
      </c>
      <c r="D6860" s="12" t="s">
        <v>771</v>
      </c>
      <c r="E6860" s="10" t="s">
        <v>38</v>
      </c>
      <c r="F6860" s="19" t="n">
        <v>44505.7613773148</v>
      </c>
      <c r="G6860" s="13" t="n">
        <v>15.044</v>
      </c>
      <c r="H6860" s="13" t="n">
        <v>0.67698</v>
      </c>
      <c r="I6860" s="10" t="s">
        <v>16</v>
      </c>
      <c r="J6860" s="14" t="s">
        <v>17</v>
      </c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</row>
    <row r="6861" customFormat="false" ht="15.75" hidden="false" customHeight="false" outlineLevel="0" collapsed="false">
      <c r="A6861" s="10" t="n">
        <v>22398395</v>
      </c>
      <c r="B6861" s="10" t="n">
        <v>332333</v>
      </c>
      <c r="C6861" s="11" t="s">
        <v>2160</v>
      </c>
      <c r="D6861" s="12" t="s">
        <v>2443</v>
      </c>
      <c r="E6861" s="10" t="s">
        <v>14</v>
      </c>
      <c r="F6861" s="19" t="n">
        <v>44505.7582986111</v>
      </c>
      <c r="G6861" s="13" t="n">
        <v>3.176</v>
      </c>
      <c r="H6861" s="13" t="n">
        <v>0.14292</v>
      </c>
      <c r="I6861" s="10" t="s">
        <v>16</v>
      </c>
      <c r="J6861" s="14" t="s">
        <v>17</v>
      </c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</row>
    <row r="6862" customFormat="false" ht="15.75" hidden="false" customHeight="false" outlineLevel="0" collapsed="false">
      <c r="A6862" s="10" t="n">
        <v>22398229</v>
      </c>
      <c r="B6862" s="10" t="n">
        <v>40501</v>
      </c>
      <c r="C6862" s="11" t="s">
        <v>934</v>
      </c>
      <c r="D6862" s="12" t="s">
        <v>2514</v>
      </c>
      <c r="E6862" s="10" t="s">
        <v>14</v>
      </c>
      <c r="F6862" s="19" t="n">
        <v>44505.7568865741</v>
      </c>
      <c r="G6862" s="13" t="n">
        <v>2.108</v>
      </c>
      <c r="H6862" s="13" t="n">
        <v>0.09486</v>
      </c>
      <c r="I6862" s="10" t="s">
        <v>16</v>
      </c>
      <c r="J6862" s="14" t="s">
        <v>17</v>
      </c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</row>
    <row r="6863" customFormat="false" ht="15.75" hidden="false" customHeight="false" outlineLevel="0" collapsed="false">
      <c r="A6863" s="10" t="n">
        <v>22398222</v>
      </c>
      <c r="B6863" s="10" t="n">
        <v>200549</v>
      </c>
      <c r="C6863" s="11" t="s">
        <v>323</v>
      </c>
      <c r="D6863" s="12" t="s">
        <v>857</v>
      </c>
      <c r="E6863" s="10" t="s">
        <v>38</v>
      </c>
      <c r="F6863" s="19" t="n">
        <v>44505.7560185185</v>
      </c>
      <c r="G6863" s="13" t="n">
        <v>2274.48</v>
      </c>
      <c r="H6863" s="13" t="n">
        <v>102.3516</v>
      </c>
      <c r="I6863" s="10" t="s">
        <v>16</v>
      </c>
      <c r="J6863" s="14" t="s">
        <v>16</v>
      </c>
      <c r="K6863" s="16" t="s">
        <v>32</v>
      </c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</row>
    <row r="6864" customFormat="false" ht="15.75" hidden="false" customHeight="false" outlineLevel="0" collapsed="false">
      <c r="A6864" s="10" t="n">
        <v>22398144</v>
      </c>
      <c r="B6864" s="10" t="n">
        <v>97520</v>
      </c>
      <c r="C6864" s="11" t="s">
        <v>243</v>
      </c>
      <c r="D6864" s="12" t="s">
        <v>4561</v>
      </c>
      <c r="E6864" s="10" t="s">
        <v>38</v>
      </c>
      <c r="F6864" s="19" t="n">
        <v>44505.7555671296</v>
      </c>
      <c r="G6864" s="13" t="n">
        <v>45.872</v>
      </c>
      <c r="H6864" s="13" t="n">
        <v>2.06424</v>
      </c>
      <c r="I6864" s="10" t="s">
        <v>16</v>
      </c>
      <c r="J6864" s="14" t="s">
        <v>16</v>
      </c>
      <c r="K6864" s="16" t="s">
        <v>25</v>
      </c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</row>
    <row r="6865" customFormat="false" ht="15.75" hidden="false" customHeight="false" outlineLevel="0" collapsed="false">
      <c r="A6865" s="10" t="n">
        <v>21881613</v>
      </c>
      <c r="B6865" s="10" t="n">
        <v>310280</v>
      </c>
      <c r="C6865" s="11" t="s">
        <v>2370</v>
      </c>
      <c r="D6865" s="12" t="s">
        <v>2378</v>
      </c>
      <c r="E6865" s="10" t="s">
        <v>51</v>
      </c>
      <c r="F6865" s="19" t="n">
        <v>44505.7555671296</v>
      </c>
      <c r="G6865" s="13" t="n">
        <v>7.384</v>
      </c>
      <c r="H6865" s="13" t="n">
        <v>0.33228</v>
      </c>
      <c r="I6865" s="10" t="s">
        <v>16</v>
      </c>
      <c r="J6865" s="14" t="s">
        <v>17</v>
      </c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</row>
    <row r="6866" customFormat="false" ht="15.75" hidden="false" customHeight="false" outlineLevel="0" collapsed="false">
      <c r="A6866" s="10" t="n">
        <v>22397138</v>
      </c>
      <c r="B6866" s="10" t="n">
        <v>92430</v>
      </c>
      <c r="C6866" s="11" t="s">
        <v>2188</v>
      </c>
      <c r="D6866" s="12" t="s">
        <v>1091</v>
      </c>
      <c r="E6866" s="10" t="s">
        <v>14</v>
      </c>
      <c r="F6866" s="19" t="n">
        <v>44505.7471990741</v>
      </c>
      <c r="G6866" s="13" t="n">
        <v>9.812</v>
      </c>
      <c r="H6866" s="13" t="n">
        <v>0.44154</v>
      </c>
      <c r="I6866" s="10" t="s">
        <v>16</v>
      </c>
      <c r="J6866" s="14" t="s">
        <v>16</v>
      </c>
      <c r="K6866" s="16" t="s">
        <v>65</v>
      </c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</row>
    <row r="6867" customFormat="false" ht="15.75" hidden="false" customHeight="false" outlineLevel="0" collapsed="false">
      <c r="A6867" s="10" t="n">
        <v>22396707</v>
      </c>
      <c r="B6867" s="10" t="n">
        <v>68213</v>
      </c>
      <c r="C6867" s="11" t="s">
        <v>773</v>
      </c>
      <c r="D6867" s="12" t="s">
        <v>729</v>
      </c>
      <c r="E6867" s="10" t="s">
        <v>20</v>
      </c>
      <c r="F6867" s="19" t="n">
        <v>44505.7444791667</v>
      </c>
      <c r="G6867" s="13" t="n">
        <v>9.104</v>
      </c>
      <c r="H6867" s="13" t="n">
        <v>0.40968</v>
      </c>
      <c r="I6867" s="10" t="s">
        <v>16</v>
      </c>
      <c r="J6867" s="14" t="s">
        <v>16</v>
      </c>
      <c r="K6867" s="16" t="s">
        <v>25</v>
      </c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</row>
    <row r="6868" customFormat="false" ht="15.75" hidden="false" customHeight="false" outlineLevel="0" collapsed="false">
      <c r="A6868" s="10" t="n">
        <v>22395750</v>
      </c>
      <c r="B6868" s="10" t="n">
        <v>362874</v>
      </c>
      <c r="C6868" s="11" t="s">
        <v>641</v>
      </c>
      <c r="D6868" s="12" t="s">
        <v>354</v>
      </c>
      <c r="E6868" s="10" t="s">
        <v>83</v>
      </c>
      <c r="F6868" s="19" t="n">
        <v>44505.7352893519</v>
      </c>
      <c r="G6868" s="13" t="n">
        <v>84.732</v>
      </c>
      <c r="H6868" s="13" t="n">
        <v>3.81294</v>
      </c>
      <c r="I6868" s="10" t="s">
        <v>16</v>
      </c>
      <c r="J6868" s="14" t="s">
        <v>17</v>
      </c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</row>
    <row r="6869" customFormat="false" ht="15.75" hidden="false" customHeight="false" outlineLevel="0" collapsed="false">
      <c r="A6869" s="10" t="n">
        <v>22393543</v>
      </c>
      <c r="B6869" s="10" t="n">
        <v>1510</v>
      </c>
      <c r="C6869" s="11" t="s">
        <v>1931</v>
      </c>
      <c r="D6869" s="12" t="s">
        <v>2130</v>
      </c>
      <c r="E6869" s="10" t="s">
        <v>20</v>
      </c>
      <c r="F6869" s="19" t="n">
        <v>44505.7205324074</v>
      </c>
      <c r="G6869" s="13" t="n">
        <v>294.12</v>
      </c>
      <c r="H6869" s="13" t="n">
        <v>13.2354</v>
      </c>
      <c r="I6869" s="10" t="s">
        <v>16</v>
      </c>
      <c r="J6869" s="14" t="s">
        <v>17</v>
      </c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</row>
    <row r="6870" customFormat="false" ht="15.75" hidden="false" customHeight="false" outlineLevel="0" collapsed="false">
      <c r="A6870" s="10" t="n">
        <v>22393201</v>
      </c>
      <c r="B6870" s="10" t="n">
        <v>3888</v>
      </c>
      <c r="C6870" s="11" t="s">
        <v>2112</v>
      </c>
      <c r="D6870" s="12" t="s">
        <v>1550</v>
      </c>
      <c r="E6870" s="10" t="s">
        <v>38</v>
      </c>
      <c r="F6870" s="19" t="n">
        <v>44505.7162152778</v>
      </c>
      <c r="G6870" s="13" t="n">
        <v>53.528</v>
      </c>
      <c r="H6870" s="13" t="n">
        <v>2.40876</v>
      </c>
      <c r="I6870" s="10" t="s">
        <v>52</v>
      </c>
      <c r="J6870" s="14" t="s">
        <v>16</v>
      </c>
      <c r="K6870" s="16" t="s">
        <v>25</v>
      </c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</row>
    <row r="6871" customFormat="false" ht="15.75" hidden="false" customHeight="false" outlineLevel="0" collapsed="false">
      <c r="A6871" s="10" t="n">
        <v>22392717</v>
      </c>
      <c r="B6871" s="10" t="n">
        <v>74641</v>
      </c>
      <c r="C6871" s="11" t="s">
        <v>1433</v>
      </c>
      <c r="D6871" s="12" t="s">
        <v>2780</v>
      </c>
      <c r="E6871" s="10" t="s">
        <v>14</v>
      </c>
      <c r="F6871" s="19" t="n">
        <v>44505.7122106481</v>
      </c>
      <c r="G6871" s="13" t="n">
        <v>25.908</v>
      </c>
      <c r="H6871" s="13" t="n">
        <v>1.16586</v>
      </c>
      <c r="I6871" s="10" t="s">
        <v>16</v>
      </c>
      <c r="J6871" s="14" t="s">
        <v>16</v>
      </c>
      <c r="K6871" s="16" t="s">
        <v>65</v>
      </c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</row>
    <row r="6872" customFormat="false" ht="15.75" hidden="false" customHeight="false" outlineLevel="0" collapsed="false">
      <c r="A6872" s="10" t="n">
        <v>22392096</v>
      </c>
      <c r="B6872" s="10" t="n">
        <v>264273</v>
      </c>
      <c r="C6872" s="11" t="s">
        <v>689</v>
      </c>
      <c r="D6872" s="12" t="s">
        <v>796</v>
      </c>
      <c r="E6872" s="10" t="s">
        <v>20</v>
      </c>
      <c r="F6872" s="19" t="n">
        <v>44505.706412037</v>
      </c>
      <c r="G6872" s="13" t="n">
        <v>95.084</v>
      </c>
      <c r="H6872" s="13" t="n">
        <v>4.27878</v>
      </c>
      <c r="I6872" s="10" t="s">
        <v>16</v>
      </c>
      <c r="J6872" s="14" t="s">
        <v>16</v>
      </c>
      <c r="K6872" s="16" t="s">
        <v>25</v>
      </c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</row>
    <row r="6873" customFormat="false" ht="15.75" hidden="false" customHeight="false" outlineLevel="0" collapsed="false">
      <c r="A6873" s="10" t="n">
        <v>22389969</v>
      </c>
      <c r="B6873" s="10" t="n">
        <v>308250</v>
      </c>
      <c r="C6873" s="11" t="s">
        <v>1280</v>
      </c>
      <c r="D6873" s="12" t="s">
        <v>2985</v>
      </c>
      <c r="E6873" s="10" t="s">
        <v>38</v>
      </c>
      <c r="F6873" s="19" t="n">
        <v>44505.6868402778</v>
      </c>
      <c r="G6873" s="13" t="n">
        <v>17.524</v>
      </c>
      <c r="H6873" s="13" t="n">
        <v>0.78858</v>
      </c>
      <c r="I6873" s="10" t="s">
        <v>16</v>
      </c>
      <c r="J6873" s="14" t="s">
        <v>17</v>
      </c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</row>
    <row r="6874" customFormat="false" ht="15.75" hidden="false" customHeight="false" outlineLevel="0" collapsed="false">
      <c r="A6874" s="10" t="n">
        <v>22389697</v>
      </c>
      <c r="B6874" s="10" t="n">
        <v>274048</v>
      </c>
      <c r="C6874" s="11" t="s">
        <v>2027</v>
      </c>
      <c r="D6874" s="12" t="s">
        <v>473</v>
      </c>
      <c r="E6874" s="10" t="s">
        <v>38</v>
      </c>
      <c r="F6874" s="19" t="n">
        <v>44505.6849537037</v>
      </c>
      <c r="G6874" s="13" t="n">
        <v>30.32</v>
      </c>
      <c r="H6874" s="13" t="n">
        <v>1.3644</v>
      </c>
      <c r="I6874" s="10" t="s">
        <v>16</v>
      </c>
      <c r="J6874" s="14" t="s">
        <v>17</v>
      </c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</row>
    <row r="6875" customFormat="false" ht="15.75" hidden="false" customHeight="false" outlineLevel="0" collapsed="false">
      <c r="A6875" s="10" t="n">
        <v>22389331</v>
      </c>
      <c r="B6875" s="10" t="n">
        <v>27688</v>
      </c>
      <c r="C6875" s="11" t="s">
        <v>656</v>
      </c>
      <c r="D6875" s="12" t="s">
        <v>1306</v>
      </c>
      <c r="E6875" s="10" t="s">
        <v>38</v>
      </c>
      <c r="F6875" s="19" t="n">
        <v>44505.6815046296</v>
      </c>
      <c r="G6875" s="13" t="n">
        <v>31.08</v>
      </c>
      <c r="H6875" s="13" t="n">
        <v>1.3986</v>
      </c>
      <c r="I6875" s="10" t="s">
        <v>16</v>
      </c>
      <c r="J6875" s="14" t="s">
        <v>17</v>
      </c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</row>
    <row r="6876" customFormat="false" ht="15.75" hidden="false" customHeight="false" outlineLevel="0" collapsed="false">
      <c r="A6876" s="10" t="n">
        <v>22389330</v>
      </c>
      <c r="B6876" s="10" t="n">
        <v>28026</v>
      </c>
      <c r="C6876" s="11" t="s">
        <v>908</v>
      </c>
      <c r="D6876" s="12" t="s">
        <v>657</v>
      </c>
      <c r="E6876" s="10" t="s">
        <v>38</v>
      </c>
      <c r="F6876" s="19" t="n">
        <v>44505.6814930556</v>
      </c>
      <c r="G6876" s="13" t="n">
        <v>22.04</v>
      </c>
      <c r="H6876" s="13" t="n">
        <v>0.9918</v>
      </c>
      <c r="I6876" s="10" t="s">
        <v>16</v>
      </c>
      <c r="J6876" s="14" t="s">
        <v>16</v>
      </c>
      <c r="K6876" s="16" t="s">
        <v>43</v>
      </c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</row>
    <row r="6877" customFormat="false" ht="15.75" hidden="false" customHeight="false" outlineLevel="0" collapsed="false">
      <c r="A6877" s="10" t="n">
        <v>22389336</v>
      </c>
      <c r="B6877" s="10" t="n">
        <v>147458</v>
      </c>
      <c r="C6877" s="11" t="s">
        <v>1645</v>
      </c>
      <c r="D6877" s="12" t="s">
        <v>1420</v>
      </c>
      <c r="E6877" s="10" t="s">
        <v>14</v>
      </c>
      <c r="F6877" s="19" t="n">
        <v>44505.6776273148</v>
      </c>
      <c r="G6877" s="13" t="n">
        <v>100.884</v>
      </c>
      <c r="H6877" s="13" t="n">
        <v>4.53978</v>
      </c>
      <c r="I6877" s="10" t="s">
        <v>16</v>
      </c>
      <c r="J6877" s="14" t="s">
        <v>17</v>
      </c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</row>
    <row r="6878" customFormat="false" ht="15.75" hidden="false" customHeight="false" outlineLevel="0" collapsed="false">
      <c r="A6878" s="10" t="n">
        <v>22388664</v>
      </c>
      <c r="B6878" s="10" t="n">
        <v>314453</v>
      </c>
      <c r="C6878" s="11" t="s">
        <v>1332</v>
      </c>
      <c r="D6878" s="12" t="s">
        <v>1764</v>
      </c>
      <c r="E6878" s="10" t="s">
        <v>83</v>
      </c>
      <c r="F6878" s="19" t="n">
        <v>44505.6762962963</v>
      </c>
      <c r="G6878" s="13" t="n">
        <v>17.36</v>
      </c>
      <c r="H6878" s="13" t="n">
        <v>0.7812</v>
      </c>
      <c r="I6878" s="10" t="s">
        <v>16</v>
      </c>
      <c r="J6878" s="14" t="s">
        <v>17</v>
      </c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</row>
    <row r="6879" customFormat="false" ht="15.75" hidden="false" customHeight="false" outlineLevel="0" collapsed="false">
      <c r="A6879" s="10" t="n">
        <v>22388588</v>
      </c>
      <c r="B6879" s="10" t="n">
        <v>263943</v>
      </c>
      <c r="C6879" s="11" t="s">
        <v>91</v>
      </c>
      <c r="D6879" s="12" t="s">
        <v>1739</v>
      </c>
      <c r="E6879" s="10" t="s">
        <v>20</v>
      </c>
      <c r="F6879" s="19" t="n">
        <v>44505.674212963</v>
      </c>
      <c r="G6879" s="13" t="n">
        <v>34.988</v>
      </c>
      <c r="H6879" s="13" t="n">
        <v>1.57446</v>
      </c>
      <c r="I6879" s="10" t="s">
        <v>16</v>
      </c>
      <c r="J6879" s="14" t="s">
        <v>16</v>
      </c>
      <c r="K6879" s="16" t="s">
        <v>43</v>
      </c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</row>
    <row r="6880" customFormat="false" ht="15.75" hidden="false" customHeight="false" outlineLevel="0" collapsed="false">
      <c r="A6880" s="10" t="n">
        <v>21880639</v>
      </c>
      <c r="B6880" s="10" t="n">
        <v>41405</v>
      </c>
      <c r="C6880" s="11" t="s">
        <v>36</v>
      </c>
      <c r="D6880" s="12" t="s">
        <v>752</v>
      </c>
      <c r="E6880" s="10" t="s">
        <v>51</v>
      </c>
      <c r="F6880" s="19" t="n">
        <v>44505.674212963</v>
      </c>
      <c r="G6880" s="13" t="n">
        <v>5.836</v>
      </c>
      <c r="H6880" s="13" t="n">
        <v>0.26262</v>
      </c>
      <c r="I6880" s="10" t="s">
        <v>16</v>
      </c>
      <c r="J6880" s="14" t="s">
        <v>16</v>
      </c>
      <c r="K6880" s="16" t="s">
        <v>65</v>
      </c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</row>
    <row r="6881" customFormat="false" ht="15.75" hidden="false" customHeight="false" outlineLevel="0" collapsed="false">
      <c r="A6881" s="10" t="n">
        <v>22387962</v>
      </c>
      <c r="B6881" s="10" t="n">
        <v>84311</v>
      </c>
      <c r="C6881" s="11" t="s">
        <v>438</v>
      </c>
      <c r="D6881" s="12" t="s">
        <v>1012</v>
      </c>
      <c r="E6881" s="10" t="s">
        <v>38</v>
      </c>
      <c r="F6881" s="19" t="n">
        <v>44505.6684837963</v>
      </c>
      <c r="G6881" s="13" t="n">
        <v>8.732</v>
      </c>
      <c r="H6881" s="13" t="n">
        <v>0.39294</v>
      </c>
      <c r="I6881" s="10" t="s">
        <v>16</v>
      </c>
      <c r="J6881" s="14" t="s">
        <v>17</v>
      </c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</row>
    <row r="6882" customFormat="false" ht="15.75" hidden="false" customHeight="false" outlineLevel="0" collapsed="false">
      <c r="A6882" s="10" t="n">
        <v>22387218</v>
      </c>
      <c r="B6882" s="10" t="n">
        <v>75918</v>
      </c>
      <c r="C6882" s="11" t="s">
        <v>1599</v>
      </c>
      <c r="D6882" s="12" t="s">
        <v>140</v>
      </c>
      <c r="E6882" s="10" t="s">
        <v>20</v>
      </c>
      <c r="F6882" s="19" t="n">
        <v>44505.6608680556</v>
      </c>
      <c r="G6882" s="13" t="n">
        <v>5.444</v>
      </c>
      <c r="H6882" s="13" t="n">
        <v>0.24498</v>
      </c>
      <c r="I6882" s="10" t="s">
        <v>16</v>
      </c>
      <c r="J6882" s="14" t="s">
        <v>17</v>
      </c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</row>
    <row r="6883" customFormat="false" ht="15.75" hidden="false" customHeight="false" outlineLevel="0" collapsed="false">
      <c r="A6883" s="10" t="n">
        <v>22386050</v>
      </c>
      <c r="B6883" s="10" t="n">
        <v>94282</v>
      </c>
      <c r="C6883" s="11" t="s">
        <v>1884</v>
      </c>
      <c r="D6883" s="12" t="s">
        <v>2382</v>
      </c>
      <c r="E6883" s="10" t="s">
        <v>38</v>
      </c>
      <c r="F6883" s="19" t="n">
        <v>44505.6481134259</v>
      </c>
      <c r="G6883" s="13" t="n">
        <v>4.76</v>
      </c>
      <c r="H6883" s="13" t="n">
        <v>0.2142</v>
      </c>
      <c r="I6883" s="10" t="s">
        <v>16</v>
      </c>
      <c r="J6883" s="14" t="s">
        <v>16</v>
      </c>
      <c r="K6883" s="16" t="s">
        <v>65</v>
      </c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</row>
    <row r="6884" customFormat="false" ht="15.75" hidden="false" customHeight="false" outlineLevel="0" collapsed="false">
      <c r="A6884" s="10" t="n">
        <v>22385975</v>
      </c>
      <c r="B6884" s="10" t="n">
        <v>328381</v>
      </c>
      <c r="C6884" s="11" t="s">
        <v>216</v>
      </c>
      <c r="D6884" s="12" t="s">
        <v>2819</v>
      </c>
      <c r="E6884" s="10" t="s">
        <v>20</v>
      </c>
      <c r="F6884" s="19" t="n">
        <v>44505.6467476852</v>
      </c>
      <c r="G6884" s="13" t="n">
        <v>66.664</v>
      </c>
      <c r="H6884" s="13" t="n">
        <v>2.99988</v>
      </c>
      <c r="I6884" s="10" t="s">
        <v>16</v>
      </c>
      <c r="J6884" s="14" t="s">
        <v>17</v>
      </c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</row>
    <row r="6885" customFormat="false" ht="15.75" hidden="false" customHeight="false" outlineLevel="0" collapsed="false">
      <c r="A6885" s="10" t="n">
        <v>22385933</v>
      </c>
      <c r="B6885" s="10" t="n">
        <v>146009</v>
      </c>
      <c r="C6885" s="11" t="s">
        <v>2016</v>
      </c>
      <c r="D6885" s="12" t="s">
        <v>3025</v>
      </c>
      <c r="E6885" s="10" t="s">
        <v>14</v>
      </c>
      <c r="F6885" s="19" t="n">
        <v>44505.645787037</v>
      </c>
      <c r="G6885" s="13" t="n">
        <v>17.128</v>
      </c>
      <c r="H6885" s="13" t="n">
        <v>0.77076</v>
      </c>
      <c r="I6885" s="10" t="s">
        <v>16</v>
      </c>
      <c r="J6885" s="14" t="s">
        <v>16</v>
      </c>
      <c r="K6885" s="16" t="s">
        <v>65</v>
      </c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</row>
    <row r="6886" customFormat="false" ht="15.75" hidden="false" customHeight="false" outlineLevel="0" collapsed="false">
      <c r="A6886" s="10" t="n">
        <v>22385872</v>
      </c>
      <c r="B6886" s="10" t="n">
        <v>200823</v>
      </c>
      <c r="C6886" s="11" t="s">
        <v>2274</v>
      </c>
      <c r="D6886" s="12" t="s">
        <v>1234</v>
      </c>
      <c r="E6886" s="10" t="s">
        <v>20</v>
      </c>
      <c r="F6886" s="19" t="n">
        <v>44505.6450115741</v>
      </c>
      <c r="G6886" s="13" t="n">
        <v>28.432</v>
      </c>
      <c r="H6886" s="13" t="n">
        <v>1.27944</v>
      </c>
      <c r="I6886" s="10" t="s">
        <v>16</v>
      </c>
      <c r="J6886" s="14" t="s">
        <v>16</v>
      </c>
      <c r="K6886" s="16" t="s">
        <v>65</v>
      </c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</row>
    <row r="6887" customFormat="false" ht="15.75" hidden="false" customHeight="false" outlineLevel="0" collapsed="false">
      <c r="A6887" s="10" t="n">
        <v>22384829</v>
      </c>
      <c r="B6887" s="10" t="n">
        <v>331</v>
      </c>
      <c r="C6887" s="11" t="s">
        <v>656</v>
      </c>
      <c r="D6887" s="12" t="s">
        <v>1104</v>
      </c>
      <c r="E6887" s="10" t="s">
        <v>20</v>
      </c>
      <c r="F6887" s="19" t="n">
        <v>44505.6359143519</v>
      </c>
      <c r="G6887" s="13" t="n">
        <v>103.152</v>
      </c>
      <c r="H6887" s="13" t="n">
        <v>4.64184</v>
      </c>
      <c r="I6887" s="10" t="s">
        <v>16</v>
      </c>
      <c r="J6887" s="14" t="s">
        <v>16</v>
      </c>
      <c r="K6887" s="16" t="s">
        <v>32</v>
      </c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</row>
    <row r="6888" customFormat="false" ht="15.75" hidden="false" customHeight="false" outlineLevel="0" collapsed="false">
      <c r="A6888" s="10" t="n">
        <v>21881001</v>
      </c>
      <c r="B6888" s="10" t="n">
        <v>142159</v>
      </c>
      <c r="C6888" s="11" t="s">
        <v>2271</v>
      </c>
      <c r="D6888" s="12" t="s">
        <v>2949</v>
      </c>
      <c r="E6888" s="10" t="s">
        <v>58</v>
      </c>
      <c r="F6888" s="19" t="n">
        <v>44505.6359143519</v>
      </c>
      <c r="G6888" s="13" t="n">
        <v>3693.12</v>
      </c>
      <c r="H6888" s="13" t="n">
        <v>166.1904</v>
      </c>
      <c r="I6888" s="10" t="s">
        <v>16</v>
      </c>
      <c r="J6888" s="14" t="s">
        <v>17</v>
      </c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</row>
    <row r="6889" customFormat="false" ht="15.75" hidden="false" customHeight="false" outlineLevel="0" collapsed="false">
      <c r="A6889" s="10" t="n">
        <v>22383868</v>
      </c>
      <c r="B6889" s="10" t="n">
        <v>463408</v>
      </c>
      <c r="C6889" s="11" t="s">
        <v>836</v>
      </c>
      <c r="D6889" s="12" t="s">
        <v>1335</v>
      </c>
      <c r="E6889" s="10" t="s">
        <v>20</v>
      </c>
      <c r="F6889" s="19" t="n">
        <v>44505.6272685185</v>
      </c>
      <c r="G6889" s="13" t="n">
        <v>197.692</v>
      </c>
      <c r="H6889" s="13" t="n">
        <v>8.89614</v>
      </c>
      <c r="I6889" s="10" t="s">
        <v>16</v>
      </c>
      <c r="J6889" s="14" t="s">
        <v>17</v>
      </c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</row>
    <row r="6890" customFormat="false" ht="15.75" hidden="false" customHeight="false" outlineLevel="0" collapsed="false">
      <c r="A6890" s="10" t="n">
        <v>22383626</v>
      </c>
      <c r="B6890" s="10" t="n">
        <v>258380</v>
      </c>
      <c r="C6890" s="11" t="s">
        <v>185</v>
      </c>
      <c r="D6890" s="12" t="s">
        <v>2512</v>
      </c>
      <c r="E6890" s="10" t="s">
        <v>58</v>
      </c>
      <c r="F6890" s="19" t="n">
        <v>44505.6251388889</v>
      </c>
      <c r="G6890" s="13" t="n">
        <v>139.668</v>
      </c>
      <c r="H6890" s="13" t="n">
        <v>6.28506</v>
      </c>
      <c r="I6890" s="10" t="s">
        <v>16</v>
      </c>
      <c r="J6890" s="14" t="s">
        <v>16</v>
      </c>
      <c r="K6890" s="16" t="s">
        <v>32</v>
      </c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</row>
    <row r="6891" customFormat="false" ht="15.75" hidden="false" customHeight="false" outlineLevel="0" collapsed="false">
      <c r="A6891" s="10" t="n">
        <v>21879151</v>
      </c>
      <c r="B6891" s="10" t="n">
        <v>33881</v>
      </c>
      <c r="C6891" s="11" t="s">
        <v>1861</v>
      </c>
      <c r="D6891" s="12" t="s">
        <v>2657</v>
      </c>
      <c r="E6891" s="10" t="s">
        <v>14</v>
      </c>
      <c r="F6891" s="19" t="n">
        <v>44505.6251388889</v>
      </c>
      <c r="G6891" s="13" t="n">
        <v>13.628</v>
      </c>
      <c r="H6891" s="13" t="n">
        <v>0.61326</v>
      </c>
      <c r="I6891" s="10" t="s">
        <v>52</v>
      </c>
      <c r="J6891" s="14" t="s">
        <v>17</v>
      </c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</row>
    <row r="6892" customFormat="false" ht="15.75" hidden="false" customHeight="false" outlineLevel="0" collapsed="false">
      <c r="A6892" s="10" t="n">
        <v>22383168</v>
      </c>
      <c r="B6892" s="10" t="n">
        <v>226245</v>
      </c>
      <c r="C6892" s="11" t="s">
        <v>2217</v>
      </c>
      <c r="D6892" s="12" t="s">
        <v>37</v>
      </c>
      <c r="E6892" s="10" t="s">
        <v>38</v>
      </c>
      <c r="F6892" s="19" t="n">
        <v>44505.6203125</v>
      </c>
      <c r="G6892" s="13" t="n">
        <v>12.504</v>
      </c>
      <c r="H6892" s="13" t="n">
        <v>0.56268</v>
      </c>
      <c r="I6892" s="10" t="s">
        <v>16</v>
      </c>
      <c r="J6892" s="14" t="s">
        <v>16</v>
      </c>
      <c r="K6892" s="16" t="s">
        <v>65</v>
      </c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</row>
    <row r="6893" customFormat="false" ht="15.75" hidden="false" customHeight="false" outlineLevel="0" collapsed="false">
      <c r="A6893" s="10" t="n">
        <v>22380383</v>
      </c>
      <c r="B6893" s="10" t="n">
        <v>246460</v>
      </c>
      <c r="C6893" s="11" t="s">
        <v>1218</v>
      </c>
      <c r="D6893" s="12" t="s">
        <v>549</v>
      </c>
      <c r="E6893" s="10" t="s">
        <v>20</v>
      </c>
      <c r="F6893" s="19" t="n">
        <v>44505.5850925926</v>
      </c>
      <c r="G6893" s="13" t="n">
        <v>44.424</v>
      </c>
      <c r="H6893" s="13" t="n">
        <v>1.99908</v>
      </c>
      <c r="I6893" s="10" t="s">
        <v>16</v>
      </c>
      <c r="J6893" s="14" t="s">
        <v>17</v>
      </c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</row>
    <row r="6894" customFormat="false" ht="15.75" hidden="false" customHeight="false" outlineLevel="0" collapsed="false">
      <c r="A6894" s="10" t="n">
        <v>22380169</v>
      </c>
      <c r="B6894" s="10" t="n">
        <v>111306</v>
      </c>
      <c r="C6894" s="11" t="s">
        <v>81</v>
      </c>
      <c r="D6894" s="12" t="s">
        <v>1635</v>
      </c>
      <c r="E6894" s="10" t="s">
        <v>14</v>
      </c>
      <c r="F6894" s="19" t="n">
        <v>44505.5825925926</v>
      </c>
      <c r="G6894" s="13" t="n">
        <v>16.616</v>
      </c>
      <c r="H6894" s="13" t="n">
        <v>0.74772</v>
      </c>
      <c r="I6894" s="10" t="s">
        <v>16</v>
      </c>
      <c r="J6894" s="14" t="s">
        <v>17</v>
      </c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</row>
    <row r="6895" customFormat="false" ht="15.75" hidden="false" customHeight="false" outlineLevel="0" collapsed="false">
      <c r="A6895" s="10" t="n">
        <v>22379624</v>
      </c>
      <c r="B6895" s="10" t="n">
        <v>457409</v>
      </c>
      <c r="C6895" s="11" t="s">
        <v>570</v>
      </c>
      <c r="D6895" s="12" t="s">
        <v>1430</v>
      </c>
      <c r="E6895" s="10" t="s">
        <v>38</v>
      </c>
      <c r="F6895" s="19" t="n">
        <v>44505.5735648148</v>
      </c>
      <c r="G6895" s="13" t="n">
        <v>15.456</v>
      </c>
      <c r="H6895" s="13" t="n">
        <v>0.69552</v>
      </c>
      <c r="I6895" s="10" t="s">
        <v>16</v>
      </c>
      <c r="J6895" s="14" t="s">
        <v>16</v>
      </c>
      <c r="K6895" s="16" t="s">
        <v>65</v>
      </c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</row>
    <row r="6896" customFormat="false" ht="15.75" hidden="false" customHeight="false" outlineLevel="0" collapsed="false">
      <c r="A6896" s="10" t="n">
        <v>22378768</v>
      </c>
      <c r="B6896" s="10" t="n">
        <v>226245</v>
      </c>
      <c r="C6896" s="11" t="s">
        <v>2217</v>
      </c>
      <c r="D6896" s="12" t="s">
        <v>1798</v>
      </c>
      <c r="E6896" s="10" t="s">
        <v>14</v>
      </c>
      <c r="F6896" s="19" t="n">
        <v>44505.561724537</v>
      </c>
      <c r="G6896" s="13" t="n">
        <v>29.04</v>
      </c>
      <c r="H6896" s="13" t="n">
        <v>1.3068</v>
      </c>
      <c r="I6896" s="10" t="s">
        <v>16</v>
      </c>
      <c r="J6896" s="14" t="s">
        <v>17</v>
      </c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</row>
    <row r="6897" customFormat="false" ht="15.75" hidden="false" customHeight="false" outlineLevel="0" collapsed="false">
      <c r="A6897" s="10" t="n">
        <v>21880481</v>
      </c>
      <c r="B6897" s="10" t="n">
        <v>10055</v>
      </c>
      <c r="C6897" s="11" t="s">
        <v>36</v>
      </c>
      <c r="D6897" s="12" t="s">
        <v>1413</v>
      </c>
      <c r="E6897" s="10" t="s">
        <v>58</v>
      </c>
      <c r="F6897" s="19" t="n">
        <v>44505.561724537</v>
      </c>
      <c r="G6897" s="13" t="n">
        <v>291.796</v>
      </c>
      <c r="H6897" s="13" t="n">
        <v>13.13082</v>
      </c>
      <c r="I6897" s="10" t="s">
        <v>16</v>
      </c>
      <c r="J6897" s="14" t="s">
        <v>16</v>
      </c>
      <c r="K6897" s="16" t="s">
        <v>29</v>
      </c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</row>
    <row r="6898" customFormat="false" ht="15.75" hidden="false" customHeight="false" outlineLevel="0" collapsed="false">
      <c r="A6898" s="10" t="n">
        <v>22377156</v>
      </c>
      <c r="B6898" s="10" t="n">
        <v>308250</v>
      </c>
      <c r="C6898" s="11" t="s">
        <v>1280</v>
      </c>
      <c r="D6898" s="12" t="s">
        <v>298</v>
      </c>
      <c r="E6898" s="10" t="s">
        <v>14</v>
      </c>
      <c r="F6898" s="19" t="n">
        <v>44505.5417939815</v>
      </c>
      <c r="G6898" s="13" t="n">
        <v>17.184</v>
      </c>
      <c r="H6898" s="13" t="n">
        <v>0.77328</v>
      </c>
      <c r="I6898" s="10" t="s">
        <v>16</v>
      </c>
      <c r="J6898" s="14" t="s">
        <v>17</v>
      </c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</row>
    <row r="6899" customFormat="false" ht="15.75" hidden="false" customHeight="false" outlineLevel="0" collapsed="false">
      <c r="A6899" s="10" t="n">
        <v>22376372</v>
      </c>
      <c r="B6899" s="10" t="n">
        <v>300326</v>
      </c>
      <c r="C6899" s="11" t="s">
        <v>1144</v>
      </c>
      <c r="D6899" s="12" t="s">
        <v>1429</v>
      </c>
      <c r="E6899" s="10" t="s">
        <v>20</v>
      </c>
      <c r="F6899" s="19" t="n">
        <v>44505.5327662037</v>
      </c>
      <c r="G6899" s="13" t="n">
        <v>17.012</v>
      </c>
      <c r="H6899" s="13" t="n">
        <v>0.76554</v>
      </c>
      <c r="I6899" s="10" t="s">
        <v>16</v>
      </c>
      <c r="J6899" s="14" t="s">
        <v>17</v>
      </c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</row>
    <row r="6900" customFormat="false" ht="15.75" hidden="false" customHeight="false" outlineLevel="0" collapsed="false">
      <c r="A6900" s="10" t="n">
        <v>22376492</v>
      </c>
      <c r="B6900" s="10" t="n">
        <v>295201</v>
      </c>
      <c r="C6900" s="11" t="s">
        <v>292</v>
      </c>
      <c r="D6900" s="12" t="s">
        <v>718</v>
      </c>
      <c r="E6900" s="10" t="s">
        <v>20</v>
      </c>
      <c r="F6900" s="19" t="n">
        <v>44505.5305671296</v>
      </c>
      <c r="G6900" s="13" t="n">
        <v>2689.576</v>
      </c>
      <c r="H6900" s="13" t="n">
        <v>121.03092</v>
      </c>
      <c r="I6900" s="10" t="s">
        <v>16</v>
      </c>
      <c r="J6900" s="14" t="s">
        <v>16</v>
      </c>
      <c r="K6900" s="16" t="s">
        <v>32</v>
      </c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</row>
    <row r="6901" customFormat="false" ht="15.75" hidden="false" customHeight="false" outlineLevel="0" collapsed="false">
      <c r="A6901" s="10" t="n">
        <v>22375864</v>
      </c>
      <c r="B6901" s="10" t="n">
        <v>165135</v>
      </c>
      <c r="C6901" s="11" t="s">
        <v>3290</v>
      </c>
      <c r="D6901" s="12" t="s">
        <v>944</v>
      </c>
      <c r="E6901" s="10" t="s">
        <v>14</v>
      </c>
      <c r="F6901" s="19" t="n">
        <v>44505.5246064815</v>
      </c>
      <c r="G6901" s="13" t="n">
        <v>15.972</v>
      </c>
      <c r="H6901" s="13" t="n">
        <v>0.71874</v>
      </c>
      <c r="I6901" s="10" t="s">
        <v>16</v>
      </c>
      <c r="J6901" s="14" t="s">
        <v>16</v>
      </c>
      <c r="K6901" s="16" t="s">
        <v>29</v>
      </c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</row>
    <row r="6902" customFormat="false" ht="15.75" hidden="false" customHeight="false" outlineLevel="0" collapsed="false">
      <c r="A6902" s="10" t="n">
        <v>22375484</v>
      </c>
      <c r="B6902" s="10" t="n">
        <v>4232</v>
      </c>
      <c r="C6902" s="11" t="s">
        <v>398</v>
      </c>
      <c r="D6902" s="12" t="s">
        <v>628</v>
      </c>
      <c r="E6902" s="10" t="s">
        <v>14</v>
      </c>
      <c r="F6902" s="19" t="n">
        <v>44505.5192361111</v>
      </c>
      <c r="G6902" s="13" t="n">
        <v>15.564</v>
      </c>
      <c r="H6902" s="13" t="n">
        <v>0.70038</v>
      </c>
      <c r="I6902" s="10" t="s">
        <v>16</v>
      </c>
      <c r="J6902" s="14" t="s">
        <v>17</v>
      </c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</row>
    <row r="6903" customFormat="false" ht="15.75" hidden="false" customHeight="false" outlineLevel="0" collapsed="false">
      <c r="A6903" s="10" t="n">
        <v>21879679</v>
      </c>
      <c r="B6903" s="10" t="n">
        <v>197647</v>
      </c>
      <c r="C6903" s="11" t="s">
        <v>2873</v>
      </c>
      <c r="D6903" s="12" t="s">
        <v>150</v>
      </c>
      <c r="E6903" s="10" t="s">
        <v>51</v>
      </c>
      <c r="F6903" s="19" t="n">
        <v>44505.5192361111</v>
      </c>
      <c r="G6903" s="13" t="n">
        <v>19.68</v>
      </c>
      <c r="H6903" s="13" t="n">
        <v>0.8856</v>
      </c>
      <c r="I6903" s="10" t="s">
        <v>16</v>
      </c>
      <c r="J6903" s="14" t="s">
        <v>16</v>
      </c>
      <c r="K6903" s="16" t="s">
        <v>65</v>
      </c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</row>
    <row r="6904" customFormat="false" ht="15.75" hidden="false" customHeight="false" outlineLevel="0" collapsed="false">
      <c r="A6904" s="10" t="n">
        <v>22375009</v>
      </c>
      <c r="B6904" s="10" t="n">
        <v>108374</v>
      </c>
      <c r="C6904" s="11" t="s">
        <v>1939</v>
      </c>
      <c r="D6904" s="12" t="s">
        <v>994</v>
      </c>
      <c r="E6904" s="10" t="s">
        <v>83</v>
      </c>
      <c r="F6904" s="19" t="n">
        <v>44505.5158680556</v>
      </c>
      <c r="G6904" s="13" t="n">
        <v>1274.64</v>
      </c>
      <c r="H6904" s="13" t="n">
        <v>57.3588</v>
      </c>
      <c r="I6904" s="10" t="s">
        <v>52</v>
      </c>
      <c r="J6904" s="14" t="s">
        <v>16</v>
      </c>
      <c r="K6904" s="16" t="s">
        <v>25</v>
      </c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</row>
    <row r="6905" customFormat="false" ht="15.75" hidden="false" customHeight="false" outlineLevel="0" collapsed="false">
      <c r="A6905" s="10" t="n">
        <v>22374951</v>
      </c>
      <c r="B6905" s="10" t="n">
        <v>255163</v>
      </c>
      <c r="C6905" s="11" t="s">
        <v>3001</v>
      </c>
      <c r="D6905" s="12" t="s">
        <v>2130</v>
      </c>
      <c r="E6905" s="10" t="s">
        <v>38</v>
      </c>
      <c r="F6905" s="19" t="n">
        <v>44505.5151736111</v>
      </c>
      <c r="G6905" s="13" t="n">
        <v>105.3</v>
      </c>
      <c r="H6905" s="13" t="n">
        <v>4.7385</v>
      </c>
      <c r="I6905" s="10" t="s">
        <v>16</v>
      </c>
      <c r="J6905" s="14" t="s">
        <v>17</v>
      </c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</row>
    <row r="6906" customFormat="false" ht="15.75" hidden="false" customHeight="false" outlineLevel="0" collapsed="false">
      <c r="A6906" s="10" t="n">
        <v>22374797</v>
      </c>
      <c r="B6906" s="10" t="n">
        <v>260572</v>
      </c>
      <c r="C6906" s="11" t="s">
        <v>1083</v>
      </c>
      <c r="D6906" s="12" t="s">
        <v>143</v>
      </c>
      <c r="E6906" s="10" t="s">
        <v>38</v>
      </c>
      <c r="F6906" s="19" t="n">
        <v>44505.5131134259</v>
      </c>
      <c r="G6906" s="13" t="n">
        <v>35.776</v>
      </c>
      <c r="H6906" s="13" t="n">
        <v>1.60992</v>
      </c>
      <c r="I6906" s="10" t="s">
        <v>16</v>
      </c>
      <c r="J6906" s="14" t="s">
        <v>17</v>
      </c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</row>
    <row r="6907" customFormat="false" ht="15.75" hidden="false" customHeight="false" outlineLevel="0" collapsed="false">
      <c r="A6907" s="10" t="n">
        <v>22371142</v>
      </c>
      <c r="B6907" s="10" t="n">
        <v>17315</v>
      </c>
      <c r="C6907" s="11" t="s">
        <v>540</v>
      </c>
      <c r="D6907" s="12" t="s">
        <v>1681</v>
      </c>
      <c r="E6907" s="10" t="s">
        <v>14</v>
      </c>
      <c r="F6907" s="19" t="n">
        <v>44505.4690740741</v>
      </c>
      <c r="G6907" s="13" t="n">
        <v>3.956</v>
      </c>
      <c r="H6907" s="13" t="n">
        <v>0.17802</v>
      </c>
      <c r="I6907" s="10" t="s">
        <v>16</v>
      </c>
      <c r="J6907" s="14" t="s">
        <v>17</v>
      </c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</row>
    <row r="6908" customFormat="false" ht="15.75" hidden="false" customHeight="false" outlineLevel="0" collapsed="false">
      <c r="A6908" s="10" t="n">
        <v>22370825</v>
      </c>
      <c r="B6908" s="10" t="n">
        <v>96375</v>
      </c>
      <c r="C6908" s="11" t="s">
        <v>650</v>
      </c>
      <c r="D6908" s="12" t="s">
        <v>2486</v>
      </c>
      <c r="E6908" s="10" t="s">
        <v>58</v>
      </c>
      <c r="F6908" s="19" t="n">
        <v>44505.4648148148</v>
      </c>
      <c r="G6908" s="13" t="n">
        <v>59.044</v>
      </c>
      <c r="H6908" s="13" t="n">
        <v>2.65698</v>
      </c>
      <c r="I6908" s="10" t="s">
        <v>16</v>
      </c>
      <c r="J6908" s="14" t="s">
        <v>16</v>
      </c>
      <c r="K6908" s="16" t="s">
        <v>65</v>
      </c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</row>
    <row r="6909" customFormat="false" ht="15.75" hidden="false" customHeight="false" outlineLevel="0" collapsed="false">
      <c r="A6909" s="10" t="n">
        <v>22369982</v>
      </c>
      <c r="B6909" s="10" t="n">
        <v>262232</v>
      </c>
      <c r="C6909" s="11" t="s">
        <v>1239</v>
      </c>
      <c r="D6909" s="12" t="s">
        <v>835</v>
      </c>
      <c r="E6909" s="10" t="s">
        <v>20</v>
      </c>
      <c r="F6909" s="19" t="n">
        <v>44505.4546296296</v>
      </c>
      <c r="G6909" s="13" t="n">
        <v>48.952</v>
      </c>
      <c r="H6909" s="13" t="n">
        <v>2.20284</v>
      </c>
      <c r="I6909" s="10" t="s">
        <v>16</v>
      </c>
      <c r="J6909" s="14" t="s">
        <v>16</v>
      </c>
      <c r="K6909" s="16" t="s">
        <v>65</v>
      </c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</row>
    <row r="6910" customFormat="false" ht="15.75" hidden="false" customHeight="false" outlineLevel="0" collapsed="false">
      <c r="A6910" s="10" t="n">
        <v>22369207</v>
      </c>
      <c r="B6910" s="10" t="n">
        <v>2517</v>
      </c>
      <c r="C6910" s="11" t="s">
        <v>126</v>
      </c>
      <c r="D6910" s="12" t="s">
        <v>2102</v>
      </c>
      <c r="E6910" s="10" t="s">
        <v>20</v>
      </c>
      <c r="F6910" s="19" t="n">
        <v>44505.4443981481</v>
      </c>
      <c r="G6910" s="13" t="n">
        <v>31.356</v>
      </c>
      <c r="H6910" s="13" t="n">
        <v>1.41102</v>
      </c>
      <c r="I6910" s="10" t="s">
        <v>16</v>
      </c>
      <c r="J6910" s="14" t="s">
        <v>17</v>
      </c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</row>
    <row r="6911" customFormat="false" ht="15.75" hidden="false" customHeight="false" outlineLevel="0" collapsed="false">
      <c r="A6911" s="10" t="n">
        <v>22368307</v>
      </c>
      <c r="B6911" s="10" t="n">
        <v>202785</v>
      </c>
      <c r="C6911" s="11" t="s">
        <v>401</v>
      </c>
      <c r="D6911" s="12" t="s">
        <v>110</v>
      </c>
      <c r="E6911" s="10" t="s">
        <v>14</v>
      </c>
      <c r="F6911" s="19" t="n">
        <v>44505.4319560185</v>
      </c>
      <c r="G6911" s="13" t="n">
        <v>51.948</v>
      </c>
      <c r="H6911" s="13" t="n">
        <v>2.33766</v>
      </c>
      <c r="I6911" s="10" t="s">
        <v>16</v>
      </c>
      <c r="J6911" s="14" t="s">
        <v>17</v>
      </c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</row>
    <row r="6912" customFormat="false" ht="15.75" hidden="false" customHeight="false" outlineLevel="0" collapsed="false">
      <c r="A6912" s="10" t="n">
        <v>22367056</v>
      </c>
      <c r="B6912" s="10" t="n">
        <v>406205</v>
      </c>
      <c r="C6912" s="11" t="s">
        <v>81</v>
      </c>
      <c r="D6912" s="12" t="s">
        <v>2133</v>
      </c>
      <c r="E6912" s="10" t="s">
        <v>14</v>
      </c>
      <c r="F6912" s="19" t="n">
        <v>44505.4167939815</v>
      </c>
      <c r="G6912" s="13" t="n">
        <v>8.516</v>
      </c>
      <c r="H6912" s="13" t="n">
        <v>0.38322</v>
      </c>
      <c r="I6912" s="10" t="s">
        <v>16</v>
      </c>
      <c r="J6912" s="14" t="s">
        <v>17</v>
      </c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</row>
    <row r="6913" customFormat="false" ht="15.75" hidden="false" customHeight="false" outlineLevel="0" collapsed="false">
      <c r="A6913" s="10" t="n">
        <v>22366037</v>
      </c>
      <c r="B6913" s="10" t="n">
        <v>197647</v>
      </c>
      <c r="C6913" s="11" t="s">
        <v>2873</v>
      </c>
      <c r="D6913" s="12" t="s">
        <v>1424</v>
      </c>
      <c r="E6913" s="10" t="s">
        <v>38</v>
      </c>
      <c r="F6913" s="19" t="n">
        <v>44505.4018981482</v>
      </c>
      <c r="G6913" s="13" t="n">
        <v>4.388</v>
      </c>
      <c r="H6913" s="13" t="n">
        <v>0.19746</v>
      </c>
      <c r="I6913" s="10" t="s">
        <v>16</v>
      </c>
      <c r="J6913" s="14" t="s">
        <v>17</v>
      </c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</row>
    <row r="6914" customFormat="false" ht="15.75" hidden="false" customHeight="false" outlineLevel="0" collapsed="false">
      <c r="A6914" s="10" t="n">
        <v>22364815</v>
      </c>
      <c r="B6914" s="10" t="n">
        <v>464899</v>
      </c>
      <c r="C6914" s="11" t="s">
        <v>460</v>
      </c>
      <c r="D6914" s="12" t="s">
        <v>1397</v>
      </c>
      <c r="E6914" s="10" t="s">
        <v>38</v>
      </c>
      <c r="F6914" s="19" t="n">
        <v>44505.3821527778</v>
      </c>
      <c r="G6914" s="13" t="n">
        <v>8.456</v>
      </c>
      <c r="H6914" s="13" t="n">
        <v>0.38052</v>
      </c>
      <c r="I6914" s="10" t="s">
        <v>16</v>
      </c>
      <c r="J6914" s="14" t="s">
        <v>17</v>
      </c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</row>
    <row r="6915" customFormat="false" ht="15.75" hidden="false" customHeight="false" outlineLevel="0" collapsed="false">
      <c r="A6915" s="10" t="n">
        <v>22364679</v>
      </c>
      <c r="B6915" s="10" t="n">
        <v>141813</v>
      </c>
      <c r="C6915" s="11" t="s">
        <v>1109</v>
      </c>
      <c r="D6915" s="12" t="s">
        <v>1601</v>
      </c>
      <c r="E6915" s="10" t="s">
        <v>38</v>
      </c>
      <c r="F6915" s="19" t="n">
        <v>44505.3796990741</v>
      </c>
      <c r="G6915" s="13" t="n">
        <v>16.892</v>
      </c>
      <c r="H6915" s="13" t="n">
        <v>0.76014</v>
      </c>
      <c r="I6915" s="10" t="s">
        <v>52</v>
      </c>
      <c r="J6915" s="14" t="s">
        <v>17</v>
      </c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</row>
    <row r="6916" customFormat="false" ht="15.75" hidden="false" customHeight="false" outlineLevel="0" collapsed="false">
      <c r="A6916" s="10" t="n">
        <v>22364644</v>
      </c>
      <c r="B6916" s="10" t="n">
        <v>146490</v>
      </c>
      <c r="C6916" s="11" t="s">
        <v>778</v>
      </c>
      <c r="D6916" s="12" t="s">
        <v>551</v>
      </c>
      <c r="E6916" s="10" t="s">
        <v>38</v>
      </c>
      <c r="F6916" s="19" t="n">
        <v>44505.3778703704</v>
      </c>
      <c r="G6916" s="13" t="n">
        <v>80.312</v>
      </c>
      <c r="H6916" s="13" t="n">
        <v>3.61404</v>
      </c>
      <c r="I6916" s="10" t="s">
        <v>52</v>
      </c>
      <c r="J6916" s="14" t="s">
        <v>17</v>
      </c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</row>
    <row r="6917" customFormat="false" ht="15.75" hidden="false" customHeight="false" outlineLevel="0" collapsed="false">
      <c r="A6917" s="10" t="n">
        <v>22367149</v>
      </c>
      <c r="B6917" s="10" t="n">
        <v>64194</v>
      </c>
      <c r="C6917" s="11" t="s">
        <v>839</v>
      </c>
      <c r="D6917" s="12" t="s">
        <v>1251</v>
      </c>
      <c r="E6917" s="10" t="s">
        <v>20</v>
      </c>
      <c r="F6917" s="19" t="n">
        <v>44505.3778356481</v>
      </c>
      <c r="G6917" s="13" t="n">
        <v>6.16</v>
      </c>
      <c r="H6917" s="13" t="n">
        <v>0.2772</v>
      </c>
      <c r="I6917" s="10" t="s">
        <v>16</v>
      </c>
      <c r="J6917" s="14" t="s">
        <v>16</v>
      </c>
      <c r="K6917" s="16" t="s">
        <v>43</v>
      </c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</row>
    <row r="6918" customFormat="false" ht="15.75" hidden="false" customHeight="false" outlineLevel="0" collapsed="false">
      <c r="A6918" s="10" t="n">
        <v>22364173</v>
      </c>
      <c r="B6918" s="10" t="n">
        <v>86436</v>
      </c>
      <c r="C6918" s="11" t="s">
        <v>91</v>
      </c>
      <c r="D6918" s="12" t="s">
        <v>2977</v>
      </c>
      <c r="E6918" s="10" t="s">
        <v>14</v>
      </c>
      <c r="F6918" s="19" t="n">
        <v>44505.3692592593</v>
      </c>
      <c r="G6918" s="13" t="n">
        <v>14.768</v>
      </c>
      <c r="H6918" s="13" t="n">
        <v>0.66456</v>
      </c>
      <c r="I6918" s="10" t="s">
        <v>16</v>
      </c>
      <c r="J6918" s="14" t="s">
        <v>16</v>
      </c>
      <c r="K6918" s="16" t="s">
        <v>65</v>
      </c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</row>
    <row r="6919" customFormat="false" ht="15.75" hidden="false" customHeight="false" outlineLevel="0" collapsed="false">
      <c r="A6919" s="10" t="n">
        <v>22363937</v>
      </c>
      <c r="B6919" s="10" t="n">
        <v>17376</v>
      </c>
      <c r="C6919" s="11" t="s">
        <v>2903</v>
      </c>
      <c r="D6919" s="12" t="s">
        <v>1538</v>
      </c>
      <c r="E6919" s="10" t="s">
        <v>38</v>
      </c>
      <c r="F6919" s="19" t="n">
        <v>44505.3635300926</v>
      </c>
      <c r="G6919" s="13" t="n">
        <v>13.496</v>
      </c>
      <c r="H6919" s="13" t="n">
        <v>0.60732</v>
      </c>
      <c r="I6919" s="10" t="s">
        <v>52</v>
      </c>
      <c r="J6919" s="14" t="s">
        <v>17</v>
      </c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</row>
    <row r="6920" customFormat="false" ht="15.75" hidden="false" customHeight="false" outlineLevel="0" collapsed="false">
      <c r="A6920" s="10" t="n">
        <v>22367118</v>
      </c>
      <c r="B6920" s="10" t="n">
        <v>322106</v>
      </c>
      <c r="C6920" s="11" t="s">
        <v>1334</v>
      </c>
      <c r="D6920" s="12" t="s">
        <v>683</v>
      </c>
      <c r="E6920" s="10" t="s">
        <v>58</v>
      </c>
      <c r="F6920" s="19" t="n">
        <v>44505.344849537</v>
      </c>
      <c r="G6920" s="13" t="n">
        <v>243.88</v>
      </c>
      <c r="H6920" s="13" t="n">
        <v>10.9746</v>
      </c>
      <c r="I6920" s="10" t="s">
        <v>16</v>
      </c>
      <c r="J6920" s="14" t="s">
        <v>16</v>
      </c>
      <c r="K6920" s="16" t="s">
        <v>32</v>
      </c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</row>
    <row r="6921" customFormat="false" ht="15.75" hidden="false" customHeight="false" outlineLevel="0" collapsed="false">
      <c r="A6921" s="10" t="n">
        <v>22362191</v>
      </c>
      <c r="B6921" s="10" t="n">
        <v>331613</v>
      </c>
      <c r="C6921" s="11" t="s">
        <v>126</v>
      </c>
      <c r="D6921" s="12" t="s">
        <v>2547</v>
      </c>
      <c r="E6921" s="10" t="s">
        <v>38</v>
      </c>
      <c r="F6921" s="19" t="n">
        <v>44505.3431018519</v>
      </c>
      <c r="G6921" s="13" t="n">
        <v>9.772</v>
      </c>
      <c r="H6921" s="13" t="n">
        <v>0.43974</v>
      </c>
      <c r="I6921" s="10" t="s">
        <v>16</v>
      </c>
      <c r="J6921" s="14" t="s">
        <v>17</v>
      </c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</row>
    <row r="6922" customFormat="false" ht="15.75" hidden="false" customHeight="false" outlineLevel="0" collapsed="false">
      <c r="A6922" s="10" t="n">
        <v>23755134</v>
      </c>
      <c r="B6922" s="10" t="n">
        <v>191222</v>
      </c>
      <c r="C6922" s="11" t="s">
        <v>292</v>
      </c>
      <c r="D6922" s="12" t="s">
        <v>2213</v>
      </c>
      <c r="E6922" s="10" t="s">
        <v>20</v>
      </c>
      <c r="F6922" s="19" t="n">
        <v>44475.88875</v>
      </c>
      <c r="G6922" s="13" t="n">
        <v>111.496</v>
      </c>
      <c r="H6922" s="13" t="n">
        <v>5.01732</v>
      </c>
      <c r="I6922" s="10" t="s">
        <v>52</v>
      </c>
      <c r="J6922" s="14" t="s">
        <v>16</v>
      </c>
      <c r="K6922" s="16" t="s">
        <v>43</v>
      </c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</row>
    <row r="6923" customFormat="false" ht="15.75" hidden="false" customHeight="false" outlineLevel="0" collapsed="false">
      <c r="A6923" s="10" t="n">
        <v>23754191</v>
      </c>
      <c r="B6923" s="10" t="n">
        <v>211203</v>
      </c>
      <c r="C6923" s="11" t="s">
        <v>249</v>
      </c>
      <c r="D6923" s="12" t="s">
        <v>184</v>
      </c>
      <c r="E6923" s="10" t="s">
        <v>20</v>
      </c>
      <c r="F6923" s="19" t="n">
        <v>44475.8616666667</v>
      </c>
      <c r="G6923" s="13" t="n">
        <v>15.98</v>
      </c>
      <c r="H6923" s="13" t="n">
        <v>0.7191</v>
      </c>
      <c r="I6923" s="10" t="s">
        <v>16</v>
      </c>
      <c r="J6923" s="14" t="s">
        <v>17</v>
      </c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</row>
    <row r="6924" customFormat="false" ht="15.75" hidden="false" customHeight="false" outlineLevel="0" collapsed="false">
      <c r="A6924" s="10" t="n">
        <v>23753781</v>
      </c>
      <c r="B6924" s="10" t="n">
        <v>247736</v>
      </c>
      <c r="C6924" s="11" t="s">
        <v>924</v>
      </c>
      <c r="D6924" s="12" t="s">
        <v>1015</v>
      </c>
      <c r="E6924" s="10" t="s">
        <v>20</v>
      </c>
      <c r="F6924" s="19" t="n">
        <v>44475.851724537</v>
      </c>
      <c r="G6924" s="13" t="n">
        <v>91.592</v>
      </c>
      <c r="H6924" s="13" t="n">
        <v>4.12164</v>
      </c>
      <c r="I6924" s="10" t="s">
        <v>16</v>
      </c>
      <c r="J6924" s="14" t="s">
        <v>16</v>
      </c>
      <c r="K6924" s="16" t="s">
        <v>25</v>
      </c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</row>
    <row r="6925" customFormat="false" ht="15.75" hidden="false" customHeight="false" outlineLevel="0" collapsed="false">
      <c r="A6925" s="10" t="n">
        <v>21880569</v>
      </c>
      <c r="B6925" s="10" t="n">
        <v>27869</v>
      </c>
      <c r="C6925" s="11" t="s">
        <v>587</v>
      </c>
      <c r="D6925" s="12" t="s">
        <v>742</v>
      </c>
      <c r="E6925" s="10" t="s">
        <v>51</v>
      </c>
      <c r="F6925" s="19" t="n">
        <v>44475.851724537</v>
      </c>
      <c r="G6925" s="13" t="n">
        <v>59.34</v>
      </c>
      <c r="H6925" s="13" t="n">
        <v>2.6703</v>
      </c>
      <c r="I6925" s="10" t="s">
        <v>16</v>
      </c>
      <c r="J6925" s="14" t="s">
        <v>17</v>
      </c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</row>
    <row r="6926" customFormat="false" ht="15.75" hidden="false" customHeight="false" outlineLevel="0" collapsed="false">
      <c r="A6926" s="10" t="n">
        <v>23753569</v>
      </c>
      <c r="B6926" s="10" t="n">
        <v>56417</v>
      </c>
      <c r="C6926" s="11" t="s">
        <v>1753</v>
      </c>
      <c r="D6926" s="12" t="s">
        <v>1996</v>
      </c>
      <c r="E6926" s="10" t="s">
        <v>38</v>
      </c>
      <c r="F6926" s="19" t="n">
        <v>44475.8491319444</v>
      </c>
      <c r="G6926" s="13" t="n">
        <v>11.16</v>
      </c>
      <c r="H6926" s="13" t="n">
        <v>0.5022</v>
      </c>
      <c r="I6926" s="10" t="s">
        <v>16</v>
      </c>
      <c r="J6926" s="14" t="s">
        <v>17</v>
      </c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</row>
    <row r="6927" customFormat="false" ht="15.75" hidden="false" customHeight="false" outlineLevel="0" collapsed="false">
      <c r="A6927" s="10" t="n">
        <v>21881445</v>
      </c>
      <c r="B6927" s="10" t="n">
        <v>272363</v>
      </c>
      <c r="C6927" s="11" t="s">
        <v>385</v>
      </c>
      <c r="D6927" s="12" t="s">
        <v>683</v>
      </c>
      <c r="E6927" s="10" t="s">
        <v>51</v>
      </c>
      <c r="F6927" s="19" t="n">
        <v>44475.8491319444</v>
      </c>
      <c r="G6927" s="13" t="n">
        <v>82.544</v>
      </c>
      <c r="H6927" s="13" t="n">
        <v>3.71448</v>
      </c>
      <c r="I6927" s="10" t="s">
        <v>16</v>
      </c>
      <c r="J6927" s="14" t="s">
        <v>16</v>
      </c>
      <c r="K6927" s="16" t="s">
        <v>32</v>
      </c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</row>
    <row r="6928" customFormat="false" ht="15.75" hidden="false" customHeight="false" outlineLevel="0" collapsed="false">
      <c r="A6928" s="10" t="n">
        <v>23752992</v>
      </c>
      <c r="B6928" s="10" t="n">
        <v>98056</v>
      </c>
      <c r="C6928" s="11" t="s">
        <v>271</v>
      </c>
      <c r="D6928" s="12" t="s">
        <v>890</v>
      </c>
      <c r="E6928" s="10" t="s">
        <v>14</v>
      </c>
      <c r="F6928" s="19" t="n">
        <v>44475.8358101852</v>
      </c>
      <c r="G6928" s="13" t="n">
        <v>61.032</v>
      </c>
      <c r="H6928" s="13" t="n">
        <v>2.74644</v>
      </c>
      <c r="I6928" s="10" t="s">
        <v>52</v>
      </c>
      <c r="J6928" s="14" t="s">
        <v>16</v>
      </c>
      <c r="K6928" s="16" t="s">
        <v>65</v>
      </c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</row>
    <row r="6929" customFormat="false" ht="15.75" hidden="false" customHeight="false" outlineLevel="0" collapsed="false">
      <c r="A6929" s="10" t="n">
        <v>23752813</v>
      </c>
      <c r="B6929" s="10" t="n">
        <v>27688</v>
      </c>
      <c r="C6929" s="11" t="s">
        <v>656</v>
      </c>
      <c r="D6929" s="12" t="s">
        <v>73</v>
      </c>
      <c r="E6929" s="10" t="s">
        <v>20</v>
      </c>
      <c r="F6929" s="19" t="n">
        <v>44475.8340625</v>
      </c>
      <c r="G6929" s="13" t="n">
        <v>6.872</v>
      </c>
      <c r="H6929" s="13" t="n">
        <v>0.30924</v>
      </c>
      <c r="I6929" s="10" t="s">
        <v>16</v>
      </c>
      <c r="J6929" s="14" t="s">
        <v>17</v>
      </c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</row>
    <row r="6930" customFormat="false" ht="15.75" hidden="false" customHeight="false" outlineLevel="0" collapsed="false">
      <c r="A6930" s="10" t="n">
        <v>23752380</v>
      </c>
      <c r="B6930" s="10" t="n">
        <v>261710</v>
      </c>
      <c r="C6930" s="11" t="s">
        <v>3422</v>
      </c>
      <c r="D6930" s="12" t="s">
        <v>2850</v>
      </c>
      <c r="E6930" s="10" t="s">
        <v>20</v>
      </c>
      <c r="F6930" s="19" t="n">
        <v>44475.8253819444</v>
      </c>
      <c r="G6930" s="13" t="n">
        <v>51.64</v>
      </c>
      <c r="H6930" s="13" t="n">
        <v>2.3238</v>
      </c>
      <c r="I6930" s="10" t="s">
        <v>16</v>
      </c>
      <c r="J6930" s="14" t="s">
        <v>17</v>
      </c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</row>
    <row r="6931" customFormat="false" ht="15.75" hidden="false" customHeight="false" outlineLevel="0" collapsed="false">
      <c r="A6931" s="10" t="n">
        <v>23752294</v>
      </c>
      <c r="B6931" s="10" t="n">
        <v>292021</v>
      </c>
      <c r="C6931" s="11" t="s">
        <v>53</v>
      </c>
      <c r="D6931" s="12" t="s">
        <v>1345</v>
      </c>
      <c r="E6931" s="10" t="s">
        <v>14</v>
      </c>
      <c r="F6931" s="19" t="n">
        <v>44475.8237731481</v>
      </c>
      <c r="G6931" s="13" t="n">
        <v>19.96</v>
      </c>
      <c r="H6931" s="13" t="n">
        <v>0.8982</v>
      </c>
      <c r="I6931" s="10" t="s">
        <v>16</v>
      </c>
      <c r="J6931" s="14" t="s">
        <v>16</v>
      </c>
      <c r="K6931" s="16" t="s">
        <v>32</v>
      </c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</row>
    <row r="6932" customFormat="false" ht="15.75" hidden="false" customHeight="false" outlineLevel="0" collapsed="false">
      <c r="A6932" s="10" t="n">
        <v>23752264</v>
      </c>
      <c r="B6932" s="10" t="n">
        <v>233720</v>
      </c>
      <c r="C6932" s="11" t="s">
        <v>69</v>
      </c>
      <c r="D6932" s="12" t="s">
        <v>1300</v>
      </c>
      <c r="E6932" s="10" t="s">
        <v>83</v>
      </c>
      <c r="F6932" s="19" t="n">
        <v>44475.8216666667</v>
      </c>
      <c r="G6932" s="13" t="n">
        <v>98.072</v>
      </c>
      <c r="H6932" s="13" t="n">
        <v>4.41324</v>
      </c>
      <c r="I6932" s="10" t="s">
        <v>52</v>
      </c>
      <c r="J6932" s="14" t="s">
        <v>17</v>
      </c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</row>
    <row r="6933" customFormat="false" ht="15.75" hidden="false" customHeight="false" outlineLevel="0" collapsed="false">
      <c r="A6933" s="10" t="n">
        <v>23751806</v>
      </c>
      <c r="B6933" s="10" t="n">
        <v>317177</v>
      </c>
      <c r="C6933" s="11" t="s">
        <v>1343</v>
      </c>
      <c r="D6933" s="12" t="s">
        <v>1880</v>
      </c>
      <c r="E6933" s="10" t="s">
        <v>20</v>
      </c>
      <c r="F6933" s="19" t="n">
        <v>44475.8141898148</v>
      </c>
      <c r="G6933" s="13" t="n">
        <v>26.928</v>
      </c>
      <c r="H6933" s="13" t="n">
        <v>1.21176</v>
      </c>
      <c r="I6933" s="10" t="s">
        <v>16</v>
      </c>
      <c r="J6933" s="14" t="s">
        <v>16</v>
      </c>
      <c r="K6933" s="16" t="s">
        <v>65</v>
      </c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</row>
    <row r="6934" customFormat="false" ht="15.75" hidden="false" customHeight="false" outlineLevel="0" collapsed="false">
      <c r="A6934" s="10" t="n">
        <v>23751539</v>
      </c>
      <c r="B6934" s="10" t="n">
        <v>465138</v>
      </c>
      <c r="C6934" s="11" t="s">
        <v>572</v>
      </c>
      <c r="D6934" s="12" t="s">
        <v>1727</v>
      </c>
      <c r="E6934" s="10" t="s">
        <v>20</v>
      </c>
      <c r="F6934" s="19" t="n">
        <v>44475.8099768519</v>
      </c>
      <c r="G6934" s="13" t="n">
        <v>39.244</v>
      </c>
      <c r="H6934" s="13" t="n">
        <v>1.76598</v>
      </c>
      <c r="I6934" s="10" t="s">
        <v>16</v>
      </c>
      <c r="J6934" s="14" t="s">
        <v>16</v>
      </c>
      <c r="K6934" s="16" t="s">
        <v>25</v>
      </c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</row>
    <row r="6935" customFormat="false" ht="15.75" hidden="false" customHeight="false" outlineLevel="0" collapsed="false">
      <c r="A6935" s="10" t="n">
        <v>23751427</v>
      </c>
      <c r="B6935" s="10" t="n">
        <v>218170</v>
      </c>
      <c r="C6935" s="11" t="s">
        <v>693</v>
      </c>
      <c r="D6935" s="12" t="s">
        <v>3143</v>
      </c>
      <c r="E6935" s="10" t="s">
        <v>14</v>
      </c>
      <c r="F6935" s="19" t="n">
        <v>44475.8060416667</v>
      </c>
      <c r="G6935" s="13" t="n">
        <v>135.612</v>
      </c>
      <c r="H6935" s="13" t="n">
        <v>6.10254</v>
      </c>
      <c r="I6935" s="10" t="s">
        <v>16</v>
      </c>
      <c r="J6935" s="14" t="s">
        <v>17</v>
      </c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</row>
    <row r="6936" customFormat="false" ht="15.75" hidden="false" customHeight="false" outlineLevel="0" collapsed="false">
      <c r="A6936" s="10" t="n">
        <v>21878993</v>
      </c>
      <c r="B6936" s="10" t="n">
        <v>7245</v>
      </c>
      <c r="C6936" s="11" t="s">
        <v>1371</v>
      </c>
      <c r="D6936" s="12" t="s">
        <v>1707</v>
      </c>
      <c r="E6936" s="10" t="s">
        <v>14</v>
      </c>
      <c r="F6936" s="19" t="n">
        <v>44475.8060416667</v>
      </c>
      <c r="G6936" s="13" t="n">
        <v>11.452</v>
      </c>
      <c r="H6936" s="13" t="n">
        <v>0.51534</v>
      </c>
      <c r="I6936" s="10" t="s">
        <v>52</v>
      </c>
      <c r="J6936" s="14" t="s">
        <v>17</v>
      </c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</row>
    <row r="6937" customFormat="false" ht="15.75" hidden="false" customHeight="false" outlineLevel="0" collapsed="false">
      <c r="A6937" s="10" t="n">
        <v>23750798</v>
      </c>
      <c r="B6937" s="10" t="n">
        <v>56253</v>
      </c>
      <c r="C6937" s="11" t="s">
        <v>921</v>
      </c>
      <c r="D6937" s="12" t="s">
        <v>2141</v>
      </c>
      <c r="E6937" s="10" t="s">
        <v>14</v>
      </c>
      <c r="F6937" s="19" t="n">
        <v>44475.7985416667</v>
      </c>
      <c r="G6937" s="13" t="n">
        <v>20.716</v>
      </c>
      <c r="H6937" s="13" t="n">
        <v>0.93222</v>
      </c>
      <c r="I6937" s="10" t="s">
        <v>16</v>
      </c>
      <c r="J6937" s="14" t="s">
        <v>16</v>
      </c>
      <c r="K6937" s="16" t="s">
        <v>65</v>
      </c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</row>
    <row r="6938" customFormat="false" ht="15.75" hidden="false" customHeight="false" outlineLevel="0" collapsed="false">
      <c r="A6938" s="10" t="n">
        <v>23750424</v>
      </c>
      <c r="B6938" s="10" t="n">
        <v>1165</v>
      </c>
      <c r="C6938" s="11" t="s">
        <v>118</v>
      </c>
      <c r="D6938" s="12" t="s">
        <v>1357</v>
      </c>
      <c r="E6938" s="10" t="s">
        <v>20</v>
      </c>
      <c r="F6938" s="19" t="n">
        <v>44475.7907638889</v>
      </c>
      <c r="G6938" s="13" t="n">
        <v>188.76</v>
      </c>
      <c r="H6938" s="13" t="n">
        <v>8.4942</v>
      </c>
      <c r="I6938" s="10" t="s">
        <v>16</v>
      </c>
      <c r="J6938" s="14" t="s">
        <v>16</v>
      </c>
      <c r="K6938" s="16" t="s">
        <v>32</v>
      </c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</row>
    <row r="6939" customFormat="false" ht="15.75" hidden="false" customHeight="false" outlineLevel="0" collapsed="false">
      <c r="A6939" s="10" t="n">
        <v>23750183</v>
      </c>
      <c r="B6939" s="10" t="n">
        <v>28300</v>
      </c>
      <c r="C6939" s="11" t="s">
        <v>641</v>
      </c>
      <c r="D6939" s="12" t="s">
        <v>1878</v>
      </c>
      <c r="E6939" s="10" t="s">
        <v>14</v>
      </c>
      <c r="F6939" s="19" t="n">
        <v>44475.786724537</v>
      </c>
      <c r="G6939" s="13" t="n">
        <v>35.988</v>
      </c>
      <c r="H6939" s="13" t="n">
        <v>1.61946</v>
      </c>
      <c r="I6939" s="10" t="s">
        <v>16</v>
      </c>
      <c r="J6939" s="14" t="s">
        <v>17</v>
      </c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</row>
    <row r="6940" customFormat="false" ht="15.75" hidden="false" customHeight="false" outlineLevel="0" collapsed="false">
      <c r="A6940" s="10" t="n">
        <v>23749897</v>
      </c>
      <c r="B6940" s="10" t="n">
        <v>129406</v>
      </c>
      <c r="C6940" s="11" t="s">
        <v>126</v>
      </c>
      <c r="D6940" s="12" t="s">
        <v>2997</v>
      </c>
      <c r="E6940" s="10" t="s">
        <v>14</v>
      </c>
      <c r="F6940" s="19" t="n">
        <v>44475.7824421296</v>
      </c>
      <c r="G6940" s="13" t="n">
        <v>28.72</v>
      </c>
      <c r="H6940" s="13" t="n">
        <v>1.2924</v>
      </c>
      <c r="I6940" s="10" t="s">
        <v>16</v>
      </c>
      <c r="J6940" s="14" t="s">
        <v>16</v>
      </c>
      <c r="K6940" s="16" t="s">
        <v>25</v>
      </c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</row>
    <row r="6941" customFormat="false" ht="15.75" hidden="false" customHeight="false" outlineLevel="0" collapsed="false">
      <c r="A6941" s="10" t="n">
        <v>21881727</v>
      </c>
      <c r="B6941" s="10" t="n">
        <v>383853</v>
      </c>
      <c r="C6941" s="11" t="s">
        <v>1620</v>
      </c>
      <c r="D6941" s="12" t="s">
        <v>2945</v>
      </c>
      <c r="E6941" s="10" t="s">
        <v>51</v>
      </c>
      <c r="F6941" s="19" t="n">
        <v>44475.7824421296</v>
      </c>
      <c r="G6941" s="13" t="n">
        <v>9.896</v>
      </c>
      <c r="H6941" s="13" t="n">
        <v>0.44532</v>
      </c>
      <c r="I6941" s="10" t="s">
        <v>16</v>
      </c>
      <c r="J6941" s="14" t="s">
        <v>16</v>
      </c>
      <c r="K6941" s="16" t="s">
        <v>25</v>
      </c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</row>
    <row r="6942" customFormat="false" ht="15.75" hidden="false" customHeight="false" outlineLevel="0" collapsed="false">
      <c r="A6942" s="10" t="n">
        <v>23749686</v>
      </c>
      <c r="B6942" s="10" t="n">
        <v>294474</v>
      </c>
      <c r="C6942" s="11" t="s">
        <v>1636</v>
      </c>
      <c r="D6942" s="12" t="s">
        <v>1480</v>
      </c>
      <c r="E6942" s="10" t="s">
        <v>14</v>
      </c>
      <c r="F6942" s="19" t="n">
        <v>44475.7787152778</v>
      </c>
      <c r="G6942" s="13" t="n">
        <v>36.988</v>
      </c>
      <c r="H6942" s="13" t="n">
        <v>1.66446</v>
      </c>
      <c r="I6942" s="10" t="s">
        <v>16</v>
      </c>
      <c r="J6942" s="14" t="s">
        <v>16</v>
      </c>
      <c r="K6942" s="16" t="s">
        <v>32</v>
      </c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</row>
    <row r="6943" customFormat="false" ht="15.75" hidden="false" customHeight="false" outlineLevel="0" collapsed="false">
      <c r="A6943" s="10" t="n">
        <v>21879339</v>
      </c>
      <c r="B6943" s="10" t="n">
        <v>91735</v>
      </c>
      <c r="C6943" s="11" t="s">
        <v>2258</v>
      </c>
      <c r="D6943" s="12" t="s">
        <v>1601</v>
      </c>
      <c r="E6943" s="10" t="s">
        <v>58</v>
      </c>
      <c r="F6943" s="19" t="n">
        <v>44475.7787152778</v>
      </c>
      <c r="G6943" s="13" t="n">
        <v>86.308</v>
      </c>
      <c r="H6943" s="13" t="n">
        <v>3.88386</v>
      </c>
      <c r="I6943" s="10" t="s">
        <v>52</v>
      </c>
      <c r="J6943" s="14" t="s">
        <v>17</v>
      </c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</row>
    <row r="6944" customFormat="false" ht="15.75" hidden="false" customHeight="false" outlineLevel="0" collapsed="false">
      <c r="A6944" s="10" t="n">
        <v>23749294</v>
      </c>
      <c r="B6944" s="10" t="n">
        <v>331</v>
      </c>
      <c r="C6944" s="11" t="s">
        <v>656</v>
      </c>
      <c r="D6944" s="12" t="s">
        <v>250</v>
      </c>
      <c r="E6944" s="10" t="s">
        <v>83</v>
      </c>
      <c r="F6944" s="19" t="n">
        <v>44475.7734259259</v>
      </c>
      <c r="G6944" s="13" t="n">
        <v>17.24</v>
      </c>
      <c r="H6944" s="13" t="n">
        <v>0.7758</v>
      </c>
      <c r="I6944" s="10" t="s">
        <v>52</v>
      </c>
      <c r="J6944" s="14" t="s">
        <v>17</v>
      </c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</row>
    <row r="6945" customFormat="false" ht="15.75" hidden="false" customHeight="false" outlineLevel="0" collapsed="false">
      <c r="A6945" s="10" t="n">
        <v>23748167</v>
      </c>
      <c r="B6945" s="10" t="n">
        <v>141372</v>
      </c>
      <c r="C6945" s="11" t="s">
        <v>100</v>
      </c>
      <c r="D6945" s="12" t="s">
        <v>272</v>
      </c>
      <c r="E6945" s="10" t="s">
        <v>20</v>
      </c>
      <c r="F6945" s="19" t="n">
        <v>44475.7513194444</v>
      </c>
      <c r="G6945" s="13" t="n">
        <v>60.876</v>
      </c>
      <c r="H6945" s="13" t="n">
        <v>2.73942</v>
      </c>
      <c r="I6945" s="10" t="s">
        <v>16</v>
      </c>
      <c r="J6945" s="14" t="s">
        <v>16</v>
      </c>
      <c r="K6945" s="16" t="s">
        <v>43</v>
      </c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</row>
    <row r="6946" customFormat="false" ht="15.75" hidden="false" customHeight="false" outlineLevel="0" collapsed="false">
      <c r="A6946" s="10" t="n">
        <v>21880241</v>
      </c>
      <c r="B6946" s="10" t="n">
        <v>359427</v>
      </c>
      <c r="C6946" s="11" t="s">
        <v>647</v>
      </c>
      <c r="D6946" s="12" t="s">
        <v>746</v>
      </c>
      <c r="E6946" s="10" t="s">
        <v>51</v>
      </c>
      <c r="F6946" s="19" t="n">
        <v>44475.7513194444</v>
      </c>
      <c r="G6946" s="13" t="n">
        <v>115.184</v>
      </c>
      <c r="H6946" s="13" t="n">
        <v>5.18328</v>
      </c>
      <c r="I6946" s="10" t="s">
        <v>16</v>
      </c>
      <c r="J6946" s="14" t="s">
        <v>16</v>
      </c>
      <c r="K6946" s="16" t="s">
        <v>25</v>
      </c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</row>
    <row r="6947" customFormat="false" ht="15.75" hidden="false" customHeight="false" outlineLevel="0" collapsed="false">
      <c r="A6947" s="10" t="n">
        <v>23748169</v>
      </c>
      <c r="B6947" s="10" t="n">
        <v>70643</v>
      </c>
      <c r="C6947" s="11" t="s">
        <v>334</v>
      </c>
      <c r="D6947" s="12" t="s">
        <v>2094</v>
      </c>
      <c r="E6947" s="10" t="s">
        <v>14</v>
      </c>
      <c r="F6947" s="19" t="n">
        <v>44475.7511805556</v>
      </c>
      <c r="G6947" s="13" t="n">
        <v>64.248</v>
      </c>
      <c r="H6947" s="13" t="n">
        <v>2.89116</v>
      </c>
      <c r="I6947" s="10" t="s">
        <v>16</v>
      </c>
      <c r="J6947" s="14" t="s">
        <v>16</v>
      </c>
      <c r="K6947" s="16" t="s">
        <v>29</v>
      </c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</row>
    <row r="6948" customFormat="false" ht="15.75" hidden="false" customHeight="false" outlineLevel="0" collapsed="false">
      <c r="A6948" s="10" t="n">
        <v>23747541</v>
      </c>
      <c r="B6948" s="10" t="n">
        <v>282858</v>
      </c>
      <c r="C6948" s="11" t="s">
        <v>1250</v>
      </c>
      <c r="D6948" s="12" t="s">
        <v>166</v>
      </c>
      <c r="E6948" s="10" t="s">
        <v>20</v>
      </c>
      <c r="F6948" s="19" t="n">
        <v>44475.7455902778</v>
      </c>
      <c r="G6948" s="13" t="n">
        <v>15.512</v>
      </c>
      <c r="H6948" s="13" t="n">
        <v>0.69804</v>
      </c>
      <c r="I6948" s="10" t="s">
        <v>16</v>
      </c>
      <c r="J6948" s="14" t="s">
        <v>17</v>
      </c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</row>
    <row r="6949" customFormat="false" ht="15.75" hidden="false" customHeight="false" outlineLevel="0" collapsed="false">
      <c r="A6949" s="10" t="n">
        <v>23746833</v>
      </c>
      <c r="B6949" s="10" t="n">
        <v>313028</v>
      </c>
      <c r="C6949" s="11" t="s">
        <v>1340</v>
      </c>
      <c r="D6949" s="12" t="s">
        <v>2845</v>
      </c>
      <c r="E6949" s="10" t="s">
        <v>14</v>
      </c>
      <c r="F6949" s="19" t="n">
        <v>44475.733287037</v>
      </c>
      <c r="G6949" s="13" t="n">
        <v>21.304</v>
      </c>
      <c r="H6949" s="13" t="n">
        <v>0.95868</v>
      </c>
      <c r="I6949" s="10" t="s">
        <v>16</v>
      </c>
      <c r="J6949" s="14" t="s">
        <v>16</v>
      </c>
      <c r="K6949" s="16" t="s">
        <v>25</v>
      </c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</row>
    <row r="6950" customFormat="false" ht="15.75" hidden="false" customHeight="false" outlineLevel="0" collapsed="false">
      <c r="A6950" s="10" t="n">
        <v>23746959</v>
      </c>
      <c r="B6950" s="10" t="n">
        <v>171256</v>
      </c>
      <c r="C6950" s="11" t="s">
        <v>103</v>
      </c>
      <c r="D6950" s="12" t="s">
        <v>3037</v>
      </c>
      <c r="E6950" s="10" t="s">
        <v>58</v>
      </c>
      <c r="F6950" s="19" t="n">
        <v>44475.7332523148</v>
      </c>
      <c r="G6950" s="13" t="n">
        <v>176.9</v>
      </c>
      <c r="H6950" s="13" t="n">
        <v>7.9605</v>
      </c>
      <c r="I6950" s="10" t="s">
        <v>16</v>
      </c>
      <c r="J6950" s="14" t="s">
        <v>16</v>
      </c>
      <c r="K6950" s="16" t="s">
        <v>29</v>
      </c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</row>
    <row r="6951" customFormat="false" ht="15.75" hidden="false" customHeight="false" outlineLevel="0" collapsed="false">
      <c r="A6951" s="10" t="n">
        <v>23745304</v>
      </c>
      <c r="B6951" s="10" t="n">
        <v>464899</v>
      </c>
      <c r="C6951" s="11" t="s">
        <v>460</v>
      </c>
      <c r="D6951" s="12" t="s">
        <v>1898</v>
      </c>
      <c r="E6951" s="10" t="s">
        <v>38</v>
      </c>
      <c r="F6951" s="19" t="n">
        <v>44475.7056828704</v>
      </c>
      <c r="G6951" s="13" t="n">
        <v>31.016</v>
      </c>
      <c r="H6951" s="13" t="n">
        <v>1.39572</v>
      </c>
      <c r="I6951" s="10" t="s">
        <v>16</v>
      </c>
      <c r="J6951" s="14" t="s">
        <v>16</v>
      </c>
      <c r="K6951" s="16" t="s">
        <v>65</v>
      </c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</row>
    <row r="6952" customFormat="false" ht="15.75" hidden="false" customHeight="false" outlineLevel="0" collapsed="false">
      <c r="A6952" s="10" t="n">
        <v>23745259</v>
      </c>
      <c r="B6952" s="10" t="n">
        <v>14107</v>
      </c>
      <c r="C6952" s="11" t="s">
        <v>1695</v>
      </c>
      <c r="D6952" s="12" t="s">
        <v>461</v>
      </c>
      <c r="E6952" s="10" t="s">
        <v>38</v>
      </c>
      <c r="F6952" s="19" t="n">
        <v>44475.7050462963</v>
      </c>
      <c r="G6952" s="13" t="n">
        <v>4.832</v>
      </c>
      <c r="H6952" s="13" t="n">
        <v>0.21744</v>
      </c>
      <c r="I6952" s="10" t="s">
        <v>16</v>
      </c>
      <c r="J6952" s="14" t="s">
        <v>17</v>
      </c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</row>
    <row r="6953" customFormat="false" ht="15.75" hidden="false" customHeight="false" outlineLevel="0" collapsed="false">
      <c r="A6953" s="10" t="n">
        <v>23745282</v>
      </c>
      <c r="B6953" s="10" t="n">
        <v>209361</v>
      </c>
      <c r="C6953" s="11" t="s">
        <v>1351</v>
      </c>
      <c r="D6953" s="12" t="s">
        <v>3564</v>
      </c>
      <c r="E6953" s="10" t="s">
        <v>20</v>
      </c>
      <c r="F6953" s="19" t="n">
        <v>44475.7034722222</v>
      </c>
      <c r="G6953" s="13" t="n">
        <v>72.468</v>
      </c>
      <c r="H6953" s="13" t="n">
        <v>3.26106</v>
      </c>
      <c r="I6953" s="10" t="s">
        <v>16</v>
      </c>
      <c r="J6953" s="14" t="s">
        <v>16</v>
      </c>
      <c r="K6953" s="16" t="s">
        <v>29</v>
      </c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</row>
    <row r="6954" customFormat="false" ht="15.75" hidden="false" customHeight="false" outlineLevel="0" collapsed="false">
      <c r="A6954" s="10" t="n">
        <v>23744585</v>
      </c>
      <c r="B6954" s="10" t="n">
        <v>95502</v>
      </c>
      <c r="C6954" s="11" t="s">
        <v>165</v>
      </c>
      <c r="D6954" s="12" t="s">
        <v>415</v>
      </c>
      <c r="E6954" s="10" t="s">
        <v>38</v>
      </c>
      <c r="F6954" s="19" t="n">
        <v>44475.6928125</v>
      </c>
      <c r="G6954" s="13" t="n">
        <v>9.168</v>
      </c>
      <c r="H6954" s="13" t="n">
        <v>0.41256</v>
      </c>
      <c r="I6954" s="10" t="s">
        <v>16</v>
      </c>
      <c r="J6954" s="14" t="s">
        <v>16</v>
      </c>
      <c r="K6954" s="16" t="s">
        <v>43</v>
      </c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</row>
    <row r="6955" customFormat="false" ht="15.75" hidden="false" customHeight="false" outlineLevel="0" collapsed="false">
      <c r="A6955" s="10" t="n">
        <v>23744494</v>
      </c>
      <c r="B6955" s="10" t="n">
        <v>4464</v>
      </c>
      <c r="C6955" s="11" t="s">
        <v>53</v>
      </c>
      <c r="D6955" s="12" t="s">
        <v>591</v>
      </c>
      <c r="E6955" s="10" t="s">
        <v>20</v>
      </c>
      <c r="F6955" s="19" t="n">
        <v>44475.6883680556</v>
      </c>
      <c r="G6955" s="13" t="n">
        <v>119.3</v>
      </c>
      <c r="H6955" s="13" t="n">
        <v>5.3685</v>
      </c>
      <c r="I6955" s="10" t="s">
        <v>16</v>
      </c>
      <c r="J6955" s="14" t="s">
        <v>17</v>
      </c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</row>
    <row r="6956" customFormat="false" ht="15.75" hidden="false" customHeight="false" outlineLevel="0" collapsed="false">
      <c r="A6956" s="10" t="n">
        <v>23743852</v>
      </c>
      <c r="B6956" s="10" t="n">
        <v>359427</v>
      </c>
      <c r="C6956" s="11" t="s">
        <v>647</v>
      </c>
      <c r="D6956" s="12" t="s">
        <v>287</v>
      </c>
      <c r="E6956" s="10" t="s">
        <v>20</v>
      </c>
      <c r="F6956" s="19" t="n">
        <v>44475.6792939815</v>
      </c>
      <c r="G6956" s="13" t="n">
        <v>13.104</v>
      </c>
      <c r="H6956" s="13" t="n">
        <v>0.58968</v>
      </c>
      <c r="I6956" s="10" t="s">
        <v>16</v>
      </c>
      <c r="J6956" s="14" t="s">
        <v>16</v>
      </c>
      <c r="K6956" s="16" t="s">
        <v>29</v>
      </c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</row>
    <row r="6957" customFormat="false" ht="15.75" hidden="false" customHeight="false" outlineLevel="0" collapsed="false">
      <c r="A6957" s="10" t="n">
        <v>21880947</v>
      </c>
      <c r="B6957" s="10" t="n">
        <v>128167</v>
      </c>
      <c r="C6957" s="11" t="s">
        <v>53</v>
      </c>
      <c r="D6957" s="12" t="s">
        <v>2261</v>
      </c>
      <c r="E6957" s="10" t="s">
        <v>51</v>
      </c>
      <c r="F6957" s="19" t="n">
        <v>44475.6792939815</v>
      </c>
      <c r="G6957" s="13" t="n">
        <v>36.012</v>
      </c>
      <c r="H6957" s="13" t="n">
        <v>1.62054</v>
      </c>
      <c r="I6957" s="10" t="s">
        <v>16</v>
      </c>
      <c r="J6957" s="14" t="s">
        <v>17</v>
      </c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</row>
    <row r="6958" customFormat="false" ht="15.75" hidden="false" customHeight="false" outlineLevel="0" collapsed="false">
      <c r="A6958" s="10" t="n">
        <v>23743776</v>
      </c>
      <c r="B6958" s="10" t="n">
        <v>68213</v>
      </c>
      <c r="C6958" s="11" t="s">
        <v>773</v>
      </c>
      <c r="D6958" s="12" t="s">
        <v>2871</v>
      </c>
      <c r="E6958" s="10" t="s">
        <v>38</v>
      </c>
      <c r="F6958" s="19" t="n">
        <v>44475.6779282407</v>
      </c>
      <c r="G6958" s="13" t="n">
        <v>5.316</v>
      </c>
      <c r="H6958" s="13" t="n">
        <v>0.23922</v>
      </c>
      <c r="I6958" s="10" t="s">
        <v>16</v>
      </c>
      <c r="J6958" s="14" t="s">
        <v>17</v>
      </c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</row>
    <row r="6959" customFormat="false" ht="15.75" hidden="false" customHeight="false" outlineLevel="0" collapsed="false">
      <c r="A6959" s="10" t="n">
        <v>23743618</v>
      </c>
      <c r="B6959" s="10" t="n">
        <v>272197</v>
      </c>
      <c r="C6959" s="11" t="s">
        <v>53</v>
      </c>
      <c r="D6959" s="12" t="s">
        <v>477</v>
      </c>
      <c r="E6959" s="10" t="s">
        <v>38</v>
      </c>
      <c r="F6959" s="19" t="n">
        <v>44475.6737962963</v>
      </c>
      <c r="G6959" s="13" t="n">
        <v>21.5</v>
      </c>
      <c r="H6959" s="13" t="n">
        <v>0.9675</v>
      </c>
      <c r="I6959" s="10" t="s">
        <v>16</v>
      </c>
      <c r="J6959" s="14" t="s">
        <v>16</v>
      </c>
      <c r="K6959" s="16" t="s">
        <v>65</v>
      </c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</row>
    <row r="6960" customFormat="false" ht="15.75" hidden="false" customHeight="false" outlineLevel="0" collapsed="false">
      <c r="A6960" s="10" t="n">
        <v>21879227</v>
      </c>
      <c r="B6960" s="10" t="n">
        <v>59562</v>
      </c>
      <c r="C6960" s="11" t="s">
        <v>793</v>
      </c>
      <c r="D6960" s="12" t="s">
        <v>3447</v>
      </c>
      <c r="E6960" s="10" t="s">
        <v>51</v>
      </c>
      <c r="F6960" s="19" t="n">
        <v>44475.6737962963</v>
      </c>
      <c r="G6960" s="13" t="n">
        <v>210.364</v>
      </c>
      <c r="H6960" s="13" t="n">
        <v>9.46638</v>
      </c>
      <c r="I6960" s="10" t="s">
        <v>52</v>
      </c>
      <c r="J6960" s="14" t="s">
        <v>16</v>
      </c>
      <c r="K6960" s="16" t="s">
        <v>25</v>
      </c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</row>
    <row r="6961" customFormat="false" ht="15.75" hidden="false" customHeight="false" outlineLevel="0" collapsed="false">
      <c r="A6961" s="10" t="n">
        <v>23743329</v>
      </c>
      <c r="B6961" s="10" t="n">
        <v>11969</v>
      </c>
      <c r="C6961" s="11" t="s">
        <v>1829</v>
      </c>
      <c r="D6961" s="12" t="s">
        <v>196</v>
      </c>
      <c r="E6961" s="10" t="s">
        <v>14</v>
      </c>
      <c r="F6961" s="19" t="n">
        <v>44475.6686921296</v>
      </c>
      <c r="G6961" s="13" t="n">
        <v>4.196</v>
      </c>
      <c r="H6961" s="13" t="n">
        <v>0.18882</v>
      </c>
      <c r="I6961" s="10" t="s">
        <v>16</v>
      </c>
      <c r="J6961" s="14" t="s">
        <v>17</v>
      </c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</row>
    <row r="6962" customFormat="false" ht="15.75" hidden="false" customHeight="false" outlineLevel="0" collapsed="false">
      <c r="A6962" s="10" t="n">
        <v>23743282</v>
      </c>
      <c r="B6962" s="10" t="n">
        <v>388302</v>
      </c>
      <c r="C6962" s="11" t="s">
        <v>1331</v>
      </c>
      <c r="D6962" s="12" t="s">
        <v>1194</v>
      </c>
      <c r="E6962" s="10" t="s">
        <v>20</v>
      </c>
      <c r="F6962" s="19" t="n">
        <v>44475.666099537</v>
      </c>
      <c r="G6962" s="13" t="n">
        <v>17.056</v>
      </c>
      <c r="H6962" s="13" t="n">
        <v>0.76752</v>
      </c>
      <c r="I6962" s="10" t="s">
        <v>16</v>
      </c>
      <c r="J6962" s="14" t="s">
        <v>17</v>
      </c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</row>
    <row r="6963" customFormat="false" ht="15.75" hidden="false" customHeight="false" outlineLevel="0" collapsed="false">
      <c r="A6963" s="10" t="n">
        <v>23743039</v>
      </c>
      <c r="B6963" s="10" t="n">
        <v>69199</v>
      </c>
      <c r="C6963" s="11" t="s">
        <v>566</v>
      </c>
      <c r="D6963" s="12" t="s">
        <v>1678</v>
      </c>
      <c r="E6963" s="10" t="s">
        <v>20</v>
      </c>
      <c r="F6963" s="19" t="n">
        <v>44475.6619097222</v>
      </c>
      <c r="G6963" s="13" t="n">
        <v>12.8</v>
      </c>
      <c r="H6963" s="13" t="n">
        <v>0.576</v>
      </c>
      <c r="I6963" s="10" t="s">
        <v>52</v>
      </c>
      <c r="J6963" s="14" t="s">
        <v>16</v>
      </c>
      <c r="K6963" s="16" t="s">
        <v>65</v>
      </c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</row>
    <row r="6964" customFormat="false" ht="15.75" hidden="false" customHeight="false" outlineLevel="0" collapsed="false">
      <c r="A6964" s="10" t="n">
        <v>23742858</v>
      </c>
      <c r="B6964" s="10" t="n">
        <v>275694</v>
      </c>
      <c r="C6964" s="11" t="s">
        <v>543</v>
      </c>
      <c r="D6964" s="12" t="s">
        <v>1933</v>
      </c>
      <c r="E6964" s="10" t="s">
        <v>58</v>
      </c>
      <c r="F6964" s="19" t="n">
        <v>44475.6579513889</v>
      </c>
      <c r="G6964" s="13" t="n">
        <v>38.752</v>
      </c>
      <c r="H6964" s="13" t="n">
        <v>1.74384</v>
      </c>
      <c r="I6964" s="10" t="s">
        <v>16</v>
      </c>
      <c r="J6964" s="14" t="s">
        <v>16</v>
      </c>
      <c r="K6964" s="16" t="s">
        <v>65</v>
      </c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</row>
    <row r="6965" customFormat="false" ht="15.75" hidden="false" customHeight="false" outlineLevel="0" collapsed="false">
      <c r="A6965" s="10" t="n">
        <v>21879255</v>
      </c>
      <c r="B6965" s="10" t="n">
        <v>71315</v>
      </c>
      <c r="C6965" s="11" t="s">
        <v>159</v>
      </c>
      <c r="D6965" s="12" t="s">
        <v>2886</v>
      </c>
      <c r="E6965" s="10" t="s">
        <v>51</v>
      </c>
      <c r="F6965" s="19" t="n">
        <v>44475.6579513889</v>
      </c>
      <c r="G6965" s="13" t="n">
        <v>13.628</v>
      </c>
      <c r="H6965" s="13" t="n">
        <v>0.61326</v>
      </c>
      <c r="I6965" s="10" t="s">
        <v>52</v>
      </c>
      <c r="J6965" s="14" t="s">
        <v>17</v>
      </c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</row>
    <row r="6966" customFormat="false" ht="15.75" hidden="false" customHeight="false" outlineLevel="0" collapsed="false">
      <c r="A6966" s="10" t="n">
        <v>23742752</v>
      </c>
      <c r="B6966" s="10" t="n">
        <v>310319</v>
      </c>
      <c r="C6966" s="11" t="s">
        <v>1810</v>
      </c>
      <c r="D6966" s="12" t="s">
        <v>4094</v>
      </c>
      <c r="E6966" s="10" t="s">
        <v>58</v>
      </c>
      <c r="F6966" s="19" t="n">
        <v>44475.6540393519</v>
      </c>
      <c r="G6966" s="13" t="n">
        <v>64.42</v>
      </c>
      <c r="H6966" s="13" t="n">
        <v>2.8989</v>
      </c>
      <c r="I6966" s="10" t="s">
        <v>16</v>
      </c>
      <c r="J6966" s="14" t="s">
        <v>16</v>
      </c>
      <c r="K6966" s="16" t="s">
        <v>29</v>
      </c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</row>
    <row r="6967" customFormat="false" ht="15.75" hidden="false" customHeight="false" outlineLevel="0" collapsed="false">
      <c r="A6967" s="10" t="n">
        <v>21879401</v>
      </c>
      <c r="B6967" s="10" t="n">
        <v>105835</v>
      </c>
      <c r="C6967" s="11" t="s">
        <v>393</v>
      </c>
      <c r="D6967" s="12" t="s">
        <v>104</v>
      </c>
      <c r="E6967" s="10" t="s">
        <v>51</v>
      </c>
      <c r="F6967" s="19" t="n">
        <v>44475.6540393519</v>
      </c>
      <c r="G6967" s="13" t="n">
        <v>17.048</v>
      </c>
      <c r="H6967" s="13" t="n">
        <v>0.76716</v>
      </c>
      <c r="I6967" s="10" t="s">
        <v>52</v>
      </c>
      <c r="J6967" s="14" t="s">
        <v>16</v>
      </c>
      <c r="K6967" s="16" t="s">
        <v>29</v>
      </c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</row>
    <row r="6968" customFormat="false" ht="15.75" hidden="false" customHeight="false" outlineLevel="0" collapsed="false">
      <c r="A6968" s="10" t="n">
        <v>23742367</v>
      </c>
      <c r="B6968" s="10" t="n">
        <v>30646</v>
      </c>
      <c r="C6968" s="11" t="s">
        <v>240</v>
      </c>
      <c r="D6968" s="12" t="s">
        <v>2319</v>
      </c>
      <c r="E6968" s="10" t="s">
        <v>20</v>
      </c>
      <c r="F6968" s="19" t="n">
        <v>44475.6499884259</v>
      </c>
      <c r="G6968" s="13" t="n">
        <v>37.908</v>
      </c>
      <c r="H6968" s="13" t="n">
        <v>1.70586</v>
      </c>
      <c r="I6968" s="10" t="s">
        <v>16</v>
      </c>
      <c r="J6968" s="14" t="s">
        <v>16</v>
      </c>
      <c r="K6968" s="16" t="s">
        <v>43</v>
      </c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</row>
    <row r="6969" customFormat="false" ht="15.75" hidden="false" customHeight="false" outlineLevel="0" collapsed="false">
      <c r="A6969" s="10" t="n">
        <v>23741594</v>
      </c>
      <c r="B6969" s="10" t="n">
        <v>302922</v>
      </c>
      <c r="C6969" s="11" t="s">
        <v>940</v>
      </c>
      <c r="D6969" s="12" t="s">
        <v>3087</v>
      </c>
      <c r="E6969" s="10" t="s">
        <v>20</v>
      </c>
      <c r="F6969" s="19" t="n">
        <v>44475.6377777778</v>
      </c>
      <c r="G6969" s="13" t="n">
        <v>19.292</v>
      </c>
      <c r="H6969" s="13" t="n">
        <v>0.86814</v>
      </c>
      <c r="I6969" s="10" t="s">
        <v>16</v>
      </c>
      <c r="J6969" s="14" t="s">
        <v>17</v>
      </c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</row>
    <row r="6970" customFormat="false" ht="15.75" hidden="false" customHeight="false" outlineLevel="0" collapsed="false">
      <c r="A6970" s="10" t="n">
        <v>23740929</v>
      </c>
      <c r="B6970" s="10" t="n">
        <v>117947</v>
      </c>
      <c r="C6970" s="11" t="s">
        <v>641</v>
      </c>
      <c r="D6970" s="12" t="s">
        <v>2208</v>
      </c>
      <c r="E6970" s="10" t="s">
        <v>83</v>
      </c>
      <c r="F6970" s="19" t="n">
        <v>44475.6291435185</v>
      </c>
      <c r="G6970" s="13" t="n">
        <v>56.036</v>
      </c>
      <c r="H6970" s="13" t="n">
        <v>2.52162</v>
      </c>
      <c r="I6970" s="10" t="s">
        <v>52</v>
      </c>
      <c r="J6970" s="14" t="s">
        <v>17</v>
      </c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</row>
    <row r="6971" customFormat="false" ht="15.75" hidden="false" customHeight="false" outlineLevel="0" collapsed="false">
      <c r="A6971" s="10" t="n">
        <v>23740863</v>
      </c>
      <c r="B6971" s="10" t="n">
        <v>295363</v>
      </c>
      <c r="C6971" s="11" t="s">
        <v>407</v>
      </c>
      <c r="D6971" s="12" t="s">
        <v>1397</v>
      </c>
      <c r="E6971" s="10" t="s">
        <v>20</v>
      </c>
      <c r="F6971" s="19" t="n">
        <v>44475.6259490741</v>
      </c>
      <c r="G6971" s="13" t="n">
        <v>233.008</v>
      </c>
      <c r="H6971" s="13" t="n">
        <v>10.48536</v>
      </c>
      <c r="I6971" s="10" t="s">
        <v>16</v>
      </c>
      <c r="J6971" s="14" t="s">
        <v>16</v>
      </c>
      <c r="K6971" s="16" t="s">
        <v>43</v>
      </c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</row>
    <row r="6972" customFormat="false" ht="15.75" hidden="false" customHeight="false" outlineLevel="0" collapsed="false">
      <c r="A6972" s="10" t="n">
        <v>23740925</v>
      </c>
      <c r="B6972" s="10" t="n">
        <v>199708</v>
      </c>
      <c r="C6972" s="11" t="s">
        <v>358</v>
      </c>
      <c r="D6972" s="12" t="s">
        <v>544</v>
      </c>
      <c r="E6972" s="10" t="s">
        <v>38</v>
      </c>
      <c r="F6972" s="19" t="n">
        <v>44475.6259375</v>
      </c>
      <c r="G6972" s="13" t="n">
        <v>5.16</v>
      </c>
      <c r="H6972" s="13" t="n">
        <v>0.2322</v>
      </c>
      <c r="I6972" s="10" t="s">
        <v>16</v>
      </c>
      <c r="J6972" s="14" t="s">
        <v>16</v>
      </c>
      <c r="K6972" s="16" t="s">
        <v>65</v>
      </c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</row>
    <row r="6973" customFormat="false" ht="15.75" hidden="false" customHeight="false" outlineLevel="0" collapsed="false">
      <c r="A6973" s="10" t="n">
        <v>23740129</v>
      </c>
      <c r="B6973" s="10" t="n">
        <v>59013</v>
      </c>
      <c r="C6973" s="11" t="s">
        <v>1224</v>
      </c>
      <c r="D6973" s="12" t="s">
        <v>321</v>
      </c>
      <c r="E6973" s="10" t="s">
        <v>14</v>
      </c>
      <c r="F6973" s="19" t="n">
        <v>44475.6148611111</v>
      </c>
      <c r="G6973" s="13" t="n">
        <v>128.592</v>
      </c>
      <c r="H6973" s="13" t="n">
        <v>5.78664</v>
      </c>
      <c r="I6973" s="10" t="s">
        <v>16</v>
      </c>
      <c r="J6973" s="14" t="s">
        <v>16</v>
      </c>
      <c r="K6973" s="16" t="s">
        <v>29</v>
      </c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</row>
    <row r="6974" customFormat="false" ht="15.75" hidden="false" customHeight="false" outlineLevel="0" collapsed="false">
      <c r="A6974" s="10" t="n">
        <v>23737128</v>
      </c>
      <c r="B6974" s="10" t="n">
        <v>288783</v>
      </c>
      <c r="C6974" s="11" t="s">
        <v>171</v>
      </c>
      <c r="D6974" s="12" t="s">
        <v>825</v>
      </c>
      <c r="E6974" s="10" t="s">
        <v>38</v>
      </c>
      <c r="F6974" s="19" t="n">
        <v>44475.5968518519</v>
      </c>
      <c r="G6974" s="13" t="n">
        <v>6.332</v>
      </c>
      <c r="H6974" s="13" t="n">
        <v>0.28494</v>
      </c>
      <c r="I6974" s="10" t="s">
        <v>16</v>
      </c>
      <c r="J6974" s="14" t="s">
        <v>17</v>
      </c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</row>
    <row r="6975" customFormat="false" ht="15.75" hidden="false" customHeight="false" outlineLevel="0" collapsed="false">
      <c r="A6975" s="10" t="n">
        <v>23737133</v>
      </c>
      <c r="B6975" s="10" t="n">
        <v>42063</v>
      </c>
      <c r="C6975" s="11" t="s">
        <v>129</v>
      </c>
      <c r="D6975" s="12" t="s">
        <v>1733</v>
      </c>
      <c r="E6975" s="10" t="s">
        <v>20</v>
      </c>
      <c r="F6975" s="19" t="n">
        <v>44475.5965393519</v>
      </c>
      <c r="G6975" s="13" t="n">
        <v>19.584</v>
      </c>
      <c r="H6975" s="13" t="n">
        <v>0.88128</v>
      </c>
      <c r="I6975" s="10" t="s">
        <v>16</v>
      </c>
      <c r="J6975" s="14" t="s">
        <v>16</v>
      </c>
      <c r="K6975" s="16" t="s">
        <v>65</v>
      </c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</row>
    <row r="6976" customFormat="false" ht="15.75" hidden="false" customHeight="false" outlineLevel="0" collapsed="false">
      <c r="A6976" s="10" t="n">
        <v>23736543</v>
      </c>
      <c r="B6976" s="10" t="n">
        <v>408449</v>
      </c>
      <c r="C6976" s="11" t="s">
        <v>271</v>
      </c>
      <c r="D6976" s="12" t="s">
        <v>37</v>
      </c>
      <c r="E6976" s="10" t="s">
        <v>14</v>
      </c>
      <c r="F6976" s="19" t="n">
        <v>44475.5853819444</v>
      </c>
      <c r="G6976" s="13" t="n">
        <v>11.404</v>
      </c>
      <c r="H6976" s="13" t="n">
        <v>0.51318</v>
      </c>
      <c r="I6976" s="10" t="s">
        <v>16</v>
      </c>
      <c r="J6976" s="14" t="s">
        <v>16</v>
      </c>
      <c r="K6976" s="16" t="s">
        <v>29</v>
      </c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</row>
    <row r="6977" customFormat="false" ht="15.75" hidden="false" customHeight="false" outlineLevel="0" collapsed="false">
      <c r="A6977" s="10" t="n">
        <v>23736708</v>
      </c>
      <c r="B6977" s="10" t="n">
        <v>198867</v>
      </c>
      <c r="C6977" s="11" t="s">
        <v>457</v>
      </c>
      <c r="D6977" s="12" t="s">
        <v>1998</v>
      </c>
      <c r="E6977" s="10" t="s">
        <v>14</v>
      </c>
      <c r="F6977" s="19" t="n">
        <v>44475.5842592593</v>
      </c>
      <c r="G6977" s="13" t="n">
        <v>20.02</v>
      </c>
      <c r="H6977" s="13" t="n">
        <v>0.9009</v>
      </c>
      <c r="I6977" s="10" t="s">
        <v>16</v>
      </c>
      <c r="J6977" s="14" t="s">
        <v>17</v>
      </c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</row>
    <row r="6978" customFormat="false" ht="15.75" hidden="false" customHeight="false" outlineLevel="0" collapsed="false">
      <c r="A6978" s="10" t="n">
        <v>23736083</v>
      </c>
      <c r="B6978" s="10" t="n">
        <v>280772</v>
      </c>
      <c r="C6978" s="11" t="s">
        <v>2667</v>
      </c>
      <c r="D6978" s="12" t="s">
        <v>1557</v>
      </c>
      <c r="E6978" s="10" t="s">
        <v>14</v>
      </c>
      <c r="F6978" s="19" t="n">
        <v>44475.5762731481</v>
      </c>
      <c r="G6978" s="13" t="n">
        <v>12.388</v>
      </c>
      <c r="H6978" s="13" t="n">
        <v>0.55746</v>
      </c>
      <c r="I6978" s="10" t="s">
        <v>16</v>
      </c>
      <c r="J6978" s="14" t="s">
        <v>16</v>
      </c>
      <c r="K6978" s="16" t="s">
        <v>32</v>
      </c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</row>
    <row r="6979" customFormat="false" ht="15.75" hidden="false" customHeight="false" outlineLevel="0" collapsed="false">
      <c r="A6979" s="10" t="n">
        <v>23736112</v>
      </c>
      <c r="B6979" s="10" t="n">
        <v>46613</v>
      </c>
      <c r="C6979" s="11" t="s">
        <v>224</v>
      </c>
      <c r="D6979" s="12" t="s">
        <v>825</v>
      </c>
      <c r="E6979" s="10" t="s">
        <v>14</v>
      </c>
      <c r="F6979" s="19" t="n">
        <v>44475.5760069444</v>
      </c>
      <c r="G6979" s="13" t="n">
        <v>39.252</v>
      </c>
      <c r="H6979" s="13" t="n">
        <v>1.76634</v>
      </c>
      <c r="I6979" s="10" t="s">
        <v>16</v>
      </c>
      <c r="J6979" s="14" t="s">
        <v>16</v>
      </c>
      <c r="K6979" s="16" t="s">
        <v>65</v>
      </c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</row>
    <row r="6980" customFormat="false" ht="15.75" hidden="false" customHeight="false" outlineLevel="0" collapsed="false">
      <c r="A6980" s="10" t="n">
        <v>23735721</v>
      </c>
      <c r="B6980" s="10" t="n">
        <v>94034</v>
      </c>
      <c r="C6980" s="11" t="s">
        <v>36</v>
      </c>
      <c r="D6980" s="12" t="s">
        <v>1329</v>
      </c>
      <c r="E6980" s="10" t="s">
        <v>58</v>
      </c>
      <c r="F6980" s="19" t="n">
        <v>44475.5701273148</v>
      </c>
      <c r="G6980" s="13" t="n">
        <v>80.84</v>
      </c>
      <c r="H6980" s="13" t="n">
        <v>3.6378</v>
      </c>
      <c r="I6980" s="10" t="s">
        <v>16</v>
      </c>
      <c r="J6980" s="14" t="s">
        <v>16</v>
      </c>
      <c r="K6980" s="16" t="s">
        <v>43</v>
      </c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</row>
    <row r="6981" customFormat="false" ht="15.75" hidden="false" customHeight="false" outlineLevel="0" collapsed="false">
      <c r="A6981" s="10" t="n">
        <v>23735379</v>
      </c>
      <c r="B6981" s="10" t="n">
        <v>27909</v>
      </c>
      <c r="C6981" s="11" t="s">
        <v>1331</v>
      </c>
      <c r="D6981" s="12" t="s">
        <v>498</v>
      </c>
      <c r="E6981" s="10" t="s">
        <v>14</v>
      </c>
      <c r="F6981" s="19" t="n">
        <v>44475.5636689815</v>
      </c>
      <c r="G6981" s="13" t="n">
        <v>3.8</v>
      </c>
      <c r="H6981" s="13" t="n">
        <v>0.171</v>
      </c>
      <c r="I6981" s="10" t="s">
        <v>16</v>
      </c>
      <c r="J6981" s="14" t="s">
        <v>16</v>
      </c>
      <c r="K6981" s="16" t="s">
        <v>32</v>
      </c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</row>
    <row r="6982" customFormat="false" ht="15.75" hidden="false" customHeight="false" outlineLevel="0" collapsed="false">
      <c r="A6982" s="10" t="n">
        <v>23734709</v>
      </c>
      <c r="B6982" s="10" t="n">
        <v>294060</v>
      </c>
      <c r="C6982" s="11" t="s">
        <v>866</v>
      </c>
      <c r="D6982" s="12" t="s">
        <v>1770</v>
      </c>
      <c r="E6982" s="10" t="s">
        <v>38</v>
      </c>
      <c r="F6982" s="19" t="n">
        <v>44475.554212963</v>
      </c>
      <c r="G6982" s="13" t="n">
        <v>3.868</v>
      </c>
      <c r="H6982" s="13" t="n">
        <v>0.17406</v>
      </c>
      <c r="I6982" s="10" t="s">
        <v>16</v>
      </c>
      <c r="J6982" s="14" t="s">
        <v>16</v>
      </c>
      <c r="K6982" s="16" t="s">
        <v>32</v>
      </c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</row>
    <row r="6983" customFormat="false" ht="15.75" hidden="false" customHeight="false" outlineLevel="0" collapsed="false">
      <c r="A6983" s="10" t="n">
        <v>23734746</v>
      </c>
      <c r="B6983" s="10" t="n">
        <v>51887</v>
      </c>
      <c r="C6983" s="11" t="s">
        <v>97</v>
      </c>
      <c r="D6983" s="12" t="s">
        <v>2611</v>
      </c>
      <c r="E6983" s="10" t="s">
        <v>38</v>
      </c>
      <c r="F6983" s="19" t="n">
        <v>44475.5540856481</v>
      </c>
      <c r="G6983" s="13" t="n">
        <v>26.784</v>
      </c>
      <c r="H6983" s="13" t="n">
        <v>1.20528</v>
      </c>
      <c r="I6983" s="10" t="s">
        <v>16</v>
      </c>
      <c r="J6983" s="14" t="s">
        <v>17</v>
      </c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</row>
    <row r="6984" customFormat="false" ht="15.75" hidden="false" customHeight="false" outlineLevel="0" collapsed="false">
      <c r="A6984" s="10" t="n">
        <v>23734245</v>
      </c>
      <c r="B6984" s="10" t="n">
        <v>266387</v>
      </c>
      <c r="C6984" s="11" t="s">
        <v>529</v>
      </c>
      <c r="D6984" s="12" t="s">
        <v>1674</v>
      </c>
      <c r="E6984" s="10" t="s">
        <v>20</v>
      </c>
      <c r="F6984" s="19" t="n">
        <v>44475.5445023148</v>
      </c>
      <c r="G6984" s="13" t="n">
        <v>3962.88</v>
      </c>
      <c r="H6984" s="13" t="n">
        <v>178.3296</v>
      </c>
      <c r="I6984" s="10" t="s">
        <v>16</v>
      </c>
      <c r="J6984" s="14" t="s">
        <v>16</v>
      </c>
      <c r="K6984" s="16" t="s">
        <v>43</v>
      </c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</row>
    <row r="6985" customFormat="false" ht="15.75" hidden="false" customHeight="false" outlineLevel="0" collapsed="false">
      <c r="A6985" s="10" t="n">
        <v>23734162</v>
      </c>
      <c r="B6985" s="10" t="n">
        <v>52711</v>
      </c>
      <c r="C6985" s="11" t="s">
        <v>350</v>
      </c>
      <c r="D6985" s="12" t="s">
        <v>794</v>
      </c>
      <c r="E6985" s="10" t="s">
        <v>20</v>
      </c>
      <c r="F6985" s="19" t="n">
        <v>44475.5442361111</v>
      </c>
      <c r="G6985" s="13" t="n">
        <v>5.036</v>
      </c>
      <c r="H6985" s="13" t="n">
        <v>0.22662</v>
      </c>
      <c r="I6985" s="10" t="s">
        <v>16</v>
      </c>
      <c r="J6985" s="14" t="s">
        <v>17</v>
      </c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</row>
    <row r="6986" customFormat="false" ht="15.75" hidden="false" customHeight="false" outlineLevel="0" collapsed="false">
      <c r="A6986" s="10" t="n">
        <v>23734123</v>
      </c>
      <c r="B6986" s="10" t="n">
        <v>294535</v>
      </c>
      <c r="C6986" s="11" t="s">
        <v>2243</v>
      </c>
      <c r="D6986" s="12" t="s">
        <v>1198</v>
      </c>
      <c r="E6986" s="10" t="s">
        <v>20</v>
      </c>
      <c r="F6986" s="19" t="n">
        <v>44475.5434837963</v>
      </c>
      <c r="G6986" s="13" t="n">
        <v>44.612</v>
      </c>
      <c r="H6986" s="13" t="n">
        <v>2.00754</v>
      </c>
      <c r="I6986" s="10" t="s">
        <v>16</v>
      </c>
      <c r="J6986" s="14" t="s">
        <v>17</v>
      </c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</row>
    <row r="6987" customFormat="false" ht="15.75" hidden="false" customHeight="false" outlineLevel="0" collapsed="false">
      <c r="A6987" s="10" t="n">
        <v>23734090</v>
      </c>
      <c r="B6987" s="10" t="n">
        <v>142397</v>
      </c>
      <c r="C6987" s="11" t="s">
        <v>647</v>
      </c>
      <c r="D6987" s="12" t="s">
        <v>1838</v>
      </c>
      <c r="E6987" s="10" t="s">
        <v>14</v>
      </c>
      <c r="F6987" s="19" t="n">
        <v>44475.5424537037</v>
      </c>
      <c r="G6987" s="13" t="n">
        <v>47.592</v>
      </c>
      <c r="H6987" s="13" t="n">
        <v>2.14164</v>
      </c>
      <c r="I6987" s="10" t="s">
        <v>16</v>
      </c>
      <c r="J6987" s="14" t="s">
        <v>16</v>
      </c>
      <c r="K6987" s="16" t="s">
        <v>32</v>
      </c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</row>
    <row r="6988" customFormat="false" ht="15.75" hidden="false" customHeight="false" outlineLevel="0" collapsed="false">
      <c r="A6988" s="10" t="n">
        <v>23734325</v>
      </c>
      <c r="B6988" s="10" t="n">
        <v>310319</v>
      </c>
      <c r="C6988" s="11" t="s">
        <v>1810</v>
      </c>
      <c r="D6988" s="12" t="s">
        <v>1377</v>
      </c>
      <c r="E6988" s="10" t="s">
        <v>14</v>
      </c>
      <c r="F6988" s="19" t="n">
        <v>44475.5423842593</v>
      </c>
      <c r="G6988" s="13" t="n">
        <v>53.908</v>
      </c>
      <c r="H6988" s="13" t="n">
        <v>2.42586</v>
      </c>
      <c r="I6988" s="10" t="s">
        <v>16</v>
      </c>
      <c r="J6988" s="14" t="s">
        <v>16</v>
      </c>
      <c r="K6988" s="16" t="s">
        <v>29</v>
      </c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</row>
    <row r="6989" customFormat="false" ht="15.75" hidden="false" customHeight="false" outlineLevel="0" collapsed="false">
      <c r="A6989" s="10" t="n">
        <v>23733977</v>
      </c>
      <c r="B6989" s="10" t="n">
        <v>134350</v>
      </c>
      <c r="C6989" s="11" t="s">
        <v>1187</v>
      </c>
      <c r="D6989" s="12" t="s">
        <v>1315</v>
      </c>
      <c r="E6989" s="10" t="s">
        <v>20</v>
      </c>
      <c r="F6989" s="19" t="n">
        <v>44475.5394212963</v>
      </c>
      <c r="G6989" s="13" t="n">
        <v>71.76</v>
      </c>
      <c r="H6989" s="13" t="n">
        <v>3.2292</v>
      </c>
      <c r="I6989" s="10" t="s">
        <v>16</v>
      </c>
      <c r="J6989" s="14" t="s">
        <v>17</v>
      </c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</row>
    <row r="6990" customFormat="false" ht="15.75" hidden="false" customHeight="false" outlineLevel="0" collapsed="false">
      <c r="A6990" s="10" t="n">
        <v>23733872</v>
      </c>
      <c r="B6990" s="10" t="n">
        <v>33881</v>
      </c>
      <c r="C6990" s="11" t="s">
        <v>1861</v>
      </c>
      <c r="D6990" s="12" t="s">
        <v>2826</v>
      </c>
      <c r="E6990" s="10" t="s">
        <v>14</v>
      </c>
      <c r="F6990" s="19" t="n">
        <v>44475.5374305556</v>
      </c>
      <c r="G6990" s="13" t="n">
        <v>69.532</v>
      </c>
      <c r="H6990" s="13" t="n">
        <v>3.12894</v>
      </c>
      <c r="I6990" s="10" t="s">
        <v>16</v>
      </c>
      <c r="J6990" s="14" t="s">
        <v>17</v>
      </c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</row>
    <row r="6991" customFormat="false" ht="15.75" hidden="false" customHeight="false" outlineLevel="0" collapsed="false">
      <c r="A6991" s="10" t="n">
        <v>23733976</v>
      </c>
      <c r="B6991" s="10" t="n">
        <v>56253</v>
      </c>
      <c r="C6991" s="11" t="s">
        <v>921</v>
      </c>
      <c r="D6991" s="12" t="s">
        <v>1842</v>
      </c>
      <c r="E6991" s="10" t="s">
        <v>20</v>
      </c>
      <c r="F6991" s="19" t="n">
        <v>44475.5371180556</v>
      </c>
      <c r="G6991" s="13" t="n">
        <v>156.432</v>
      </c>
      <c r="H6991" s="13" t="n">
        <v>7.03944</v>
      </c>
      <c r="I6991" s="10" t="s">
        <v>16</v>
      </c>
      <c r="J6991" s="14" t="s">
        <v>17</v>
      </c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</row>
    <row r="6992" customFormat="false" ht="15.75" hidden="false" customHeight="false" outlineLevel="0" collapsed="false">
      <c r="A6992" s="10" t="n">
        <v>23733619</v>
      </c>
      <c r="B6992" s="10" t="n">
        <v>307508</v>
      </c>
      <c r="C6992" s="11" t="s">
        <v>977</v>
      </c>
      <c r="D6992" s="12" t="s">
        <v>44</v>
      </c>
      <c r="E6992" s="10" t="s">
        <v>20</v>
      </c>
      <c r="F6992" s="19" t="n">
        <v>44475.5338194444</v>
      </c>
      <c r="G6992" s="13" t="n">
        <v>28.956</v>
      </c>
      <c r="H6992" s="13" t="n">
        <v>1.30302</v>
      </c>
      <c r="I6992" s="10" t="s">
        <v>16</v>
      </c>
      <c r="J6992" s="14" t="s">
        <v>16</v>
      </c>
      <c r="K6992" s="16" t="s">
        <v>43</v>
      </c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</row>
    <row r="6993" customFormat="false" ht="15.75" hidden="false" customHeight="false" outlineLevel="0" collapsed="false">
      <c r="A6993" s="10" t="n">
        <v>21880841</v>
      </c>
      <c r="B6993" s="10" t="n">
        <v>98056</v>
      </c>
      <c r="C6993" s="11" t="s">
        <v>271</v>
      </c>
      <c r="D6993" s="12" t="s">
        <v>806</v>
      </c>
      <c r="E6993" s="10" t="s">
        <v>51</v>
      </c>
      <c r="F6993" s="19" t="n">
        <v>44475.5338194444</v>
      </c>
      <c r="G6993" s="13" t="n">
        <v>3.572</v>
      </c>
      <c r="H6993" s="13" t="n">
        <v>0.16074</v>
      </c>
      <c r="I6993" s="10" t="s">
        <v>16</v>
      </c>
      <c r="J6993" s="14" t="s">
        <v>17</v>
      </c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</row>
    <row r="6994" customFormat="false" ht="15.75" hidden="false" customHeight="false" outlineLevel="0" collapsed="false">
      <c r="A6994" s="10" t="n">
        <v>23733563</v>
      </c>
      <c r="B6994" s="10" t="n">
        <v>100986</v>
      </c>
      <c r="C6994" s="11" t="s">
        <v>3083</v>
      </c>
      <c r="D6994" s="12" t="s">
        <v>1499</v>
      </c>
      <c r="E6994" s="10" t="s">
        <v>20</v>
      </c>
      <c r="F6994" s="19" t="n">
        <v>44475.5337962963</v>
      </c>
      <c r="G6994" s="13" t="n">
        <v>30.308</v>
      </c>
      <c r="H6994" s="13" t="n">
        <v>1.36386</v>
      </c>
      <c r="I6994" s="10" t="s">
        <v>16</v>
      </c>
      <c r="J6994" s="14" t="s">
        <v>17</v>
      </c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</row>
    <row r="6995" customFormat="false" ht="15.75" hidden="false" customHeight="false" outlineLevel="0" collapsed="false">
      <c r="A6995" s="10" t="n">
        <v>23732613</v>
      </c>
      <c r="B6995" s="10" t="n">
        <v>66213</v>
      </c>
      <c r="C6995" s="11" t="s">
        <v>431</v>
      </c>
      <c r="D6995" s="12" t="s">
        <v>757</v>
      </c>
      <c r="E6995" s="10" t="s">
        <v>38</v>
      </c>
      <c r="F6995" s="19" t="n">
        <v>44475.5167592593</v>
      </c>
      <c r="G6995" s="13" t="n">
        <v>28.976</v>
      </c>
      <c r="H6995" s="13" t="n">
        <v>1.30392</v>
      </c>
      <c r="I6995" s="10" t="s">
        <v>16</v>
      </c>
      <c r="J6995" s="14" t="s">
        <v>17</v>
      </c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</row>
    <row r="6996" customFormat="false" ht="15.75" hidden="false" customHeight="false" outlineLevel="0" collapsed="false">
      <c r="A6996" s="10" t="n">
        <v>21879943</v>
      </c>
      <c r="B6996" s="10" t="n">
        <v>264273</v>
      </c>
      <c r="C6996" s="11" t="s">
        <v>689</v>
      </c>
      <c r="D6996" s="12" t="s">
        <v>186</v>
      </c>
      <c r="E6996" s="10" t="s">
        <v>58</v>
      </c>
      <c r="F6996" s="19" t="n">
        <v>44475.5167592593</v>
      </c>
      <c r="G6996" s="13" t="n">
        <v>150.812</v>
      </c>
      <c r="H6996" s="13" t="n">
        <v>6.78654</v>
      </c>
      <c r="I6996" s="10" t="s">
        <v>16</v>
      </c>
      <c r="J6996" s="14" t="s">
        <v>17</v>
      </c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</row>
    <row r="6997" customFormat="false" ht="15.75" hidden="false" customHeight="false" outlineLevel="0" collapsed="false">
      <c r="A6997" s="10" t="n">
        <v>23731858</v>
      </c>
      <c r="B6997" s="10" t="n">
        <v>181878</v>
      </c>
      <c r="C6997" s="11" t="s">
        <v>778</v>
      </c>
      <c r="D6997" s="12" t="s">
        <v>196</v>
      </c>
      <c r="E6997" s="10" t="s">
        <v>20</v>
      </c>
      <c r="F6997" s="19" t="n">
        <v>44475.5089583333</v>
      </c>
      <c r="G6997" s="13" t="n">
        <v>56.32</v>
      </c>
      <c r="H6997" s="13" t="n">
        <v>2.5344</v>
      </c>
      <c r="I6997" s="10" t="s">
        <v>16</v>
      </c>
      <c r="J6997" s="14" t="s">
        <v>17</v>
      </c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</row>
    <row r="6998" customFormat="false" ht="15.75" hidden="false" customHeight="false" outlineLevel="0" collapsed="false">
      <c r="A6998" s="10" t="n">
        <v>23731410</v>
      </c>
      <c r="B6998" s="10" t="n">
        <v>259343</v>
      </c>
      <c r="C6998" s="11" t="s">
        <v>647</v>
      </c>
      <c r="D6998" s="12" t="s">
        <v>1081</v>
      </c>
      <c r="E6998" s="10" t="s">
        <v>38</v>
      </c>
      <c r="F6998" s="19" t="n">
        <v>44475.5045949074</v>
      </c>
      <c r="G6998" s="13" t="n">
        <v>1.86</v>
      </c>
      <c r="H6998" s="13" t="n">
        <v>0.0837</v>
      </c>
      <c r="I6998" s="10" t="s">
        <v>16</v>
      </c>
      <c r="J6998" s="14" t="s">
        <v>16</v>
      </c>
      <c r="K6998" s="16" t="s">
        <v>65</v>
      </c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</row>
    <row r="6999" customFormat="false" ht="15.75" hidden="false" customHeight="false" outlineLevel="0" collapsed="false">
      <c r="A6999" s="10" t="n">
        <v>23731025</v>
      </c>
      <c r="B6999" s="10" t="n">
        <v>408449</v>
      </c>
      <c r="C6999" s="11" t="s">
        <v>271</v>
      </c>
      <c r="D6999" s="12" t="s">
        <v>2152</v>
      </c>
      <c r="E6999" s="10" t="s">
        <v>20</v>
      </c>
      <c r="F6999" s="19" t="n">
        <v>44475.5026388889</v>
      </c>
      <c r="G6999" s="13" t="n">
        <v>11.684</v>
      </c>
      <c r="H6999" s="13" t="n">
        <v>0.52578</v>
      </c>
      <c r="I6999" s="10" t="s">
        <v>16</v>
      </c>
      <c r="J6999" s="14" t="s">
        <v>16</v>
      </c>
      <c r="K6999" s="16" t="s">
        <v>25</v>
      </c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</row>
    <row r="7000" customFormat="false" ht="15.75" hidden="false" customHeight="false" outlineLevel="0" collapsed="false">
      <c r="A7000" s="10" t="n">
        <v>23730501</v>
      </c>
      <c r="B7000" s="10" t="n">
        <v>298414</v>
      </c>
      <c r="C7000" s="11" t="s">
        <v>2942</v>
      </c>
      <c r="D7000" s="12" t="s">
        <v>2518</v>
      </c>
      <c r="E7000" s="10" t="s">
        <v>14</v>
      </c>
      <c r="F7000" s="19" t="n">
        <v>44475.4949074074</v>
      </c>
      <c r="G7000" s="13" t="n">
        <v>5.996</v>
      </c>
      <c r="H7000" s="13" t="n">
        <v>0.26982</v>
      </c>
      <c r="I7000" s="10" t="s">
        <v>16</v>
      </c>
      <c r="J7000" s="14" t="s">
        <v>17</v>
      </c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</row>
    <row r="7001" customFormat="false" ht="15.75" hidden="false" customHeight="false" outlineLevel="0" collapsed="false">
      <c r="A7001" s="10" t="n">
        <v>23730461</v>
      </c>
      <c r="B7001" s="10" t="n">
        <v>301022</v>
      </c>
      <c r="C7001" s="11" t="s">
        <v>1545</v>
      </c>
      <c r="D7001" s="12" t="s">
        <v>1377</v>
      </c>
      <c r="E7001" s="10" t="s">
        <v>14</v>
      </c>
      <c r="F7001" s="19" t="n">
        <v>44475.4940162037</v>
      </c>
      <c r="G7001" s="13" t="n">
        <v>5.872</v>
      </c>
      <c r="H7001" s="13" t="n">
        <v>0.26424</v>
      </c>
      <c r="I7001" s="10" t="s">
        <v>16</v>
      </c>
      <c r="J7001" s="14" t="s">
        <v>17</v>
      </c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</row>
    <row r="7002" customFormat="false" ht="15.75" hidden="false" customHeight="false" outlineLevel="0" collapsed="false">
      <c r="A7002" s="10" t="n">
        <v>23728989</v>
      </c>
      <c r="B7002" s="10" t="n">
        <v>136810</v>
      </c>
      <c r="C7002" s="11" t="s">
        <v>49</v>
      </c>
      <c r="D7002" s="12" t="s">
        <v>1201</v>
      </c>
      <c r="E7002" s="10" t="s">
        <v>14</v>
      </c>
      <c r="F7002" s="19" t="n">
        <v>44475.4765972222</v>
      </c>
      <c r="G7002" s="13" t="n">
        <v>43.084</v>
      </c>
      <c r="H7002" s="13" t="n">
        <v>1.93878</v>
      </c>
      <c r="I7002" s="10" t="s">
        <v>16</v>
      </c>
      <c r="J7002" s="14" t="s">
        <v>16</v>
      </c>
      <c r="K7002" s="16" t="s">
        <v>25</v>
      </c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</row>
    <row r="7003" customFormat="false" ht="15.75" hidden="false" customHeight="false" outlineLevel="0" collapsed="false">
      <c r="A7003" s="10" t="n">
        <v>23728542</v>
      </c>
      <c r="B7003" s="10" t="n">
        <v>282858</v>
      </c>
      <c r="C7003" s="11" t="s">
        <v>1250</v>
      </c>
      <c r="D7003" s="12" t="s">
        <v>1204</v>
      </c>
      <c r="E7003" s="10" t="s">
        <v>20</v>
      </c>
      <c r="F7003" s="19" t="n">
        <v>44475.4734606482</v>
      </c>
      <c r="G7003" s="13" t="n">
        <v>12</v>
      </c>
      <c r="H7003" s="13" t="n">
        <v>0.54</v>
      </c>
      <c r="I7003" s="10" t="s">
        <v>16</v>
      </c>
      <c r="J7003" s="14" t="s">
        <v>17</v>
      </c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</row>
    <row r="7004" customFormat="false" ht="15.75" hidden="false" customHeight="false" outlineLevel="0" collapsed="false">
      <c r="A7004" s="10" t="n">
        <v>23728589</v>
      </c>
      <c r="B7004" s="10" t="n">
        <v>107720</v>
      </c>
      <c r="C7004" s="11" t="s">
        <v>703</v>
      </c>
      <c r="D7004" s="12" t="s">
        <v>2177</v>
      </c>
      <c r="E7004" s="10" t="s">
        <v>20</v>
      </c>
      <c r="F7004" s="19" t="n">
        <v>44475.4734027778</v>
      </c>
      <c r="G7004" s="13" t="n">
        <v>60.92</v>
      </c>
      <c r="H7004" s="13" t="n">
        <v>2.7414</v>
      </c>
      <c r="I7004" s="10" t="s">
        <v>16</v>
      </c>
      <c r="J7004" s="14" t="s">
        <v>16</v>
      </c>
      <c r="K7004" s="16" t="s">
        <v>65</v>
      </c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</row>
    <row r="7005" customFormat="false" ht="15.75" hidden="false" customHeight="false" outlineLevel="0" collapsed="false">
      <c r="A7005" s="10" t="n">
        <v>21880111</v>
      </c>
      <c r="B7005" s="10" t="n">
        <v>298414</v>
      </c>
      <c r="C7005" s="11" t="s">
        <v>2942</v>
      </c>
      <c r="D7005" s="12" t="s">
        <v>818</v>
      </c>
      <c r="E7005" s="10" t="s">
        <v>51</v>
      </c>
      <c r="F7005" s="19" t="n">
        <v>44475.4734027778</v>
      </c>
      <c r="G7005" s="13" t="n">
        <v>51.292</v>
      </c>
      <c r="H7005" s="13" t="n">
        <v>2.30814</v>
      </c>
      <c r="I7005" s="10" t="s">
        <v>16</v>
      </c>
      <c r="J7005" s="14" t="s">
        <v>16</v>
      </c>
      <c r="K7005" s="16" t="s">
        <v>43</v>
      </c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</row>
    <row r="7006" customFormat="false" ht="15.75" hidden="false" customHeight="false" outlineLevel="0" collapsed="false">
      <c r="A7006" s="10" t="n">
        <v>23728114</v>
      </c>
      <c r="B7006" s="10" t="n">
        <v>42930</v>
      </c>
      <c r="C7006" s="11" t="s">
        <v>3842</v>
      </c>
      <c r="D7006" s="12" t="s">
        <v>169</v>
      </c>
      <c r="E7006" s="10" t="s">
        <v>38</v>
      </c>
      <c r="F7006" s="19" t="n">
        <v>44475.4697569444</v>
      </c>
      <c r="G7006" s="13" t="n">
        <v>28.46</v>
      </c>
      <c r="H7006" s="13" t="n">
        <v>1.2807</v>
      </c>
      <c r="I7006" s="10" t="s">
        <v>16</v>
      </c>
      <c r="J7006" s="14" t="s">
        <v>16</v>
      </c>
      <c r="K7006" s="16" t="s">
        <v>25</v>
      </c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</row>
    <row r="7007" customFormat="false" ht="15.75" hidden="false" customHeight="false" outlineLevel="0" collapsed="false">
      <c r="A7007" s="10" t="n">
        <v>21879889</v>
      </c>
      <c r="B7007" s="10" t="n">
        <v>255163</v>
      </c>
      <c r="C7007" s="11" t="s">
        <v>3001</v>
      </c>
      <c r="D7007" s="12" t="s">
        <v>1460</v>
      </c>
      <c r="E7007" s="10" t="s">
        <v>58</v>
      </c>
      <c r="F7007" s="19" t="n">
        <v>44475.4697569444</v>
      </c>
      <c r="G7007" s="13" t="n">
        <v>3.992</v>
      </c>
      <c r="H7007" s="13" t="n">
        <v>0.17964</v>
      </c>
      <c r="I7007" s="10" t="s">
        <v>16</v>
      </c>
      <c r="J7007" s="14" t="s">
        <v>16</v>
      </c>
      <c r="K7007" s="16" t="s">
        <v>32</v>
      </c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</row>
    <row r="7008" customFormat="false" ht="15.75" hidden="false" customHeight="false" outlineLevel="0" collapsed="false">
      <c r="A7008" s="10" t="n">
        <v>23727844</v>
      </c>
      <c r="B7008" s="10" t="n">
        <v>8832</v>
      </c>
      <c r="C7008" s="11" t="s">
        <v>557</v>
      </c>
      <c r="D7008" s="12" t="s">
        <v>278</v>
      </c>
      <c r="E7008" s="10" t="s">
        <v>14</v>
      </c>
      <c r="F7008" s="19" t="n">
        <v>44475.4662152778</v>
      </c>
      <c r="G7008" s="13" t="n">
        <v>42.716</v>
      </c>
      <c r="H7008" s="13" t="n">
        <v>1.92222</v>
      </c>
      <c r="I7008" s="10" t="s">
        <v>16</v>
      </c>
      <c r="J7008" s="14" t="s">
        <v>17</v>
      </c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</row>
    <row r="7009" customFormat="false" ht="15.75" hidden="false" customHeight="false" outlineLevel="0" collapsed="false">
      <c r="A7009" s="10" t="n">
        <v>21881075</v>
      </c>
      <c r="B7009" s="10" t="n">
        <v>171256</v>
      </c>
      <c r="C7009" s="11" t="s">
        <v>103</v>
      </c>
      <c r="D7009" s="12" t="s">
        <v>551</v>
      </c>
      <c r="E7009" s="10" t="s">
        <v>51</v>
      </c>
      <c r="F7009" s="19" t="n">
        <v>44475.4662152778</v>
      </c>
      <c r="G7009" s="13" t="n">
        <v>40.188</v>
      </c>
      <c r="H7009" s="13" t="n">
        <v>1.80846</v>
      </c>
      <c r="I7009" s="10" t="s">
        <v>16</v>
      </c>
      <c r="J7009" s="14" t="s">
        <v>17</v>
      </c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</row>
    <row r="7010" customFormat="false" ht="15.75" hidden="false" customHeight="false" outlineLevel="0" collapsed="false">
      <c r="A7010" s="10" t="n">
        <v>23724798</v>
      </c>
      <c r="B7010" s="10" t="n">
        <v>13950</v>
      </c>
      <c r="C7010" s="11" t="s">
        <v>889</v>
      </c>
      <c r="D7010" s="12" t="s">
        <v>1933</v>
      </c>
      <c r="E7010" s="10" t="s">
        <v>20</v>
      </c>
      <c r="F7010" s="19" t="n">
        <v>44475.4242476852</v>
      </c>
      <c r="G7010" s="13" t="n">
        <v>53.132</v>
      </c>
      <c r="H7010" s="13" t="n">
        <v>2.39094</v>
      </c>
      <c r="I7010" s="10" t="s">
        <v>52</v>
      </c>
      <c r="J7010" s="14" t="s">
        <v>16</v>
      </c>
      <c r="K7010" s="16" t="s">
        <v>65</v>
      </c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</row>
    <row r="7011" customFormat="false" ht="15.75" hidden="false" customHeight="false" outlineLevel="0" collapsed="false">
      <c r="A7011" s="10" t="n">
        <v>23724259</v>
      </c>
      <c r="B7011" s="10" t="n">
        <v>60322</v>
      </c>
      <c r="C7011" s="11" t="s">
        <v>523</v>
      </c>
      <c r="D7011" s="12" t="s">
        <v>450</v>
      </c>
      <c r="E7011" s="10" t="s">
        <v>20</v>
      </c>
      <c r="F7011" s="19" t="n">
        <v>44475.4164351852</v>
      </c>
      <c r="G7011" s="13" t="n">
        <v>39.472</v>
      </c>
      <c r="H7011" s="13" t="n">
        <v>1.77624</v>
      </c>
      <c r="I7011" s="10" t="s">
        <v>16</v>
      </c>
      <c r="J7011" s="14" t="s">
        <v>17</v>
      </c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</row>
    <row r="7012" customFormat="false" ht="15.75" hidden="false" customHeight="false" outlineLevel="0" collapsed="false">
      <c r="A7012" s="10" t="n">
        <v>23723990</v>
      </c>
      <c r="B7012" s="10" t="n">
        <v>181083</v>
      </c>
      <c r="C7012" s="11" t="s">
        <v>1795</v>
      </c>
      <c r="D7012" s="12" t="s">
        <v>694</v>
      </c>
      <c r="E7012" s="10" t="s">
        <v>38</v>
      </c>
      <c r="F7012" s="19" t="n">
        <v>44475.4102314815</v>
      </c>
      <c r="G7012" s="13" t="n">
        <v>11.084</v>
      </c>
      <c r="H7012" s="13" t="n">
        <v>0.49878</v>
      </c>
      <c r="I7012" s="10" t="s">
        <v>16</v>
      </c>
      <c r="J7012" s="14" t="s">
        <v>17</v>
      </c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</row>
    <row r="7013" customFormat="false" ht="15.75" hidden="false" customHeight="false" outlineLevel="0" collapsed="false">
      <c r="A7013" s="10" t="n">
        <v>23722862</v>
      </c>
      <c r="B7013" s="10" t="n">
        <v>248882</v>
      </c>
      <c r="C7013" s="11" t="s">
        <v>2827</v>
      </c>
      <c r="D7013" s="12" t="s">
        <v>1982</v>
      </c>
      <c r="E7013" s="10" t="s">
        <v>14</v>
      </c>
      <c r="F7013" s="19" t="n">
        <v>44475.3866666667</v>
      </c>
      <c r="G7013" s="13" t="n">
        <v>35.624</v>
      </c>
      <c r="H7013" s="13" t="n">
        <v>1.60308</v>
      </c>
      <c r="I7013" s="10" t="s">
        <v>16</v>
      </c>
      <c r="J7013" s="14" t="s">
        <v>16</v>
      </c>
      <c r="K7013" s="16" t="s">
        <v>43</v>
      </c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</row>
    <row r="7014" customFormat="false" ht="15.75" hidden="false" customHeight="false" outlineLevel="0" collapsed="false">
      <c r="A7014" s="10" t="n">
        <v>25160951</v>
      </c>
      <c r="B7014" s="10" t="n">
        <v>146009</v>
      </c>
      <c r="C7014" s="11" t="s">
        <v>2016</v>
      </c>
      <c r="D7014" s="12" t="s">
        <v>2504</v>
      </c>
      <c r="E7014" s="10" t="s">
        <v>20</v>
      </c>
      <c r="F7014" s="19" t="n">
        <v>44470.9103819444</v>
      </c>
      <c r="G7014" s="13" t="n">
        <v>87.792</v>
      </c>
      <c r="H7014" s="13" t="n">
        <v>3.95064</v>
      </c>
      <c r="I7014" s="10" t="s">
        <v>16</v>
      </c>
      <c r="J7014" s="14" t="s">
        <v>17</v>
      </c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</row>
    <row r="7015" customFormat="false" ht="15.75" hidden="false" customHeight="false" outlineLevel="0" collapsed="false">
      <c r="A7015" s="10" t="n">
        <v>25160746</v>
      </c>
      <c r="B7015" s="10" t="n">
        <v>222271</v>
      </c>
      <c r="C7015" s="11" t="s">
        <v>174</v>
      </c>
      <c r="D7015" s="12" t="s">
        <v>1484</v>
      </c>
      <c r="E7015" s="10" t="s">
        <v>83</v>
      </c>
      <c r="F7015" s="19" t="n">
        <v>44470.9054050926</v>
      </c>
      <c r="G7015" s="13" t="n">
        <v>68.396</v>
      </c>
      <c r="H7015" s="13" t="n">
        <v>3.07782</v>
      </c>
      <c r="I7015" s="10" t="s">
        <v>52</v>
      </c>
      <c r="J7015" s="14" t="s">
        <v>16</v>
      </c>
      <c r="K7015" s="16" t="s">
        <v>25</v>
      </c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</row>
    <row r="7016" customFormat="false" ht="15.75" hidden="false" customHeight="false" outlineLevel="0" collapsed="false">
      <c r="A7016" s="10" t="n">
        <v>25160684</v>
      </c>
      <c r="B7016" s="10" t="n">
        <v>118784</v>
      </c>
      <c r="C7016" s="11" t="s">
        <v>699</v>
      </c>
      <c r="D7016" s="12" t="s">
        <v>3198</v>
      </c>
      <c r="E7016" s="10" t="s">
        <v>20</v>
      </c>
      <c r="F7016" s="19" t="n">
        <v>44470.9053009259</v>
      </c>
      <c r="G7016" s="13" t="n">
        <v>2.396</v>
      </c>
      <c r="H7016" s="13" t="n">
        <v>0.10782</v>
      </c>
      <c r="I7016" s="10" t="s">
        <v>16</v>
      </c>
      <c r="J7016" s="14" t="s">
        <v>17</v>
      </c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</row>
    <row r="7017" customFormat="false" ht="15.75" hidden="false" customHeight="false" outlineLevel="0" collapsed="false">
      <c r="A7017" s="10" t="n">
        <v>25160577</v>
      </c>
      <c r="B7017" s="10" t="n">
        <v>146023</v>
      </c>
      <c r="C7017" s="11" t="s">
        <v>91</v>
      </c>
      <c r="D7017" s="12" t="s">
        <v>1709</v>
      </c>
      <c r="E7017" s="10" t="s">
        <v>14</v>
      </c>
      <c r="F7017" s="19" t="n">
        <v>44470.9027662037</v>
      </c>
      <c r="G7017" s="13" t="n">
        <v>79.22</v>
      </c>
      <c r="H7017" s="13" t="n">
        <v>3.5649</v>
      </c>
      <c r="I7017" s="10" t="s">
        <v>16</v>
      </c>
      <c r="J7017" s="14" t="s">
        <v>16</v>
      </c>
      <c r="K7017" s="16" t="s">
        <v>25</v>
      </c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</row>
    <row r="7018" customFormat="false" ht="15.75" hidden="false" customHeight="false" outlineLevel="0" collapsed="false">
      <c r="A7018" s="10" t="n">
        <v>25160377</v>
      </c>
      <c r="B7018" s="10" t="n">
        <v>308250</v>
      </c>
      <c r="C7018" s="11" t="s">
        <v>1280</v>
      </c>
      <c r="D7018" s="12" t="s">
        <v>3495</v>
      </c>
      <c r="E7018" s="10" t="s">
        <v>14</v>
      </c>
      <c r="F7018" s="19" t="n">
        <v>44470.8990972222</v>
      </c>
      <c r="G7018" s="13" t="n">
        <v>20.096</v>
      </c>
      <c r="H7018" s="13" t="n">
        <v>0.90432</v>
      </c>
      <c r="I7018" s="10" t="s">
        <v>16</v>
      </c>
      <c r="J7018" s="14" t="s">
        <v>16</v>
      </c>
      <c r="K7018" s="16" t="s">
        <v>25</v>
      </c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</row>
    <row r="7019" customFormat="false" ht="15.75" hidden="false" customHeight="false" outlineLevel="0" collapsed="false">
      <c r="A7019" s="10" t="n">
        <v>25160331</v>
      </c>
      <c r="B7019" s="10" t="n">
        <v>101325</v>
      </c>
      <c r="C7019" s="11" t="s">
        <v>53</v>
      </c>
      <c r="D7019" s="12" t="s">
        <v>1901</v>
      </c>
      <c r="E7019" s="10" t="s">
        <v>14</v>
      </c>
      <c r="F7019" s="19" t="n">
        <v>44470.8983564815</v>
      </c>
      <c r="G7019" s="13" t="n">
        <v>9.288</v>
      </c>
      <c r="H7019" s="13" t="n">
        <v>0.41796</v>
      </c>
      <c r="I7019" s="10" t="s">
        <v>16</v>
      </c>
      <c r="J7019" s="14" t="s">
        <v>17</v>
      </c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</row>
    <row r="7020" customFormat="false" ht="15.75" hidden="false" customHeight="false" outlineLevel="0" collapsed="false">
      <c r="A7020" s="10" t="n">
        <v>25160154</v>
      </c>
      <c r="B7020" s="10" t="n">
        <v>36179</v>
      </c>
      <c r="C7020" s="11" t="s">
        <v>466</v>
      </c>
      <c r="D7020" s="12" t="s">
        <v>683</v>
      </c>
      <c r="E7020" s="10" t="s">
        <v>38</v>
      </c>
      <c r="F7020" s="19" t="n">
        <v>44470.8941898148</v>
      </c>
      <c r="G7020" s="13" t="n">
        <v>6.24</v>
      </c>
      <c r="H7020" s="13" t="n">
        <v>0.2808</v>
      </c>
      <c r="I7020" s="10" t="s">
        <v>16</v>
      </c>
      <c r="J7020" s="14" t="s">
        <v>17</v>
      </c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</row>
    <row r="7021" customFormat="false" ht="15.75" hidden="false" customHeight="false" outlineLevel="0" collapsed="false">
      <c r="A7021" s="10" t="n">
        <v>21881397</v>
      </c>
      <c r="B7021" s="10" t="n">
        <v>264171</v>
      </c>
      <c r="C7021" s="11" t="s">
        <v>385</v>
      </c>
      <c r="D7021" s="12" t="s">
        <v>2923</v>
      </c>
      <c r="E7021" s="10" t="s">
        <v>51</v>
      </c>
      <c r="F7021" s="19" t="n">
        <v>44470.8941898148</v>
      </c>
      <c r="G7021" s="13" t="n">
        <v>6.12</v>
      </c>
      <c r="H7021" s="13" t="n">
        <v>0.2754</v>
      </c>
      <c r="I7021" s="10" t="s">
        <v>16</v>
      </c>
      <c r="J7021" s="14" t="s">
        <v>17</v>
      </c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</row>
    <row r="7022" customFormat="false" ht="15.75" hidden="false" customHeight="false" outlineLevel="0" collapsed="false">
      <c r="A7022" s="10" t="n">
        <v>25160088</v>
      </c>
      <c r="B7022" s="10" t="n">
        <v>96564</v>
      </c>
      <c r="C7022" s="11" t="s">
        <v>513</v>
      </c>
      <c r="D7022" s="12" t="s">
        <v>768</v>
      </c>
      <c r="E7022" s="10" t="s">
        <v>14</v>
      </c>
      <c r="F7022" s="19" t="n">
        <v>44470.8925578704</v>
      </c>
      <c r="G7022" s="13" t="n">
        <v>25.24</v>
      </c>
      <c r="H7022" s="13" t="n">
        <v>1.1358</v>
      </c>
      <c r="I7022" s="10" t="s">
        <v>16</v>
      </c>
      <c r="J7022" s="14" t="s">
        <v>16</v>
      </c>
      <c r="K7022" s="16" t="s">
        <v>43</v>
      </c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</row>
    <row r="7023" customFormat="false" ht="15.75" hidden="false" customHeight="false" outlineLevel="0" collapsed="false">
      <c r="A7023" s="10" t="n">
        <v>25160004</v>
      </c>
      <c r="B7023" s="10" t="n">
        <v>17332</v>
      </c>
      <c r="C7023" s="11" t="s">
        <v>1031</v>
      </c>
      <c r="D7023" s="12" t="s">
        <v>276</v>
      </c>
      <c r="E7023" s="10" t="s">
        <v>14</v>
      </c>
      <c r="F7023" s="19" t="n">
        <v>44470.8909837963</v>
      </c>
      <c r="G7023" s="13" t="n">
        <v>9.092</v>
      </c>
      <c r="H7023" s="13" t="n">
        <v>0.40914</v>
      </c>
      <c r="I7023" s="10" t="s">
        <v>16</v>
      </c>
      <c r="J7023" s="14" t="s">
        <v>16</v>
      </c>
      <c r="K7023" s="16" t="s">
        <v>25</v>
      </c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</row>
    <row r="7024" customFormat="false" ht="15.75" hidden="false" customHeight="false" outlineLevel="0" collapsed="false">
      <c r="A7024" s="10" t="n">
        <v>25159968</v>
      </c>
      <c r="B7024" s="10" t="n">
        <v>12186</v>
      </c>
      <c r="C7024" s="11" t="s">
        <v>546</v>
      </c>
      <c r="D7024" s="12" t="s">
        <v>2446</v>
      </c>
      <c r="E7024" s="10" t="s">
        <v>14</v>
      </c>
      <c r="F7024" s="19" t="n">
        <v>44470.8900925926</v>
      </c>
      <c r="G7024" s="13" t="n">
        <v>483.84</v>
      </c>
      <c r="H7024" s="13" t="n">
        <v>21.7728</v>
      </c>
      <c r="I7024" s="10" t="s">
        <v>16</v>
      </c>
      <c r="J7024" s="14" t="s">
        <v>16</v>
      </c>
      <c r="K7024" s="16" t="s">
        <v>25</v>
      </c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</row>
    <row r="7025" customFormat="false" ht="15.75" hidden="false" customHeight="false" outlineLevel="0" collapsed="false">
      <c r="A7025" s="10" t="n">
        <v>25159906</v>
      </c>
      <c r="B7025" s="10" t="n">
        <v>144814</v>
      </c>
      <c r="C7025" s="11" t="s">
        <v>481</v>
      </c>
      <c r="D7025" s="12" t="s">
        <v>1505</v>
      </c>
      <c r="E7025" s="10" t="s">
        <v>14</v>
      </c>
      <c r="F7025" s="19" t="n">
        <v>44470.8892476852</v>
      </c>
      <c r="G7025" s="13" t="n">
        <v>31.74</v>
      </c>
      <c r="H7025" s="13" t="n">
        <v>1.4283</v>
      </c>
      <c r="I7025" s="10" t="s">
        <v>16</v>
      </c>
      <c r="J7025" s="14" t="s">
        <v>16</v>
      </c>
      <c r="K7025" s="16" t="s">
        <v>29</v>
      </c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</row>
    <row r="7026" customFormat="false" ht="15.75" hidden="false" customHeight="false" outlineLevel="0" collapsed="false">
      <c r="A7026" s="10" t="n">
        <v>25159873</v>
      </c>
      <c r="B7026" s="10" t="n">
        <v>314453</v>
      </c>
      <c r="C7026" s="11" t="s">
        <v>1332</v>
      </c>
      <c r="D7026" s="12" t="s">
        <v>485</v>
      </c>
      <c r="E7026" s="10" t="s">
        <v>20</v>
      </c>
      <c r="F7026" s="19" t="n">
        <v>44470.8884722222</v>
      </c>
      <c r="G7026" s="13" t="n">
        <v>12.264</v>
      </c>
      <c r="H7026" s="13" t="n">
        <v>0.55188</v>
      </c>
      <c r="I7026" s="10" t="s">
        <v>16</v>
      </c>
      <c r="J7026" s="14" t="s">
        <v>17</v>
      </c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</row>
    <row r="7027" customFormat="false" ht="15.75" hidden="false" customHeight="false" outlineLevel="0" collapsed="false">
      <c r="A7027" s="10" t="n">
        <v>21880869</v>
      </c>
      <c r="B7027" s="10" t="n">
        <v>109053</v>
      </c>
      <c r="C7027" s="11" t="s">
        <v>1120</v>
      </c>
      <c r="D7027" s="12" t="s">
        <v>1495</v>
      </c>
      <c r="E7027" s="10" t="s">
        <v>58</v>
      </c>
      <c r="F7027" s="19" t="n">
        <v>44470.8884722222</v>
      </c>
      <c r="G7027" s="13" t="n">
        <v>6.184</v>
      </c>
      <c r="H7027" s="13" t="n">
        <v>0.27828</v>
      </c>
      <c r="I7027" s="10" t="s">
        <v>16</v>
      </c>
      <c r="J7027" s="14" t="s">
        <v>17</v>
      </c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</row>
    <row r="7028" customFormat="false" ht="15.75" hidden="false" customHeight="false" outlineLevel="0" collapsed="false">
      <c r="A7028" s="10" t="n">
        <v>25159013</v>
      </c>
      <c r="B7028" s="10" t="n">
        <v>465620</v>
      </c>
      <c r="C7028" s="11" t="s">
        <v>2549</v>
      </c>
      <c r="D7028" s="12" t="s">
        <v>1406</v>
      </c>
      <c r="E7028" s="10" t="s">
        <v>20</v>
      </c>
      <c r="F7028" s="19" t="n">
        <v>44470.8746527778</v>
      </c>
      <c r="G7028" s="13" t="n">
        <v>90.864</v>
      </c>
      <c r="H7028" s="13" t="n">
        <v>4.08888</v>
      </c>
      <c r="I7028" s="10" t="s">
        <v>16</v>
      </c>
      <c r="J7028" s="14" t="s">
        <v>17</v>
      </c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</row>
    <row r="7029" customFormat="false" ht="15.75" hidden="false" customHeight="false" outlineLevel="0" collapsed="false">
      <c r="A7029" s="10" t="n">
        <v>25158749</v>
      </c>
      <c r="B7029" s="10" t="n">
        <v>105106</v>
      </c>
      <c r="C7029" s="11" t="s">
        <v>1469</v>
      </c>
      <c r="D7029" s="12" t="s">
        <v>2512</v>
      </c>
      <c r="E7029" s="10" t="s">
        <v>14</v>
      </c>
      <c r="F7029" s="19" t="n">
        <v>44470.8680787037</v>
      </c>
      <c r="G7029" s="13" t="n">
        <v>233.176</v>
      </c>
      <c r="H7029" s="13" t="n">
        <v>10.49292</v>
      </c>
      <c r="I7029" s="10" t="s">
        <v>52</v>
      </c>
      <c r="J7029" s="14" t="s">
        <v>17</v>
      </c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</row>
    <row r="7030" customFormat="false" ht="15.75" hidden="false" customHeight="false" outlineLevel="0" collapsed="false">
      <c r="A7030" s="10" t="n">
        <v>25158470</v>
      </c>
      <c r="B7030" s="10" t="n">
        <v>291718</v>
      </c>
      <c r="C7030" s="11" t="s">
        <v>53</v>
      </c>
      <c r="D7030" s="12" t="s">
        <v>1818</v>
      </c>
      <c r="E7030" s="10" t="s">
        <v>20</v>
      </c>
      <c r="F7030" s="19" t="n">
        <v>44470.8672222222</v>
      </c>
      <c r="G7030" s="13" t="n">
        <v>12.936</v>
      </c>
      <c r="H7030" s="13" t="n">
        <v>0.58212</v>
      </c>
      <c r="I7030" s="10" t="s">
        <v>16</v>
      </c>
      <c r="J7030" s="14" t="s">
        <v>17</v>
      </c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</row>
    <row r="7031" customFormat="false" ht="15.75" hidden="false" customHeight="false" outlineLevel="0" collapsed="false">
      <c r="A7031" s="10" t="n">
        <v>25158415</v>
      </c>
      <c r="B7031" s="10" t="n">
        <v>7592</v>
      </c>
      <c r="C7031" s="11" t="s">
        <v>1020</v>
      </c>
      <c r="D7031" s="12" t="s">
        <v>482</v>
      </c>
      <c r="E7031" s="10" t="s">
        <v>20</v>
      </c>
      <c r="F7031" s="19" t="n">
        <v>44470.8662384259</v>
      </c>
      <c r="G7031" s="13" t="n">
        <v>14.396</v>
      </c>
      <c r="H7031" s="13" t="n">
        <v>0.64782</v>
      </c>
      <c r="I7031" s="10" t="s">
        <v>52</v>
      </c>
      <c r="J7031" s="14" t="s">
        <v>17</v>
      </c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</row>
    <row r="7032" customFormat="false" ht="15.75" hidden="false" customHeight="false" outlineLevel="0" collapsed="false">
      <c r="A7032" s="10" t="n">
        <v>25158253</v>
      </c>
      <c r="B7032" s="10" t="n">
        <v>222317</v>
      </c>
      <c r="C7032" s="11" t="s">
        <v>858</v>
      </c>
      <c r="D7032" s="12" t="s">
        <v>5298</v>
      </c>
      <c r="E7032" s="10" t="s">
        <v>20</v>
      </c>
      <c r="F7032" s="19" t="n">
        <v>44470.8638078704</v>
      </c>
      <c r="G7032" s="13" t="n">
        <v>27.284</v>
      </c>
      <c r="H7032" s="13" t="n">
        <v>1.22778</v>
      </c>
      <c r="I7032" s="10" t="s">
        <v>16</v>
      </c>
      <c r="J7032" s="14" t="s">
        <v>16</v>
      </c>
      <c r="K7032" s="16" t="s">
        <v>25</v>
      </c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</row>
    <row r="7033" customFormat="false" ht="15.75" hidden="false" customHeight="false" outlineLevel="0" collapsed="false">
      <c r="A7033" s="10" t="n">
        <v>25158115</v>
      </c>
      <c r="B7033" s="10" t="n">
        <v>177380</v>
      </c>
      <c r="C7033" s="11" t="s">
        <v>292</v>
      </c>
      <c r="D7033" s="12" t="s">
        <v>2977</v>
      </c>
      <c r="E7033" s="10" t="s">
        <v>14</v>
      </c>
      <c r="F7033" s="19" t="n">
        <v>44470.8616203704</v>
      </c>
      <c r="G7033" s="13" t="n">
        <v>4.284</v>
      </c>
      <c r="H7033" s="13" t="n">
        <v>0.19278</v>
      </c>
      <c r="I7033" s="10" t="s">
        <v>16</v>
      </c>
      <c r="J7033" s="14" t="s">
        <v>16</v>
      </c>
      <c r="K7033" s="16" t="s">
        <v>65</v>
      </c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</row>
    <row r="7034" customFormat="false" ht="15.75" hidden="false" customHeight="false" outlineLevel="0" collapsed="false">
      <c r="A7034" s="10" t="n">
        <v>25157382</v>
      </c>
      <c r="B7034" s="10" t="n">
        <v>220981</v>
      </c>
      <c r="C7034" s="11" t="s">
        <v>1666</v>
      </c>
      <c r="D7034" s="12" t="s">
        <v>212</v>
      </c>
      <c r="E7034" s="10" t="s">
        <v>20</v>
      </c>
      <c r="F7034" s="19" t="n">
        <v>44470.8510532407</v>
      </c>
      <c r="G7034" s="13" t="n">
        <v>98.616</v>
      </c>
      <c r="H7034" s="13" t="n">
        <v>4.43772</v>
      </c>
      <c r="I7034" s="10" t="s">
        <v>16</v>
      </c>
      <c r="J7034" s="14" t="s">
        <v>17</v>
      </c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</row>
    <row r="7035" customFormat="false" ht="15.75" hidden="false" customHeight="false" outlineLevel="0" collapsed="false">
      <c r="A7035" s="10" t="n">
        <v>25157150</v>
      </c>
      <c r="B7035" s="10" t="n">
        <v>91735</v>
      </c>
      <c r="C7035" s="11" t="s">
        <v>2258</v>
      </c>
      <c r="D7035" s="12" t="s">
        <v>1501</v>
      </c>
      <c r="E7035" s="10" t="s">
        <v>14</v>
      </c>
      <c r="F7035" s="19" t="n">
        <v>44470.8503125</v>
      </c>
      <c r="G7035" s="13" t="n">
        <v>17.7</v>
      </c>
      <c r="H7035" s="13" t="n">
        <v>0.7965</v>
      </c>
      <c r="I7035" s="10" t="s">
        <v>16</v>
      </c>
      <c r="J7035" s="14" t="s">
        <v>16</v>
      </c>
      <c r="K7035" s="16" t="s">
        <v>29</v>
      </c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</row>
    <row r="7036" customFormat="false" ht="15.75" hidden="false" customHeight="false" outlineLevel="0" collapsed="false">
      <c r="A7036" s="10" t="n">
        <v>25156978</v>
      </c>
      <c r="B7036" s="10" t="n">
        <v>254838</v>
      </c>
      <c r="C7036" s="11" t="s">
        <v>132</v>
      </c>
      <c r="D7036" s="12" t="s">
        <v>1407</v>
      </c>
      <c r="E7036" s="10" t="s">
        <v>58</v>
      </c>
      <c r="F7036" s="19" t="n">
        <v>44470.8482291667</v>
      </c>
      <c r="G7036" s="13" t="n">
        <v>15.92</v>
      </c>
      <c r="H7036" s="13" t="n">
        <v>0.7164</v>
      </c>
      <c r="I7036" s="10" t="s">
        <v>16</v>
      </c>
      <c r="J7036" s="14" t="s">
        <v>17</v>
      </c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</row>
    <row r="7037" customFormat="false" ht="15.75" hidden="false" customHeight="false" outlineLevel="0" collapsed="false">
      <c r="A7037" s="10" t="n">
        <v>21879133</v>
      </c>
      <c r="B7037" s="10" t="n">
        <v>30646</v>
      </c>
      <c r="C7037" s="11" t="s">
        <v>240</v>
      </c>
      <c r="D7037" s="12" t="s">
        <v>1009</v>
      </c>
      <c r="E7037" s="10" t="s">
        <v>14</v>
      </c>
      <c r="F7037" s="19" t="n">
        <v>44470.8482291667</v>
      </c>
      <c r="G7037" s="13" t="n">
        <v>91.632</v>
      </c>
      <c r="H7037" s="13" t="n">
        <v>4.12344</v>
      </c>
      <c r="I7037" s="10" t="s">
        <v>52</v>
      </c>
      <c r="J7037" s="14" t="s">
        <v>16</v>
      </c>
      <c r="K7037" s="16" t="s">
        <v>65</v>
      </c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</row>
    <row r="7038" customFormat="false" ht="15.75" hidden="false" customHeight="false" outlineLevel="0" collapsed="false">
      <c r="A7038" s="10" t="n">
        <v>25157046</v>
      </c>
      <c r="B7038" s="10" t="n">
        <v>123023</v>
      </c>
      <c r="C7038" s="11" t="s">
        <v>198</v>
      </c>
      <c r="D7038" s="12" t="s">
        <v>786</v>
      </c>
      <c r="E7038" s="10" t="s">
        <v>14</v>
      </c>
      <c r="F7038" s="19" t="n">
        <v>44470.8478240741</v>
      </c>
      <c r="G7038" s="13" t="n">
        <v>43.264</v>
      </c>
      <c r="H7038" s="13" t="n">
        <v>1.94688</v>
      </c>
      <c r="I7038" s="10" t="s">
        <v>52</v>
      </c>
      <c r="J7038" s="14" t="s">
        <v>16</v>
      </c>
      <c r="K7038" s="16" t="s">
        <v>29</v>
      </c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</row>
    <row r="7039" customFormat="false" ht="15.75" hidden="false" customHeight="false" outlineLevel="0" collapsed="false">
      <c r="A7039" s="10" t="n">
        <v>25156319</v>
      </c>
      <c r="B7039" s="10" t="n">
        <v>173738</v>
      </c>
      <c r="C7039" s="11" t="s">
        <v>546</v>
      </c>
      <c r="D7039" s="12" t="s">
        <v>4195</v>
      </c>
      <c r="E7039" s="10" t="s">
        <v>14</v>
      </c>
      <c r="F7039" s="19" t="n">
        <v>44470.8414351852</v>
      </c>
      <c r="G7039" s="13" t="n">
        <v>9.98</v>
      </c>
      <c r="H7039" s="13" t="n">
        <v>0.4491</v>
      </c>
      <c r="I7039" s="10" t="s">
        <v>16</v>
      </c>
      <c r="J7039" s="14" t="s">
        <v>17</v>
      </c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</row>
    <row r="7040" customFormat="false" ht="15.75" hidden="false" customHeight="false" outlineLevel="0" collapsed="false">
      <c r="A7040" s="10" t="n">
        <v>25156215</v>
      </c>
      <c r="B7040" s="10" t="n">
        <v>135187</v>
      </c>
      <c r="C7040" s="11" t="s">
        <v>2391</v>
      </c>
      <c r="D7040" s="12" t="s">
        <v>3357</v>
      </c>
      <c r="E7040" s="10" t="s">
        <v>20</v>
      </c>
      <c r="F7040" s="19" t="n">
        <v>44470.8391782407</v>
      </c>
      <c r="G7040" s="13" t="n">
        <v>61.452</v>
      </c>
      <c r="H7040" s="13" t="n">
        <v>2.76534</v>
      </c>
      <c r="I7040" s="10" t="s">
        <v>16</v>
      </c>
      <c r="J7040" s="14" t="s">
        <v>16</v>
      </c>
      <c r="K7040" s="16" t="s">
        <v>43</v>
      </c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</row>
    <row r="7041" customFormat="false" ht="15.75" hidden="false" customHeight="false" outlineLevel="0" collapsed="false">
      <c r="A7041" s="10" t="n">
        <v>21880219</v>
      </c>
      <c r="B7041" s="10" t="n">
        <v>332333</v>
      </c>
      <c r="C7041" s="11" t="s">
        <v>2160</v>
      </c>
      <c r="D7041" s="12" t="s">
        <v>2766</v>
      </c>
      <c r="E7041" s="10" t="s">
        <v>58</v>
      </c>
      <c r="F7041" s="19" t="n">
        <v>44470.8391782407</v>
      </c>
      <c r="G7041" s="13" t="n">
        <v>65.744</v>
      </c>
      <c r="H7041" s="13" t="n">
        <v>2.95848</v>
      </c>
      <c r="I7041" s="10" t="s">
        <v>16</v>
      </c>
      <c r="J7041" s="14" t="s">
        <v>16</v>
      </c>
      <c r="K7041" s="16" t="s">
        <v>32</v>
      </c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</row>
    <row r="7042" customFormat="false" ht="15.75" hidden="false" customHeight="false" outlineLevel="0" collapsed="false">
      <c r="A7042" s="10" t="n">
        <v>25155844</v>
      </c>
      <c r="B7042" s="10" t="n">
        <v>292021</v>
      </c>
      <c r="C7042" s="11" t="s">
        <v>53</v>
      </c>
      <c r="D7042" s="12" t="s">
        <v>137</v>
      </c>
      <c r="E7042" s="10" t="s">
        <v>20</v>
      </c>
      <c r="F7042" s="19" t="n">
        <v>44470.8359375</v>
      </c>
      <c r="G7042" s="13" t="n">
        <v>5.16</v>
      </c>
      <c r="H7042" s="13" t="n">
        <v>0.2322</v>
      </c>
      <c r="I7042" s="10" t="s">
        <v>16</v>
      </c>
      <c r="J7042" s="14" t="s">
        <v>17</v>
      </c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</row>
    <row r="7043" customFormat="false" ht="15.75" hidden="false" customHeight="false" outlineLevel="0" collapsed="false">
      <c r="A7043" s="10" t="n">
        <v>25156102</v>
      </c>
      <c r="B7043" s="10" t="n">
        <v>385148</v>
      </c>
      <c r="C7043" s="11" t="s">
        <v>46</v>
      </c>
      <c r="D7043" s="12" t="s">
        <v>1358</v>
      </c>
      <c r="E7043" s="10" t="s">
        <v>20</v>
      </c>
      <c r="F7043" s="19" t="n">
        <v>44470.8342476852</v>
      </c>
      <c r="G7043" s="13" t="n">
        <v>23.24</v>
      </c>
      <c r="H7043" s="13" t="n">
        <v>1.0458</v>
      </c>
      <c r="I7043" s="10" t="s">
        <v>16</v>
      </c>
      <c r="J7043" s="14" t="s">
        <v>17</v>
      </c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</row>
    <row r="7044" customFormat="false" ht="15.75" hidden="false" customHeight="false" outlineLevel="0" collapsed="false">
      <c r="A7044" s="10" t="n">
        <v>25155845</v>
      </c>
      <c r="B7044" s="10" t="n">
        <v>288306</v>
      </c>
      <c r="C7044" s="11" t="s">
        <v>727</v>
      </c>
      <c r="D7044" s="12" t="s">
        <v>3495</v>
      </c>
      <c r="E7044" s="10" t="s">
        <v>58</v>
      </c>
      <c r="F7044" s="19" t="n">
        <v>44470.8341319444</v>
      </c>
      <c r="G7044" s="13" t="n">
        <v>85.532</v>
      </c>
      <c r="H7044" s="13" t="n">
        <v>3.84894</v>
      </c>
      <c r="I7044" s="10" t="s">
        <v>16</v>
      </c>
      <c r="J7044" s="14" t="s">
        <v>17</v>
      </c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</row>
    <row r="7045" customFormat="false" ht="15.75" hidden="false" customHeight="false" outlineLevel="0" collapsed="false">
      <c r="A7045" s="10" t="n">
        <v>25155452</v>
      </c>
      <c r="B7045" s="10" t="n">
        <v>235671</v>
      </c>
      <c r="C7045" s="11" t="s">
        <v>88</v>
      </c>
      <c r="D7045" s="12" t="s">
        <v>1805</v>
      </c>
      <c r="E7045" s="10" t="s">
        <v>20</v>
      </c>
      <c r="F7045" s="19" t="n">
        <v>44470.8307060185</v>
      </c>
      <c r="G7045" s="13" t="n">
        <v>15.772</v>
      </c>
      <c r="H7045" s="13" t="n">
        <v>0.70974</v>
      </c>
      <c r="I7045" s="10" t="s">
        <v>16</v>
      </c>
      <c r="J7045" s="14" t="s">
        <v>16</v>
      </c>
      <c r="K7045" s="16" t="s">
        <v>65</v>
      </c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</row>
    <row r="7046" customFormat="false" ht="15.75" hidden="false" customHeight="false" outlineLevel="0" collapsed="false">
      <c r="A7046" s="10" t="n">
        <v>25155145</v>
      </c>
      <c r="B7046" s="10" t="n">
        <v>90129</v>
      </c>
      <c r="C7046" s="11" t="s">
        <v>36</v>
      </c>
      <c r="D7046" s="12" t="s">
        <v>1145</v>
      </c>
      <c r="E7046" s="10" t="s">
        <v>20</v>
      </c>
      <c r="F7046" s="19" t="n">
        <v>44470.8259027778</v>
      </c>
      <c r="G7046" s="13" t="n">
        <v>105.848</v>
      </c>
      <c r="H7046" s="13" t="n">
        <v>4.76316</v>
      </c>
      <c r="I7046" s="10" t="s">
        <v>16</v>
      </c>
      <c r="J7046" s="14" t="s">
        <v>16</v>
      </c>
      <c r="K7046" s="16" t="s">
        <v>65</v>
      </c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</row>
    <row r="7047" customFormat="false" ht="15.75" hidden="false" customHeight="false" outlineLevel="0" collapsed="false">
      <c r="A7047" s="10" t="n">
        <v>21881569</v>
      </c>
      <c r="B7047" s="10" t="n">
        <v>297743</v>
      </c>
      <c r="C7047" s="11" t="s">
        <v>372</v>
      </c>
      <c r="D7047" s="12" t="s">
        <v>1733</v>
      </c>
      <c r="E7047" s="10" t="s">
        <v>51</v>
      </c>
      <c r="F7047" s="19" t="n">
        <v>44470.8259027778</v>
      </c>
      <c r="G7047" s="13" t="n">
        <v>13.976</v>
      </c>
      <c r="H7047" s="13" t="n">
        <v>0.62892</v>
      </c>
      <c r="I7047" s="10" t="s">
        <v>16</v>
      </c>
      <c r="J7047" s="14" t="s">
        <v>16</v>
      </c>
      <c r="K7047" s="16" t="s">
        <v>29</v>
      </c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</row>
    <row r="7048" customFormat="false" ht="15.75" hidden="false" customHeight="false" outlineLevel="0" collapsed="false">
      <c r="A7048" s="10" t="n">
        <v>25154955</v>
      </c>
      <c r="B7048" s="10" t="n">
        <v>146490</v>
      </c>
      <c r="C7048" s="11" t="s">
        <v>778</v>
      </c>
      <c r="D7048" s="12" t="s">
        <v>487</v>
      </c>
      <c r="E7048" s="10" t="s">
        <v>20</v>
      </c>
      <c r="F7048" s="19" t="n">
        <v>44470.8255208333</v>
      </c>
      <c r="G7048" s="13" t="n">
        <v>65.592</v>
      </c>
      <c r="H7048" s="13" t="n">
        <v>2.95164</v>
      </c>
      <c r="I7048" s="10" t="s">
        <v>16</v>
      </c>
      <c r="J7048" s="14" t="s">
        <v>16</v>
      </c>
      <c r="K7048" s="16" t="s">
        <v>25</v>
      </c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</row>
    <row r="7049" customFormat="false" ht="15.75" hidden="false" customHeight="false" outlineLevel="0" collapsed="false">
      <c r="A7049" s="10" t="n">
        <v>21881795</v>
      </c>
      <c r="B7049" s="10" t="n">
        <v>457065</v>
      </c>
      <c r="C7049" s="11" t="s">
        <v>1134</v>
      </c>
      <c r="D7049" s="12" t="s">
        <v>2734</v>
      </c>
      <c r="E7049" s="10" t="s">
        <v>51</v>
      </c>
      <c r="F7049" s="19" t="n">
        <v>44470.8255208333</v>
      </c>
      <c r="G7049" s="13" t="n">
        <v>14.608</v>
      </c>
      <c r="H7049" s="13" t="n">
        <v>0.65736</v>
      </c>
      <c r="I7049" s="10" t="s">
        <v>16</v>
      </c>
      <c r="J7049" s="14" t="s">
        <v>16</v>
      </c>
      <c r="K7049" s="16" t="s">
        <v>25</v>
      </c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</row>
    <row r="7050" customFormat="false" ht="15.75" hidden="false" customHeight="false" outlineLevel="0" collapsed="false">
      <c r="A7050" s="10" t="n">
        <v>25154803</v>
      </c>
      <c r="B7050" s="10" t="n">
        <v>232120</v>
      </c>
      <c r="C7050" s="11" t="s">
        <v>543</v>
      </c>
      <c r="D7050" s="12" t="s">
        <v>657</v>
      </c>
      <c r="E7050" s="10" t="s">
        <v>20</v>
      </c>
      <c r="F7050" s="19" t="n">
        <v>44470.8237615741</v>
      </c>
      <c r="G7050" s="13" t="n">
        <v>54.828</v>
      </c>
      <c r="H7050" s="13" t="n">
        <v>2.46726</v>
      </c>
      <c r="I7050" s="10" t="s">
        <v>16</v>
      </c>
      <c r="J7050" s="14" t="s">
        <v>17</v>
      </c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</row>
    <row r="7051" customFormat="false" ht="15.75" hidden="false" customHeight="false" outlineLevel="0" collapsed="false">
      <c r="A7051" s="10" t="n">
        <v>25154132</v>
      </c>
      <c r="B7051" s="10" t="n">
        <v>466079</v>
      </c>
      <c r="C7051" s="11" t="s">
        <v>3577</v>
      </c>
      <c r="D7051" s="12" t="s">
        <v>172</v>
      </c>
      <c r="E7051" s="10" t="s">
        <v>38</v>
      </c>
      <c r="F7051" s="19" t="n">
        <v>44470.8173842593</v>
      </c>
      <c r="G7051" s="13" t="n">
        <v>4.86</v>
      </c>
      <c r="H7051" s="13" t="n">
        <v>0.2187</v>
      </c>
      <c r="I7051" s="10" t="s">
        <v>16</v>
      </c>
      <c r="J7051" s="14" t="s">
        <v>16</v>
      </c>
      <c r="K7051" s="16" t="s">
        <v>25</v>
      </c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</row>
    <row r="7052" customFormat="false" ht="15.75" hidden="false" customHeight="false" outlineLevel="0" collapsed="false">
      <c r="A7052" s="10" t="n">
        <v>25154009</v>
      </c>
      <c r="B7052" s="10" t="n">
        <v>242929</v>
      </c>
      <c r="C7052" s="11" t="s">
        <v>2673</v>
      </c>
      <c r="D7052" s="12" t="s">
        <v>2119</v>
      </c>
      <c r="E7052" s="10" t="s">
        <v>14</v>
      </c>
      <c r="F7052" s="19" t="n">
        <v>44470.8161921296</v>
      </c>
      <c r="G7052" s="13" t="n">
        <v>13.468</v>
      </c>
      <c r="H7052" s="13" t="n">
        <v>0.60606</v>
      </c>
      <c r="I7052" s="10" t="s">
        <v>16</v>
      </c>
      <c r="J7052" s="14" t="s">
        <v>17</v>
      </c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</row>
    <row r="7053" customFormat="false" ht="15.75" hidden="false" customHeight="false" outlineLevel="0" collapsed="false">
      <c r="A7053" s="10" t="n">
        <v>25153208</v>
      </c>
      <c r="B7053" s="10" t="n">
        <v>282858</v>
      </c>
      <c r="C7053" s="11" t="s">
        <v>1250</v>
      </c>
      <c r="D7053" s="12" t="s">
        <v>182</v>
      </c>
      <c r="E7053" s="10" t="s">
        <v>83</v>
      </c>
      <c r="F7053" s="19" t="n">
        <v>44470.8088888889</v>
      </c>
      <c r="G7053" s="13" t="n">
        <v>9.98</v>
      </c>
      <c r="H7053" s="13" t="n">
        <v>0.4491</v>
      </c>
      <c r="I7053" s="10" t="s">
        <v>16</v>
      </c>
      <c r="J7053" s="14" t="s">
        <v>17</v>
      </c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</row>
    <row r="7054" customFormat="false" ht="15.75" hidden="false" customHeight="false" outlineLevel="0" collapsed="false">
      <c r="A7054" s="10" t="n">
        <v>25153130</v>
      </c>
      <c r="B7054" s="10" t="n">
        <v>242929</v>
      </c>
      <c r="C7054" s="11" t="s">
        <v>2673</v>
      </c>
      <c r="D7054" s="12" t="s">
        <v>1971</v>
      </c>
      <c r="E7054" s="10" t="s">
        <v>58</v>
      </c>
      <c r="F7054" s="19" t="n">
        <v>44470.8078587963</v>
      </c>
      <c r="G7054" s="13" t="n">
        <v>4.132</v>
      </c>
      <c r="H7054" s="13" t="n">
        <v>0.18594</v>
      </c>
      <c r="I7054" s="10" t="s">
        <v>16</v>
      </c>
      <c r="J7054" s="14" t="s">
        <v>16</v>
      </c>
      <c r="K7054" s="16" t="s">
        <v>25</v>
      </c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</row>
    <row r="7055" customFormat="false" ht="15.75" hidden="false" customHeight="false" outlineLevel="0" collapsed="false">
      <c r="A7055" s="10" t="n">
        <v>25152842</v>
      </c>
      <c r="B7055" s="10" t="n">
        <v>14513</v>
      </c>
      <c r="C7055" s="11" t="s">
        <v>2386</v>
      </c>
      <c r="D7055" s="12" t="s">
        <v>1573</v>
      </c>
      <c r="E7055" s="10" t="s">
        <v>20</v>
      </c>
      <c r="F7055" s="19" t="n">
        <v>44470.8061226852</v>
      </c>
      <c r="G7055" s="13" t="n">
        <v>26.024</v>
      </c>
      <c r="H7055" s="13" t="n">
        <v>1.17108</v>
      </c>
      <c r="I7055" s="10" t="s">
        <v>52</v>
      </c>
      <c r="J7055" s="14" t="s">
        <v>17</v>
      </c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</row>
    <row r="7056" customFormat="false" ht="15.75" hidden="false" customHeight="false" outlineLevel="0" collapsed="false">
      <c r="A7056" s="10" t="n">
        <v>25152766</v>
      </c>
      <c r="B7056" s="10" t="n">
        <v>242587</v>
      </c>
      <c r="C7056" s="11" t="s">
        <v>4034</v>
      </c>
      <c r="D7056" s="12" t="s">
        <v>1616</v>
      </c>
      <c r="E7056" s="10" t="s">
        <v>14</v>
      </c>
      <c r="F7056" s="19" t="n">
        <v>44470.8053472222</v>
      </c>
      <c r="G7056" s="13" t="n">
        <v>35.92</v>
      </c>
      <c r="H7056" s="13" t="n">
        <v>1.6164</v>
      </c>
      <c r="I7056" s="10" t="s">
        <v>16</v>
      </c>
      <c r="J7056" s="14" t="s">
        <v>16</v>
      </c>
      <c r="K7056" s="16" t="s">
        <v>65</v>
      </c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</row>
    <row r="7057" customFormat="false" ht="15.75" hidden="false" customHeight="false" outlineLevel="0" collapsed="false">
      <c r="A7057" s="10" t="n">
        <v>25152683</v>
      </c>
      <c r="B7057" s="10" t="n">
        <v>14212</v>
      </c>
      <c r="C7057" s="11" t="s">
        <v>627</v>
      </c>
      <c r="D7057" s="12" t="s">
        <v>1948</v>
      </c>
      <c r="E7057" s="10" t="s">
        <v>20</v>
      </c>
      <c r="F7057" s="19" t="n">
        <v>44470.8047453704</v>
      </c>
      <c r="G7057" s="13" t="n">
        <v>7.384</v>
      </c>
      <c r="H7057" s="13" t="n">
        <v>0.33228</v>
      </c>
      <c r="I7057" s="10" t="s">
        <v>52</v>
      </c>
      <c r="J7057" s="14" t="s">
        <v>16</v>
      </c>
      <c r="K7057" s="16" t="s">
        <v>25</v>
      </c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</row>
    <row r="7058" customFormat="false" ht="15.75" hidden="false" customHeight="false" outlineLevel="0" collapsed="false">
      <c r="A7058" s="10" t="n">
        <v>25152319</v>
      </c>
      <c r="B7058" s="10" t="n">
        <v>44832</v>
      </c>
      <c r="C7058" s="11" t="s">
        <v>2869</v>
      </c>
      <c r="D7058" s="12" t="s">
        <v>1165</v>
      </c>
      <c r="E7058" s="10" t="s">
        <v>38</v>
      </c>
      <c r="F7058" s="19" t="n">
        <v>44470.8016898148</v>
      </c>
      <c r="G7058" s="13" t="n">
        <v>14.516</v>
      </c>
      <c r="H7058" s="13" t="n">
        <v>0.65322</v>
      </c>
      <c r="I7058" s="10" t="s">
        <v>16</v>
      </c>
      <c r="J7058" s="14" t="s">
        <v>16</v>
      </c>
      <c r="K7058" s="16" t="s">
        <v>32</v>
      </c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</row>
    <row r="7059" customFormat="false" ht="15.75" hidden="false" customHeight="false" outlineLevel="0" collapsed="false">
      <c r="A7059" s="10" t="n">
        <v>21881419</v>
      </c>
      <c r="B7059" s="10" t="n">
        <v>268326</v>
      </c>
      <c r="C7059" s="11" t="s">
        <v>1150</v>
      </c>
      <c r="D7059" s="12" t="s">
        <v>2576</v>
      </c>
      <c r="E7059" s="10" t="s">
        <v>20</v>
      </c>
      <c r="F7059" s="19" t="n">
        <v>44470.8016898148</v>
      </c>
      <c r="G7059" s="13" t="n">
        <v>64.564</v>
      </c>
      <c r="H7059" s="13" t="n">
        <v>2.90538</v>
      </c>
      <c r="I7059" s="10" t="s">
        <v>16</v>
      </c>
      <c r="J7059" s="14" t="s">
        <v>17</v>
      </c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</row>
    <row r="7060" customFormat="false" ht="15.75" hidden="false" customHeight="false" outlineLevel="0" collapsed="false">
      <c r="A7060" s="10" t="n">
        <v>25151659</v>
      </c>
      <c r="B7060" s="10" t="n">
        <v>7245</v>
      </c>
      <c r="C7060" s="11" t="s">
        <v>1371</v>
      </c>
      <c r="D7060" s="12" t="s">
        <v>591</v>
      </c>
      <c r="E7060" s="10" t="s">
        <v>20</v>
      </c>
      <c r="F7060" s="19" t="n">
        <v>44470.796099537</v>
      </c>
      <c r="G7060" s="13" t="n">
        <v>26.816</v>
      </c>
      <c r="H7060" s="13" t="n">
        <v>1.20672</v>
      </c>
      <c r="I7060" s="10" t="s">
        <v>16</v>
      </c>
      <c r="J7060" s="14" t="s">
        <v>16</v>
      </c>
      <c r="K7060" s="16" t="s">
        <v>25</v>
      </c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</row>
    <row r="7061" customFormat="false" ht="15.75" hidden="false" customHeight="false" outlineLevel="0" collapsed="false">
      <c r="A7061" s="10" t="n">
        <v>25151506</v>
      </c>
      <c r="B7061" s="10" t="n">
        <v>7654</v>
      </c>
      <c r="C7061" s="11" t="s">
        <v>1914</v>
      </c>
      <c r="D7061" s="12" t="s">
        <v>492</v>
      </c>
      <c r="E7061" s="10" t="s">
        <v>20</v>
      </c>
      <c r="F7061" s="19" t="n">
        <v>44470.7945138889</v>
      </c>
      <c r="G7061" s="13" t="n">
        <v>55.048</v>
      </c>
      <c r="H7061" s="13" t="n">
        <v>2.47716</v>
      </c>
      <c r="I7061" s="10" t="s">
        <v>16</v>
      </c>
      <c r="J7061" s="14" t="s">
        <v>17</v>
      </c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</row>
    <row r="7062" customFormat="false" ht="15.75" hidden="false" customHeight="false" outlineLevel="0" collapsed="false">
      <c r="A7062" s="10" t="n">
        <v>25150921</v>
      </c>
      <c r="B7062" s="10" t="n">
        <v>218655</v>
      </c>
      <c r="C7062" s="11" t="s">
        <v>601</v>
      </c>
      <c r="D7062" s="12" t="s">
        <v>712</v>
      </c>
      <c r="E7062" s="10" t="s">
        <v>20</v>
      </c>
      <c r="F7062" s="19" t="n">
        <v>44470.7894097222</v>
      </c>
      <c r="G7062" s="13" t="n">
        <v>36.124</v>
      </c>
      <c r="H7062" s="13" t="n">
        <v>1.62558</v>
      </c>
      <c r="I7062" s="10" t="s">
        <v>16</v>
      </c>
      <c r="J7062" s="14" t="s">
        <v>17</v>
      </c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</row>
    <row r="7063" customFormat="false" ht="15.75" hidden="false" customHeight="false" outlineLevel="0" collapsed="false">
      <c r="A7063" s="10" t="n">
        <v>25150758</v>
      </c>
      <c r="B7063" s="10" t="n">
        <v>89860</v>
      </c>
      <c r="C7063" s="11" t="s">
        <v>66</v>
      </c>
      <c r="D7063" s="12" t="s">
        <v>1133</v>
      </c>
      <c r="E7063" s="10" t="s">
        <v>14</v>
      </c>
      <c r="F7063" s="19" t="n">
        <v>44470.7884375</v>
      </c>
      <c r="G7063" s="13" t="n">
        <v>28.524</v>
      </c>
      <c r="H7063" s="13" t="n">
        <v>1.28358</v>
      </c>
      <c r="I7063" s="10" t="s">
        <v>16</v>
      </c>
      <c r="J7063" s="14" t="s">
        <v>16</v>
      </c>
      <c r="K7063" s="16" t="s">
        <v>65</v>
      </c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</row>
    <row r="7064" customFormat="false" ht="15.75" hidden="false" customHeight="false" outlineLevel="0" collapsed="false">
      <c r="A7064" s="10" t="n">
        <v>25150520</v>
      </c>
      <c r="B7064" s="10" t="n">
        <v>52284</v>
      </c>
      <c r="C7064" s="11" t="s">
        <v>484</v>
      </c>
      <c r="D7064" s="12" t="s">
        <v>2196</v>
      </c>
      <c r="E7064" s="10" t="s">
        <v>58</v>
      </c>
      <c r="F7064" s="19" t="n">
        <v>44470.7866319444</v>
      </c>
      <c r="G7064" s="13" t="n">
        <v>26.464</v>
      </c>
      <c r="H7064" s="13" t="n">
        <v>1.19088</v>
      </c>
      <c r="I7064" s="10" t="s">
        <v>16</v>
      </c>
      <c r="J7064" s="14" t="s">
        <v>17</v>
      </c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</row>
    <row r="7065" customFormat="false" ht="15.75" hidden="false" customHeight="false" outlineLevel="0" collapsed="false">
      <c r="A7065" s="10" t="n">
        <v>25149732</v>
      </c>
      <c r="B7065" s="10" t="n">
        <v>8019</v>
      </c>
      <c r="C7065" s="11" t="s">
        <v>310</v>
      </c>
      <c r="D7065" s="12" t="s">
        <v>1774</v>
      </c>
      <c r="E7065" s="10" t="s">
        <v>38</v>
      </c>
      <c r="F7065" s="19" t="n">
        <v>44470.7795486111</v>
      </c>
      <c r="G7065" s="13" t="n">
        <v>11.696</v>
      </c>
      <c r="H7065" s="13" t="n">
        <v>0.52632</v>
      </c>
      <c r="I7065" s="10" t="s">
        <v>16</v>
      </c>
      <c r="J7065" s="14" t="s">
        <v>16</v>
      </c>
      <c r="K7065" s="16" t="s">
        <v>25</v>
      </c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</row>
    <row r="7066" customFormat="false" ht="15.75" hidden="false" customHeight="false" outlineLevel="0" collapsed="false">
      <c r="A7066" s="10" t="n">
        <v>21881235</v>
      </c>
      <c r="B7066" s="10" t="n">
        <v>226245</v>
      </c>
      <c r="C7066" s="11" t="s">
        <v>2217</v>
      </c>
      <c r="D7066" s="12" t="s">
        <v>2606</v>
      </c>
      <c r="E7066" s="10" t="s">
        <v>20</v>
      </c>
      <c r="F7066" s="19" t="n">
        <v>44470.7795486111</v>
      </c>
      <c r="G7066" s="13" t="n">
        <v>33.568</v>
      </c>
      <c r="H7066" s="13" t="n">
        <v>1.51056</v>
      </c>
      <c r="I7066" s="10" t="s">
        <v>16</v>
      </c>
      <c r="J7066" s="14" t="s">
        <v>17</v>
      </c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</row>
    <row r="7067" customFormat="false" ht="15.75" hidden="false" customHeight="false" outlineLevel="0" collapsed="false">
      <c r="A7067" s="10" t="n">
        <v>25149497</v>
      </c>
      <c r="B7067" s="10" t="n">
        <v>232120</v>
      </c>
      <c r="C7067" s="11" t="s">
        <v>543</v>
      </c>
      <c r="D7067" s="12" t="s">
        <v>1670</v>
      </c>
      <c r="E7067" s="10" t="s">
        <v>20</v>
      </c>
      <c r="F7067" s="19" t="n">
        <v>44470.7774768519</v>
      </c>
      <c r="G7067" s="13" t="n">
        <v>45.716</v>
      </c>
      <c r="H7067" s="13" t="n">
        <v>2.05722</v>
      </c>
      <c r="I7067" s="10" t="s">
        <v>16</v>
      </c>
      <c r="J7067" s="14" t="s">
        <v>17</v>
      </c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</row>
    <row r="7068" customFormat="false" ht="15.75" hidden="false" customHeight="false" outlineLevel="0" collapsed="false">
      <c r="A7068" s="10" t="n">
        <v>25149249</v>
      </c>
      <c r="B7068" s="10" t="n">
        <v>52221</v>
      </c>
      <c r="C7068" s="11" t="s">
        <v>731</v>
      </c>
      <c r="D7068" s="12" t="s">
        <v>1796</v>
      </c>
      <c r="E7068" s="10" t="s">
        <v>58</v>
      </c>
      <c r="F7068" s="19" t="n">
        <v>44470.7757060185</v>
      </c>
      <c r="G7068" s="13" t="n">
        <v>9.98</v>
      </c>
      <c r="H7068" s="13" t="n">
        <v>0.4491</v>
      </c>
      <c r="I7068" s="10" t="s">
        <v>16</v>
      </c>
      <c r="J7068" s="14" t="s">
        <v>16</v>
      </c>
      <c r="K7068" s="16" t="s">
        <v>43</v>
      </c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</row>
    <row r="7069" customFormat="false" ht="15.75" hidden="false" customHeight="false" outlineLevel="0" collapsed="false">
      <c r="A7069" s="10" t="n">
        <v>25148931</v>
      </c>
      <c r="B7069" s="10" t="n">
        <v>129406</v>
      </c>
      <c r="C7069" s="11" t="s">
        <v>126</v>
      </c>
      <c r="D7069" s="12" t="s">
        <v>1445</v>
      </c>
      <c r="E7069" s="10" t="s">
        <v>14</v>
      </c>
      <c r="F7069" s="19" t="n">
        <v>44470.7731134259</v>
      </c>
      <c r="G7069" s="13" t="n">
        <v>16.88</v>
      </c>
      <c r="H7069" s="13" t="n">
        <v>0.7596</v>
      </c>
      <c r="I7069" s="10" t="s">
        <v>52</v>
      </c>
      <c r="J7069" s="14" t="s">
        <v>16</v>
      </c>
      <c r="K7069" s="16" t="s">
        <v>43</v>
      </c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</row>
    <row r="7070" customFormat="false" ht="15.75" hidden="false" customHeight="false" outlineLevel="0" collapsed="false">
      <c r="A7070" s="10" t="n">
        <v>25148299</v>
      </c>
      <c r="B7070" s="10" t="n">
        <v>126656</v>
      </c>
      <c r="C7070" s="11" t="s">
        <v>543</v>
      </c>
      <c r="D7070" s="12" t="s">
        <v>450</v>
      </c>
      <c r="E7070" s="10" t="s">
        <v>14</v>
      </c>
      <c r="F7070" s="19" t="n">
        <v>44470.7680439815</v>
      </c>
      <c r="G7070" s="13" t="n">
        <v>19.76</v>
      </c>
      <c r="H7070" s="13" t="n">
        <v>0.8892</v>
      </c>
      <c r="I7070" s="10" t="s">
        <v>52</v>
      </c>
      <c r="J7070" s="14" t="s">
        <v>16</v>
      </c>
      <c r="K7070" s="16" t="s">
        <v>29</v>
      </c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</row>
    <row r="7071" customFormat="false" ht="15.75" hidden="false" customHeight="false" outlineLevel="0" collapsed="false">
      <c r="A7071" s="10" t="n">
        <v>25147297</v>
      </c>
      <c r="B7071" s="10" t="n">
        <v>189392</v>
      </c>
      <c r="C7071" s="11" t="s">
        <v>1677</v>
      </c>
      <c r="D7071" s="12" t="s">
        <v>1912</v>
      </c>
      <c r="E7071" s="10" t="s">
        <v>38</v>
      </c>
      <c r="F7071" s="19" t="n">
        <v>44470.7608564815</v>
      </c>
      <c r="G7071" s="13" t="n">
        <v>3.572</v>
      </c>
      <c r="H7071" s="13" t="n">
        <v>0.16074</v>
      </c>
      <c r="I7071" s="10" t="s">
        <v>16</v>
      </c>
      <c r="J7071" s="14" t="s">
        <v>16</v>
      </c>
      <c r="K7071" s="16" t="s">
        <v>43</v>
      </c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</row>
    <row r="7072" customFormat="false" ht="15.75" hidden="false" customHeight="false" outlineLevel="0" collapsed="false">
      <c r="A7072" s="10" t="n">
        <v>25147199</v>
      </c>
      <c r="B7072" s="10" t="n">
        <v>13950</v>
      </c>
      <c r="C7072" s="11" t="s">
        <v>889</v>
      </c>
      <c r="D7072" s="12" t="s">
        <v>2850</v>
      </c>
      <c r="E7072" s="10" t="s">
        <v>14</v>
      </c>
      <c r="F7072" s="19" t="n">
        <v>44470.7605671296</v>
      </c>
      <c r="G7072" s="13" t="n">
        <v>12.388</v>
      </c>
      <c r="H7072" s="13" t="n">
        <v>0.55746</v>
      </c>
      <c r="I7072" s="10" t="s">
        <v>16</v>
      </c>
      <c r="J7072" s="14" t="s">
        <v>16</v>
      </c>
      <c r="K7072" s="16" t="s">
        <v>32</v>
      </c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</row>
    <row r="7073" customFormat="false" ht="15.75" hidden="false" customHeight="false" outlineLevel="0" collapsed="false">
      <c r="A7073" s="10" t="n">
        <v>25146379</v>
      </c>
      <c r="B7073" s="10" t="n">
        <v>96564</v>
      </c>
      <c r="C7073" s="11" t="s">
        <v>513</v>
      </c>
      <c r="D7073" s="12" t="s">
        <v>3375</v>
      </c>
      <c r="E7073" s="10" t="s">
        <v>20</v>
      </c>
      <c r="F7073" s="19" t="n">
        <v>44470.7540625</v>
      </c>
      <c r="G7073" s="13" t="n">
        <v>16.116</v>
      </c>
      <c r="H7073" s="13" t="n">
        <v>0.72522</v>
      </c>
      <c r="I7073" s="10" t="s">
        <v>52</v>
      </c>
      <c r="J7073" s="14" t="s">
        <v>17</v>
      </c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</row>
    <row r="7074" customFormat="false" ht="15.75" hidden="false" customHeight="false" outlineLevel="0" collapsed="false">
      <c r="A7074" s="10" t="n">
        <v>25146650</v>
      </c>
      <c r="B7074" s="10" t="n">
        <v>27912</v>
      </c>
      <c r="C7074" s="11" t="s">
        <v>2282</v>
      </c>
      <c r="D7074" s="12" t="s">
        <v>825</v>
      </c>
      <c r="E7074" s="10" t="s">
        <v>14</v>
      </c>
      <c r="F7074" s="19" t="n">
        <v>44470.7513773148</v>
      </c>
      <c r="G7074" s="13" t="n">
        <v>17.536</v>
      </c>
      <c r="H7074" s="13" t="n">
        <v>0.78912</v>
      </c>
      <c r="I7074" s="10" t="s">
        <v>16</v>
      </c>
      <c r="J7074" s="14" t="s">
        <v>17</v>
      </c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</row>
    <row r="7075" customFormat="false" ht="15.75" hidden="false" customHeight="false" outlineLevel="0" collapsed="false">
      <c r="A7075" s="10" t="n">
        <v>25145499</v>
      </c>
      <c r="B7075" s="10" t="n">
        <v>294535</v>
      </c>
      <c r="C7075" s="11" t="s">
        <v>2243</v>
      </c>
      <c r="D7075" s="12" t="s">
        <v>455</v>
      </c>
      <c r="E7075" s="10" t="s">
        <v>38</v>
      </c>
      <c r="F7075" s="19" t="n">
        <v>44470.7495833333</v>
      </c>
      <c r="G7075" s="13" t="n">
        <v>2.548</v>
      </c>
      <c r="H7075" s="13" t="n">
        <v>0.11466</v>
      </c>
      <c r="I7075" s="10" t="s">
        <v>16</v>
      </c>
      <c r="J7075" s="14" t="s">
        <v>17</v>
      </c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</row>
    <row r="7076" customFormat="false" ht="15.75" hidden="false" customHeight="false" outlineLevel="0" collapsed="false">
      <c r="A7076" s="10" t="n">
        <v>25144703</v>
      </c>
      <c r="B7076" s="10" t="n">
        <v>14107</v>
      </c>
      <c r="C7076" s="11" t="s">
        <v>1695</v>
      </c>
      <c r="D7076" s="12" t="s">
        <v>2728</v>
      </c>
      <c r="E7076" s="10" t="s">
        <v>38</v>
      </c>
      <c r="F7076" s="19" t="n">
        <v>44470.7419212963</v>
      </c>
      <c r="G7076" s="13" t="n">
        <v>5.812</v>
      </c>
      <c r="H7076" s="13" t="n">
        <v>0.26154</v>
      </c>
      <c r="I7076" s="10" t="s">
        <v>16</v>
      </c>
      <c r="J7076" s="14" t="s">
        <v>16</v>
      </c>
      <c r="K7076" s="16" t="s">
        <v>25</v>
      </c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</row>
    <row r="7077" customFormat="false" ht="15.75" hidden="false" customHeight="false" outlineLevel="0" collapsed="false">
      <c r="A7077" s="10" t="n">
        <v>25144465</v>
      </c>
      <c r="B7077" s="10" t="n">
        <v>373656</v>
      </c>
      <c r="C7077" s="11" t="s">
        <v>805</v>
      </c>
      <c r="D7077" s="12" t="s">
        <v>1148</v>
      </c>
      <c r="E7077" s="10" t="s">
        <v>14</v>
      </c>
      <c r="F7077" s="19" t="n">
        <v>44470.7403009259</v>
      </c>
      <c r="G7077" s="13" t="n">
        <v>7.856</v>
      </c>
      <c r="H7077" s="13" t="n">
        <v>0.35352</v>
      </c>
      <c r="I7077" s="10" t="s">
        <v>16</v>
      </c>
      <c r="J7077" s="14" t="s">
        <v>16</v>
      </c>
      <c r="K7077" s="16" t="s">
        <v>65</v>
      </c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</row>
    <row r="7078" customFormat="false" ht="15.75" hidden="false" customHeight="false" outlineLevel="0" collapsed="false">
      <c r="A7078" s="10" t="n">
        <v>21880961</v>
      </c>
      <c r="B7078" s="10" t="n">
        <v>130635</v>
      </c>
      <c r="C7078" s="11" t="s">
        <v>543</v>
      </c>
      <c r="D7078" s="12" t="s">
        <v>2834</v>
      </c>
      <c r="E7078" s="10" t="s">
        <v>58</v>
      </c>
      <c r="F7078" s="19" t="n">
        <v>44470.7403009259</v>
      </c>
      <c r="G7078" s="13" t="n">
        <v>4.744</v>
      </c>
      <c r="H7078" s="13" t="n">
        <v>0.21348</v>
      </c>
      <c r="I7078" s="10" t="s">
        <v>16</v>
      </c>
      <c r="J7078" s="14" t="s">
        <v>17</v>
      </c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</row>
    <row r="7079" customFormat="false" ht="15.75" hidden="false" customHeight="false" outlineLevel="0" collapsed="false">
      <c r="A7079" s="10" t="n">
        <v>25144294</v>
      </c>
      <c r="B7079" s="10" t="n">
        <v>17376</v>
      </c>
      <c r="C7079" s="11" t="s">
        <v>2903</v>
      </c>
      <c r="D7079" s="12" t="s">
        <v>418</v>
      </c>
      <c r="E7079" s="10" t="s">
        <v>58</v>
      </c>
      <c r="F7079" s="19" t="n">
        <v>44470.7390509259</v>
      </c>
      <c r="G7079" s="13" t="n">
        <v>6.368</v>
      </c>
      <c r="H7079" s="13" t="n">
        <v>0.28656</v>
      </c>
      <c r="I7079" s="10" t="s">
        <v>16</v>
      </c>
      <c r="J7079" s="14" t="s">
        <v>17</v>
      </c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</row>
    <row r="7080" customFormat="false" ht="15.75" hidden="false" customHeight="false" outlineLevel="0" collapsed="false">
      <c r="A7080" s="10" t="n">
        <v>25143663</v>
      </c>
      <c r="B7080" s="10" t="n">
        <v>260043</v>
      </c>
      <c r="C7080" s="11" t="s">
        <v>358</v>
      </c>
      <c r="D7080" s="12" t="s">
        <v>1458</v>
      </c>
      <c r="E7080" s="10" t="s">
        <v>20</v>
      </c>
      <c r="F7080" s="19" t="n">
        <v>44470.7324074074</v>
      </c>
      <c r="G7080" s="13" t="n">
        <v>43.304</v>
      </c>
      <c r="H7080" s="13" t="n">
        <v>1.94868</v>
      </c>
      <c r="I7080" s="10" t="s">
        <v>16</v>
      </c>
      <c r="J7080" s="14" t="s">
        <v>17</v>
      </c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</row>
    <row r="7081" customFormat="false" ht="15.75" hidden="false" customHeight="false" outlineLevel="0" collapsed="false">
      <c r="A7081" s="10" t="n">
        <v>25143293</v>
      </c>
      <c r="B7081" s="10" t="n">
        <v>298414</v>
      </c>
      <c r="C7081" s="11" t="s">
        <v>2942</v>
      </c>
      <c r="D7081" s="12" t="s">
        <v>2720</v>
      </c>
      <c r="E7081" s="10" t="s">
        <v>14</v>
      </c>
      <c r="F7081" s="19" t="n">
        <v>44470.7300578704</v>
      </c>
      <c r="G7081" s="13" t="n">
        <v>9.656</v>
      </c>
      <c r="H7081" s="13" t="n">
        <v>0.43452</v>
      </c>
      <c r="I7081" s="10" t="s">
        <v>16</v>
      </c>
      <c r="J7081" s="14" t="s">
        <v>17</v>
      </c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</row>
    <row r="7082" customFormat="false" ht="15.75" hidden="false" customHeight="false" outlineLevel="0" collapsed="false">
      <c r="A7082" s="10" t="n">
        <v>25142979</v>
      </c>
      <c r="B7082" s="10" t="n">
        <v>295363</v>
      </c>
      <c r="C7082" s="11" t="s">
        <v>407</v>
      </c>
      <c r="D7082" s="12" t="s">
        <v>1460</v>
      </c>
      <c r="E7082" s="10" t="s">
        <v>14</v>
      </c>
      <c r="F7082" s="19" t="n">
        <v>44470.7269675926</v>
      </c>
      <c r="G7082" s="13" t="n">
        <v>9.98</v>
      </c>
      <c r="H7082" s="13" t="n">
        <v>0.4491</v>
      </c>
      <c r="I7082" s="10" t="s">
        <v>16</v>
      </c>
      <c r="J7082" s="14" t="s">
        <v>17</v>
      </c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</row>
    <row r="7083" customFormat="false" ht="15.75" hidden="false" customHeight="false" outlineLevel="0" collapsed="false">
      <c r="A7083" s="10" t="n">
        <v>25142621</v>
      </c>
      <c r="B7083" s="10" t="n">
        <v>248977</v>
      </c>
      <c r="C7083" s="11" t="s">
        <v>453</v>
      </c>
      <c r="D7083" s="12" t="s">
        <v>2380</v>
      </c>
      <c r="E7083" s="10" t="s">
        <v>38</v>
      </c>
      <c r="F7083" s="19" t="n">
        <v>44470.7239236111</v>
      </c>
      <c r="G7083" s="13" t="n">
        <v>14.86</v>
      </c>
      <c r="H7083" s="13" t="n">
        <v>0.6687</v>
      </c>
      <c r="I7083" s="10" t="s">
        <v>16</v>
      </c>
      <c r="J7083" s="14" t="s">
        <v>16</v>
      </c>
      <c r="K7083" s="16" t="s">
        <v>65</v>
      </c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</row>
    <row r="7084" customFormat="false" ht="15.75" hidden="false" customHeight="false" outlineLevel="0" collapsed="false">
      <c r="A7084" s="10" t="n">
        <v>25141223</v>
      </c>
      <c r="B7084" s="10" t="n">
        <v>275724</v>
      </c>
      <c r="C7084" s="11" t="s">
        <v>381</v>
      </c>
      <c r="D7084" s="12" t="s">
        <v>3343</v>
      </c>
      <c r="E7084" s="10" t="s">
        <v>14</v>
      </c>
      <c r="F7084" s="19" t="n">
        <v>44470.7097685185</v>
      </c>
      <c r="G7084" s="13" t="n">
        <v>5.992</v>
      </c>
      <c r="H7084" s="13" t="n">
        <v>0.26964</v>
      </c>
      <c r="I7084" s="10" t="s">
        <v>16</v>
      </c>
      <c r="J7084" s="14" t="s">
        <v>16</v>
      </c>
      <c r="K7084" s="16" t="s">
        <v>25</v>
      </c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</row>
    <row r="7085" customFormat="false" ht="15.75" hidden="false" customHeight="false" outlineLevel="0" collapsed="false">
      <c r="A7085" s="10" t="n">
        <v>25140091</v>
      </c>
      <c r="B7085" s="10" t="n">
        <v>70643</v>
      </c>
      <c r="C7085" s="11" t="s">
        <v>334</v>
      </c>
      <c r="D7085" s="12" t="s">
        <v>500</v>
      </c>
      <c r="E7085" s="10" t="s">
        <v>20</v>
      </c>
      <c r="F7085" s="19" t="n">
        <v>44470.6952546296</v>
      </c>
      <c r="G7085" s="13" t="n">
        <v>24.424</v>
      </c>
      <c r="H7085" s="13" t="n">
        <v>1.09908</v>
      </c>
      <c r="I7085" s="10" t="s">
        <v>16</v>
      </c>
      <c r="J7085" s="14" t="s">
        <v>16</v>
      </c>
      <c r="K7085" s="16" t="s">
        <v>25</v>
      </c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</row>
    <row r="7086" customFormat="false" ht="15.75" hidden="false" customHeight="false" outlineLevel="0" collapsed="false">
      <c r="A7086" s="10" t="n">
        <v>21879955</v>
      </c>
      <c r="B7086" s="10" t="n">
        <v>267486</v>
      </c>
      <c r="C7086" s="11" t="s">
        <v>2003</v>
      </c>
      <c r="D7086" s="12" t="s">
        <v>2909</v>
      </c>
      <c r="E7086" s="10" t="s">
        <v>58</v>
      </c>
      <c r="F7086" s="19" t="n">
        <v>44470.6952546296</v>
      </c>
      <c r="G7086" s="13" t="n">
        <v>88.628</v>
      </c>
      <c r="H7086" s="13" t="n">
        <v>3.98826</v>
      </c>
      <c r="I7086" s="10" t="s">
        <v>16</v>
      </c>
      <c r="J7086" s="14" t="s">
        <v>16</v>
      </c>
      <c r="K7086" s="16" t="s">
        <v>32</v>
      </c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</row>
    <row r="7087" customFormat="false" ht="15.75" hidden="false" customHeight="false" outlineLevel="0" collapsed="false">
      <c r="A7087" s="10" t="n">
        <v>25139990</v>
      </c>
      <c r="B7087" s="10" t="n">
        <v>71315</v>
      </c>
      <c r="C7087" s="11" t="s">
        <v>159</v>
      </c>
      <c r="D7087" s="12" t="s">
        <v>1409</v>
      </c>
      <c r="E7087" s="10" t="s">
        <v>20</v>
      </c>
      <c r="F7087" s="19" t="n">
        <v>44470.6927430556</v>
      </c>
      <c r="G7087" s="13" t="n">
        <v>91.68</v>
      </c>
      <c r="H7087" s="13" t="n">
        <v>4.1256</v>
      </c>
      <c r="I7087" s="10" t="s">
        <v>16</v>
      </c>
      <c r="J7087" s="14" t="s">
        <v>16</v>
      </c>
      <c r="K7087" s="16" t="s">
        <v>29</v>
      </c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</row>
    <row r="7088" customFormat="false" ht="15.75" hidden="false" customHeight="false" outlineLevel="0" collapsed="false">
      <c r="A7088" s="10" t="n">
        <v>21879961</v>
      </c>
      <c r="B7088" s="10" t="n">
        <v>268499</v>
      </c>
      <c r="C7088" s="11" t="s">
        <v>1533</v>
      </c>
      <c r="D7088" s="12" t="s">
        <v>1344</v>
      </c>
      <c r="E7088" s="10" t="s">
        <v>58</v>
      </c>
      <c r="F7088" s="19" t="n">
        <v>44470.6927430556</v>
      </c>
      <c r="G7088" s="13" t="n">
        <v>28.276</v>
      </c>
      <c r="H7088" s="13" t="n">
        <v>1.27242</v>
      </c>
      <c r="I7088" s="10" t="s">
        <v>16</v>
      </c>
      <c r="J7088" s="14" t="s">
        <v>17</v>
      </c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</row>
    <row r="7089" customFormat="false" ht="15.75" hidden="false" customHeight="false" outlineLevel="0" collapsed="false">
      <c r="A7089" s="10" t="n">
        <v>25139421</v>
      </c>
      <c r="B7089" s="10" t="n">
        <v>92430</v>
      </c>
      <c r="C7089" s="11" t="s">
        <v>2188</v>
      </c>
      <c r="D7089" s="12" t="s">
        <v>1043</v>
      </c>
      <c r="E7089" s="10" t="s">
        <v>14</v>
      </c>
      <c r="F7089" s="19" t="n">
        <v>44470.6865856482</v>
      </c>
      <c r="G7089" s="13" t="n">
        <v>65.192</v>
      </c>
      <c r="H7089" s="13" t="n">
        <v>2.93364</v>
      </c>
      <c r="I7089" s="10" t="s">
        <v>16</v>
      </c>
      <c r="J7089" s="14" t="s">
        <v>16</v>
      </c>
      <c r="K7089" s="16" t="s">
        <v>29</v>
      </c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</row>
    <row r="7090" customFormat="false" ht="15.75" hidden="false" customHeight="false" outlineLevel="0" collapsed="false">
      <c r="A7090" s="10" t="n">
        <v>25137022</v>
      </c>
      <c r="B7090" s="10" t="n">
        <v>71356</v>
      </c>
      <c r="C7090" s="11" t="s">
        <v>384</v>
      </c>
      <c r="D7090" s="12" t="s">
        <v>700</v>
      </c>
      <c r="E7090" s="10" t="s">
        <v>14</v>
      </c>
      <c r="F7090" s="19" t="n">
        <v>44470.6615856482</v>
      </c>
      <c r="G7090" s="13" t="n">
        <v>5.916</v>
      </c>
      <c r="H7090" s="13" t="n">
        <v>0.26622</v>
      </c>
      <c r="I7090" s="10" t="s">
        <v>16</v>
      </c>
      <c r="J7090" s="14" t="s">
        <v>16</v>
      </c>
      <c r="K7090" s="16" t="s">
        <v>25</v>
      </c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</row>
    <row r="7091" customFormat="false" ht="15.75" hidden="false" customHeight="false" outlineLevel="0" collapsed="false">
      <c r="A7091" s="10" t="n">
        <v>21879963</v>
      </c>
      <c r="B7091" s="10" t="n">
        <v>268780</v>
      </c>
      <c r="C7091" s="11" t="s">
        <v>364</v>
      </c>
      <c r="D7091" s="12" t="s">
        <v>702</v>
      </c>
      <c r="E7091" s="10" t="s">
        <v>58</v>
      </c>
      <c r="F7091" s="19" t="n">
        <v>44470.6615856482</v>
      </c>
      <c r="G7091" s="13" t="n">
        <v>33.308</v>
      </c>
      <c r="H7091" s="13" t="n">
        <v>1.49886</v>
      </c>
      <c r="I7091" s="10" t="s">
        <v>16</v>
      </c>
      <c r="J7091" s="14" t="s">
        <v>17</v>
      </c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</row>
    <row r="7092" customFormat="false" ht="15.75" hidden="false" customHeight="false" outlineLevel="0" collapsed="false">
      <c r="A7092" s="10" t="n">
        <v>25136423</v>
      </c>
      <c r="B7092" s="10" t="n">
        <v>247776</v>
      </c>
      <c r="C7092" s="11" t="s">
        <v>53</v>
      </c>
      <c r="D7092" s="12" t="s">
        <v>127</v>
      </c>
      <c r="E7092" s="10" t="s">
        <v>38</v>
      </c>
      <c r="F7092" s="19" t="n">
        <v>44470.6533680556</v>
      </c>
      <c r="G7092" s="13" t="n">
        <v>4.908</v>
      </c>
      <c r="H7092" s="13" t="n">
        <v>0.22086</v>
      </c>
      <c r="I7092" s="10" t="s">
        <v>16</v>
      </c>
      <c r="J7092" s="14" t="s">
        <v>17</v>
      </c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</row>
    <row r="7093" customFormat="false" ht="15.75" hidden="false" customHeight="false" outlineLevel="0" collapsed="false">
      <c r="A7093" s="10" t="n">
        <v>21880571</v>
      </c>
      <c r="B7093" s="10" t="n">
        <v>27909</v>
      </c>
      <c r="C7093" s="11" t="s">
        <v>1331</v>
      </c>
      <c r="D7093" s="12" t="s">
        <v>930</v>
      </c>
      <c r="E7093" s="10" t="s">
        <v>51</v>
      </c>
      <c r="F7093" s="19" t="n">
        <v>44470.6533680556</v>
      </c>
      <c r="G7093" s="13" t="n">
        <v>22.636</v>
      </c>
      <c r="H7093" s="13" t="n">
        <v>1.01862</v>
      </c>
      <c r="I7093" s="10" t="s">
        <v>16</v>
      </c>
      <c r="J7093" s="14" t="s">
        <v>16</v>
      </c>
      <c r="K7093" s="16" t="s">
        <v>65</v>
      </c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</row>
    <row r="7094" customFormat="false" ht="15.75" hidden="false" customHeight="false" outlineLevel="0" collapsed="false">
      <c r="A7094" s="10" t="n">
        <v>25134344</v>
      </c>
      <c r="B7094" s="10" t="n">
        <v>17332</v>
      </c>
      <c r="C7094" s="11" t="s">
        <v>1031</v>
      </c>
      <c r="D7094" s="12" t="s">
        <v>1381</v>
      </c>
      <c r="E7094" s="10" t="s">
        <v>20</v>
      </c>
      <c r="F7094" s="19" t="n">
        <v>44470.6258796296</v>
      </c>
      <c r="G7094" s="13" t="n">
        <v>103.328</v>
      </c>
      <c r="H7094" s="13" t="n">
        <v>4.64976</v>
      </c>
      <c r="I7094" s="10" t="s">
        <v>16</v>
      </c>
      <c r="J7094" s="14" t="s">
        <v>17</v>
      </c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</row>
    <row r="7095" customFormat="false" ht="15.75" hidden="false" customHeight="false" outlineLevel="0" collapsed="false">
      <c r="A7095" s="10" t="n">
        <v>25134451</v>
      </c>
      <c r="B7095" s="10" t="n">
        <v>50567</v>
      </c>
      <c r="C7095" s="11" t="s">
        <v>532</v>
      </c>
      <c r="D7095" s="12" t="s">
        <v>1002</v>
      </c>
      <c r="E7095" s="10" t="s">
        <v>20</v>
      </c>
      <c r="F7095" s="19" t="n">
        <v>44470.6239583333</v>
      </c>
      <c r="G7095" s="13" t="n">
        <v>204.968</v>
      </c>
      <c r="H7095" s="13" t="n">
        <v>9.22356</v>
      </c>
      <c r="I7095" s="10" t="s">
        <v>16</v>
      </c>
      <c r="J7095" s="14" t="s">
        <v>17</v>
      </c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</row>
    <row r="7096" customFormat="false" ht="15.75" hidden="false" customHeight="false" outlineLevel="0" collapsed="false">
      <c r="A7096" s="10" t="n">
        <v>21879901</v>
      </c>
      <c r="B7096" s="10" t="n">
        <v>258282</v>
      </c>
      <c r="C7096" s="11" t="s">
        <v>1653</v>
      </c>
      <c r="D7096" s="12" t="s">
        <v>2724</v>
      </c>
      <c r="E7096" s="10" t="s">
        <v>51</v>
      </c>
      <c r="F7096" s="19" t="n">
        <v>44470.6239583333</v>
      </c>
      <c r="G7096" s="13" t="n">
        <v>11.872</v>
      </c>
      <c r="H7096" s="13" t="n">
        <v>0.53424</v>
      </c>
      <c r="I7096" s="10" t="s">
        <v>16</v>
      </c>
      <c r="J7096" s="14" t="s">
        <v>17</v>
      </c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</row>
    <row r="7097" customFormat="false" ht="15.75" hidden="false" customHeight="false" outlineLevel="0" collapsed="false">
      <c r="A7097" s="10" t="n">
        <v>25133405</v>
      </c>
      <c r="B7097" s="10" t="n">
        <v>52711</v>
      </c>
      <c r="C7097" s="11" t="s">
        <v>350</v>
      </c>
      <c r="D7097" s="12" t="s">
        <v>3412</v>
      </c>
      <c r="E7097" s="10" t="s">
        <v>83</v>
      </c>
      <c r="F7097" s="19" t="n">
        <v>44470.6125</v>
      </c>
      <c r="G7097" s="13" t="n">
        <v>28.444</v>
      </c>
      <c r="H7097" s="13" t="n">
        <v>1.27998</v>
      </c>
      <c r="I7097" s="10" t="s">
        <v>52</v>
      </c>
      <c r="J7097" s="14" t="s">
        <v>16</v>
      </c>
      <c r="K7097" s="16" t="s">
        <v>29</v>
      </c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</row>
    <row r="7098" customFormat="false" ht="15.75" hidden="false" customHeight="false" outlineLevel="0" collapsed="false">
      <c r="A7098" s="10" t="n">
        <v>25132452</v>
      </c>
      <c r="B7098" s="10" t="n">
        <v>325812</v>
      </c>
      <c r="C7098" s="11" t="s">
        <v>66</v>
      </c>
      <c r="D7098" s="12" t="s">
        <v>1850</v>
      </c>
      <c r="E7098" s="10" t="s">
        <v>20</v>
      </c>
      <c r="F7098" s="19" t="n">
        <v>44470.5975231482</v>
      </c>
      <c r="G7098" s="13" t="n">
        <v>7.508</v>
      </c>
      <c r="H7098" s="13" t="n">
        <v>0.33786</v>
      </c>
      <c r="I7098" s="10" t="s">
        <v>16</v>
      </c>
      <c r="J7098" s="14" t="s">
        <v>17</v>
      </c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</row>
    <row r="7099" customFormat="false" ht="15.75" hidden="false" customHeight="false" outlineLevel="0" collapsed="false">
      <c r="A7099" s="10" t="n">
        <v>21879441</v>
      </c>
      <c r="B7099" s="10" t="n">
        <v>118714</v>
      </c>
      <c r="C7099" s="11" t="s">
        <v>1070</v>
      </c>
      <c r="D7099" s="12" t="s">
        <v>420</v>
      </c>
      <c r="E7099" s="10" t="s">
        <v>58</v>
      </c>
      <c r="F7099" s="19" t="n">
        <v>44470.5975231482</v>
      </c>
      <c r="G7099" s="13" t="n">
        <v>36.108</v>
      </c>
      <c r="H7099" s="13" t="n">
        <v>1.62486</v>
      </c>
      <c r="I7099" s="10" t="s">
        <v>52</v>
      </c>
      <c r="J7099" s="14" t="s">
        <v>16</v>
      </c>
      <c r="K7099" s="16" t="s">
        <v>32</v>
      </c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</row>
    <row r="7100" customFormat="false" ht="15.75" hidden="false" customHeight="false" outlineLevel="0" collapsed="false">
      <c r="A7100" s="10" t="n">
        <v>25131659</v>
      </c>
      <c r="B7100" s="10" t="n">
        <v>220981</v>
      </c>
      <c r="C7100" s="11" t="s">
        <v>1666</v>
      </c>
      <c r="D7100" s="12" t="s">
        <v>1185</v>
      </c>
      <c r="E7100" s="10" t="s">
        <v>83</v>
      </c>
      <c r="F7100" s="19" t="n">
        <v>44470.5877662037</v>
      </c>
      <c r="G7100" s="13" t="n">
        <v>3.16</v>
      </c>
      <c r="H7100" s="13" t="n">
        <v>0.1422</v>
      </c>
      <c r="I7100" s="10" t="s">
        <v>16</v>
      </c>
      <c r="J7100" s="14" t="s">
        <v>17</v>
      </c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</row>
    <row r="7101" customFormat="false" ht="15.75" hidden="false" customHeight="false" outlineLevel="0" collapsed="false">
      <c r="A7101" s="10" t="n">
        <v>25131016</v>
      </c>
      <c r="B7101" s="10" t="n">
        <v>133026</v>
      </c>
      <c r="C7101" s="11" t="s">
        <v>1041</v>
      </c>
      <c r="D7101" s="12" t="s">
        <v>382</v>
      </c>
      <c r="E7101" s="10" t="s">
        <v>83</v>
      </c>
      <c r="F7101" s="19" t="n">
        <v>44470.5779282407</v>
      </c>
      <c r="G7101" s="13" t="n">
        <v>4.08</v>
      </c>
      <c r="H7101" s="13" t="n">
        <v>0.1836</v>
      </c>
      <c r="I7101" s="10" t="s">
        <v>16</v>
      </c>
      <c r="J7101" s="14" t="s">
        <v>16</v>
      </c>
      <c r="K7101" s="16" t="s">
        <v>43</v>
      </c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</row>
    <row r="7102" customFormat="false" ht="15.75" hidden="false" customHeight="false" outlineLevel="0" collapsed="false">
      <c r="A7102" s="10" t="n">
        <v>25130560</v>
      </c>
      <c r="B7102" s="10" t="n">
        <v>194248</v>
      </c>
      <c r="C7102" s="11" t="s">
        <v>126</v>
      </c>
      <c r="D7102" s="12" t="s">
        <v>789</v>
      </c>
      <c r="E7102" s="10" t="s">
        <v>83</v>
      </c>
      <c r="F7102" s="19" t="n">
        <v>44470.5710185185</v>
      </c>
      <c r="G7102" s="13" t="n">
        <v>2.112</v>
      </c>
      <c r="H7102" s="13" t="n">
        <v>0.09504</v>
      </c>
      <c r="I7102" s="10" t="s">
        <v>16</v>
      </c>
      <c r="J7102" s="14" t="s">
        <v>16</v>
      </c>
      <c r="K7102" s="16" t="s">
        <v>29</v>
      </c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</row>
    <row r="7103" customFormat="false" ht="15.75" hidden="false" customHeight="false" outlineLevel="0" collapsed="false">
      <c r="A7103" s="10" t="n">
        <v>25130350</v>
      </c>
      <c r="B7103" s="10" t="n">
        <v>128882</v>
      </c>
      <c r="C7103" s="11" t="s">
        <v>126</v>
      </c>
      <c r="D7103" s="12" t="s">
        <v>1905</v>
      </c>
      <c r="E7103" s="10" t="s">
        <v>83</v>
      </c>
      <c r="F7103" s="19" t="n">
        <v>44470.5680671296</v>
      </c>
      <c r="G7103" s="13" t="n">
        <v>2.804</v>
      </c>
      <c r="H7103" s="13" t="n">
        <v>0.12618</v>
      </c>
      <c r="I7103" s="10" t="s">
        <v>16</v>
      </c>
      <c r="J7103" s="14" t="s">
        <v>17</v>
      </c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</row>
    <row r="7104" customFormat="false" ht="15.75" hidden="false" customHeight="false" outlineLevel="0" collapsed="false">
      <c r="A7104" s="10" t="n">
        <v>25129423</v>
      </c>
      <c r="B7104" s="10" t="n">
        <v>431474</v>
      </c>
      <c r="C7104" s="11" t="s">
        <v>886</v>
      </c>
      <c r="D7104" s="12" t="s">
        <v>818</v>
      </c>
      <c r="E7104" s="10" t="s">
        <v>83</v>
      </c>
      <c r="F7104" s="19" t="n">
        <v>44470.5544791667</v>
      </c>
      <c r="G7104" s="13" t="n">
        <v>2.232</v>
      </c>
      <c r="H7104" s="13" t="n">
        <v>0.10044</v>
      </c>
      <c r="I7104" s="10" t="s">
        <v>16</v>
      </c>
      <c r="J7104" s="14" t="s">
        <v>17</v>
      </c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</row>
    <row r="7105" customFormat="false" ht="15.75" hidden="false" customHeight="false" outlineLevel="0" collapsed="false">
      <c r="A7105" s="10" t="n">
        <v>25128937</v>
      </c>
      <c r="B7105" s="10" t="n">
        <v>12572</v>
      </c>
      <c r="C7105" s="11" t="s">
        <v>443</v>
      </c>
      <c r="D7105" s="12" t="s">
        <v>2073</v>
      </c>
      <c r="E7105" s="10" t="s">
        <v>20</v>
      </c>
      <c r="F7105" s="19" t="n">
        <v>44470.5496296296</v>
      </c>
      <c r="G7105" s="13" t="n">
        <v>7.56</v>
      </c>
      <c r="H7105" s="13" t="n">
        <v>0.3402</v>
      </c>
      <c r="I7105" s="10" t="s">
        <v>16</v>
      </c>
      <c r="J7105" s="14" t="s">
        <v>17</v>
      </c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</row>
    <row r="7106" customFormat="false" ht="15.75" hidden="false" customHeight="false" outlineLevel="0" collapsed="false">
      <c r="A7106" s="10" t="n">
        <v>25128861</v>
      </c>
      <c r="B7106" s="10" t="n">
        <v>14568</v>
      </c>
      <c r="C7106" s="11" t="s">
        <v>578</v>
      </c>
      <c r="D7106" s="12" t="s">
        <v>712</v>
      </c>
      <c r="E7106" s="10" t="s">
        <v>38</v>
      </c>
      <c r="F7106" s="19" t="n">
        <v>44470.5493287037</v>
      </c>
      <c r="G7106" s="13" t="n">
        <v>3.436</v>
      </c>
      <c r="H7106" s="13" t="n">
        <v>0.15462</v>
      </c>
      <c r="I7106" s="10" t="s">
        <v>16</v>
      </c>
      <c r="J7106" s="14" t="s">
        <v>17</v>
      </c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</row>
    <row r="7107" customFormat="false" ht="15.75" hidden="false" customHeight="false" outlineLevel="0" collapsed="false">
      <c r="A7107" s="10" t="n">
        <v>25127024</v>
      </c>
      <c r="B7107" s="10" t="n">
        <v>26001</v>
      </c>
      <c r="C7107" s="11" t="s">
        <v>72</v>
      </c>
      <c r="D7107" s="12" t="s">
        <v>1821</v>
      </c>
      <c r="E7107" s="10" t="s">
        <v>38</v>
      </c>
      <c r="F7107" s="19" t="n">
        <v>44470.5206597222</v>
      </c>
      <c r="G7107" s="13" t="n">
        <v>35.564</v>
      </c>
      <c r="H7107" s="13" t="n">
        <v>1.60038</v>
      </c>
      <c r="I7107" s="10" t="s">
        <v>16</v>
      </c>
      <c r="J7107" s="14" t="s">
        <v>17</v>
      </c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</row>
    <row r="7108" customFormat="false" ht="15.75" hidden="false" customHeight="false" outlineLevel="0" collapsed="false">
      <c r="A7108" s="10" t="n">
        <v>25126951</v>
      </c>
      <c r="B7108" s="10" t="n">
        <v>27869</v>
      </c>
      <c r="C7108" s="11" t="s">
        <v>587</v>
      </c>
      <c r="D7108" s="12" t="s">
        <v>1586</v>
      </c>
      <c r="E7108" s="10" t="s">
        <v>14</v>
      </c>
      <c r="F7108" s="19" t="n">
        <v>44470.5196412037</v>
      </c>
      <c r="G7108" s="13" t="n">
        <v>4.732</v>
      </c>
      <c r="H7108" s="13" t="n">
        <v>0.21294</v>
      </c>
      <c r="I7108" s="10" t="s">
        <v>16</v>
      </c>
      <c r="J7108" s="14" t="s">
        <v>16</v>
      </c>
      <c r="K7108" s="16" t="s">
        <v>29</v>
      </c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</row>
    <row r="7109" customFormat="false" ht="15.75" hidden="false" customHeight="false" outlineLevel="0" collapsed="false">
      <c r="A7109" s="10" t="n">
        <v>25126838</v>
      </c>
      <c r="B7109" s="10" t="n">
        <v>91682</v>
      </c>
      <c r="C7109" s="11" t="s">
        <v>126</v>
      </c>
      <c r="D7109" s="12" t="s">
        <v>1310</v>
      </c>
      <c r="E7109" s="10" t="s">
        <v>14</v>
      </c>
      <c r="F7109" s="19" t="n">
        <v>44470.5184953704</v>
      </c>
      <c r="G7109" s="13" t="n">
        <v>9.972</v>
      </c>
      <c r="H7109" s="13" t="n">
        <v>0.44874</v>
      </c>
      <c r="I7109" s="10" t="s">
        <v>16</v>
      </c>
      <c r="J7109" s="14" t="s">
        <v>17</v>
      </c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</row>
    <row r="7110" customFormat="false" ht="15.75" hidden="false" customHeight="false" outlineLevel="0" collapsed="false">
      <c r="A7110" s="10" t="n">
        <v>25126616</v>
      </c>
      <c r="B7110" s="10" t="n">
        <v>106031</v>
      </c>
      <c r="C7110" s="11" t="s">
        <v>853</v>
      </c>
      <c r="D7110" s="12" t="s">
        <v>3343</v>
      </c>
      <c r="E7110" s="10" t="s">
        <v>14</v>
      </c>
      <c r="F7110" s="19" t="n">
        <v>44470.5145949074</v>
      </c>
      <c r="G7110" s="13" t="n">
        <v>12.348</v>
      </c>
      <c r="H7110" s="13" t="n">
        <v>0.55566</v>
      </c>
      <c r="I7110" s="10" t="s">
        <v>16</v>
      </c>
      <c r="J7110" s="14" t="s">
        <v>16</v>
      </c>
      <c r="K7110" s="16" t="s">
        <v>29</v>
      </c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</row>
    <row r="7111" customFormat="false" ht="15.75" hidden="false" customHeight="false" outlineLevel="0" collapsed="false">
      <c r="A7111" s="10" t="n">
        <v>25126547</v>
      </c>
      <c r="B7111" s="10" t="n">
        <v>464899</v>
      </c>
      <c r="C7111" s="11" t="s">
        <v>460</v>
      </c>
      <c r="D7111" s="12" t="s">
        <v>1429</v>
      </c>
      <c r="E7111" s="10" t="s">
        <v>20</v>
      </c>
      <c r="F7111" s="19" t="n">
        <v>44470.5132986111</v>
      </c>
      <c r="G7111" s="13" t="n">
        <v>25.272</v>
      </c>
      <c r="H7111" s="13" t="n">
        <v>1.13724</v>
      </c>
      <c r="I7111" s="10" t="s">
        <v>16</v>
      </c>
      <c r="J7111" s="14" t="s">
        <v>16</v>
      </c>
      <c r="K7111" s="16" t="s">
        <v>32</v>
      </c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</row>
    <row r="7112" customFormat="false" ht="15.75" hidden="false" customHeight="false" outlineLevel="0" collapsed="false">
      <c r="A7112" s="10" t="n">
        <v>25125708</v>
      </c>
      <c r="B7112" s="10" t="n">
        <v>27792</v>
      </c>
      <c r="C7112" s="11" t="s">
        <v>1076</v>
      </c>
      <c r="D7112" s="12" t="s">
        <v>1369</v>
      </c>
      <c r="E7112" s="10" t="s">
        <v>14</v>
      </c>
      <c r="F7112" s="19" t="n">
        <v>44470.5045138889</v>
      </c>
      <c r="G7112" s="13" t="n">
        <v>11.78</v>
      </c>
      <c r="H7112" s="13" t="n">
        <v>0.5301</v>
      </c>
      <c r="I7112" s="10" t="s">
        <v>16</v>
      </c>
      <c r="J7112" s="14" t="s">
        <v>17</v>
      </c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</row>
    <row r="7113" customFormat="false" ht="15.75" hidden="false" customHeight="false" outlineLevel="0" collapsed="false">
      <c r="A7113" s="10" t="n">
        <v>25125358</v>
      </c>
      <c r="B7113" s="10" t="n">
        <v>110442</v>
      </c>
      <c r="C7113" s="11" t="s">
        <v>85</v>
      </c>
      <c r="D7113" s="12" t="s">
        <v>303</v>
      </c>
      <c r="E7113" s="10" t="s">
        <v>38</v>
      </c>
      <c r="F7113" s="19" t="n">
        <v>44470.4977314815</v>
      </c>
      <c r="G7113" s="13" t="n">
        <v>57.036</v>
      </c>
      <c r="H7113" s="13" t="n">
        <v>2.56662</v>
      </c>
      <c r="I7113" s="10" t="s">
        <v>16</v>
      </c>
      <c r="J7113" s="14" t="s">
        <v>17</v>
      </c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</row>
    <row r="7114" customFormat="false" ht="15.75" hidden="false" customHeight="false" outlineLevel="0" collapsed="false">
      <c r="A7114" s="10" t="n">
        <v>21881647</v>
      </c>
      <c r="B7114" s="10" t="n">
        <v>322849</v>
      </c>
      <c r="C7114" s="11" t="s">
        <v>952</v>
      </c>
      <c r="D7114" s="12" t="s">
        <v>2518</v>
      </c>
      <c r="E7114" s="10" t="s">
        <v>51</v>
      </c>
      <c r="F7114" s="19" t="n">
        <v>44470.4977314815</v>
      </c>
      <c r="G7114" s="13" t="n">
        <v>117.452</v>
      </c>
      <c r="H7114" s="13" t="n">
        <v>5.28534</v>
      </c>
      <c r="I7114" s="10" t="s">
        <v>16</v>
      </c>
      <c r="J7114" s="14" t="s">
        <v>16</v>
      </c>
      <c r="K7114" s="16" t="s">
        <v>29</v>
      </c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</row>
    <row r="7115" customFormat="false" ht="15.75" hidden="false" customHeight="false" outlineLevel="0" collapsed="false">
      <c r="A7115" s="10" t="n">
        <v>25125224</v>
      </c>
      <c r="B7115" s="10" t="n">
        <v>124917</v>
      </c>
      <c r="C7115" s="11" t="s">
        <v>584</v>
      </c>
      <c r="D7115" s="12" t="s">
        <v>628</v>
      </c>
      <c r="E7115" s="10" t="s">
        <v>83</v>
      </c>
      <c r="F7115" s="19" t="n">
        <v>44470.4969097222</v>
      </c>
      <c r="G7115" s="13" t="n">
        <v>2.792</v>
      </c>
      <c r="H7115" s="13" t="n">
        <v>0.12564</v>
      </c>
      <c r="I7115" s="10" t="s">
        <v>52</v>
      </c>
      <c r="J7115" s="14" t="s">
        <v>16</v>
      </c>
      <c r="K7115" s="16" t="s">
        <v>65</v>
      </c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</row>
    <row r="7116" customFormat="false" ht="15.75" hidden="false" customHeight="false" outlineLevel="0" collapsed="false">
      <c r="A7116" s="10" t="n">
        <v>25124760</v>
      </c>
      <c r="B7116" s="10" t="n">
        <v>114643</v>
      </c>
      <c r="C7116" s="11" t="s">
        <v>1625</v>
      </c>
      <c r="D7116" s="12" t="s">
        <v>1424</v>
      </c>
      <c r="E7116" s="10" t="s">
        <v>14</v>
      </c>
      <c r="F7116" s="19" t="n">
        <v>44470.4895601852</v>
      </c>
      <c r="G7116" s="13" t="n">
        <v>5.756</v>
      </c>
      <c r="H7116" s="13" t="n">
        <v>0.25902</v>
      </c>
      <c r="I7116" s="10" t="s">
        <v>16</v>
      </c>
      <c r="J7116" s="14" t="s">
        <v>17</v>
      </c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</row>
    <row r="7117" customFormat="false" ht="15.75" hidden="false" customHeight="false" outlineLevel="0" collapsed="false">
      <c r="A7117" s="10" t="n">
        <v>25122519</v>
      </c>
      <c r="B7117" s="10" t="n">
        <v>259298</v>
      </c>
      <c r="C7117" s="11" t="s">
        <v>1422</v>
      </c>
      <c r="D7117" s="12" t="s">
        <v>1462</v>
      </c>
      <c r="E7117" s="10" t="s">
        <v>20</v>
      </c>
      <c r="F7117" s="19" t="n">
        <v>44470.4592824074</v>
      </c>
      <c r="G7117" s="13" t="n">
        <v>74.44</v>
      </c>
      <c r="H7117" s="13" t="n">
        <v>3.3498</v>
      </c>
      <c r="I7117" s="10" t="s">
        <v>16</v>
      </c>
      <c r="J7117" s="14" t="s">
        <v>17</v>
      </c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</row>
    <row r="7118" customFormat="false" ht="15.75" hidden="false" customHeight="false" outlineLevel="0" collapsed="false">
      <c r="A7118" s="10" t="n">
        <v>21880617</v>
      </c>
      <c r="B7118" s="10" t="n">
        <v>35553</v>
      </c>
      <c r="C7118" s="11" t="s">
        <v>1663</v>
      </c>
      <c r="D7118" s="12" t="s">
        <v>1015</v>
      </c>
      <c r="E7118" s="10" t="s">
        <v>58</v>
      </c>
      <c r="F7118" s="19" t="n">
        <v>44470.4592824074</v>
      </c>
      <c r="G7118" s="13" t="n">
        <v>145.828</v>
      </c>
      <c r="H7118" s="13" t="n">
        <v>6.56226</v>
      </c>
      <c r="I7118" s="10" t="s">
        <v>16</v>
      </c>
      <c r="J7118" s="14" t="s">
        <v>16</v>
      </c>
      <c r="K7118" s="16" t="s">
        <v>29</v>
      </c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</row>
    <row r="7119" customFormat="false" ht="15.75" hidden="false" customHeight="false" outlineLevel="0" collapsed="false">
      <c r="A7119" s="10" t="n">
        <v>25122312</v>
      </c>
      <c r="B7119" s="10" t="n">
        <v>28069</v>
      </c>
      <c r="C7119" s="11" t="s">
        <v>369</v>
      </c>
      <c r="D7119" s="12" t="s">
        <v>1369</v>
      </c>
      <c r="E7119" s="10" t="s">
        <v>20</v>
      </c>
      <c r="F7119" s="19" t="n">
        <v>44470.4569328704</v>
      </c>
      <c r="G7119" s="13" t="n">
        <v>71.38</v>
      </c>
      <c r="H7119" s="13" t="n">
        <v>3.2121</v>
      </c>
      <c r="I7119" s="10" t="s">
        <v>16</v>
      </c>
      <c r="J7119" s="14" t="s">
        <v>17</v>
      </c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</row>
    <row r="7120" customFormat="false" ht="15.75" hidden="false" customHeight="false" outlineLevel="0" collapsed="false">
      <c r="A7120" s="10" t="n">
        <v>25117497</v>
      </c>
      <c r="B7120" s="10" t="n">
        <v>209916</v>
      </c>
      <c r="C7120" s="11" t="s">
        <v>350</v>
      </c>
      <c r="D7120" s="12" t="s">
        <v>1857</v>
      </c>
      <c r="E7120" s="10" t="s">
        <v>14</v>
      </c>
      <c r="F7120" s="19" t="n">
        <v>44470.3818865741</v>
      </c>
      <c r="G7120" s="13" t="n">
        <v>13.668</v>
      </c>
      <c r="H7120" s="13" t="n">
        <v>0.61506</v>
      </c>
      <c r="I7120" s="10" t="s">
        <v>16</v>
      </c>
      <c r="J7120" s="14" t="s">
        <v>16</v>
      </c>
      <c r="K7120" s="16" t="s">
        <v>32</v>
      </c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</row>
    <row r="7121" customFormat="false" ht="15.75" hidden="false" customHeight="false" outlineLevel="0" collapsed="false">
      <c r="A7121" s="10" t="n">
        <v>25116663</v>
      </c>
      <c r="B7121" s="10" t="n">
        <v>261710</v>
      </c>
      <c r="C7121" s="11" t="s">
        <v>3422</v>
      </c>
      <c r="D7121" s="12" t="s">
        <v>1012</v>
      </c>
      <c r="E7121" s="10" t="s">
        <v>20</v>
      </c>
      <c r="F7121" s="19" t="n">
        <v>44470.3638773148</v>
      </c>
      <c r="G7121" s="13" t="n">
        <v>2.496</v>
      </c>
      <c r="H7121" s="13" t="n">
        <v>0.11232</v>
      </c>
      <c r="I7121" s="10" t="s">
        <v>16</v>
      </c>
      <c r="J7121" s="14" t="s">
        <v>17</v>
      </c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</row>
    <row r="7122" customFormat="false" ht="15.75" hidden="false" customHeight="false" outlineLevel="0" collapsed="false">
      <c r="A7122" s="10" t="n">
        <v>25116425</v>
      </c>
      <c r="B7122" s="10" t="n">
        <v>211755</v>
      </c>
      <c r="C7122" s="11" t="s">
        <v>1497</v>
      </c>
      <c r="D7122" s="12" t="s">
        <v>3068</v>
      </c>
      <c r="E7122" s="10" t="s">
        <v>38</v>
      </c>
      <c r="F7122" s="19" t="n">
        <v>44470.3581365741</v>
      </c>
      <c r="G7122" s="13" t="n">
        <v>13.5</v>
      </c>
      <c r="H7122" s="13" t="n">
        <v>0.6075</v>
      </c>
      <c r="I7122" s="10" t="s">
        <v>16</v>
      </c>
      <c r="J7122" s="14" t="s">
        <v>17</v>
      </c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</row>
    <row r="7123" customFormat="false" ht="15.75" hidden="false" customHeight="false" outlineLevel="0" collapsed="false">
      <c r="A7123" s="10" t="n">
        <v>21878967</v>
      </c>
      <c r="B7123" s="10" t="n">
        <v>3560</v>
      </c>
      <c r="C7123" s="11" t="s">
        <v>1331</v>
      </c>
      <c r="D7123" s="12" t="s">
        <v>2664</v>
      </c>
      <c r="E7123" s="10" t="s">
        <v>14</v>
      </c>
      <c r="F7123" s="19" t="n">
        <v>44470.3581365741</v>
      </c>
      <c r="G7123" s="13" t="n">
        <v>48.04</v>
      </c>
      <c r="H7123" s="13" t="n">
        <v>2.1618</v>
      </c>
      <c r="I7123" s="10" t="s">
        <v>52</v>
      </c>
      <c r="J7123" s="14" t="s">
        <v>17</v>
      </c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</row>
    <row r="7124" customFormat="false" ht="15.75" hidden="false" customHeight="false" outlineLevel="0" collapsed="false">
      <c r="A7124" s="10" t="n">
        <v>25115255</v>
      </c>
      <c r="B7124" s="10" t="n">
        <v>135187</v>
      </c>
      <c r="C7124" s="11" t="s">
        <v>2391</v>
      </c>
      <c r="D7124" s="12" t="s">
        <v>2734</v>
      </c>
      <c r="E7124" s="10" t="s">
        <v>38</v>
      </c>
      <c r="F7124" s="19" t="n">
        <v>44470.3333564815</v>
      </c>
      <c r="G7124" s="13" t="n">
        <v>60.64</v>
      </c>
      <c r="H7124" s="13" t="n">
        <v>2.7288</v>
      </c>
      <c r="I7124" s="10" t="s">
        <v>16</v>
      </c>
      <c r="J7124" s="14" t="s">
        <v>17</v>
      </c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</row>
    <row r="7125" customFormat="false" ht="15.75" hidden="false" customHeight="false" outlineLevel="0" collapsed="false">
      <c r="A7125" s="10" t="n">
        <v>21881747</v>
      </c>
      <c r="B7125" s="10" t="n">
        <v>406205</v>
      </c>
      <c r="C7125" s="11" t="s">
        <v>81</v>
      </c>
      <c r="D7125" s="12" t="s">
        <v>2593</v>
      </c>
      <c r="E7125" s="10" t="s">
        <v>20</v>
      </c>
      <c r="F7125" s="19" t="n">
        <v>44470.3333564815</v>
      </c>
      <c r="G7125" s="13" t="n">
        <v>10.736</v>
      </c>
      <c r="H7125" s="13" t="n">
        <v>0.48312</v>
      </c>
      <c r="I7125" s="10" t="s">
        <v>16</v>
      </c>
      <c r="J7125" s="14" t="s">
        <v>16</v>
      </c>
      <c r="K7125" s="16" t="s">
        <v>32</v>
      </c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</row>
    <row r="7126" customFormat="false" ht="15.75" hidden="false" customHeight="false" outlineLevel="0" collapsed="false">
      <c r="A7126" s="10" t="n">
        <v>25115224</v>
      </c>
      <c r="B7126" s="10" t="n">
        <v>292021</v>
      </c>
      <c r="C7126" s="11" t="s">
        <v>53</v>
      </c>
      <c r="D7126" s="12" t="s">
        <v>1452</v>
      </c>
      <c r="E7126" s="10" t="s">
        <v>38</v>
      </c>
      <c r="F7126" s="19" t="n">
        <v>44470.3326273148</v>
      </c>
      <c r="G7126" s="13" t="n">
        <v>13.948</v>
      </c>
      <c r="H7126" s="13" t="n">
        <v>0.62766</v>
      </c>
      <c r="I7126" s="10" t="s">
        <v>16</v>
      </c>
      <c r="J7126" s="14" t="s">
        <v>17</v>
      </c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</row>
    <row r="7127" customFormat="false" ht="15.75" hidden="false" customHeight="false" outlineLevel="0" collapsed="false">
      <c r="A7127" s="10" t="n">
        <v>21880783</v>
      </c>
      <c r="B7127" s="10" t="n">
        <v>87089</v>
      </c>
      <c r="C7127" s="11" t="s">
        <v>1089</v>
      </c>
      <c r="D7127" s="12" t="s">
        <v>2904</v>
      </c>
      <c r="E7127" s="10" t="s">
        <v>51</v>
      </c>
      <c r="F7127" s="19" t="n">
        <v>44470.3326273148</v>
      </c>
      <c r="G7127" s="13" t="n">
        <v>23.624</v>
      </c>
      <c r="H7127" s="13" t="n">
        <v>1.06308</v>
      </c>
      <c r="I7127" s="10" t="s">
        <v>16</v>
      </c>
      <c r="J7127" s="14" t="s">
        <v>16</v>
      </c>
      <c r="K7127" s="16" t="s">
        <v>65</v>
      </c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</row>
    <row r="7128" customFormat="false" ht="15.75" hidden="false" customHeight="false" outlineLevel="0" collapsed="false">
      <c r="A7128" s="10" t="n">
        <v>25115206</v>
      </c>
      <c r="B7128" s="10" t="n">
        <v>198867</v>
      </c>
      <c r="C7128" s="11" t="s">
        <v>457</v>
      </c>
      <c r="D7128" s="12" t="s">
        <v>181</v>
      </c>
      <c r="E7128" s="10" t="s">
        <v>38</v>
      </c>
      <c r="F7128" s="19" t="n">
        <v>44470.3319444444</v>
      </c>
      <c r="G7128" s="13" t="n">
        <v>2.516</v>
      </c>
      <c r="H7128" s="13" t="n">
        <v>0.11322</v>
      </c>
      <c r="I7128" s="10" t="s">
        <v>16</v>
      </c>
      <c r="J7128" s="14" t="s">
        <v>16</v>
      </c>
      <c r="K7128" s="16" t="s">
        <v>65</v>
      </c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</row>
    <row r="7129" customFormat="false" ht="15.75" hidden="false" customHeight="false" outlineLevel="0" collapsed="false">
      <c r="A7129" s="10" t="n">
        <v>25115154</v>
      </c>
      <c r="B7129" s="10" t="n">
        <v>307492</v>
      </c>
      <c r="C7129" s="11" t="s">
        <v>724</v>
      </c>
      <c r="D7129" s="12" t="s">
        <v>150</v>
      </c>
      <c r="E7129" s="10" t="s">
        <v>38</v>
      </c>
      <c r="F7129" s="19" t="n">
        <v>44470.3290509259</v>
      </c>
      <c r="G7129" s="13" t="n">
        <v>9.996</v>
      </c>
      <c r="H7129" s="13" t="n">
        <v>0.44982</v>
      </c>
      <c r="I7129" s="10" t="s">
        <v>16</v>
      </c>
      <c r="J7129" s="14" t="s">
        <v>16</v>
      </c>
      <c r="K7129" s="16" t="s">
        <v>43</v>
      </c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</row>
    <row r="7130" customFormat="false" ht="15.75" hidden="false" customHeight="false" outlineLevel="0" collapsed="false">
      <c r="A7130" s="10" t="n">
        <v>22305998</v>
      </c>
      <c r="B7130" s="10" t="n">
        <v>27783</v>
      </c>
      <c r="C7130" s="11" t="s">
        <v>2080</v>
      </c>
      <c r="D7130" s="12" t="s">
        <v>1329</v>
      </c>
      <c r="E7130" s="10" t="s">
        <v>83</v>
      </c>
      <c r="F7130" s="19" t="n">
        <v>44444.9049768519</v>
      </c>
      <c r="G7130" s="13" t="n">
        <v>40.296</v>
      </c>
      <c r="H7130" s="13" t="n">
        <v>1.81332</v>
      </c>
      <c r="I7130" s="10" t="s">
        <v>16</v>
      </c>
      <c r="J7130" s="14" t="s">
        <v>16</v>
      </c>
      <c r="K7130" s="16" t="s">
        <v>32</v>
      </c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</row>
    <row r="7131" customFormat="false" ht="15.75" hidden="false" customHeight="false" outlineLevel="0" collapsed="false">
      <c r="A7131" s="10" t="n">
        <v>22305708</v>
      </c>
      <c r="B7131" s="10" t="n">
        <v>460</v>
      </c>
      <c r="C7131" s="11" t="s">
        <v>255</v>
      </c>
      <c r="D7131" s="12" t="s">
        <v>1557</v>
      </c>
      <c r="E7131" s="10" t="s">
        <v>38</v>
      </c>
      <c r="F7131" s="19" t="n">
        <v>44444.8990393519</v>
      </c>
      <c r="G7131" s="13" t="n">
        <v>30.984</v>
      </c>
      <c r="H7131" s="13" t="n">
        <v>1.39428</v>
      </c>
      <c r="I7131" s="10" t="s">
        <v>16</v>
      </c>
      <c r="J7131" s="14" t="s">
        <v>16</v>
      </c>
      <c r="K7131" s="16" t="s">
        <v>65</v>
      </c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</row>
    <row r="7132" customFormat="false" ht="15.75" hidden="false" customHeight="false" outlineLevel="0" collapsed="false">
      <c r="A7132" s="10" t="n">
        <v>21881171</v>
      </c>
      <c r="B7132" s="10" t="n">
        <v>209341</v>
      </c>
      <c r="C7132" s="11" t="s">
        <v>2274</v>
      </c>
      <c r="D7132" s="12" t="s">
        <v>1895</v>
      </c>
      <c r="E7132" s="10" t="s">
        <v>20</v>
      </c>
      <c r="F7132" s="19" t="n">
        <v>44444.8990393519</v>
      </c>
      <c r="G7132" s="13" t="n">
        <v>5.308</v>
      </c>
      <c r="H7132" s="13" t="n">
        <v>0.23886</v>
      </c>
      <c r="I7132" s="10" t="s">
        <v>16</v>
      </c>
      <c r="J7132" s="14" t="s">
        <v>16</v>
      </c>
      <c r="K7132" s="16" t="s">
        <v>32</v>
      </c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</row>
    <row r="7133" customFormat="false" ht="15.75" hidden="false" customHeight="false" outlineLevel="0" collapsed="false">
      <c r="A7133" s="10" t="n">
        <v>22303932</v>
      </c>
      <c r="B7133" s="10" t="n">
        <v>307492</v>
      </c>
      <c r="C7133" s="11" t="s">
        <v>724</v>
      </c>
      <c r="D7133" s="12" t="s">
        <v>23</v>
      </c>
      <c r="E7133" s="10" t="s">
        <v>20</v>
      </c>
      <c r="F7133" s="19" t="n">
        <v>44444.8676967593</v>
      </c>
      <c r="G7133" s="13" t="n">
        <v>9585.12</v>
      </c>
      <c r="H7133" s="13" t="n">
        <v>431.3304</v>
      </c>
      <c r="I7133" s="10" t="s">
        <v>16</v>
      </c>
      <c r="J7133" s="14" t="s">
        <v>17</v>
      </c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</row>
    <row r="7134" customFormat="false" ht="15.75" hidden="false" customHeight="false" outlineLevel="0" collapsed="false">
      <c r="A7134" s="10" t="n">
        <v>22303760</v>
      </c>
      <c r="B7134" s="10" t="n">
        <v>342863</v>
      </c>
      <c r="C7134" s="11" t="s">
        <v>3328</v>
      </c>
      <c r="D7134" s="12" t="s">
        <v>396</v>
      </c>
      <c r="E7134" s="10" t="s">
        <v>14</v>
      </c>
      <c r="F7134" s="19" t="n">
        <v>44444.8674537037</v>
      </c>
      <c r="G7134" s="13" t="n">
        <v>39.52</v>
      </c>
      <c r="H7134" s="13" t="n">
        <v>1.7784</v>
      </c>
      <c r="I7134" s="10" t="s">
        <v>16</v>
      </c>
      <c r="J7134" s="14" t="s">
        <v>16</v>
      </c>
      <c r="K7134" s="16" t="s">
        <v>65</v>
      </c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</row>
    <row r="7135" customFormat="false" ht="15.75" hidden="false" customHeight="false" outlineLevel="0" collapsed="false">
      <c r="A7135" s="10" t="n">
        <v>21880939</v>
      </c>
      <c r="B7135" s="10" t="n">
        <v>125452</v>
      </c>
      <c r="C7135" s="11" t="s">
        <v>3010</v>
      </c>
      <c r="D7135" s="12" t="s">
        <v>3343</v>
      </c>
      <c r="E7135" s="10" t="s">
        <v>51</v>
      </c>
      <c r="F7135" s="19" t="n">
        <v>44444.8674537037</v>
      </c>
      <c r="G7135" s="13" t="n">
        <v>19.996</v>
      </c>
      <c r="H7135" s="13" t="n">
        <v>0.89982</v>
      </c>
      <c r="I7135" s="10" t="s">
        <v>16</v>
      </c>
      <c r="J7135" s="14" t="s">
        <v>17</v>
      </c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</row>
    <row r="7136" customFormat="false" ht="15.75" hidden="false" customHeight="false" outlineLevel="0" collapsed="false">
      <c r="A7136" s="10" t="n">
        <v>22303581</v>
      </c>
      <c r="B7136" s="10" t="n">
        <v>384595</v>
      </c>
      <c r="C7136" s="11" t="s">
        <v>334</v>
      </c>
      <c r="D7136" s="12" t="s">
        <v>2366</v>
      </c>
      <c r="E7136" s="10" t="s">
        <v>83</v>
      </c>
      <c r="F7136" s="19" t="n">
        <v>44444.8646990741</v>
      </c>
      <c r="G7136" s="13" t="n">
        <v>11.992</v>
      </c>
      <c r="H7136" s="13" t="n">
        <v>0.53964</v>
      </c>
      <c r="I7136" s="10" t="s">
        <v>16</v>
      </c>
      <c r="J7136" s="14" t="s">
        <v>17</v>
      </c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</row>
    <row r="7137" customFormat="false" ht="15.75" hidden="false" customHeight="false" outlineLevel="0" collapsed="false">
      <c r="A7137" s="10" t="n">
        <v>22303404</v>
      </c>
      <c r="B7137" s="10" t="n">
        <v>377229</v>
      </c>
      <c r="C7137" s="11" t="s">
        <v>22</v>
      </c>
      <c r="D7137" s="12" t="s">
        <v>803</v>
      </c>
      <c r="E7137" s="10" t="s">
        <v>20</v>
      </c>
      <c r="F7137" s="19" t="n">
        <v>44444.8634837963</v>
      </c>
      <c r="G7137" s="13" t="n">
        <v>3.748</v>
      </c>
      <c r="H7137" s="13" t="n">
        <v>0.16866</v>
      </c>
      <c r="I7137" s="10" t="s">
        <v>16</v>
      </c>
      <c r="J7137" s="14" t="s">
        <v>16</v>
      </c>
      <c r="K7137" s="16" t="s">
        <v>25</v>
      </c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</row>
    <row r="7138" customFormat="false" ht="15.75" hidden="false" customHeight="false" outlineLevel="0" collapsed="false">
      <c r="A7138" s="10" t="n">
        <v>21879507</v>
      </c>
      <c r="B7138" s="10" t="n">
        <v>133052</v>
      </c>
      <c r="C7138" s="11" t="s">
        <v>2415</v>
      </c>
      <c r="D7138" s="12" t="s">
        <v>1853</v>
      </c>
      <c r="E7138" s="10" t="s">
        <v>51</v>
      </c>
      <c r="F7138" s="19" t="n">
        <v>44444.8634837963</v>
      </c>
      <c r="G7138" s="13" t="n">
        <v>47.408</v>
      </c>
      <c r="H7138" s="13" t="n">
        <v>2.13336</v>
      </c>
      <c r="I7138" s="10" t="s">
        <v>52</v>
      </c>
      <c r="J7138" s="14" t="s">
        <v>17</v>
      </c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</row>
    <row r="7139" customFormat="false" ht="15.75" hidden="false" customHeight="false" outlineLevel="0" collapsed="false">
      <c r="A7139" s="10" t="n">
        <v>22303526</v>
      </c>
      <c r="B7139" s="10" t="n">
        <v>326764</v>
      </c>
      <c r="C7139" s="11" t="s">
        <v>1992</v>
      </c>
      <c r="D7139" s="12" t="s">
        <v>54</v>
      </c>
      <c r="E7139" s="10" t="s">
        <v>83</v>
      </c>
      <c r="F7139" s="19" t="n">
        <v>44444.8631712963</v>
      </c>
      <c r="G7139" s="13" t="n">
        <v>59.932</v>
      </c>
      <c r="H7139" s="13" t="n">
        <v>2.69694</v>
      </c>
      <c r="I7139" s="10" t="s">
        <v>16</v>
      </c>
      <c r="J7139" s="14" t="s">
        <v>17</v>
      </c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</row>
    <row r="7140" customFormat="false" ht="15.75" hidden="false" customHeight="false" outlineLevel="0" collapsed="false">
      <c r="A7140" s="10" t="n">
        <v>22303042</v>
      </c>
      <c r="B7140" s="10" t="n">
        <v>258351</v>
      </c>
      <c r="C7140" s="11" t="s">
        <v>177</v>
      </c>
      <c r="D7140" s="12" t="s">
        <v>768</v>
      </c>
      <c r="E7140" s="10" t="s">
        <v>58</v>
      </c>
      <c r="F7140" s="19" t="n">
        <v>44444.8584837963</v>
      </c>
      <c r="G7140" s="13" t="n">
        <v>39.124</v>
      </c>
      <c r="H7140" s="13" t="n">
        <v>1.76058</v>
      </c>
      <c r="I7140" s="10" t="s">
        <v>16</v>
      </c>
      <c r="J7140" s="14" t="s">
        <v>17</v>
      </c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</row>
    <row r="7141" customFormat="false" ht="15.75" hidden="false" customHeight="false" outlineLevel="0" collapsed="false">
      <c r="A7141" s="10" t="n">
        <v>21879149</v>
      </c>
      <c r="B7141" s="10" t="n">
        <v>33493</v>
      </c>
      <c r="C7141" s="11" t="s">
        <v>180</v>
      </c>
      <c r="D7141" s="12" t="s">
        <v>1998</v>
      </c>
      <c r="E7141" s="10" t="s">
        <v>14</v>
      </c>
      <c r="F7141" s="19" t="n">
        <v>44444.8584837963</v>
      </c>
      <c r="G7141" s="13" t="n">
        <v>49.12</v>
      </c>
      <c r="H7141" s="13" t="n">
        <v>2.2104</v>
      </c>
      <c r="I7141" s="10" t="s">
        <v>52</v>
      </c>
      <c r="J7141" s="14" t="s">
        <v>17</v>
      </c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</row>
    <row r="7142" customFormat="false" ht="15.75" hidden="false" customHeight="false" outlineLevel="0" collapsed="false">
      <c r="A7142" s="10" t="n">
        <v>22302408</v>
      </c>
      <c r="B7142" s="10" t="n">
        <v>12079</v>
      </c>
      <c r="C7142" s="11" t="s">
        <v>2782</v>
      </c>
      <c r="D7142" s="12" t="s">
        <v>2144</v>
      </c>
      <c r="E7142" s="10" t="s">
        <v>20</v>
      </c>
      <c r="F7142" s="19" t="n">
        <v>44444.8508217593</v>
      </c>
      <c r="G7142" s="13" t="n">
        <v>23.192</v>
      </c>
      <c r="H7142" s="13" t="n">
        <v>1.04364</v>
      </c>
      <c r="I7142" s="10" t="s">
        <v>16</v>
      </c>
      <c r="J7142" s="14" t="s">
        <v>17</v>
      </c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</row>
    <row r="7143" customFormat="false" ht="15.75" hidden="false" customHeight="false" outlineLevel="0" collapsed="false">
      <c r="A7143" s="10" t="n">
        <v>22301637</v>
      </c>
      <c r="B7143" s="10" t="n">
        <v>400179</v>
      </c>
      <c r="C7143" s="11" t="s">
        <v>844</v>
      </c>
      <c r="D7143" s="12" t="s">
        <v>1204</v>
      </c>
      <c r="E7143" s="10" t="s">
        <v>14</v>
      </c>
      <c r="F7143" s="19" t="n">
        <v>44444.842662037</v>
      </c>
      <c r="G7143" s="13" t="n">
        <v>45.54</v>
      </c>
      <c r="H7143" s="13" t="n">
        <v>2.0493</v>
      </c>
      <c r="I7143" s="10" t="s">
        <v>16</v>
      </c>
      <c r="J7143" s="14" t="s">
        <v>16</v>
      </c>
      <c r="K7143" s="16" t="s">
        <v>32</v>
      </c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</row>
    <row r="7144" customFormat="false" ht="15.75" hidden="false" customHeight="false" outlineLevel="0" collapsed="false">
      <c r="A7144" s="10" t="n">
        <v>22301440</v>
      </c>
      <c r="B7144" s="10" t="n">
        <v>14212</v>
      </c>
      <c r="C7144" s="11" t="s">
        <v>627</v>
      </c>
      <c r="D7144" s="12" t="s">
        <v>79</v>
      </c>
      <c r="E7144" s="10" t="s">
        <v>14</v>
      </c>
      <c r="F7144" s="19" t="n">
        <v>44444.8417824074</v>
      </c>
      <c r="G7144" s="13" t="n">
        <v>9.224</v>
      </c>
      <c r="H7144" s="13" t="n">
        <v>0.41508</v>
      </c>
      <c r="I7144" s="10" t="s">
        <v>16</v>
      </c>
      <c r="J7144" s="14" t="s">
        <v>17</v>
      </c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</row>
    <row r="7145" customFormat="false" ht="15.75" hidden="false" customHeight="false" outlineLevel="0" collapsed="false">
      <c r="A7145" s="10" t="n">
        <v>22301721</v>
      </c>
      <c r="B7145" s="10" t="n">
        <v>141372</v>
      </c>
      <c r="C7145" s="11" t="s">
        <v>100</v>
      </c>
      <c r="D7145" s="12" t="s">
        <v>2596</v>
      </c>
      <c r="E7145" s="10" t="s">
        <v>83</v>
      </c>
      <c r="F7145" s="19" t="n">
        <v>44444.8411689815</v>
      </c>
      <c r="G7145" s="13" t="n">
        <v>182.732</v>
      </c>
      <c r="H7145" s="13" t="n">
        <v>8.22294</v>
      </c>
      <c r="I7145" s="10" t="s">
        <v>16</v>
      </c>
      <c r="J7145" s="14" t="s">
        <v>16</v>
      </c>
      <c r="K7145" s="16" t="s">
        <v>65</v>
      </c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</row>
    <row r="7146" customFormat="false" ht="15.75" hidden="false" customHeight="false" outlineLevel="0" collapsed="false">
      <c r="A7146" s="10" t="n">
        <v>22301067</v>
      </c>
      <c r="B7146" s="10" t="n">
        <v>9531</v>
      </c>
      <c r="C7146" s="11" t="s">
        <v>5121</v>
      </c>
      <c r="D7146" s="12" t="s">
        <v>855</v>
      </c>
      <c r="E7146" s="10" t="s">
        <v>20</v>
      </c>
      <c r="F7146" s="19" t="n">
        <v>44444.8371180556</v>
      </c>
      <c r="G7146" s="13" t="n">
        <v>17.516</v>
      </c>
      <c r="H7146" s="13" t="n">
        <v>0.78822</v>
      </c>
      <c r="I7146" s="10" t="s">
        <v>16</v>
      </c>
      <c r="J7146" s="14" t="s">
        <v>16</v>
      </c>
      <c r="K7146" s="16" t="s">
        <v>32</v>
      </c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</row>
    <row r="7147" customFormat="false" ht="15.75" hidden="false" customHeight="false" outlineLevel="0" collapsed="false">
      <c r="A7147" s="10" t="n">
        <v>22299745</v>
      </c>
      <c r="B7147" s="10" t="n">
        <v>209361</v>
      </c>
      <c r="C7147" s="11" t="s">
        <v>1351</v>
      </c>
      <c r="D7147" s="12" t="s">
        <v>1678</v>
      </c>
      <c r="E7147" s="10" t="s">
        <v>20</v>
      </c>
      <c r="F7147" s="19" t="n">
        <v>44444.8235069444</v>
      </c>
      <c r="G7147" s="13" t="n">
        <v>21.476</v>
      </c>
      <c r="H7147" s="13" t="n">
        <v>0.96642</v>
      </c>
      <c r="I7147" s="10" t="s">
        <v>16</v>
      </c>
      <c r="J7147" s="14" t="s">
        <v>16</v>
      </c>
      <c r="K7147" s="16" t="s">
        <v>43</v>
      </c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</row>
    <row r="7148" customFormat="false" ht="15.75" hidden="false" customHeight="false" outlineLevel="0" collapsed="false">
      <c r="A7148" s="10" t="n">
        <v>22299744</v>
      </c>
      <c r="B7148" s="10" t="n">
        <v>209361</v>
      </c>
      <c r="C7148" s="11" t="s">
        <v>1351</v>
      </c>
      <c r="D7148" s="12" t="s">
        <v>2047</v>
      </c>
      <c r="E7148" s="10" t="s">
        <v>20</v>
      </c>
      <c r="F7148" s="19" t="n">
        <v>44444.8227314815</v>
      </c>
      <c r="G7148" s="13" t="n">
        <v>110.216</v>
      </c>
      <c r="H7148" s="13" t="n">
        <v>4.95972</v>
      </c>
      <c r="I7148" s="10" t="s">
        <v>16</v>
      </c>
      <c r="J7148" s="14" t="s">
        <v>16</v>
      </c>
      <c r="K7148" s="16" t="s">
        <v>32</v>
      </c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</row>
    <row r="7149" customFormat="false" ht="15.75" hidden="false" customHeight="false" outlineLevel="0" collapsed="false">
      <c r="A7149" s="10" t="n">
        <v>22299557</v>
      </c>
      <c r="B7149" s="10" t="n">
        <v>27605</v>
      </c>
      <c r="C7149" s="11" t="s">
        <v>543</v>
      </c>
      <c r="D7149" s="12" t="s">
        <v>1635</v>
      </c>
      <c r="E7149" s="10" t="s">
        <v>20</v>
      </c>
      <c r="F7149" s="19" t="n">
        <v>44444.8207523148</v>
      </c>
      <c r="G7149" s="13" t="n">
        <v>58.688</v>
      </c>
      <c r="H7149" s="13" t="n">
        <v>2.64096</v>
      </c>
      <c r="I7149" s="10" t="s">
        <v>16</v>
      </c>
      <c r="J7149" s="14" t="s">
        <v>16</v>
      </c>
      <c r="K7149" s="16" t="s">
        <v>43</v>
      </c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</row>
    <row r="7150" customFormat="false" ht="15.75" hidden="false" customHeight="false" outlineLevel="0" collapsed="false">
      <c r="A7150" s="10" t="n">
        <v>22299112</v>
      </c>
      <c r="B7150" s="10" t="n">
        <v>60800</v>
      </c>
      <c r="C7150" s="11" t="s">
        <v>126</v>
      </c>
      <c r="D7150" s="12" t="s">
        <v>1842</v>
      </c>
      <c r="E7150" s="10" t="s">
        <v>38</v>
      </c>
      <c r="F7150" s="19" t="n">
        <v>44444.8180671296</v>
      </c>
      <c r="G7150" s="13" t="n">
        <v>2.392</v>
      </c>
      <c r="H7150" s="13" t="n">
        <v>0.10764</v>
      </c>
      <c r="I7150" s="10" t="s">
        <v>16</v>
      </c>
      <c r="J7150" s="14" t="s">
        <v>17</v>
      </c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</row>
    <row r="7151" customFormat="false" ht="15.75" hidden="false" customHeight="false" outlineLevel="0" collapsed="false">
      <c r="A7151" s="10" t="n">
        <v>22298479</v>
      </c>
      <c r="B7151" s="10" t="n">
        <v>114728</v>
      </c>
      <c r="C7151" s="11" t="s">
        <v>839</v>
      </c>
      <c r="D7151" s="12" t="s">
        <v>2914</v>
      </c>
      <c r="E7151" s="10" t="s">
        <v>83</v>
      </c>
      <c r="F7151" s="19" t="n">
        <v>44444.8121296296</v>
      </c>
      <c r="G7151" s="13" t="n">
        <v>34.788</v>
      </c>
      <c r="H7151" s="13" t="n">
        <v>1.56546</v>
      </c>
      <c r="I7151" s="10" t="s">
        <v>52</v>
      </c>
      <c r="J7151" s="14" t="s">
        <v>17</v>
      </c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</row>
    <row r="7152" customFormat="false" ht="15.75" hidden="false" customHeight="false" outlineLevel="0" collapsed="false">
      <c r="A7152" s="10" t="n">
        <v>22298098</v>
      </c>
      <c r="B7152" s="10" t="n">
        <v>175483</v>
      </c>
      <c r="C7152" s="11" t="s">
        <v>1991</v>
      </c>
      <c r="D7152" s="12" t="s">
        <v>1245</v>
      </c>
      <c r="E7152" s="10" t="s">
        <v>14</v>
      </c>
      <c r="F7152" s="19" t="n">
        <v>44444.8088425926</v>
      </c>
      <c r="G7152" s="13" t="n">
        <v>18.392</v>
      </c>
      <c r="H7152" s="13" t="n">
        <v>0.82764</v>
      </c>
      <c r="I7152" s="10" t="s">
        <v>16</v>
      </c>
      <c r="J7152" s="14" t="s">
        <v>16</v>
      </c>
      <c r="K7152" s="16" t="s">
        <v>25</v>
      </c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</row>
    <row r="7153" customFormat="false" ht="15.75" hidden="false" customHeight="false" outlineLevel="0" collapsed="false">
      <c r="A7153" s="10" t="n">
        <v>22298093</v>
      </c>
      <c r="B7153" s="10" t="n">
        <v>94893</v>
      </c>
      <c r="C7153" s="11" t="s">
        <v>1927</v>
      </c>
      <c r="D7153" s="12" t="s">
        <v>1805</v>
      </c>
      <c r="E7153" s="10" t="s">
        <v>38</v>
      </c>
      <c r="F7153" s="19" t="n">
        <v>44444.8081828704</v>
      </c>
      <c r="G7153" s="13" t="n">
        <v>17.204</v>
      </c>
      <c r="H7153" s="13" t="n">
        <v>0.77418</v>
      </c>
      <c r="I7153" s="10" t="s">
        <v>16</v>
      </c>
      <c r="J7153" s="14" t="s">
        <v>16</v>
      </c>
      <c r="K7153" s="16" t="s">
        <v>32</v>
      </c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</row>
    <row r="7154" customFormat="false" ht="15.75" hidden="false" customHeight="false" outlineLevel="0" collapsed="false">
      <c r="A7154" s="10" t="n">
        <v>22297037</v>
      </c>
      <c r="B7154" s="10" t="n">
        <v>36023</v>
      </c>
      <c r="C7154" s="11" t="s">
        <v>1337</v>
      </c>
      <c r="D7154" s="12" t="s">
        <v>923</v>
      </c>
      <c r="E7154" s="10" t="s">
        <v>38</v>
      </c>
      <c r="F7154" s="19" t="n">
        <v>44444.8000115741</v>
      </c>
      <c r="G7154" s="13" t="n">
        <v>21.428</v>
      </c>
      <c r="H7154" s="13" t="n">
        <v>0.96426</v>
      </c>
      <c r="I7154" s="10" t="s">
        <v>16</v>
      </c>
      <c r="J7154" s="14" t="s">
        <v>16</v>
      </c>
      <c r="K7154" s="16" t="s">
        <v>25</v>
      </c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</row>
    <row r="7155" customFormat="false" ht="15.75" hidden="false" customHeight="false" outlineLevel="0" collapsed="false">
      <c r="A7155" s="10" t="n">
        <v>21881395</v>
      </c>
      <c r="B7155" s="10" t="n">
        <v>264009</v>
      </c>
      <c r="C7155" s="11" t="s">
        <v>853</v>
      </c>
      <c r="D7155" s="12" t="s">
        <v>2914</v>
      </c>
      <c r="E7155" s="10" t="s">
        <v>51</v>
      </c>
      <c r="F7155" s="19" t="n">
        <v>44444.8000115741</v>
      </c>
      <c r="G7155" s="13" t="n">
        <v>2.9</v>
      </c>
      <c r="H7155" s="13" t="n">
        <v>0.1305</v>
      </c>
      <c r="I7155" s="10" t="s">
        <v>16</v>
      </c>
      <c r="J7155" s="14" t="s">
        <v>16</v>
      </c>
      <c r="K7155" s="16" t="s">
        <v>43</v>
      </c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</row>
    <row r="7156" customFormat="false" ht="15.75" hidden="false" customHeight="false" outlineLevel="0" collapsed="false">
      <c r="A7156" s="10" t="n">
        <v>22296815</v>
      </c>
      <c r="B7156" s="10" t="n">
        <v>283049</v>
      </c>
      <c r="C7156" s="11" t="s">
        <v>78</v>
      </c>
      <c r="D7156" s="12" t="s">
        <v>1956</v>
      </c>
      <c r="E7156" s="10" t="s">
        <v>38</v>
      </c>
      <c r="F7156" s="19" t="n">
        <v>44444.7979513889</v>
      </c>
      <c r="G7156" s="13" t="n">
        <v>3.384</v>
      </c>
      <c r="H7156" s="13" t="n">
        <v>0.15228</v>
      </c>
      <c r="I7156" s="10" t="s">
        <v>16</v>
      </c>
      <c r="J7156" s="14" t="s">
        <v>17</v>
      </c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</row>
    <row r="7157" customFormat="false" ht="15.75" hidden="false" customHeight="false" outlineLevel="0" collapsed="false">
      <c r="A7157" s="10" t="n">
        <v>22296821</v>
      </c>
      <c r="B7157" s="10" t="n">
        <v>465164</v>
      </c>
      <c r="C7157" s="11" t="s">
        <v>1994</v>
      </c>
      <c r="D7157" s="12" t="s">
        <v>13</v>
      </c>
      <c r="E7157" s="10" t="s">
        <v>20</v>
      </c>
      <c r="F7157" s="19" t="n">
        <v>44444.7961458333</v>
      </c>
      <c r="G7157" s="13" t="n">
        <v>94.04</v>
      </c>
      <c r="H7157" s="13" t="n">
        <v>4.2318</v>
      </c>
      <c r="I7157" s="10" t="s">
        <v>16</v>
      </c>
      <c r="J7157" s="14" t="s">
        <v>17</v>
      </c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</row>
    <row r="7158" customFormat="false" ht="15.75" hidden="false" customHeight="false" outlineLevel="0" collapsed="false">
      <c r="A7158" s="10" t="n">
        <v>22293799</v>
      </c>
      <c r="B7158" s="10" t="n">
        <v>10055</v>
      </c>
      <c r="C7158" s="11" t="s">
        <v>36</v>
      </c>
      <c r="D7158" s="12" t="s">
        <v>41</v>
      </c>
      <c r="E7158" s="10" t="s">
        <v>20</v>
      </c>
      <c r="F7158" s="19" t="n">
        <v>44444.7740046296</v>
      </c>
      <c r="G7158" s="13" t="n">
        <v>92.54</v>
      </c>
      <c r="H7158" s="13" t="n">
        <v>4.1643</v>
      </c>
      <c r="I7158" s="10" t="s">
        <v>16</v>
      </c>
      <c r="J7158" s="14" t="s">
        <v>16</v>
      </c>
      <c r="K7158" s="16" t="s">
        <v>29</v>
      </c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</row>
    <row r="7159" customFormat="false" ht="15.75" hidden="false" customHeight="false" outlineLevel="0" collapsed="false">
      <c r="A7159" s="10" t="n">
        <v>22293292</v>
      </c>
      <c r="B7159" s="10" t="n">
        <v>13330</v>
      </c>
      <c r="C7159" s="11" t="s">
        <v>347</v>
      </c>
      <c r="D7159" s="12" t="s">
        <v>810</v>
      </c>
      <c r="E7159" s="10" t="s">
        <v>14</v>
      </c>
      <c r="F7159" s="19" t="n">
        <v>44444.7680092593</v>
      </c>
      <c r="G7159" s="13" t="n">
        <v>5.648</v>
      </c>
      <c r="H7159" s="13" t="n">
        <v>0.25416</v>
      </c>
      <c r="I7159" s="10" t="s">
        <v>16</v>
      </c>
      <c r="J7159" s="14" t="s">
        <v>17</v>
      </c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</row>
    <row r="7160" customFormat="false" ht="15.75" hidden="false" customHeight="false" outlineLevel="0" collapsed="false">
      <c r="A7160" s="10" t="n">
        <v>22291978</v>
      </c>
      <c r="B7160" s="10" t="n">
        <v>235158</v>
      </c>
      <c r="C7160" s="11" t="s">
        <v>2064</v>
      </c>
      <c r="D7160" s="12" t="s">
        <v>869</v>
      </c>
      <c r="E7160" s="10" t="s">
        <v>20</v>
      </c>
      <c r="F7160" s="19" t="n">
        <v>44444.7590046296</v>
      </c>
      <c r="G7160" s="13" t="n">
        <v>28.616</v>
      </c>
      <c r="H7160" s="13" t="n">
        <v>1.28772</v>
      </c>
      <c r="I7160" s="10" t="s">
        <v>16</v>
      </c>
      <c r="J7160" s="14" t="s">
        <v>17</v>
      </c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</row>
    <row r="7161" customFormat="false" ht="15.75" hidden="false" customHeight="false" outlineLevel="0" collapsed="false">
      <c r="A7161" s="10" t="n">
        <v>22291092</v>
      </c>
      <c r="B7161" s="10" t="n">
        <v>462735</v>
      </c>
      <c r="C7161" s="11" t="s">
        <v>2589</v>
      </c>
      <c r="D7161" s="12" t="s">
        <v>2378</v>
      </c>
      <c r="E7161" s="10" t="s">
        <v>38</v>
      </c>
      <c r="F7161" s="19" t="n">
        <v>44444.7499189815</v>
      </c>
      <c r="G7161" s="13" t="n">
        <v>19.888</v>
      </c>
      <c r="H7161" s="13" t="n">
        <v>0.89496</v>
      </c>
      <c r="I7161" s="10" t="s">
        <v>16</v>
      </c>
      <c r="J7161" s="14" t="s">
        <v>17</v>
      </c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</row>
    <row r="7162" customFormat="false" ht="15.75" hidden="false" customHeight="false" outlineLevel="0" collapsed="false">
      <c r="A7162" s="10" t="n">
        <v>22291018</v>
      </c>
      <c r="B7162" s="10" t="n">
        <v>264184</v>
      </c>
      <c r="C7162" s="11" t="s">
        <v>33</v>
      </c>
      <c r="D7162" s="12" t="s">
        <v>986</v>
      </c>
      <c r="E7162" s="10" t="s">
        <v>58</v>
      </c>
      <c r="F7162" s="19" t="n">
        <v>44444.7497337963</v>
      </c>
      <c r="G7162" s="13" t="n">
        <v>9.12</v>
      </c>
      <c r="H7162" s="13" t="n">
        <v>0.4104</v>
      </c>
      <c r="I7162" s="10" t="s">
        <v>16</v>
      </c>
      <c r="J7162" s="14" t="s">
        <v>17</v>
      </c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</row>
    <row r="7163" customFormat="false" ht="15.75" hidden="false" customHeight="false" outlineLevel="0" collapsed="false">
      <c r="A7163" s="10" t="n">
        <v>22289998</v>
      </c>
      <c r="B7163" s="10" t="n">
        <v>256594</v>
      </c>
      <c r="C7163" s="11" t="s">
        <v>149</v>
      </c>
      <c r="D7163" s="12" t="s">
        <v>857</v>
      </c>
      <c r="E7163" s="10" t="s">
        <v>38</v>
      </c>
      <c r="F7163" s="19" t="n">
        <v>44444.7401388889</v>
      </c>
      <c r="G7163" s="13" t="n">
        <v>2310.48</v>
      </c>
      <c r="H7163" s="13" t="n">
        <v>103.9716</v>
      </c>
      <c r="I7163" s="10" t="s">
        <v>16</v>
      </c>
      <c r="J7163" s="14" t="s">
        <v>17</v>
      </c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</row>
    <row r="7164" customFormat="false" ht="15.75" hidden="false" customHeight="false" outlineLevel="0" collapsed="false">
      <c r="A7164" s="10" t="n">
        <v>22289918</v>
      </c>
      <c r="B7164" s="10" t="n">
        <v>118174</v>
      </c>
      <c r="C7164" s="11" t="s">
        <v>1230</v>
      </c>
      <c r="D7164" s="12" t="s">
        <v>1353</v>
      </c>
      <c r="E7164" s="10" t="s">
        <v>38</v>
      </c>
      <c r="F7164" s="19" t="n">
        <v>44444.7392013889</v>
      </c>
      <c r="G7164" s="13" t="n">
        <v>8.04</v>
      </c>
      <c r="H7164" s="13" t="n">
        <v>0.3618</v>
      </c>
      <c r="I7164" s="10" t="s">
        <v>16</v>
      </c>
      <c r="J7164" s="14" t="s">
        <v>16</v>
      </c>
      <c r="K7164" s="16" t="s">
        <v>32</v>
      </c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</row>
    <row r="7165" customFormat="false" ht="15.75" hidden="false" customHeight="false" outlineLevel="0" collapsed="false">
      <c r="A7165" s="10" t="n">
        <v>22289414</v>
      </c>
      <c r="B7165" s="10" t="n">
        <v>142397</v>
      </c>
      <c r="C7165" s="11" t="s">
        <v>647</v>
      </c>
      <c r="D7165" s="12" t="s">
        <v>1128</v>
      </c>
      <c r="E7165" s="10" t="s">
        <v>20</v>
      </c>
      <c r="F7165" s="19" t="n">
        <v>44444.733900463</v>
      </c>
      <c r="G7165" s="13" t="n">
        <v>852.48</v>
      </c>
      <c r="H7165" s="13" t="n">
        <v>38.3616</v>
      </c>
      <c r="I7165" s="10" t="s">
        <v>16</v>
      </c>
      <c r="J7165" s="14" t="s">
        <v>16</v>
      </c>
      <c r="K7165" s="16" t="s">
        <v>65</v>
      </c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</row>
    <row r="7166" customFormat="false" ht="15.75" hidden="false" customHeight="false" outlineLevel="0" collapsed="false">
      <c r="A7166" s="10" t="n">
        <v>22288947</v>
      </c>
      <c r="B7166" s="10" t="n">
        <v>12873</v>
      </c>
      <c r="C7166" s="11" t="s">
        <v>2198</v>
      </c>
      <c r="D7166" s="12" t="s">
        <v>564</v>
      </c>
      <c r="E7166" s="10" t="s">
        <v>83</v>
      </c>
      <c r="F7166" s="19" t="n">
        <v>44444.7296759259</v>
      </c>
      <c r="G7166" s="13" t="n">
        <v>22.176</v>
      </c>
      <c r="H7166" s="13" t="n">
        <v>0.99792</v>
      </c>
      <c r="I7166" s="10" t="s">
        <v>52</v>
      </c>
      <c r="J7166" s="14" t="s">
        <v>17</v>
      </c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</row>
    <row r="7167" customFormat="false" ht="15.75" hidden="false" customHeight="false" outlineLevel="0" collapsed="false">
      <c r="A7167" s="10" t="n">
        <v>22288559</v>
      </c>
      <c r="B7167" s="10" t="n">
        <v>308250</v>
      </c>
      <c r="C7167" s="11" t="s">
        <v>1280</v>
      </c>
      <c r="D7167" s="12" t="s">
        <v>2319</v>
      </c>
      <c r="E7167" s="10" t="s">
        <v>83</v>
      </c>
      <c r="F7167" s="19" t="n">
        <v>44444.7268287037</v>
      </c>
      <c r="G7167" s="13" t="n">
        <v>20.152</v>
      </c>
      <c r="H7167" s="13" t="n">
        <v>0.90684</v>
      </c>
      <c r="I7167" s="10" t="s">
        <v>16</v>
      </c>
      <c r="J7167" s="14" t="s">
        <v>16</v>
      </c>
      <c r="K7167" s="16" t="s">
        <v>43</v>
      </c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</row>
    <row r="7168" customFormat="false" ht="15.75" hidden="false" customHeight="false" outlineLevel="0" collapsed="false">
      <c r="A7168" s="10" t="n">
        <v>22287855</v>
      </c>
      <c r="B7168" s="10" t="n">
        <v>217371</v>
      </c>
      <c r="C7168" s="11" t="s">
        <v>471</v>
      </c>
      <c r="D7168" s="12" t="s">
        <v>890</v>
      </c>
      <c r="E7168" s="10" t="s">
        <v>14</v>
      </c>
      <c r="F7168" s="19" t="n">
        <v>44444.7224884259</v>
      </c>
      <c r="G7168" s="13" t="n">
        <v>36.884</v>
      </c>
      <c r="H7168" s="13" t="n">
        <v>1.65978</v>
      </c>
      <c r="I7168" s="10" t="s">
        <v>16</v>
      </c>
      <c r="J7168" s="14" t="s">
        <v>17</v>
      </c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</row>
    <row r="7169" customFormat="false" ht="15.75" hidden="false" customHeight="false" outlineLevel="0" collapsed="false">
      <c r="A7169" s="10" t="n">
        <v>22285929</v>
      </c>
      <c r="B7169" s="10" t="n">
        <v>332333</v>
      </c>
      <c r="C7169" s="11" t="s">
        <v>2160</v>
      </c>
      <c r="D7169" s="12" t="s">
        <v>2208</v>
      </c>
      <c r="E7169" s="10" t="s">
        <v>38</v>
      </c>
      <c r="F7169" s="19" t="n">
        <v>44444.7055439815</v>
      </c>
      <c r="G7169" s="13" t="n">
        <v>3.876</v>
      </c>
      <c r="H7169" s="13" t="n">
        <v>0.17442</v>
      </c>
      <c r="I7169" s="10" t="s">
        <v>16</v>
      </c>
      <c r="J7169" s="14" t="s">
        <v>17</v>
      </c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</row>
    <row r="7170" customFormat="false" ht="15.75" hidden="false" customHeight="false" outlineLevel="0" collapsed="false">
      <c r="A7170" s="10" t="n">
        <v>22285656</v>
      </c>
      <c r="B7170" s="10" t="n">
        <v>223268</v>
      </c>
      <c r="C7170" s="11" t="s">
        <v>1884</v>
      </c>
      <c r="D7170" s="12" t="s">
        <v>2232</v>
      </c>
      <c r="E7170" s="10" t="s">
        <v>20</v>
      </c>
      <c r="F7170" s="19" t="n">
        <v>44444.7022106481</v>
      </c>
      <c r="G7170" s="13" t="n">
        <v>54.756</v>
      </c>
      <c r="H7170" s="13" t="n">
        <v>2.46402</v>
      </c>
      <c r="I7170" s="10" t="s">
        <v>16</v>
      </c>
      <c r="J7170" s="14" t="s">
        <v>17</v>
      </c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</row>
    <row r="7171" customFormat="false" ht="15.75" hidden="false" customHeight="false" outlineLevel="0" collapsed="false">
      <c r="A7171" s="10" t="n">
        <v>22285254</v>
      </c>
      <c r="B7171" s="10" t="n">
        <v>187249</v>
      </c>
      <c r="C7171" s="11" t="s">
        <v>1402</v>
      </c>
      <c r="D7171" s="12" t="s">
        <v>3412</v>
      </c>
      <c r="E7171" s="10" t="s">
        <v>20</v>
      </c>
      <c r="F7171" s="19" t="n">
        <v>44444.6999884259</v>
      </c>
      <c r="G7171" s="13" t="n">
        <v>144.552</v>
      </c>
      <c r="H7171" s="13" t="n">
        <v>6.50484</v>
      </c>
      <c r="I7171" s="10" t="s">
        <v>52</v>
      </c>
      <c r="J7171" s="14" t="s">
        <v>16</v>
      </c>
      <c r="K7171" s="16" t="s">
        <v>29</v>
      </c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</row>
    <row r="7172" customFormat="false" ht="15.75" hidden="false" customHeight="false" outlineLevel="0" collapsed="false">
      <c r="A7172" s="10" t="n">
        <v>22284648</v>
      </c>
      <c r="B7172" s="10" t="n">
        <v>144814</v>
      </c>
      <c r="C7172" s="11" t="s">
        <v>481</v>
      </c>
      <c r="D7172" s="12" t="s">
        <v>599</v>
      </c>
      <c r="E7172" s="10" t="s">
        <v>20</v>
      </c>
      <c r="F7172" s="19" t="n">
        <v>44444.6942708333</v>
      </c>
      <c r="G7172" s="13" t="n">
        <v>87.12</v>
      </c>
      <c r="H7172" s="13" t="n">
        <v>3.9204</v>
      </c>
      <c r="I7172" s="10" t="s">
        <v>16</v>
      </c>
      <c r="J7172" s="14" t="s">
        <v>16</v>
      </c>
      <c r="K7172" s="16" t="s">
        <v>32</v>
      </c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</row>
    <row r="7173" customFormat="false" ht="15.75" hidden="false" customHeight="false" outlineLevel="0" collapsed="false">
      <c r="A7173" s="10" t="n">
        <v>22280958</v>
      </c>
      <c r="B7173" s="10" t="n">
        <v>291718</v>
      </c>
      <c r="C7173" s="11" t="s">
        <v>53</v>
      </c>
      <c r="D7173" s="12" t="s">
        <v>1719</v>
      </c>
      <c r="E7173" s="10" t="s">
        <v>14</v>
      </c>
      <c r="F7173" s="19" t="n">
        <v>44444.6525694444</v>
      </c>
      <c r="G7173" s="13" t="n">
        <v>0.792</v>
      </c>
      <c r="H7173" s="13" t="n">
        <v>0.03564</v>
      </c>
      <c r="I7173" s="10" t="s">
        <v>16</v>
      </c>
      <c r="J7173" s="14" t="s">
        <v>17</v>
      </c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</row>
    <row r="7174" customFormat="false" ht="15.75" hidden="false" customHeight="false" outlineLevel="0" collapsed="false">
      <c r="A7174" s="10" t="n">
        <v>21879321</v>
      </c>
      <c r="B7174" s="10" t="n">
        <v>86994</v>
      </c>
      <c r="C7174" s="11" t="s">
        <v>484</v>
      </c>
      <c r="D7174" s="12" t="s">
        <v>1723</v>
      </c>
      <c r="E7174" s="10" t="s">
        <v>51</v>
      </c>
      <c r="F7174" s="19" t="n">
        <v>44444.6525694444</v>
      </c>
      <c r="G7174" s="13" t="n">
        <v>23.224</v>
      </c>
      <c r="H7174" s="13" t="n">
        <v>1.04508</v>
      </c>
      <c r="I7174" s="10" t="s">
        <v>52</v>
      </c>
      <c r="J7174" s="14" t="s">
        <v>17</v>
      </c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</row>
    <row r="7175" customFormat="false" ht="15.75" hidden="false" customHeight="false" outlineLevel="0" collapsed="false">
      <c r="A7175" s="10" t="n">
        <v>22280799</v>
      </c>
      <c r="B7175" s="10" t="n">
        <v>387360</v>
      </c>
      <c r="C7175" s="11" t="s">
        <v>1158</v>
      </c>
      <c r="D7175" s="12" t="s">
        <v>2904</v>
      </c>
      <c r="E7175" s="10" t="s">
        <v>20</v>
      </c>
      <c r="F7175" s="19" t="n">
        <v>44444.6498263889</v>
      </c>
      <c r="G7175" s="13" t="n">
        <v>19.556</v>
      </c>
      <c r="H7175" s="13" t="n">
        <v>0.88002</v>
      </c>
      <c r="I7175" s="10" t="s">
        <v>16</v>
      </c>
      <c r="J7175" s="14" t="s">
        <v>16</v>
      </c>
      <c r="K7175" s="16" t="s">
        <v>32</v>
      </c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</row>
    <row r="7176" customFormat="false" ht="15.75" hidden="false" customHeight="false" outlineLevel="0" collapsed="false">
      <c r="A7176" s="10" t="n">
        <v>22280620</v>
      </c>
      <c r="B7176" s="10" t="n">
        <v>325812</v>
      </c>
      <c r="C7176" s="11" t="s">
        <v>66</v>
      </c>
      <c r="D7176" s="12" t="s">
        <v>1231</v>
      </c>
      <c r="E7176" s="10" t="s">
        <v>38</v>
      </c>
      <c r="F7176" s="19" t="n">
        <v>44444.6466435185</v>
      </c>
      <c r="G7176" s="13" t="n">
        <v>49.5</v>
      </c>
      <c r="H7176" s="13" t="n">
        <v>2.2275</v>
      </c>
      <c r="I7176" s="10" t="s">
        <v>16</v>
      </c>
      <c r="J7176" s="14" t="s">
        <v>17</v>
      </c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</row>
    <row r="7177" customFormat="false" ht="15.75" hidden="false" customHeight="false" outlineLevel="0" collapsed="false">
      <c r="A7177" s="10" t="n">
        <v>21880901</v>
      </c>
      <c r="B7177" s="10" t="n">
        <v>118714</v>
      </c>
      <c r="C7177" s="11" t="s">
        <v>1070</v>
      </c>
      <c r="D7177" s="12" t="s">
        <v>250</v>
      </c>
      <c r="E7177" s="10" t="s">
        <v>58</v>
      </c>
      <c r="F7177" s="19" t="n">
        <v>44444.6466435185</v>
      </c>
      <c r="G7177" s="13" t="n">
        <v>82.72</v>
      </c>
      <c r="H7177" s="13" t="n">
        <v>3.7224</v>
      </c>
      <c r="I7177" s="10" t="s">
        <v>16</v>
      </c>
      <c r="J7177" s="14" t="s">
        <v>16</v>
      </c>
      <c r="K7177" s="16" t="s">
        <v>32</v>
      </c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</row>
    <row r="7178" customFormat="false" ht="15.75" hidden="false" customHeight="false" outlineLevel="0" collapsed="false">
      <c r="A7178" s="10" t="n">
        <v>22279259</v>
      </c>
      <c r="B7178" s="10" t="n">
        <v>370</v>
      </c>
      <c r="C7178" s="11" t="s">
        <v>142</v>
      </c>
      <c r="D7178" s="12" t="s">
        <v>186</v>
      </c>
      <c r="E7178" s="10" t="s">
        <v>38</v>
      </c>
      <c r="F7178" s="19" t="n">
        <v>44444.6316898148</v>
      </c>
      <c r="G7178" s="13" t="n">
        <v>14</v>
      </c>
      <c r="H7178" s="13" t="n">
        <v>0.63</v>
      </c>
      <c r="I7178" s="10" t="s">
        <v>16</v>
      </c>
      <c r="J7178" s="14" t="s">
        <v>17</v>
      </c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</row>
    <row r="7179" customFormat="false" ht="15.75" hidden="false" customHeight="false" outlineLevel="0" collapsed="false">
      <c r="A7179" s="10" t="n">
        <v>22278907</v>
      </c>
      <c r="B7179" s="10" t="n">
        <v>267486</v>
      </c>
      <c r="C7179" s="11" t="s">
        <v>2003</v>
      </c>
      <c r="D7179" s="12" t="s">
        <v>2428</v>
      </c>
      <c r="E7179" s="10" t="s">
        <v>14</v>
      </c>
      <c r="F7179" s="19" t="n">
        <v>44444.6312847222</v>
      </c>
      <c r="G7179" s="13" t="n">
        <v>8.312</v>
      </c>
      <c r="H7179" s="13" t="n">
        <v>0.37404</v>
      </c>
      <c r="I7179" s="10" t="s">
        <v>16</v>
      </c>
      <c r="J7179" s="14" t="s">
        <v>16</v>
      </c>
      <c r="K7179" s="16" t="s">
        <v>43</v>
      </c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</row>
    <row r="7180" customFormat="false" ht="15.75" hidden="false" customHeight="false" outlineLevel="0" collapsed="false">
      <c r="A7180" s="10" t="n">
        <v>22278906</v>
      </c>
      <c r="B7180" s="10" t="n">
        <v>465620</v>
      </c>
      <c r="C7180" s="11" t="s">
        <v>2549</v>
      </c>
      <c r="D7180" s="12" t="s">
        <v>694</v>
      </c>
      <c r="E7180" s="10" t="s">
        <v>14</v>
      </c>
      <c r="F7180" s="19" t="n">
        <v>44444.6309375</v>
      </c>
      <c r="G7180" s="13" t="n">
        <v>8.744</v>
      </c>
      <c r="H7180" s="13" t="n">
        <v>0.39348</v>
      </c>
      <c r="I7180" s="10" t="s">
        <v>16</v>
      </c>
      <c r="J7180" s="14" t="s">
        <v>17</v>
      </c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</row>
    <row r="7181" customFormat="false" ht="15.75" hidden="false" customHeight="false" outlineLevel="0" collapsed="false">
      <c r="A7181" s="10" t="n">
        <v>22278236</v>
      </c>
      <c r="B7181" s="10" t="n">
        <v>160853</v>
      </c>
      <c r="C7181" s="11" t="s">
        <v>946</v>
      </c>
      <c r="D7181" s="12" t="s">
        <v>2819</v>
      </c>
      <c r="E7181" s="10" t="s">
        <v>20</v>
      </c>
      <c r="F7181" s="19" t="n">
        <v>44444.6202662037</v>
      </c>
      <c r="G7181" s="13" t="n">
        <v>73.004</v>
      </c>
      <c r="H7181" s="13" t="n">
        <v>3.28518</v>
      </c>
      <c r="I7181" s="10" t="s">
        <v>16</v>
      </c>
      <c r="J7181" s="14" t="s">
        <v>17</v>
      </c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</row>
    <row r="7182" customFormat="false" ht="15.75" hidden="false" customHeight="false" outlineLevel="0" collapsed="false">
      <c r="A7182" s="10" t="n">
        <v>22278104</v>
      </c>
      <c r="B7182" s="10" t="n">
        <v>27912</v>
      </c>
      <c r="C7182" s="11" t="s">
        <v>2282</v>
      </c>
      <c r="D7182" s="12" t="s">
        <v>2914</v>
      </c>
      <c r="E7182" s="10" t="s">
        <v>20</v>
      </c>
      <c r="F7182" s="19" t="n">
        <v>44444.6189467593</v>
      </c>
      <c r="G7182" s="13" t="n">
        <v>41.476</v>
      </c>
      <c r="H7182" s="13" t="n">
        <v>1.86642</v>
      </c>
      <c r="I7182" s="10" t="s">
        <v>16</v>
      </c>
      <c r="J7182" s="14" t="s">
        <v>16</v>
      </c>
      <c r="K7182" s="16" t="s">
        <v>29</v>
      </c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</row>
    <row r="7183" customFormat="false" ht="15.75" hidden="false" customHeight="false" outlineLevel="0" collapsed="false">
      <c r="A7183" s="10" t="n">
        <v>21881347</v>
      </c>
      <c r="B7183" s="10" t="n">
        <v>254838</v>
      </c>
      <c r="C7183" s="11" t="s">
        <v>132</v>
      </c>
      <c r="D7183" s="12" t="s">
        <v>236</v>
      </c>
      <c r="E7183" s="10" t="s">
        <v>51</v>
      </c>
      <c r="F7183" s="19" t="n">
        <v>44444.6189467593</v>
      </c>
      <c r="G7183" s="13" t="n">
        <v>23.192</v>
      </c>
      <c r="H7183" s="13" t="n">
        <v>1.04364</v>
      </c>
      <c r="I7183" s="10" t="s">
        <v>16</v>
      </c>
      <c r="J7183" s="14" t="s">
        <v>17</v>
      </c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</row>
    <row r="7184" customFormat="false" ht="15.75" hidden="false" customHeight="false" outlineLevel="0" collapsed="false">
      <c r="A7184" s="10" t="n">
        <v>22277489</v>
      </c>
      <c r="B7184" s="10" t="n">
        <v>96633</v>
      </c>
      <c r="C7184" s="11" t="s">
        <v>91</v>
      </c>
      <c r="D7184" s="12" t="s">
        <v>1689</v>
      </c>
      <c r="E7184" s="10" t="s">
        <v>38</v>
      </c>
      <c r="F7184" s="19" t="n">
        <v>44444.6099768519</v>
      </c>
      <c r="G7184" s="13" t="n">
        <v>3.992</v>
      </c>
      <c r="H7184" s="13" t="n">
        <v>0.17964</v>
      </c>
      <c r="I7184" s="10" t="s">
        <v>16</v>
      </c>
      <c r="J7184" s="14" t="s">
        <v>16</v>
      </c>
      <c r="K7184" s="16" t="s">
        <v>32</v>
      </c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</row>
    <row r="7185" customFormat="false" ht="15.75" hidden="false" customHeight="false" outlineLevel="0" collapsed="false">
      <c r="A7185" s="10" t="n">
        <v>22277215</v>
      </c>
      <c r="B7185" s="10" t="n">
        <v>258282</v>
      </c>
      <c r="C7185" s="11" t="s">
        <v>1653</v>
      </c>
      <c r="D7185" s="12" t="s">
        <v>2208</v>
      </c>
      <c r="E7185" s="10" t="s">
        <v>20</v>
      </c>
      <c r="F7185" s="19" t="n">
        <v>44444.6060763889</v>
      </c>
      <c r="G7185" s="13" t="n">
        <v>12.228</v>
      </c>
      <c r="H7185" s="13" t="n">
        <v>0.55026</v>
      </c>
      <c r="I7185" s="10" t="s">
        <v>16</v>
      </c>
      <c r="J7185" s="14" t="s">
        <v>16</v>
      </c>
      <c r="K7185" s="16" t="s">
        <v>29</v>
      </c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</row>
    <row r="7186" customFormat="false" ht="15.75" hidden="false" customHeight="false" outlineLevel="0" collapsed="false">
      <c r="A7186" s="10" t="n">
        <v>22276133</v>
      </c>
      <c r="B7186" s="10" t="n">
        <v>56253</v>
      </c>
      <c r="C7186" s="11" t="s">
        <v>921</v>
      </c>
      <c r="D7186" s="12" t="s">
        <v>467</v>
      </c>
      <c r="E7186" s="10" t="s">
        <v>20</v>
      </c>
      <c r="F7186" s="19" t="n">
        <v>44444.5908796296</v>
      </c>
      <c r="G7186" s="13" t="n">
        <v>8.916</v>
      </c>
      <c r="H7186" s="13" t="n">
        <v>0.40122</v>
      </c>
      <c r="I7186" s="10" t="s">
        <v>16</v>
      </c>
      <c r="J7186" s="14" t="s">
        <v>17</v>
      </c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</row>
    <row r="7187" customFormat="false" ht="15.75" hidden="false" customHeight="false" outlineLevel="0" collapsed="false">
      <c r="A7187" s="10" t="n">
        <v>22275806</v>
      </c>
      <c r="B7187" s="10" t="n">
        <v>29776</v>
      </c>
      <c r="C7187" s="11" t="s">
        <v>159</v>
      </c>
      <c r="D7187" s="12" t="s">
        <v>415</v>
      </c>
      <c r="E7187" s="10" t="s">
        <v>38</v>
      </c>
      <c r="F7187" s="19" t="n">
        <v>44444.5857175926</v>
      </c>
      <c r="G7187" s="13" t="n">
        <v>6.092</v>
      </c>
      <c r="H7187" s="13" t="n">
        <v>0.27414</v>
      </c>
      <c r="I7187" s="10" t="s">
        <v>16</v>
      </c>
      <c r="J7187" s="14" t="s">
        <v>17</v>
      </c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</row>
    <row r="7188" customFormat="false" ht="15.75" hidden="false" customHeight="false" outlineLevel="0" collapsed="false">
      <c r="A7188" s="10" t="n">
        <v>22275623</v>
      </c>
      <c r="B7188" s="10" t="n">
        <v>257380</v>
      </c>
      <c r="C7188" s="11" t="s">
        <v>369</v>
      </c>
      <c r="D7188" s="12" t="s">
        <v>2923</v>
      </c>
      <c r="E7188" s="10" t="s">
        <v>20</v>
      </c>
      <c r="F7188" s="19" t="n">
        <v>44444.582962963</v>
      </c>
      <c r="G7188" s="13" t="n">
        <v>39.676</v>
      </c>
      <c r="H7188" s="13" t="n">
        <v>1.78542</v>
      </c>
      <c r="I7188" s="10" t="s">
        <v>16</v>
      </c>
      <c r="J7188" s="14" t="s">
        <v>16</v>
      </c>
      <c r="K7188" s="16" t="s">
        <v>25</v>
      </c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</row>
    <row r="7189" customFormat="false" ht="15.75" hidden="false" customHeight="false" outlineLevel="0" collapsed="false">
      <c r="A7189" s="10" t="n">
        <v>22274125</v>
      </c>
      <c r="B7189" s="10" t="n">
        <v>457199</v>
      </c>
      <c r="C7189" s="11" t="s">
        <v>2562</v>
      </c>
      <c r="D7189" s="12" t="s">
        <v>1219</v>
      </c>
      <c r="E7189" s="10" t="s">
        <v>20</v>
      </c>
      <c r="F7189" s="19" t="n">
        <v>44444.5604050926</v>
      </c>
      <c r="G7189" s="13" t="n">
        <v>25.364</v>
      </c>
      <c r="H7189" s="13" t="n">
        <v>1.14138</v>
      </c>
      <c r="I7189" s="10" t="s">
        <v>16</v>
      </c>
      <c r="J7189" s="14" t="s">
        <v>16</v>
      </c>
      <c r="K7189" s="16" t="s">
        <v>29</v>
      </c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</row>
    <row r="7190" customFormat="false" ht="15.75" hidden="false" customHeight="false" outlineLevel="0" collapsed="false">
      <c r="A7190" s="10" t="n">
        <v>22274126</v>
      </c>
      <c r="B7190" s="10" t="n">
        <v>8128</v>
      </c>
      <c r="C7190" s="11" t="s">
        <v>369</v>
      </c>
      <c r="D7190" s="12" t="s">
        <v>2382</v>
      </c>
      <c r="E7190" s="10" t="s">
        <v>20</v>
      </c>
      <c r="F7190" s="19" t="n">
        <v>44444.5597337963</v>
      </c>
      <c r="G7190" s="13" t="n">
        <v>10.86</v>
      </c>
      <c r="H7190" s="13" t="n">
        <v>0.4887</v>
      </c>
      <c r="I7190" s="10" t="s">
        <v>16</v>
      </c>
      <c r="J7190" s="14" t="s">
        <v>16</v>
      </c>
      <c r="K7190" s="16" t="s">
        <v>29</v>
      </c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</row>
    <row r="7191" customFormat="false" ht="15.75" hidden="false" customHeight="false" outlineLevel="0" collapsed="false">
      <c r="A7191" s="10" t="n">
        <v>22273678</v>
      </c>
      <c r="B7191" s="10" t="n">
        <v>74155</v>
      </c>
      <c r="C7191" s="11" t="s">
        <v>858</v>
      </c>
      <c r="D7191" s="12" t="s">
        <v>1375</v>
      </c>
      <c r="E7191" s="10" t="s">
        <v>38</v>
      </c>
      <c r="F7191" s="19" t="n">
        <v>44444.5562384259</v>
      </c>
      <c r="G7191" s="13" t="n">
        <v>12.968</v>
      </c>
      <c r="H7191" s="13" t="n">
        <v>0.58356</v>
      </c>
      <c r="I7191" s="10" t="s">
        <v>16</v>
      </c>
      <c r="J7191" s="14" t="s">
        <v>16</v>
      </c>
      <c r="K7191" s="16" t="s">
        <v>32</v>
      </c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</row>
    <row r="7192" customFormat="false" ht="15.75" hidden="false" customHeight="false" outlineLevel="0" collapsed="false">
      <c r="A7192" s="10" t="n">
        <v>22269714</v>
      </c>
      <c r="B7192" s="10" t="n">
        <v>275755</v>
      </c>
      <c r="C7192" s="11" t="s">
        <v>229</v>
      </c>
      <c r="D7192" s="12" t="s">
        <v>429</v>
      </c>
      <c r="E7192" s="10" t="s">
        <v>38</v>
      </c>
      <c r="F7192" s="19" t="n">
        <v>44444.5029166667</v>
      </c>
      <c r="G7192" s="13" t="n">
        <v>2.152</v>
      </c>
      <c r="H7192" s="13" t="n">
        <v>0.09684</v>
      </c>
      <c r="I7192" s="10" t="s">
        <v>16</v>
      </c>
      <c r="J7192" s="14" t="s">
        <v>16</v>
      </c>
      <c r="K7192" s="16" t="s">
        <v>43</v>
      </c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</row>
    <row r="7193" customFormat="false" ht="15.75" hidden="false" customHeight="false" outlineLevel="0" collapsed="false">
      <c r="A7193" s="10" t="n">
        <v>22269489</v>
      </c>
      <c r="B7193" s="10" t="n">
        <v>27766</v>
      </c>
      <c r="C7193" s="11" t="s">
        <v>1492</v>
      </c>
      <c r="D7193" s="12" t="s">
        <v>645</v>
      </c>
      <c r="E7193" s="10" t="s">
        <v>14</v>
      </c>
      <c r="F7193" s="19" t="n">
        <v>44444.4982175926</v>
      </c>
      <c r="G7193" s="13" t="n">
        <v>5.868</v>
      </c>
      <c r="H7193" s="13" t="n">
        <v>0.26406</v>
      </c>
      <c r="I7193" s="10" t="s">
        <v>16</v>
      </c>
      <c r="J7193" s="14" t="s">
        <v>17</v>
      </c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</row>
    <row r="7194" customFormat="false" ht="15.75" hidden="false" customHeight="false" outlineLevel="0" collapsed="false">
      <c r="A7194" s="10" t="n">
        <v>22269440</v>
      </c>
      <c r="B7194" s="10" t="n">
        <v>255163</v>
      </c>
      <c r="C7194" s="11" t="s">
        <v>3001</v>
      </c>
      <c r="D7194" s="12" t="s">
        <v>186</v>
      </c>
      <c r="E7194" s="10" t="s">
        <v>38</v>
      </c>
      <c r="F7194" s="19" t="n">
        <v>44444.4978356482</v>
      </c>
      <c r="G7194" s="13" t="n">
        <v>1.992</v>
      </c>
      <c r="H7194" s="13" t="n">
        <v>0.08964</v>
      </c>
      <c r="I7194" s="10" t="s">
        <v>16</v>
      </c>
      <c r="J7194" s="14" t="s">
        <v>16</v>
      </c>
      <c r="K7194" s="16" t="s">
        <v>29</v>
      </c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</row>
    <row r="7195" customFormat="false" ht="15.75" hidden="false" customHeight="false" outlineLevel="0" collapsed="false">
      <c r="A7195" s="10" t="n">
        <v>22269151</v>
      </c>
      <c r="B7195" s="10" t="n">
        <v>383853</v>
      </c>
      <c r="C7195" s="11" t="s">
        <v>1620</v>
      </c>
      <c r="D7195" s="12" t="s">
        <v>1384</v>
      </c>
      <c r="E7195" s="10" t="s">
        <v>20</v>
      </c>
      <c r="F7195" s="19" t="n">
        <v>44444.4924189815</v>
      </c>
      <c r="G7195" s="13" t="n">
        <v>48.688</v>
      </c>
      <c r="H7195" s="13" t="n">
        <v>2.19096</v>
      </c>
      <c r="I7195" s="10" t="s">
        <v>16</v>
      </c>
      <c r="J7195" s="14" t="s">
        <v>16</v>
      </c>
      <c r="K7195" s="16" t="s">
        <v>65</v>
      </c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</row>
    <row r="7196" customFormat="false" ht="15.75" hidden="false" customHeight="false" outlineLevel="0" collapsed="false">
      <c r="A7196" s="10" t="n">
        <v>22267821</v>
      </c>
      <c r="B7196" s="10" t="n">
        <v>36179</v>
      </c>
      <c r="C7196" s="11" t="s">
        <v>466</v>
      </c>
      <c r="D7196" s="12" t="s">
        <v>1429</v>
      </c>
      <c r="E7196" s="10" t="s">
        <v>14</v>
      </c>
      <c r="F7196" s="19" t="n">
        <v>44444.4745833333</v>
      </c>
      <c r="G7196" s="13" t="n">
        <v>13.732</v>
      </c>
      <c r="H7196" s="13" t="n">
        <v>0.61794</v>
      </c>
      <c r="I7196" s="10" t="s">
        <v>16</v>
      </c>
      <c r="J7196" s="14" t="s">
        <v>17</v>
      </c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</row>
    <row r="7197" customFormat="false" ht="15.75" hidden="false" customHeight="false" outlineLevel="0" collapsed="false">
      <c r="A7197" s="10" t="n">
        <v>22267573</v>
      </c>
      <c r="B7197" s="10" t="n">
        <v>297743</v>
      </c>
      <c r="C7197" s="11" t="s">
        <v>372</v>
      </c>
      <c r="D7197" s="12" t="s">
        <v>1727</v>
      </c>
      <c r="E7197" s="10" t="s">
        <v>20</v>
      </c>
      <c r="F7197" s="19" t="n">
        <v>44444.472337963</v>
      </c>
      <c r="G7197" s="13" t="n">
        <v>5.192</v>
      </c>
      <c r="H7197" s="13" t="n">
        <v>0.23364</v>
      </c>
      <c r="I7197" s="10" t="s">
        <v>16</v>
      </c>
      <c r="J7197" s="14" t="s">
        <v>16</v>
      </c>
      <c r="K7197" s="16" t="s">
        <v>43</v>
      </c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</row>
    <row r="7198" customFormat="false" ht="15.75" hidden="false" customHeight="false" outlineLevel="0" collapsed="false">
      <c r="A7198" s="10" t="n">
        <v>22267513</v>
      </c>
      <c r="B7198" s="10" t="n">
        <v>301022</v>
      </c>
      <c r="C7198" s="11" t="s">
        <v>1545</v>
      </c>
      <c r="D7198" s="12" t="s">
        <v>854</v>
      </c>
      <c r="E7198" s="10" t="s">
        <v>20</v>
      </c>
      <c r="F7198" s="19" t="n">
        <v>44444.470462963</v>
      </c>
      <c r="G7198" s="13" t="n">
        <v>42.296</v>
      </c>
      <c r="H7198" s="13" t="n">
        <v>1.90332</v>
      </c>
      <c r="I7198" s="10" t="s">
        <v>16</v>
      </c>
      <c r="J7198" s="14" t="s">
        <v>16</v>
      </c>
      <c r="K7198" s="16" t="s">
        <v>32</v>
      </c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</row>
    <row r="7199" customFormat="false" ht="15.75" hidden="false" customHeight="false" outlineLevel="0" collapsed="false">
      <c r="A7199" s="10" t="n">
        <v>22267008</v>
      </c>
      <c r="B7199" s="10" t="n">
        <v>242587</v>
      </c>
      <c r="C7199" s="11" t="s">
        <v>4034</v>
      </c>
      <c r="D7199" s="12" t="s">
        <v>867</v>
      </c>
      <c r="E7199" s="10" t="s">
        <v>20</v>
      </c>
      <c r="F7199" s="19" t="n">
        <v>44444.4595949074</v>
      </c>
      <c r="G7199" s="13" t="n">
        <v>25.28</v>
      </c>
      <c r="H7199" s="13" t="n">
        <v>1.1376</v>
      </c>
      <c r="I7199" s="10" t="s">
        <v>16</v>
      </c>
      <c r="J7199" s="14" t="s">
        <v>17</v>
      </c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</row>
    <row r="7200" customFormat="false" ht="15.75" hidden="false" customHeight="false" outlineLevel="0" collapsed="false">
      <c r="A7200" s="10" t="n">
        <v>22266307</v>
      </c>
      <c r="B7200" s="10" t="n">
        <v>259298</v>
      </c>
      <c r="C7200" s="11" t="s">
        <v>1422</v>
      </c>
      <c r="D7200" s="12" t="s">
        <v>744</v>
      </c>
      <c r="E7200" s="10" t="s">
        <v>20</v>
      </c>
      <c r="F7200" s="19" t="n">
        <v>44444.4536921296</v>
      </c>
      <c r="G7200" s="13" t="n">
        <v>66.056</v>
      </c>
      <c r="H7200" s="13" t="n">
        <v>2.97252</v>
      </c>
      <c r="I7200" s="10" t="s">
        <v>16</v>
      </c>
      <c r="J7200" s="14" t="s">
        <v>16</v>
      </c>
      <c r="K7200" s="16" t="s">
        <v>25</v>
      </c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</row>
    <row r="7201" customFormat="false" ht="15.75" hidden="false" customHeight="false" outlineLevel="0" collapsed="false">
      <c r="A7201" s="10" t="n">
        <v>22265956</v>
      </c>
      <c r="B7201" s="10" t="n">
        <v>264210</v>
      </c>
      <c r="C7201" s="11" t="s">
        <v>419</v>
      </c>
      <c r="D7201" s="12" t="s">
        <v>278</v>
      </c>
      <c r="E7201" s="10" t="s">
        <v>20</v>
      </c>
      <c r="F7201" s="19" t="n">
        <v>44444.4490046296</v>
      </c>
      <c r="G7201" s="13" t="n">
        <v>56.568</v>
      </c>
      <c r="H7201" s="13" t="n">
        <v>2.54556</v>
      </c>
      <c r="I7201" s="10" t="s">
        <v>16</v>
      </c>
      <c r="J7201" s="14" t="s">
        <v>16</v>
      </c>
      <c r="K7201" s="16" t="s">
        <v>43</v>
      </c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</row>
    <row r="7202" customFormat="false" ht="15.75" hidden="false" customHeight="false" outlineLevel="0" collapsed="false">
      <c r="A7202" s="10" t="n">
        <v>22263874</v>
      </c>
      <c r="B7202" s="10" t="n">
        <v>195834</v>
      </c>
      <c r="C7202" s="11" t="s">
        <v>193</v>
      </c>
      <c r="D7202" s="12" t="s">
        <v>1353</v>
      </c>
      <c r="E7202" s="10" t="s">
        <v>58</v>
      </c>
      <c r="F7202" s="19" t="n">
        <v>44444.4206597222</v>
      </c>
      <c r="G7202" s="13" t="n">
        <v>109.96</v>
      </c>
      <c r="H7202" s="13" t="n">
        <v>4.9482</v>
      </c>
      <c r="I7202" s="10" t="s">
        <v>16</v>
      </c>
      <c r="J7202" s="14" t="s">
        <v>16</v>
      </c>
      <c r="K7202" s="16" t="s">
        <v>29</v>
      </c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</row>
    <row r="7203" customFormat="false" ht="15.75" hidden="false" customHeight="false" outlineLevel="0" collapsed="false">
      <c r="A7203" s="10" t="n">
        <v>22263744</v>
      </c>
      <c r="B7203" s="10" t="n">
        <v>191699</v>
      </c>
      <c r="C7203" s="11" t="s">
        <v>613</v>
      </c>
      <c r="D7203" s="12" t="s">
        <v>864</v>
      </c>
      <c r="E7203" s="10" t="s">
        <v>20</v>
      </c>
      <c r="F7203" s="19" t="n">
        <v>44444.4171875</v>
      </c>
      <c r="G7203" s="13" t="n">
        <v>50.092</v>
      </c>
      <c r="H7203" s="13" t="n">
        <v>2.25414</v>
      </c>
      <c r="I7203" s="10" t="s">
        <v>16</v>
      </c>
      <c r="J7203" s="14" t="s">
        <v>17</v>
      </c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</row>
    <row r="7204" customFormat="false" ht="15.75" hidden="false" customHeight="false" outlineLevel="0" collapsed="false">
      <c r="A7204" s="10" t="n">
        <v>21880375</v>
      </c>
      <c r="B7204" s="10" t="n">
        <v>465089</v>
      </c>
      <c r="C7204" s="11" t="s">
        <v>2813</v>
      </c>
      <c r="D7204" s="12" t="s">
        <v>209</v>
      </c>
      <c r="E7204" s="10" t="s">
        <v>58</v>
      </c>
      <c r="F7204" s="19" t="n">
        <v>44444.4171875</v>
      </c>
      <c r="G7204" s="13" t="n">
        <v>69.836</v>
      </c>
      <c r="H7204" s="13" t="n">
        <v>3.14262</v>
      </c>
      <c r="I7204" s="10" t="s">
        <v>16</v>
      </c>
      <c r="J7204" s="14" t="s">
        <v>16</v>
      </c>
      <c r="K7204" s="16" t="s">
        <v>29</v>
      </c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</row>
    <row r="7205" customFormat="false" ht="15.75" hidden="false" customHeight="false" outlineLevel="0" collapsed="false">
      <c r="A7205" s="10" t="n">
        <v>22262184</v>
      </c>
      <c r="B7205" s="10" t="n">
        <v>102553</v>
      </c>
      <c r="C7205" s="11" t="s">
        <v>375</v>
      </c>
      <c r="D7205" s="12" t="s">
        <v>2001</v>
      </c>
      <c r="E7205" s="10" t="s">
        <v>20</v>
      </c>
      <c r="F7205" s="19" t="n">
        <v>44444.3941898148</v>
      </c>
      <c r="G7205" s="13" t="n">
        <v>3.96</v>
      </c>
      <c r="H7205" s="13" t="n">
        <v>0.1782</v>
      </c>
      <c r="I7205" s="10" t="s">
        <v>16</v>
      </c>
      <c r="J7205" s="14" t="s">
        <v>17</v>
      </c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</row>
    <row r="7206" customFormat="false" ht="15.75" hidden="false" customHeight="false" outlineLevel="0" collapsed="false">
      <c r="A7206" s="10" t="n">
        <v>21880097</v>
      </c>
      <c r="B7206" s="10" t="n">
        <v>294969</v>
      </c>
      <c r="C7206" s="11" t="s">
        <v>805</v>
      </c>
      <c r="D7206" s="12" t="s">
        <v>1631</v>
      </c>
      <c r="E7206" s="10" t="s">
        <v>58</v>
      </c>
      <c r="F7206" s="19" t="n">
        <v>44444.3941898148</v>
      </c>
      <c r="G7206" s="13" t="n">
        <v>41.616</v>
      </c>
      <c r="H7206" s="13" t="n">
        <v>1.87272</v>
      </c>
      <c r="I7206" s="10" t="s">
        <v>16</v>
      </c>
      <c r="J7206" s="14" t="s">
        <v>17</v>
      </c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</row>
    <row r="7207" customFormat="false" ht="15.75" hidden="false" customHeight="false" outlineLevel="0" collapsed="false">
      <c r="A7207" s="10" t="n">
        <v>22260706</v>
      </c>
      <c r="B7207" s="10" t="n">
        <v>454094</v>
      </c>
      <c r="C7207" s="11" t="s">
        <v>417</v>
      </c>
      <c r="D7207" s="12" t="s">
        <v>1191</v>
      </c>
      <c r="E7207" s="10" t="s">
        <v>38</v>
      </c>
      <c r="F7207" s="19" t="n">
        <v>44444.3674884259</v>
      </c>
      <c r="G7207" s="13" t="n">
        <v>8.252</v>
      </c>
      <c r="H7207" s="13" t="n">
        <v>0.37134</v>
      </c>
      <c r="I7207" s="10" t="s">
        <v>16</v>
      </c>
      <c r="J7207" s="14" t="s">
        <v>17</v>
      </c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</row>
    <row r="7208" customFormat="false" ht="15.75" hidden="false" customHeight="false" outlineLevel="0" collapsed="false">
      <c r="A7208" s="10" t="n">
        <v>22260512</v>
      </c>
      <c r="B7208" s="10" t="n">
        <v>370</v>
      </c>
      <c r="C7208" s="11" t="s">
        <v>142</v>
      </c>
      <c r="D7208" s="12" t="s">
        <v>604</v>
      </c>
      <c r="E7208" s="10" t="s">
        <v>20</v>
      </c>
      <c r="F7208" s="19" t="n">
        <v>44444.3618287037</v>
      </c>
      <c r="G7208" s="13" t="n">
        <v>130.784</v>
      </c>
      <c r="H7208" s="13" t="n">
        <v>5.88528</v>
      </c>
      <c r="I7208" s="10" t="s">
        <v>16</v>
      </c>
      <c r="J7208" s="14" t="s">
        <v>16</v>
      </c>
      <c r="K7208" s="16" t="s">
        <v>43</v>
      </c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</row>
    <row r="7209" customFormat="false" ht="15.75" hidden="false" customHeight="false" outlineLevel="0" collapsed="false">
      <c r="A7209" s="10" t="n">
        <v>21881169</v>
      </c>
      <c r="B7209" s="10" t="n">
        <v>208037</v>
      </c>
      <c r="C7209" s="11" t="s">
        <v>1341</v>
      </c>
      <c r="D7209" s="12" t="s">
        <v>2090</v>
      </c>
      <c r="E7209" s="10" t="s">
        <v>20</v>
      </c>
      <c r="F7209" s="19" t="n">
        <v>44444.3618287037</v>
      </c>
      <c r="G7209" s="13" t="n">
        <v>221.072</v>
      </c>
      <c r="H7209" s="13" t="n">
        <v>9.94824</v>
      </c>
      <c r="I7209" s="10" t="s">
        <v>16</v>
      </c>
      <c r="J7209" s="14" t="s">
        <v>16</v>
      </c>
      <c r="K7209" s="16" t="s">
        <v>65</v>
      </c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</row>
    <row r="7210" customFormat="false" ht="15.75" hidden="false" customHeight="false" outlineLevel="0" collapsed="false">
      <c r="A7210" s="10" t="n">
        <v>22259935</v>
      </c>
      <c r="B7210" s="10" t="n">
        <v>207306</v>
      </c>
      <c r="C7210" s="11" t="s">
        <v>1625</v>
      </c>
      <c r="D7210" s="12" t="s">
        <v>2144</v>
      </c>
      <c r="E7210" s="10" t="s">
        <v>20</v>
      </c>
      <c r="F7210" s="19" t="n">
        <v>44444.3520601852</v>
      </c>
      <c r="G7210" s="13" t="n">
        <v>3.348</v>
      </c>
      <c r="H7210" s="13" t="n">
        <v>0.15066</v>
      </c>
      <c r="I7210" s="10" t="s">
        <v>16</v>
      </c>
      <c r="J7210" s="14" t="s">
        <v>17</v>
      </c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</row>
    <row r="7211" customFormat="false" ht="15.75" hidden="false" customHeight="false" outlineLevel="0" collapsed="false">
      <c r="A7211" s="10" t="n">
        <v>22259089</v>
      </c>
      <c r="B7211" s="10" t="n">
        <v>1510</v>
      </c>
      <c r="C7211" s="11" t="s">
        <v>1931</v>
      </c>
      <c r="D7211" s="12" t="s">
        <v>143</v>
      </c>
      <c r="E7211" s="10" t="s">
        <v>20</v>
      </c>
      <c r="F7211" s="19" t="n">
        <v>44444.330775463</v>
      </c>
      <c r="G7211" s="13" t="n">
        <v>66.78</v>
      </c>
      <c r="H7211" s="13" t="n">
        <v>3.0051</v>
      </c>
      <c r="I7211" s="10" t="s">
        <v>16</v>
      </c>
      <c r="J7211" s="14" t="s">
        <v>17</v>
      </c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</row>
    <row r="7212" customFormat="false" ht="15.75" hidden="false" customHeight="false" outlineLevel="0" collapsed="false">
      <c r="A7212" s="10" t="n">
        <v>22257590</v>
      </c>
      <c r="B7212" s="10" t="n">
        <v>30997</v>
      </c>
      <c r="C7212" s="11" t="s">
        <v>2222</v>
      </c>
      <c r="D7212" s="12" t="s">
        <v>247</v>
      </c>
      <c r="E7212" s="10" t="s">
        <v>20</v>
      </c>
      <c r="F7212" s="19" t="n">
        <v>44444.2994791667</v>
      </c>
      <c r="G7212" s="13" t="n">
        <v>191.52</v>
      </c>
      <c r="H7212" s="13" t="n">
        <v>8.6184</v>
      </c>
      <c r="I7212" s="10" t="s">
        <v>52</v>
      </c>
      <c r="J7212" s="14" t="s">
        <v>16</v>
      </c>
      <c r="K7212" s="16" t="s">
        <v>65</v>
      </c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</row>
    <row r="7213" customFormat="false" ht="15.75" hidden="false" customHeight="false" outlineLevel="0" collapsed="false">
      <c r="A7213" s="10" t="n">
        <v>22257589</v>
      </c>
      <c r="B7213" s="10" t="n">
        <v>33352</v>
      </c>
      <c r="C7213" s="11" t="s">
        <v>295</v>
      </c>
      <c r="D7213" s="12" t="s">
        <v>104</v>
      </c>
      <c r="E7213" s="10" t="s">
        <v>20</v>
      </c>
      <c r="F7213" s="19" t="n">
        <v>44444.2984606482</v>
      </c>
      <c r="G7213" s="13" t="n">
        <v>13.044</v>
      </c>
      <c r="H7213" s="13" t="n">
        <v>0.58698</v>
      </c>
      <c r="I7213" s="10" t="s">
        <v>52</v>
      </c>
      <c r="J7213" s="14" t="s">
        <v>17</v>
      </c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</row>
    <row r="7214" customFormat="false" ht="15.75" hidden="false" customHeight="false" outlineLevel="0" collapsed="false">
      <c r="A7214" s="10" t="n">
        <v>25110165</v>
      </c>
      <c r="B7214" s="10" t="n">
        <v>461667</v>
      </c>
      <c r="C7214" s="11" t="s">
        <v>275</v>
      </c>
      <c r="D7214" s="12" t="s">
        <v>1415</v>
      </c>
      <c r="E7214" s="10" t="s">
        <v>20</v>
      </c>
      <c r="F7214" s="19" t="n">
        <v>44440.9067476852</v>
      </c>
      <c r="G7214" s="13" t="n">
        <v>24.004</v>
      </c>
      <c r="H7214" s="13" t="n">
        <v>1.08018</v>
      </c>
      <c r="I7214" s="10" t="s">
        <v>16</v>
      </c>
      <c r="J7214" s="14" t="s">
        <v>16</v>
      </c>
      <c r="K7214" s="16" t="s">
        <v>32</v>
      </c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</row>
    <row r="7215" customFormat="false" ht="15.75" hidden="false" customHeight="false" outlineLevel="0" collapsed="false">
      <c r="A7215" s="10" t="n">
        <v>25109957</v>
      </c>
      <c r="B7215" s="10" t="n">
        <v>463408</v>
      </c>
      <c r="C7215" s="11" t="s">
        <v>836</v>
      </c>
      <c r="D7215" s="12" t="s">
        <v>1123</v>
      </c>
      <c r="E7215" s="10" t="s">
        <v>20</v>
      </c>
      <c r="F7215" s="19" t="n">
        <v>44440.9017361111</v>
      </c>
      <c r="G7215" s="13" t="n">
        <v>4.76</v>
      </c>
      <c r="H7215" s="13" t="n">
        <v>0.2142</v>
      </c>
      <c r="I7215" s="10" t="s">
        <v>16</v>
      </c>
      <c r="J7215" s="14" t="s">
        <v>17</v>
      </c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</row>
    <row r="7216" customFormat="false" ht="15.75" hidden="false" customHeight="false" outlineLevel="0" collapsed="false">
      <c r="A7216" s="10" t="n">
        <v>25109959</v>
      </c>
      <c r="B7216" s="10" t="n">
        <v>212442</v>
      </c>
      <c r="C7216" s="11" t="s">
        <v>927</v>
      </c>
      <c r="D7216" s="12" t="s">
        <v>1255</v>
      </c>
      <c r="E7216" s="10" t="s">
        <v>14</v>
      </c>
      <c r="F7216" s="19" t="n">
        <v>44440.9008796296</v>
      </c>
      <c r="G7216" s="13" t="n">
        <v>26.004</v>
      </c>
      <c r="H7216" s="13" t="n">
        <v>1.17018</v>
      </c>
      <c r="I7216" s="10" t="s">
        <v>16</v>
      </c>
      <c r="J7216" s="14" t="s">
        <v>16</v>
      </c>
      <c r="K7216" s="16" t="s">
        <v>32</v>
      </c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</row>
    <row r="7217" customFormat="false" ht="15.75" hidden="false" customHeight="false" outlineLevel="0" collapsed="false">
      <c r="A7217" s="10" t="n">
        <v>25109857</v>
      </c>
      <c r="B7217" s="10" t="n">
        <v>125452</v>
      </c>
      <c r="C7217" s="11" t="s">
        <v>3010</v>
      </c>
      <c r="D7217" s="12" t="s">
        <v>1576</v>
      </c>
      <c r="E7217" s="10" t="s">
        <v>14</v>
      </c>
      <c r="F7217" s="19" t="n">
        <v>44440.8990509259</v>
      </c>
      <c r="G7217" s="13" t="n">
        <v>12.268</v>
      </c>
      <c r="H7217" s="13" t="n">
        <v>0.55206</v>
      </c>
      <c r="I7217" s="10" t="s">
        <v>16</v>
      </c>
      <c r="J7217" s="14" t="s">
        <v>16</v>
      </c>
      <c r="K7217" s="16" t="s">
        <v>43</v>
      </c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</row>
    <row r="7218" customFormat="false" ht="15.75" hidden="false" customHeight="false" outlineLevel="0" collapsed="false">
      <c r="A7218" s="10" t="n">
        <v>25109349</v>
      </c>
      <c r="B7218" s="10" t="n">
        <v>360242</v>
      </c>
      <c r="C7218" s="11" t="s">
        <v>775</v>
      </c>
      <c r="D7218" s="12" t="s">
        <v>376</v>
      </c>
      <c r="E7218" s="10" t="s">
        <v>20</v>
      </c>
      <c r="F7218" s="19" t="n">
        <v>44440.8853125</v>
      </c>
      <c r="G7218" s="13" t="n">
        <v>151.096</v>
      </c>
      <c r="H7218" s="13" t="n">
        <v>6.79932</v>
      </c>
      <c r="I7218" s="10" t="s">
        <v>16</v>
      </c>
      <c r="J7218" s="14" t="s">
        <v>16</v>
      </c>
      <c r="K7218" s="16" t="s">
        <v>65</v>
      </c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</row>
    <row r="7219" customFormat="false" ht="15.75" hidden="false" customHeight="false" outlineLevel="0" collapsed="false">
      <c r="A7219" s="10" t="n">
        <v>25108664</v>
      </c>
      <c r="B7219" s="10" t="n">
        <v>288774</v>
      </c>
      <c r="C7219" s="11" t="s">
        <v>81</v>
      </c>
      <c r="D7219" s="12" t="s">
        <v>716</v>
      </c>
      <c r="E7219" s="10" t="s">
        <v>83</v>
      </c>
      <c r="F7219" s="19" t="n">
        <v>44440.8776851852</v>
      </c>
      <c r="G7219" s="13" t="n">
        <v>2.864</v>
      </c>
      <c r="H7219" s="13" t="n">
        <v>0.12888</v>
      </c>
      <c r="I7219" s="10" t="s">
        <v>16</v>
      </c>
      <c r="J7219" s="14" t="s">
        <v>16</v>
      </c>
      <c r="K7219" s="16" t="s">
        <v>29</v>
      </c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</row>
    <row r="7220" customFormat="false" ht="15.75" hidden="false" customHeight="false" outlineLevel="0" collapsed="false">
      <c r="A7220" s="10" t="n">
        <v>25108625</v>
      </c>
      <c r="B7220" s="10" t="n">
        <v>258351</v>
      </c>
      <c r="C7220" s="11" t="s">
        <v>177</v>
      </c>
      <c r="D7220" s="12" t="s">
        <v>1452</v>
      </c>
      <c r="E7220" s="10" t="s">
        <v>14</v>
      </c>
      <c r="F7220" s="19" t="n">
        <v>44440.8766203704</v>
      </c>
      <c r="G7220" s="13" t="n">
        <v>9.388</v>
      </c>
      <c r="H7220" s="13" t="n">
        <v>0.42246</v>
      </c>
      <c r="I7220" s="10" t="s">
        <v>16</v>
      </c>
      <c r="J7220" s="14" t="s">
        <v>17</v>
      </c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</row>
    <row r="7221" customFormat="false" ht="15.75" hidden="false" customHeight="false" outlineLevel="0" collapsed="false">
      <c r="A7221" s="10" t="n">
        <v>25108432</v>
      </c>
      <c r="B7221" s="10" t="n">
        <v>173037</v>
      </c>
      <c r="C7221" s="11" t="s">
        <v>414</v>
      </c>
      <c r="D7221" s="12" t="s">
        <v>461</v>
      </c>
      <c r="E7221" s="10" t="s">
        <v>38</v>
      </c>
      <c r="F7221" s="19" t="n">
        <v>44440.8741898148</v>
      </c>
      <c r="G7221" s="13" t="n">
        <v>2.428</v>
      </c>
      <c r="H7221" s="13" t="n">
        <v>0.10926</v>
      </c>
      <c r="I7221" s="10" t="s">
        <v>16</v>
      </c>
      <c r="J7221" s="14" t="s">
        <v>17</v>
      </c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</row>
    <row r="7222" customFormat="false" ht="15.75" hidden="false" customHeight="false" outlineLevel="0" collapsed="false">
      <c r="A7222" s="10" t="n">
        <v>25107934</v>
      </c>
      <c r="B7222" s="10" t="n">
        <v>178505</v>
      </c>
      <c r="C7222" s="11" t="s">
        <v>1439</v>
      </c>
      <c r="D7222" s="12" t="s">
        <v>3412</v>
      </c>
      <c r="E7222" s="10" t="s">
        <v>14</v>
      </c>
      <c r="F7222" s="19" t="n">
        <v>44440.865787037</v>
      </c>
      <c r="G7222" s="13" t="n">
        <v>49.6</v>
      </c>
      <c r="H7222" s="13" t="n">
        <v>2.232</v>
      </c>
      <c r="I7222" s="10" t="s">
        <v>16</v>
      </c>
      <c r="J7222" s="14" t="s">
        <v>17</v>
      </c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</row>
    <row r="7223" customFormat="false" ht="15.75" hidden="false" customHeight="false" outlineLevel="0" collapsed="false">
      <c r="A7223" s="10" t="n">
        <v>25107826</v>
      </c>
      <c r="B7223" s="10" t="n">
        <v>386963</v>
      </c>
      <c r="C7223" s="11" t="s">
        <v>703</v>
      </c>
      <c r="D7223" s="12" t="s">
        <v>425</v>
      </c>
      <c r="E7223" s="10" t="s">
        <v>20</v>
      </c>
      <c r="F7223" s="19" t="n">
        <v>44440.8657175926</v>
      </c>
      <c r="G7223" s="13" t="n">
        <v>23.196</v>
      </c>
      <c r="H7223" s="13" t="n">
        <v>1.04382</v>
      </c>
      <c r="I7223" s="10" t="s">
        <v>16</v>
      </c>
      <c r="J7223" s="14" t="s">
        <v>16</v>
      </c>
      <c r="K7223" s="16" t="s">
        <v>25</v>
      </c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</row>
    <row r="7224" customFormat="false" ht="15.75" hidden="false" customHeight="false" outlineLevel="0" collapsed="false">
      <c r="A7224" s="10" t="n">
        <v>25107740</v>
      </c>
      <c r="B7224" s="10" t="n">
        <v>4591</v>
      </c>
      <c r="C7224" s="11" t="s">
        <v>943</v>
      </c>
      <c r="D7224" s="12" t="s">
        <v>194</v>
      </c>
      <c r="E7224" s="10" t="s">
        <v>38</v>
      </c>
      <c r="F7224" s="19" t="n">
        <v>44440.8645023148</v>
      </c>
      <c r="G7224" s="13" t="n">
        <v>8.796</v>
      </c>
      <c r="H7224" s="13" t="n">
        <v>0.39582</v>
      </c>
      <c r="I7224" s="10" t="s">
        <v>16</v>
      </c>
      <c r="J7224" s="14" t="s">
        <v>17</v>
      </c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</row>
    <row r="7225" customFormat="false" ht="15.75" hidden="false" customHeight="false" outlineLevel="0" collapsed="false">
      <c r="A7225" s="10" t="n">
        <v>25107695</v>
      </c>
      <c r="B7225" s="10" t="n">
        <v>124976</v>
      </c>
      <c r="C7225" s="11" t="s">
        <v>1142</v>
      </c>
      <c r="D7225" s="12" t="s">
        <v>2504</v>
      </c>
      <c r="E7225" s="10" t="s">
        <v>14</v>
      </c>
      <c r="F7225" s="19" t="n">
        <v>44440.8625694444</v>
      </c>
      <c r="G7225" s="13" t="n">
        <v>71.524</v>
      </c>
      <c r="H7225" s="13" t="n">
        <v>3.21858</v>
      </c>
      <c r="I7225" s="10" t="s">
        <v>16</v>
      </c>
      <c r="J7225" s="14" t="s">
        <v>16</v>
      </c>
      <c r="K7225" s="16" t="s">
        <v>32</v>
      </c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</row>
    <row r="7226" customFormat="false" ht="15.75" hidden="false" customHeight="false" outlineLevel="0" collapsed="false">
      <c r="A7226" s="10" t="n">
        <v>21880181</v>
      </c>
      <c r="B7226" s="10" t="n">
        <v>319751</v>
      </c>
      <c r="C7226" s="11" t="n">
        <v>6019999</v>
      </c>
      <c r="D7226" s="12" t="s">
        <v>971</v>
      </c>
      <c r="E7226" s="10" t="s">
        <v>51</v>
      </c>
      <c r="F7226" s="19" t="n">
        <v>44440.8625694444</v>
      </c>
      <c r="G7226" s="13" t="n">
        <v>16.376</v>
      </c>
      <c r="H7226" s="13" t="n">
        <v>0.73692</v>
      </c>
      <c r="I7226" s="10" t="s">
        <v>16</v>
      </c>
      <c r="J7226" s="14" t="s">
        <v>17</v>
      </c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</row>
    <row r="7227" customFormat="false" ht="15.75" hidden="false" customHeight="false" outlineLevel="0" collapsed="false">
      <c r="A7227" s="10" t="n">
        <v>25107928</v>
      </c>
      <c r="B7227" s="10" t="n">
        <v>32361</v>
      </c>
      <c r="C7227" s="11" t="s">
        <v>1668</v>
      </c>
      <c r="D7227" s="12" t="s">
        <v>1603</v>
      </c>
      <c r="E7227" s="10" t="s">
        <v>38</v>
      </c>
      <c r="F7227" s="19" t="n">
        <v>44440.8620486111</v>
      </c>
      <c r="G7227" s="13" t="n">
        <v>22.184</v>
      </c>
      <c r="H7227" s="13" t="n">
        <v>0.99828</v>
      </c>
      <c r="I7227" s="10" t="s">
        <v>16</v>
      </c>
      <c r="J7227" s="14" t="s">
        <v>17</v>
      </c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</row>
    <row r="7228" customFormat="false" ht="15.75" hidden="false" customHeight="false" outlineLevel="0" collapsed="false">
      <c r="A7228" s="10" t="n">
        <v>25106873</v>
      </c>
      <c r="B7228" s="10" t="n">
        <v>294075</v>
      </c>
      <c r="C7228" s="11" t="s">
        <v>235</v>
      </c>
      <c r="D7228" s="12" t="s">
        <v>1827</v>
      </c>
      <c r="E7228" s="10" t="s">
        <v>14</v>
      </c>
      <c r="F7228" s="19" t="n">
        <v>44440.8527777778</v>
      </c>
      <c r="G7228" s="13" t="n">
        <v>34.268</v>
      </c>
      <c r="H7228" s="13" t="n">
        <v>1.54206</v>
      </c>
      <c r="I7228" s="10" t="s">
        <v>16</v>
      </c>
      <c r="J7228" s="14" t="s">
        <v>17</v>
      </c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</row>
    <row r="7229" customFormat="false" ht="15.75" hidden="false" customHeight="false" outlineLevel="0" collapsed="false">
      <c r="A7229" s="10" t="n">
        <v>25106236</v>
      </c>
      <c r="B7229" s="10" t="n">
        <v>457580</v>
      </c>
      <c r="C7229" s="11" t="s">
        <v>292</v>
      </c>
      <c r="D7229" s="12" t="s">
        <v>1443</v>
      </c>
      <c r="E7229" s="10" t="s">
        <v>20</v>
      </c>
      <c r="F7229" s="19" t="n">
        <v>44440.845150463</v>
      </c>
      <c r="G7229" s="13" t="n">
        <v>51.944</v>
      </c>
      <c r="H7229" s="13" t="n">
        <v>2.33748</v>
      </c>
      <c r="I7229" s="10" t="s">
        <v>16</v>
      </c>
      <c r="J7229" s="14" t="s">
        <v>17</v>
      </c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</row>
    <row r="7230" customFormat="false" ht="15.75" hidden="false" customHeight="false" outlineLevel="0" collapsed="false">
      <c r="A7230" s="10" t="n">
        <v>25105751</v>
      </c>
      <c r="B7230" s="10" t="n">
        <v>246143</v>
      </c>
      <c r="C7230" s="11" t="s">
        <v>1283</v>
      </c>
      <c r="D7230" s="12" t="s">
        <v>1538</v>
      </c>
      <c r="E7230" s="10" t="s">
        <v>20</v>
      </c>
      <c r="F7230" s="19" t="n">
        <v>44440.8409143519</v>
      </c>
      <c r="G7230" s="13" t="n">
        <v>25.6</v>
      </c>
      <c r="H7230" s="13" t="n">
        <v>1.152</v>
      </c>
      <c r="I7230" s="10" t="s">
        <v>16</v>
      </c>
      <c r="J7230" s="14" t="s">
        <v>16</v>
      </c>
      <c r="K7230" s="16" t="s">
        <v>29</v>
      </c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</row>
    <row r="7231" customFormat="false" ht="15.75" hidden="false" customHeight="false" outlineLevel="0" collapsed="false">
      <c r="A7231" s="10" t="n">
        <v>25105677</v>
      </c>
      <c r="B7231" s="10" t="n">
        <v>245335</v>
      </c>
      <c r="C7231" s="11" t="s">
        <v>1427</v>
      </c>
      <c r="D7231" s="12" t="s">
        <v>1723</v>
      </c>
      <c r="E7231" s="10" t="s">
        <v>20</v>
      </c>
      <c r="F7231" s="19" t="n">
        <v>44440.8396527778</v>
      </c>
      <c r="G7231" s="13" t="n">
        <v>15.356</v>
      </c>
      <c r="H7231" s="13" t="n">
        <v>0.69102</v>
      </c>
      <c r="I7231" s="10" t="s">
        <v>16</v>
      </c>
      <c r="J7231" s="14" t="s">
        <v>17</v>
      </c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</row>
    <row r="7232" customFormat="false" ht="15.75" hidden="false" customHeight="false" outlineLevel="0" collapsed="false">
      <c r="A7232" s="10" t="n">
        <v>25105304</v>
      </c>
      <c r="B7232" s="10" t="n">
        <v>81500</v>
      </c>
      <c r="C7232" s="11" t="s">
        <v>1210</v>
      </c>
      <c r="D7232" s="12" t="s">
        <v>2459</v>
      </c>
      <c r="E7232" s="10" t="s">
        <v>38</v>
      </c>
      <c r="F7232" s="19" t="n">
        <v>44440.8359143519</v>
      </c>
      <c r="G7232" s="13" t="n">
        <v>4.732</v>
      </c>
      <c r="H7232" s="13" t="n">
        <v>0.21294</v>
      </c>
      <c r="I7232" s="10" t="s">
        <v>16</v>
      </c>
      <c r="J7232" s="14" t="s">
        <v>17</v>
      </c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</row>
    <row r="7233" customFormat="false" ht="15.75" hidden="false" customHeight="false" outlineLevel="0" collapsed="false">
      <c r="A7233" s="10" t="n">
        <v>25104731</v>
      </c>
      <c r="B7233" s="10" t="n">
        <v>124417</v>
      </c>
      <c r="C7233" s="11" t="s">
        <v>788</v>
      </c>
      <c r="D7233" s="12" t="s">
        <v>2542</v>
      </c>
      <c r="E7233" s="10" t="s">
        <v>14</v>
      </c>
      <c r="F7233" s="19" t="n">
        <v>44440.8296180556</v>
      </c>
      <c r="G7233" s="13" t="n">
        <v>18.264</v>
      </c>
      <c r="H7233" s="13" t="n">
        <v>0.82188</v>
      </c>
      <c r="I7233" s="10" t="s">
        <v>52</v>
      </c>
      <c r="J7233" s="14" t="s">
        <v>16</v>
      </c>
      <c r="K7233" s="16" t="s">
        <v>32</v>
      </c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</row>
    <row r="7234" customFormat="false" ht="15.75" hidden="false" customHeight="false" outlineLevel="0" collapsed="false">
      <c r="A7234" s="10" t="n">
        <v>25104655</v>
      </c>
      <c r="B7234" s="10" t="n">
        <v>172487</v>
      </c>
      <c r="C7234" s="11" t="s">
        <v>53</v>
      </c>
      <c r="D7234" s="12" t="s">
        <v>725</v>
      </c>
      <c r="E7234" s="10" t="s">
        <v>38</v>
      </c>
      <c r="F7234" s="19" t="n">
        <v>44440.8286111111</v>
      </c>
      <c r="G7234" s="13" t="n">
        <v>19.66</v>
      </c>
      <c r="H7234" s="13" t="n">
        <v>0.8847</v>
      </c>
      <c r="I7234" s="10" t="s">
        <v>16</v>
      </c>
      <c r="J7234" s="14" t="s">
        <v>16</v>
      </c>
      <c r="K7234" s="16" t="s">
        <v>43</v>
      </c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</row>
    <row r="7235" customFormat="false" ht="15.75" hidden="false" customHeight="false" outlineLevel="0" collapsed="false">
      <c r="A7235" s="10" t="n">
        <v>25104176</v>
      </c>
      <c r="B7235" s="10" t="n">
        <v>8832</v>
      </c>
      <c r="C7235" s="11" t="s">
        <v>557</v>
      </c>
      <c r="D7235" s="12" t="s">
        <v>1650</v>
      </c>
      <c r="E7235" s="10" t="s">
        <v>20</v>
      </c>
      <c r="F7235" s="19" t="n">
        <v>44440.8237152778</v>
      </c>
      <c r="G7235" s="13" t="n">
        <v>32.884</v>
      </c>
      <c r="H7235" s="13" t="n">
        <v>1.47978</v>
      </c>
      <c r="I7235" s="10" t="s">
        <v>16</v>
      </c>
      <c r="J7235" s="14" t="s">
        <v>16</v>
      </c>
      <c r="K7235" s="16" t="s">
        <v>29</v>
      </c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</row>
    <row r="7236" customFormat="false" ht="15.75" hidden="false" customHeight="false" outlineLevel="0" collapsed="false">
      <c r="A7236" s="10" t="n">
        <v>25104179</v>
      </c>
      <c r="B7236" s="10" t="n">
        <v>261995</v>
      </c>
      <c r="C7236" s="11" t="s">
        <v>504</v>
      </c>
      <c r="D7236" s="12" t="s">
        <v>1391</v>
      </c>
      <c r="E7236" s="10" t="s">
        <v>83</v>
      </c>
      <c r="F7236" s="19" t="n">
        <v>44440.823587963</v>
      </c>
      <c r="G7236" s="13" t="n">
        <v>42.584</v>
      </c>
      <c r="H7236" s="13" t="n">
        <v>1.91628</v>
      </c>
      <c r="I7236" s="10" t="s">
        <v>16</v>
      </c>
      <c r="J7236" s="14" t="s">
        <v>16</v>
      </c>
      <c r="K7236" s="16" t="s">
        <v>32</v>
      </c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</row>
    <row r="7237" customFormat="false" ht="15.75" hidden="false" customHeight="false" outlineLevel="0" collapsed="false">
      <c r="A7237" s="10" t="n">
        <v>25103495</v>
      </c>
      <c r="B7237" s="10" t="n">
        <v>133026</v>
      </c>
      <c r="C7237" s="11" t="s">
        <v>1041</v>
      </c>
      <c r="D7237" s="12" t="s">
        <v>3774</v>
      </c>
      <c r="E7237" s="10" t="s">
        <v>83</v>
      </c>
      <c r="F7237" s="19" t="n">
        <v>44440.8171990741</v>
      </c>
      <c r="G7237" s="13" t="n">
        <v>11.452</v>
      </c>
      <c r="H7237" s="13" t="n">
        <v>0.51534</v>
      </c>
      <c r="I7237" s="10" t="s">
        <v>52</v>
      </c>
      <c r="J7237" s="14" t="s">
        <v>17</v>
      </c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</row>
    <row r="7238" customFormat="false" ht="15.75" hidden="false" customHeight="false" outlineLevel="0" collapsed="false">
      <c r="A7238" s="10" t="n">
        <v>25103412</v>
      </c>
      <c r="B7238" s="10" t="n">
        <v>244875</v>
      </c>
      <c r="C7238" s="11" t="s">
        <v>1241</v>
      </c>
      <c r="D7238" s="12" t="s">
        <v>939</v>
      </c>
      <c r="E7238" s="10" t="s">
        <v>83</v>
      </c>
      <c r="F7238" s="19" t="n">
        <v>44440.8164583333</v>
      </c>
      <c r="G7238" s="13" t="n">
        <v>3.828</v>
      </c>
      <c r="H7238" s="13" t="n">
        <v>0.17226</v>
      </c>
      <c r="I7238" s="10" t="s">
        <v>52</v>
      </c>
      <c r="J7238" s="14" t="s">
        <v>16</v>
      </c>
      <c r="K7238" s="16" t="s">
        <v>29</v>
      </c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</row>
    <row r="7239" customFormat="false" ht="15.75" hidden="false" customHeight="false" outlineLevel="0" collapsed="false">
      <c r="A7239" s="10" t="n">
        <v>25103406</v>
      </c>
      <c r="B7239" s="10" t="n">
        <v>92210</v>
      </c>
      <c r="C7239" s="11" t="s">
        <v>1117</v>
      </c>
      <c r="D7239" s="12" t="s">
        <v>4265</v>
      </c>
      <c r="E7239" s="10" t="s">
        <v>38</v>
      </c>
      <c r="F7239" s="19" t="n">
        <v>44440.8155208333</v>
      </c>
      <c r="G7239" s="13" t="n">
        <v>898.26</v>
      </c>
      <c r="H7239" s="13" t="n">
        <v>40.4217</v>
      </c>
      <c r="I7239" s="10" t="s">
        <v>16</v>
      </c>
      <c r="J7239" s="14" t="s">
        <v>16</v>
      </c>
      <c r="K7239" s="16" t="s">
        <v>29</v>
      </c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</row>
    <row r="7240" customFormat="false" ht="15.75" hidden="false" customHeight="false" outlineLevel="0" collapsed="false">
      <c r="A7240" s="10" t="n">
        <v>25102888</v>
      </c>
      <c r="B7240" s="10" t="n">
        <v>285290</v>
      </c>
      <c r="C7240" s="11" t="s">
        <v>927</v>
      </c>
      <c r="D7240" s="12" t="s">
        <v>1438</v>
      </c>
      <c r="E7240" s="10" t="s">
        <v>38</v>
      </c>
      <c r="F7240" s="19" t="n">
        <v>44440.8113888889</v>
      </c>
      <c r="G7240" s="13" t="n">
        <v>5.956</v>
      </c>
      <c r="H7240" s="13" t="n">
        <v>0.26802</v>
      </c>
      <c r="I7240" s="10" t="s">
        <v>16</v>
      </c>
      <c r="J7240" s="14" t="s">
        <v>16</v>
      </c>
      <c r="K7240" s="16" t="s">
        <v>25</v>
      </c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</row>
    <row r="7241" customFormat="false" ht="15.75" hidden="false" customHeight="false" outlineLevel="0" collapsed="false">
      <c r="A7241" s="10" t="n">
        <v>25102820</v>
      </c>
      <c r="B7241" s="10" t="n">
        <v>209751</v>
      </c>
      <c r="C7241" s="11" t="s">
        <v>1410</v>
      </c>
      <c r="D7241" s="12" t="s">
        <v>2817</v>
      </c>
      <c r="E7241" s="10" t="s">
        <v>20</v>
      </c>
      <c r="F7241" s="19" t="n">
        <v>44440.8099768519</v>
      </c>
      <c r="G7241" s="13" t="n">
        <v>78.636</v>
      </c>
      <c r="H7241" s="13" t="n">
        <v>3.53862</v>
      </c>
      <c r="I7241" s="10" t="s">
        <v>16</v>
      </c>
      <c r="J7241" s="14" t="s">
        <v>16</v>
      </c>
      <c r="K7241" s="16" t="s">
        <v>32</v>
      </c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</row>
    <row r="7242" customFormat="false" ht="15.75" hidden="false" customHeight="false" outlineLevel="0" collapsed="false">
      <c r="A7242" s="10" t="n">
        <v>25101983</v>
      </c>
      <c r="B7242" s="10" t="n">
        <v>463408</v>
      </c>
      <c r="C7242" s="11" t="s">
        <v>836</v>
      </c>
      <c r="D7242" s="12" t="s">
        <v>1397</v>
      </c>
      <c r="E7242" s="10" t="s">
        <v>20</v>
      </c>
      <c r="F7242" s="19" t="n">
        <v>44440.8030902778</v>
      </c>
      <c r="G7242" s="13" t="n">
        <v>14.428</v>
      </c>
      <c r="H7242" s="13" t="n">
        <v>0.64926</v>
      </c>
      <c r="I7242" s="10" t="s">
        <v>16</v>
      </c>
      <c r="J7242" s="14" t="s">
        <v>17</v>
      </c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</row>
    <row r="7243" customFormat="false" ht="15.75" hidden="false" customHeight="false" outlineLevel="0" collapsed="false">
      <c r="A7243" s="10" t="n">
        <v>25101431</v>
      </c>
      <c r="B7243" s="10" t="n">
        <v>331613</v>
      </c>
      <c r="C7243" s="11" t="s">
        <v>126</v>
      </c>
      <c r="D7243" s="12" t="s">
        <v>500</v>
      </c>
      <c r="E7243" s="10" t="s">
        <v>14</v>
      </c>
      <c r="F7243" s="19" t="n">
        <v>44440.7979513889</v>
      </c>
      <c r="G7243" s="13" t="n">
        <v>10.088</v>
      </c>
      <c r="H7243" s="13" t="n">
        <v>0.45396</v>
      </c>
      <c r="I7243" s="10" t="s">
        <v>16</v>
      </c>
      <c r="J7243" s="14" t="s">
        <v>16</v>
      </c>
      <c r="K7243" s="16" t="s">
        <v>65</v>
      </c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</row>
    <row r="7244" customFormat="false" ht="15.75" hidden="false" customHeight="false" outlineLevel="0" collapsed="false">
      <c r="A7244" s="10" t="n">
        <v>25101346</v>
      </c>
      <c r="B7244" s="10" t="n">
        <v>242587</v>
      </c>
      <c r="C7244" s="11" t="s">
        <v>4034</v>
      </c>
      <c r="D7244" s="12" t="s">
        <v>1213</v>
      </c>
      <c r="E7244" s="10" t="s">
        <v>20</v>
      </c>
      <c r="F7244" s="19" t="n">
        <v>44440.7960300926</v>
      </c>
      <c r="G7244" s="13" t="n">
        <v>54.084</v>
      </c>
      <c r="H7244" s="13" t="n">
        <v>2.43378</v>
      </c>
      <c r="I7244" s="10" t="s">
        <v>16</v>
      </c>
      <c r="J7244" s="14" t="s">
        <v>17</v>
      </c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</row>
    <row r="7245" customFormat="false" ht="15.75" hidden="false" customHeight="false" outlineLevel="0" collapsed="false">
      <c r="A7245" s="10" t="n">
        <v>25100891</v>
      </c>
      <c r="B7245" s="10" t="n">
        <v>309969</v>
      </c>
      <c r="C7245" s="11" t="s">
        <v>317</v>
      </c>
      <c r="D7245" s="12" t="s">
        <v>2149</v>
      </c>
      <c r="E7245" s="10" t="s">
        <v>20</v>
      </c>
      <c r="F7245" s="19" t="n">
        <v>44440.793599537</v>
      </c>
      <c r="G7245" s="13" t="n">
        <v>25.392</v>
      </c>
      <c r="H7245" s="13" t="n">
        <v>1.14264</v>
      </c>
      <c r="I7245" s="10" t="s">
        <v>16</v>
      </c>
      <c r="J7245" s="14" t="s">
        <v>16</v>
      </c>
      <c r="K7245" s="16" t="s">
        <v>25</v>
      </c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</row>
    <row r="7246" customFormat="false" ht="15.75" hidden="false" customHeight="false" outlineLevel="0" collapsed="false">
      <c r="A7246" s="10" t="n">
        <v>21880857</v>
      </c>
      <c r="B7246" s="10" t="n">
        <v>105092</v>
      </c>
      <c r="C7246" s="11" t="s">
        <v>767</v>
      </c>
      <c r="D7246" s="12" t="s">
        <v>840</v>
      </c>
      <c r="E7246" s="10" t="s">
        <v>51</v>
      </c>
      <c r="F7246" s="19" t="n">
        <v>44440.793599537</v>
      </c>
      <c r="G7246" s="13" t="n">
        <v>23.9</v>
      </c>
      <c r="H7246" s="13" t="n">
        <v>1.0755</v>
      </c>
      <c r="I7246" s="10" t="s">
        <v>16</v>
      </c>
      <c r="J7246" s="14" t="s">
        <v>16</v>
      </c>
      <c r="K7246" s="16" t="s">
        <v>25</v>
      </c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</row>
    <row r="7247" customFormat="false" ht="15.75" hidden="false" customHeight="false" outlineLevel="0" collapsed="false">
      <c r="A7247" s="10" t="n">
        <v>25101047</v>
      </c>
      <c r="B7247" s="10" t="n">
        <v>465089</v>
      </c>
      <c r="C7247" s="11" t="s">
        <v>2813</v>
      </c>
      <c r="D7247" s="12" t="s">
        <v>1126</v>
      </c>
      <c r="E7247" s="10" t="s">
        <v>83</v>
      </c>
      <c r="F7247" s="19" t="n">
        <v>44440.7927777778</v>
      </c>
      <c r="G7247" s="13" t="n">
        <v>90.564</v>
      </c>
      <c r="H7247" s="13" t="n">
        <v>4.07538</v>
      </c>
      <c r="I7247" s="10" t="s">
        <v>16</v>
      </c>
      <c r="J7247" s="14" t="s">
        <v>16</v>
      </c>
      <c r="K7247" s="16" t="s">
        <v>25</v>
      </c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</row>
    <row r="7248" customFormat="false" ht="15.75" hidden="false" customHeight="false" outlineLevel="0" collapsed="false">
      <c r="A7248" s="10" t="n">
        <v>25100640</v>
      </c>
      <c r="B7248" s="10" t="n">
        <v>358211</v>
      </c>
      <c r="C7248" s="11" t="s">
        <v>1272</v>
      </c>
      <c r="D7248" s="12" t="s">
        <v>2628</v>
      </c>
      <c r="E7248" s="10" t="s">
        <v>38</v>
      </c>
      <c r="F7248" s="19" t="n">
        <v>44440.7908333333</v>
      </c>
      <c r="G7248" s="13" t="n">
        <v>27.388</v>
      </c>
      <c r="H7248" s="13" t="n">
        <v>1.23246</v>
      </c>
      <c r="I7248" s="10" t="s">
        <v>16</v>
      </c>
      <c r="J7248" s="14" t="s">
        <v>17</v>
      </c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</row>
    <row r="7249" customFormat="false" ht="15.75" hidden="false" customHeight="false" outlineLevel="0" collapsed="false">
      <c r="A7249" s="10" t="n">
        <v>25100431</v>
      </c>
      <c r="B7249" s="10" t="n">
        <v>245335</v>
      </c>
      <c r="C7249" s="11" t="s">
        <v>1427</v>
      </c>
      <c r="D7249" s="12" t="s">
        <v>1136</v>
      </c>
      <c r="E7249" s="10" t="s">
        <v>14</v>
      </c>
      <c r="F7249" s="19" t="n">
        <v>44440.789537037</v>
      </c>
      <c r="G7249" s="13" t="n">
        <v>7.38</v>
      </c>
      <c r="H7249" s="13" t="n">
        <v>0.3321</v>
      </c>
      <c r="I7249" s="10" t="s">
        <v>16</v>
      </c>
      <c r="J7249" s="14" t="s">
        <v>16</v>
      </c>
      <c r="K7249" s="16" t="s">
        <v>25</v>
      </c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</row>
    <row r="7250" customFormat="false" ht="15.75" hidden="false" customHeight="false" outlineLevel="0" collapsed="false">
      <c r="A7250" s="10" t="n">
        <v>25100357</v>
      </c>
      <c r="B7250" s="10" t="n">
        <v>243770</v>
      </c>
      <c r="C7250" s="11" t="s">
        <v>2101</v>
      </c>
      <c r="D7250" s="12" t="s">
        <v>575</v>
      </c>
      <c r="E7250" s="10" t="s">
        <v>14</v>
      </c>
      <c r="F7250" s="19" t="n">
        <v>44440.7888888889</v>
      </c>
      <c r="G7250" s="13" t="n">
        <v>18.8</v>
      </c>
      <c r="H7250" s="13" t="n">
        <v>0.846</v>
      </c>
      <c r="I7250" s="10" t="s">
        <v>16</v>
      </c>
      <c r="J7250" s="14" t="s">
        <v>16</v>
      </c>
      <c r="K7250" s="16" t="s">
        <v>65</v>
      </c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</row>
    <row r="7251" customFormat="false" ht="15.75" hidden="false" customHeight="false" outlineLevel="0" collapsed="false">
      <c r="A7251" s="10" t="n">
        <v>25100358</v>
      </c>
      <c r="B7251" s="10" t="n">
        <v>126637</v>
      </c>
      <c r="C7251" s="11" t="s">
        <v>543</v>
      </c>
      <c r="D7251" s="12" t="s">
        <v>458</v>
      </c>
      <c r="E7251" s="10" t="s">
        <v>83</v>
      </c>
      <c r="F7251" s="19" t="n">
        <v>44440.788287037</v>
      </c>
      <c r="G7251" s="13" t="n">
        <v>8.96</v>
      </c>
      <c r="H7251" s="13" t="n">
        <v>0.4032</v>
      </c>
      <c r="I7251" s="10" t="s">
        <v>52</v>
      </c>
      <c r="J7251" s="14" t="s">
        <v>16</v>
      </c>
      <c r="K7251" s="16" t="s">
        <v>25</v>
      </c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</row>
    <row r="7252" customFormat="false" ht="15.75" hidden="false" customHeight="false" outlineLevel="0" collapsed="false">
      <c r="A7252" s="10" t="n">
        <v>25099157</v>
      </c>
      <c r="B7252" s="10" t="n">
        <v>73442</v>
      </c>
      <c r="C7252" s="11" t="s">
        <v>2132</v>
      </c>
      <c r="D7252" s="12" t="s">
        <v>382</v>
      </c>
      <c r="E7252" s="10" t="s">
        <v>38</v>
      </c>
      <c r="F7252" s="19" t="n">
        <v>44440.7757060185</v>
      </c>
      <c r="G7252" s="13" t="n">
        <v>136.124</v>
      </c>
      <c r="H7252" s="13" t="n">
        <v>6.12558</v>
      </c>
      <c r="I7252" s="10" t="s">
        <v>16</v>
      </c>
      <c r="J7252" s="14" t="s">
        <v>16</v>
      </c>
      <c r="K7252" s="16" t="s">
        <v>65</v>
      </c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</row>
    <row r="7253" customFormat="false" ht="15.75" hidden="false" customHeight="false" outlineLevel="0" collapsed="false">
      <c r="A7253" s="10" t="n">
        <v>25098426</v>
      </c>
      <c r="B7253" s="10" t="n">
        <v>318492</v>
      </c>
      <c r="C7253" s="11" t="s">
        <v>560</v>
      </c>
      <c r="D7253" s="12" t="s">
        <v>2975</v>
      </c>
      <c r="E7253" s="10" t="s">
        <v>20</v>
      </c>
      <c r="F7253" s="19" t="n">
        <v>44440.7690740741</v>
      </c>
      <c r="G7253" s="13" t="n">
        <v>138.788</v>
      </c>
      <c r="H7253" s="13" t="n">
        <v>6.24546</v>
      </c>
      <c r="I7253" s="10" t="s">
        <v>16</v>
      </c>
      <c r="J7253" s="14" t="s">
        <v>16</v>
      </c>
      <c r="K7253" s="16" t="s">
        <v>43</v>
      </c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</row>
    <row r="7254" customFormat="false" ht="15.75" hidden="false" customHeight="false" outlineLevel="0" collapsed="false">
      <c r="A7254" s="10" t="n">
        <v>25097999</v>
      </c>
      <c r="B7254" s="10" t="n">
        <v>466205</v>
      </c>
      <c r="C7254" s="11" t="s">
        <v>2477</v>
      </c>
      <c r="D7254" s="12" t="s">
        <v>318</v>
      </c>
      <c r="E7254" s="10" t="s">
        <v>20</v>
      </c>
      <c r="F7254" s="19" t="n">
        <v>44440.768287037</v>
      </c>
      <c r="G7254" s="13" t="n">
        <v>1101.6</v>
      </c>
      <c r="H7254" s="13" t="n">
        <v>49.572</v>
      </c>
      <c r="I7254" s="10" t="s">
        <v>16</v>
      </c>
      <c r="J7254" s="14" t="s">
        <v>17</v>
      </c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</row>
    <row r="7255" customFormat="false" ht="15.75" hidden="false" customHeight="false" outlineLevel="0" collapsed="false">
      <c r="A7255" s="10" t="n">
        <v>25097672</v>
      </c>
      <c r="B7255" s="10" t="n">
        <v>242450</v>
      </c>
      <c r="C7255" s="11" t="s">
        <v>466</v>
      </c>
      <c r="D7255" s="12" t="s">
        <v>3375</v>
      </c>
      <c r="E7255" s="10" t="s">
        <v>20</v>
      </c>
      <c r="F7255" s="19" t="n">
        <v>44440.7632638889</v>
      </c>
      <c r="G7255" s="13" t="n">
        <v>26.988</v>
      </c>
      <c r="H7255" s="13" t="n">
        <v>1.21446</v>
      </c>
      <c r="I7255" s="10" t="s">
        <v>52</v>
      </c>
      <c r="J7255" s="14" t="s">
        <v>16</v>
      </c>
      <c r="K7255" s="16" t="s">
        <v>25</v>
      </c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</row>
    <row r="7256" customFormat="false" ht="15.75" hidden="false" customHeight="false" outlineLevel="0" collapsed="false">
      <c r="A7256" s="10" t="n">
        <v>25098108</v>
      </c>
      <c r="B7256" s="10" t="n">
        <v>242929</v>
      </c>
      <c r="C7256" s="11" t="s">
        <v>2673</v>
      </c>
      <c r="D7256" s="12" t="s">
        <v>806</v>
      </c>
      <c r="E7256" s="10" t="s">
        <v>58</v>
      </c>
      <c r="F7256" s="19" t="n">
        <v>44440.7629050926</v>
      </c>
      <c r="G7256" s="13" t="n">
        <v>280.176</v>
      </c>
      <c r="H7256" s="13" t="n">
        <v>12.60792</v>
      </c>
      <c r="I7256" s="10" t="s">
        <v>16</v>
      </c>
      <c r="J7256" s="14" t="s">
        <v>17</v>
      </c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</row>
    <row r="7257" customFormat="false" ht="15.75" hidden="false" customHeight="false" outlineLevel="0" collapsed="false">
      <c r="A7257" s="10" t="n">
        <v>21879079</v>
      </c>
      <c r="B7257" s="10" t="n">
        <v>26001</v>
      </c>
      <c r="C7257" s="11" t="s">
        <v>72</v>
      </c>
      <c r="D7257" s="12" t="s">
        <v>1483</v>
      </c>
      <c r="E7257" s="10" t="s">
        <v>20</v>
      </c>
      <c r="F7257" s="19" t="n">
        <v>44440.7629050926</v>
      </c>
      <c r="G7257" s="13" t="n">
        <v>83.216</v>
      </c>
      <c r="H7257" s="13" t="n">
        <v>3.74472</v>
      </c>
      <c r="I7257" s="10" t="s">
        <v>52</v>
      </c>
      <c r="J7257" s="14" t="s">
        <v>17</v>
      </c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</row>
    <row r="7258" customFormat="false" ht="15.75" hidden="false" customHeight="false" outlineLevel="0" collapsed="false">
      <c r="A7258" s="10" t="n">
        <v>25096385</v>
      </c>
      <c r="B7258" s="10" t="n">
        <v>451324</v>
      </c>
      <c r="C7258" s="11" t="s">
        <v>1138</v>
      </c>
      <c r="D7258" s="12" t="s">
        <v>119</v>
      </c>
      <c r="E7258" s="10" t="s">
        <v>14</v>
      </c>
      <c r="F7258" s="19" t="n">
        <v>44440.7556481482</v>
      </c>
      <c r="G7258" s="13" t="n">
        <v>10.04</v>
      </c>
      <c r="H7258" s="13" t="n">
        <v>0.4518</v>
      </c>
      <c r="I7258" s="10" t="s">
        <v>16</v>
      </c>
      <c r="J7258" s="14" t="s">
        <v>17</v>
      </c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</row>
    <row r="7259" customFormat="false" ht="15.75" hidden="false" customHeight="false" outlineLevel="0" collapsed="false">
      <c r="A7259" s="10" t="n">
        <v>21879571</v>
      </c>
      <c r="B7259" s="10" t="n">
        <v>151086</v>
      </c>
      <c r="C7259" s="11" t="s">
        <v>53</v>
      </c>
      <c r="D7259" s="12" t="s">
        <v>1335</v>
      </c>
      <c r="E7259" s="10" t="s">
        <v>51</v>
      </c>
      <c r="F7259" s="19" t="n">
        <v>44440.7556481482</v>
      </c>
      <c r="G7259" s="13" t="n">
        <v>2.036</v>
      </c>
      <c r="H7259" s="13" t="n">
        <v>0.09162</v>
      </c>
      <c r="I7259" s="10" t="s">
        <v>16</v>
      </c>
      <c r="J7259" s="14" t="s">
        <v>17</v>
      </c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</row>
    <row r="7260" customFormat="false" ht="15.75" hidden="false" customHeight="false" outlineLevel="0" collapsed="false">
      <c r="A7260" s="10" t="n">
        <v>25093566</v>
      </c>
      <c r="B7260" s="10" t="n">
        <v>314453</v>
      </c>
      <c r="C7260" s="11" t="s">
        <v>1332</v>
      </c>
      <c r="D7260" s="12" t="s">
        <v>1889</v>
      </c>
      <c r="E7260" s="10" t="s">
        <v>38</v>
      </c>
      <c r="F7260" s="19" t="n">
        <v>44440.7292361111</v>
      </c>
      <c r="G7260" s="13" t="n">
        <v>33.508</v>
      </c>
      <c r="H7260" s="13" t="n">
        <v>1.50786</v>
      </c>
      <c r="I7260" s="10" t="s">
        <v>16</v>
      </c>
      <c r="J7260" s="14" t="s">
        <v>16</v>
      </c>
      <c r="K7260" s="16" t="s">
        <v>32</v>
      </c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</row>
    <row r="7261" customFormat="false" ht="15.75" hidden="false" customHeight="false" outlineLevel="0" collapsed="false">
      <c r="A7261" s="10" t="n">
        <v>25093198</v>
      </c>
      <c r="B7261" s="10" t="n">
        <v>256982</v>
      </c>
      <c r="C7261" s="11" t="s">
        <v>689</v>
      </c>
      <c r="D7261" s="12" t="s">
        <v>861</v>
      </c>
      <c r="E7261" s="10" t="s">
        <v>38</v>
      </c>
      <c r="F7261" s="19" t="n">
        <v>44440.7258449074</v>
      </c>
      <c r="G7261" s="13" t="n">
        <v>1142.4</v>
      </c>
      <c r="H7261" s="13" t="n">
        <v>51.408</v>
      </c>
      <c r="I7261" s="10" t="s">
        <v>16</v>
      </c>
      <c r="J7261" s="14" t="s">
        <v>17</v>
      </c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</row>
    <row r="7262" customFormat="false" ht="15.75" hidden="false" customHeight="false" outlineLevel="0" collapsed="false">
      <c r="A7262" s="10" t="n">
        <v>25091920</v>
      </c>
      <c r="B7262" s="10" t="n">
        <v>101325</v>
      </c>
      <c r="C7262" s="11" t="s">
        <v>53</v>
      </c>
      <c r="D7262" s="12" t="s">
        <v>259</v>
      </c>
      <c r="E7262" s="10" t="s">
        <v>20</v>
      </c>
      <c r="F7262" s="19" t="n">
        <v>44440.7152314815</v>
      </c>
      <c r="G7262" s="13" t="n">
        <v>24.54</v>
      </c>
      <c r="H7262" s="13" t="n">
        <v>1.1043</v>
      </c>
      <c r="I7262" s="10" t="s">
        <v>52</v>
      </c>
      <c r="J7262" s="14" t="s">
        <v>17</v>
      </c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</row>
    <row r="7263" customFormat="false" ht="15.75" hidden="false" customHeight="false" outlineLevel="0" collapsed="false">
      <c r="A7263" s="10" t="n">
        <v>25091603</v>
      </c>
      <c r="B7263" s="10" t="n">
        <v>75918</v>
      </c>
      <c r="C7263" s="11" t="s">
        <v>1599</v>
      </c>
      <c r="D7263" s="12" t="s">
        <v>1796</v>
      </c>
      <c r="E7263" s="10" t="s">
        <v>14</v>
      </c>
      <c r="F7263" s="19" t="n">
        <v>44440.7114467593</v>
      </c>
      <c r="G7263" s="13" t="n">
        <v>24.516</v>
      </c>
      <c r="H7263" s="13" t="n">
        <v>1.10322</v>
      </c>
      <c r="I7263" s="10" t="s">
        <v>16</v>
      </c>
      <c r="J7263" s="14" t="s">
        <v>17</v>
      </c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</row>
    <row r="7264" customFormat="false" ht="15.75" hidden="false" customHeight="false" outlineLevel="0" collapsed="false">
      <c r="A7264" s="10" t="n">
        <v>25091472</v>
      </c>
      <c r="B7264" s="10" t="n">
        <v>282817</v>
      </c>
      <c r="C7264" s="11" t="s">
        <v>136</v>
      </c>
      <c r="D7264" s="12" t="s">
        <v>1104</v>
      </c>
      <c r="E7264" s="10" t="s">
        <v>14</v>
      </c>
      <c r="F7264" s="19" t="n">
        <v>44440.710787037</v>
      </c>
      <c r="G7264" s="13" t="n">
        <v>2.624</v>
      </c>
      <c r="H7264" s="13" t="n">
        <v>0.11808</v>
      </c>
      <c r="I7264" s="10" t="s">
        <v>16</v>
      </c>
      <c r="J7264" s="14" t="s">
        <v>16</v>
      </c>
      <c r="K7264" s="16" t="s">
        <v>43</v>
      </c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</row>
    <row r="7265" customFormat="false" ht="15.75" hidden="false" customHeight="false" outlineLevel="0" collapsed="false">
      <c r="A7265" s="10" t="n">
        <v>21879287</v>
      </c>
      <c r="B7265" s="10" t="n">
        <v>76698</v>
      </c>
      <c r="C7265" s="11" t="s">
        <v>185</v>
      </c>
      <c r="D7265" s="12" t="s">
        <v>2949</v>
      </c>
      <c r="E7265" s="10" t="s">
        <v>51</v>
      </c>
      <c r="F7265" s="19" t="n">
        <v>44440.710787037</v>
      </c>
      <c r="G7265" s="13" t="n">
        <v>484.32</v>
      </c>
      <c r="H7265" s="13" t="n">
        <v>21.7944</v>
      </c>
      <c r="I7265" s="10" t="s">
        <v>52</v>
      </c>
      <c r="J7265" s="14" t="s">
        <v>17</v>
      </c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</row>
    <row r="7266" customFormat="false" ht="15.75" hidden="false" customHeight="false" outlineLevel="0" collapsed="false">
      <c r="A7266" s="10" t="n">
        <v>25091156</v>
      </c>
      <c r="B7266" s="10" t="n">
        <v>374064</v>
      </c>
      <c r="C7266" s="11" t="s">
        <v>30</v>
      </c>
      <c r="D7266" s="12" t="s">
        <v>2826</v>
      </c>
      <c r="E7266" s="10" t="s">
        <v>20</v>
      </c>
      <c r="F7266" s="19" t="n">
        <v>44440.7076157407</v>
      </c>
      <c r="G7266" s="13" t="n">
        <v>30.852</v>
      </c>
      <c r="H7266" s="13" t="n">
        <v>1.38834</v>
      </c>
      <c r="I7266" s="10" t="s">
        <v>16</v>
      </c>
      <c r="J7266" s="14" t="s">
        <v>17</v>
      </c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</row>
    <row r="7267" customFormat="false" ht="15.75" hidden="false" customHeight="false" outlineLevel="0" collapsed="false">
      <c r="A7267" s="10" t="n">
        <v>25090926</v>
      </c>
      <c r="B7267" s="10" t="n">
        <v>294275</v>
      </c>
      <c r="C7267" s="11" t="s">
        <v>624</v>
      </c>
      <c r="D7267" s="12" t="s">
        <v>1933</v>
      </c>
      <c r="E7267" s="10" t="s">
        <v>20</v>
      </c>
      <c r="F7267" s="19" t="n">
        <v>44440.7037268519</v>
      </c>
      <c r="G7267" s="13" t="n">
        <v>59.832</v>
      </c>
      <c r="H7267" s="13" t="n">
        <v>2.69244</v>
      </c>
      <c r="I7267" s="10" t="s">
        <v>16</v>
      </c>
      <c r="J7267" s="14" t="s">
        <v>16</v>
      </c>
      <c r="K7267" s="16" t="s">
        <v>29</v>
      </c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</row>
    <row r="7268" customFormat="false" ht="15.75" hidden="false" customHeight="false" outlineLevel="0" collapsed="false">
      <c r="A7268" s="10" t="n">
        <v>25087964</v>
      </c>
      <c r="B7268" s="10" t="n">
        <v>4369</v>
      </c>
      <c r="C7268" s="11" t="s">
        <v>4634</v>
      </c>
      <c r="D7268" s="12" t="s">
        <v>1922</v>
      </c>
      <c r="E7268" s="10" t="s">
        <v>20</v>
      </c>
      <c r="F7268" s="19" t="n">
        <v>44440.6676388889</v>
      </c>
      <c r="G7268" s="13" t="n">
        <v>42.156</v>
      </c>
      <c r="H7268" s="13" t="n">
        <v>1.89702</v>
      </c>
      <c r="I7268" s="10" t="s">
        <v>16</v>
      </c>
      <c r="J7268" s="14" t="s">
        <v>16</v>
      </c>
      <c r="K7268" s="16" t="s">
        <v>25</v>
      </c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</row>
    <row r="7269" customFormat="false" ht="15.75" hidden="false" customHeight="false" outlineLevel="0" collapsed="false">
      <c r="A7269" s="10" t="n">
        <v>25086242</v>
      </c>
      <c r="B7269" s="10" t="n">
        <v>360242</v>
      </c>
      <c r="C7269" s="11" t="s">
        <v>775</v>
      </c>
      <c r="D7269" s="12" t="s">
        <v>1840</v>
      </c>
      <c r="E7269" s="10" t="s">
        <v>20</v>
      </c>
      <c r="F7269" s="19" t="n">
        <v>44440.6515277778</v>
      </c>
      <c r="G7269" s="13" t="n">
        <v>19.928</v>
      </c>
      <c r="H7269" s="13" t="n">
        <v>0.89676</v>
      </c>
      <c r="I7269" s="10" t="s">
        <v>16</v>
      </c>
      <c r="J7269" s="14" t="s">
        <v>17</v>
      </c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</row>
    <row r="7270" customFormat="false" ht="15.75" hidden="false" customHeight="false" outlineLevel="0" collapsed="false">
      <c r="A7270" s="10" t="n">
        <v>25084644</v>
      </c>
      <c r="B7270" s="10" t="n">
        <v>264273</v>
      </c>
      <c r="C7270" s="11" t="s">
        <v>689</v>
      </c>
      <c r="D7270" s="12" t="s">
        <v>290</v>
      </c>
      <c r="E7270" s="10" t="s">
        <v>20</v>
      </c>
      <c r="F7270" s="19" t="n">
        <v>44440.6328703704</v>
      </c>
      <c r="G7270" s="13" t="n">
        <v>15.612</v>
      </c>
      <c r="H7270" s="13" t="n">
        <v>0.70254</v>
      </c>
      <c r="I7270" s="10" t="s">
        <v>16</v>
      </c>
      <c r="J7270" s="14" t="s">
        <v>16</v>
      </c>
      <c r="K7270" s="16" t="s">
        <v>29</v>
      </c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</row>
    <row r="7271" customFormat="false" ht="15.75" hidden="false" customHeight="false" outlineLevel="0" collapsed="false">
      <c r="A7271" s="10" t="n">
        <v>21880649</v>
      </c>
      <c r="B7271" s="10" t="n">
        <v>45992</v>
      </c>
      <c r="C7271" s="11" t="s">
        <v>687</v>
      </c>
      <c r="D7271" s="12" t="s">
        <v>2312</v>
      </c>
      <c r="E7271" s="10" t="s">
        <v>58</v>
      </c>
      <c r="F7271" s="19" t="n">
        <v>44440.6328703704</v>
      </c>
      <c r="G7271" s="13" t="n">
        <v>75.872</v>
      </c>
      <c r="H7271" s="13" t="n">
        <v>3.41424</v>
      </c>
      <c r="I7271" s="10" t="s">
        <v>16</v>
      </c>
      <c r="J7271" s="14" t="s">
        <v>17</v>
      </c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</row>
    <row r="7272" customFormat="false" ht="15.75" hidden="false" customHeight="false" outlineLevel="0" collapsed="false">
      <c r="A7272" s="10" t="n">
        <v>25083725</v>
      </c>
      <c r="B7272" s="10" t="n">
        <v>408449</v>
      </c>
      <c r="C7272" s="11" t="s">
        <v>271</v>
      </c>
      <c r="D7272" s="12" t="s">
        <v>604</v>
      </c>
      <c r="E7272" s="10" t="s">
        <v>14</v>
      </c>
      <c r="F7272" s="19" t="n">
        <v>44440.6177314815</v>
      </c>
      <c r="G7272" s="13" t="n">
        <v>167.276</v>
      </c>
      <c r="H7272" s="13" t="n">
        <v>7.52742</v>
      </c>
      <c r="I7272" s="10" t="s">
        <v>16</v>
      </c>
      <c r="J7272" s="14" t="s">
        <v>16</v>
      </c>
      <c r="K7272" s="16" t="s">
        <v>29</v>
      </c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</row>
    <row r="7273" customFormat="false" ht="15.75" hidden="false" customHeight="false" outlineLevel="0" collapsed="false">
      <c r="A7273" s="10" t="n">
        <v>25080229</v>
      </c>
      <c r="B7273" s="10" t="n">
        <v>46613</v>
      </c>
      <c r="C7273" s="11" t="s">
        <v>224</v>
      </c>
      <c r="D7273" s="12" t="s">
        <v>1707</v>
      </c>
      <c r="E7273" s="10" t="s">
        <v>20</v>
      </c>
      <c r="F7273" s="19" t="n">
        <v>44440.5691319444</v>
      </c>
      <c r="G7273" s="13" t="n">
        <v>88.636</v>
      </c>
      <c r="H7273" s="13" t="n">
        <v>3.98862</v>
      </c>
      <c r="I7273" s="10" t="s">
        <v>16</v>
      </c>
      <c r="J7273" s="14" t="s">
        <v>16</v>
      </c>
      <c r="K7273" s="16" t="s">
        <v>25</v>
      </c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</row>
    <row r="7274" customFormat="false" ht="15.75" hidden="false" customHeight="false" outlineLevel="0" collapsed="false">
      <c r="A7274" s="10" t="n">
        <v>25079914</v>
      </c>
      <c r="B7274" s="10" t="n">
        <v>73870</v>
      </c>
      <c r="C7274" s="11" t="s">
        <v>546</v>
      </c>
      <c r="D7274" s="12" t="s">
        <v>2848</v>
      </c>
      <c r="E7274" s="10" t="s">
        <v>14</v>
      </c>
      <c r="F7274" s="19" t="n">
        <v>44440.5659027778</v>
      </c>
      <c r="G7274" s="13" t="n">
        <v>8.332</v>
      </c>
      <c r="H7274" s="13" t="n">
        <v>0.37494</v>
      </c>
      <c r="I7274" s="10" t="s">
        <v>16</v>
      </c>
      <c r="J7274" s="14" t="s">
        <v>17</v>
      </c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</row>
    <row r="7275" customFormat="false" ht="15.75" hidden="false" customHeight="false" outlineLevel="0" collapsed="false">
      <c r="A7275" s="10" t="n">
        <v>25079562</v>
      </c>
      <c r="B7275" s="10" t="n">
        <v>280470</v>
      </c>
      <c r="C7275" s="11" t="s">
        <v>81</v>
      </c>
      <c r="D7275" s="12" t="s">
        <v>1761</v>
      </c>
      <c r="E7275" s="10" t="s">
        <v>38</v>
      </c>
      <c r="F7275" s="19" t="n">
        <v>44440.5591203704</v>
      </c>
      <c r="G7275" s="13" t="n">
        <v>109.844</v>
      </c>
      <c r="H7275" s="13" t="n">
        <v>4.94298</v>
      </c>
      <c r="I7275" s="10" t="s">
        <v>16</v>
      </c>
      <c r="J7275" s="14" t="s">
        <v>17</v>
      </c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</row>
    <row r="7276" customFormat="false" ht="15.75" hidden="false" customHeight="false" outlineLevel="0" collapsed="false">
      <c r="A7276" s="10" t="n">
        <v>25078914</v>
      </c>
      <c r="B7276" s="10" t="n">
        <v>387360</v>
      </c>
      <c r="C7276" s="11" t="s">
        <v>1158</v>
      </c>
      <c r="D7276" s="12" t="s">
        <v>1850</v>
      </c>
      <c r="E7276" s="10" t="s">
        <v>14</v>
      </c>
      <c r="F7276" s="19" t="n">
        <v>44440.5518055556</v>
      </c>
      <c r="G7276" s="13" t="n">
        <v>11.932</v>
      </c>
      <c r="H7276" s="13" t="n">
        <v>0.53694</v>
      </c>
      <c r="I7276" s="10" t="s">
        <v>16</v>
      </c>
      <c r="J7276" s="14" t="s">
        <v>17</v>
      </c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</row>
    <row r="7277" customFormat="false" ht="15.75" hidden="false" customHeight="false" outlineLevel="0" collapsed="false">
      <c r="A7277" s="10" t="n">
        <v>25078801</v>
      </c>
      <c r="B7277" s="10" t="n">
        <v>172742</v>
      </c>
      <c r="C7277" s="11" t="s">
        <v>208</v>
      </c>
      <c r="D7277" s="12" t="s">
        <v>134</v>
      </c>
      <c r="E7277" s="10" t="s">
        <v>38</v>
      </c>
      <c r="F7277" s="19" t="n">
        <v>44440.5510763889</v>
      </c>
      <c r="G7277" s="13" t="n">
        <v>9.592</v>
      </c>
      <c r="H7277" s="13" t="n">
        <v>0.43164</v>
      </c>
      <c r="I7277" s="10" t="s">
        <v>52</v>
      </c>
      <c r="J7277" s="14" t="s">
        <v>16</v>
      </c>
      <c r="K7277" s="16" t="s">
        <v>32</v>
      </c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</row>
    <row r="7278" customFormat="false" ht="15.75" hidden="false" customHeight="false" outlineLevel="0" collapsed="false">
      <c r="A7278" s="10" t="n">
        <v>25077094</v>
      </c>
      <c r="B7278" s="10" t="n">
        <v>135187</v>
      </c>
      <c r="C7278" s="11" t="s">
        <v>2391</v>
      </c>
      <c r="D7278" s="12" t="s">
        <v>725</v>
      </c>
      <c r="E7278" s="10" t="s">
        <v>20</v>
      </c>
      <c r="F7278" s="19" t="n">
        <v>44440.5299768519</v>
      </c>
      <c r="G7278" s="13" t="n">
        <v>14.636</v>
      </c>
      <c r="H7278" s="13" t="n">
        <v>0.65862</v>
      </c>
      <c r="I7278" s="10" t="s">
        <v>16</v>
      </c>
      <c r="J7278" s="14" t="s">
        <v>16</v>
      </c>
      <c r="K7278" s="16" t="s">
        <v>43</v>
      </c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</row>
    <row r="7279" customFormat="false" ht="15.75" hidden="false" customHeight="false" outlineLevel="0" collapsed="false">
      <c r="A7279" s="10" t="n">
        <v>25077043</v>
      </c>
      <c r="B7279" s="10" t="n">
        <v>130487</v>
      </c>
      <c r="C7279" s="11" t="s">
        <v>2663</v>
      </c>
      <c r="D7279" s="12" t="s">
        <v>854</v>
      </c>
      <c r="E7279" s="10" t="s">
        <v>20</v>
      </c>
      <c r="F7279" s="19" t="n">
        <v>44440.5293981481</v>
      </c>
      <c r="G7279" s="13" t="n">
        <v>7.96</v>
      </c>
      <c r="H7279" s="13" t="n">
        <v>0.3582</v>
      </c>
      <c r="I7279" s="10" t="s">
        <v>16</v>
      </c>
      <c r="J7279" s="14" t="s">
        <v>17</v>
      </c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</row>
    <row r="7280" customFormat="false" ht="15.75" hidden="false" customHeight="false" outlineLevel="0" collapsed="false">
      <c r="A7280" s="10" t="n">
        <v>25077095</v>
      </c>
      <c r="B7280" s="10" t="n">
        <v>248069</v>
      </c>
      <c r="C7280" s="11" t="s">
        <v>1200</v>
      </c>
      <c r="D7280" s="12" t="s">
        <v>734</v>
      </c>
      <c r="E7280" s="10" t="s">
        <v>20</v>
      </c>
      <c r="F7280" s="19" t="n">
        <v>44440.5271759259</v>
      </c>
      <c r="G7280" s="13" t="n">
        <v>270.224</v>
      </c>
      <c r="H7280" s="13" t="n">
        <v>12.16008</v>
      </c>
      <c r="I7280" s="10" t="s">
        <v>16</v>
      </c>
      <c r="J7280" s="14" t="s">
        <v>17</v>
      </c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</row>
    <row r="7281" customFormat="false" ht="15.75" hidden="false" customHeight="false" outlineLevel="0" collapsed="false">
      <c r="A7281" s="10" t="n">
        <v>25076869</v>
      </c>
      <c r="B7281" s="10" t="n">
        <v>115179</v>
      </c>
      <c r="C7281" s="11" t="s">
        <v>2607</v>
      </c>
      <c r="D7281" s="12" t="s">
        <v>2923</v>
      </c>
      <c r="E7281" s="10" t="s">
        <v>83</v>
      </c>
      <c r="F7281" s="19" t="n">
        <v>44440.5257060185</v>
      </c>
      <c r="G7281" s="13" t="n">
        <v>25.116</v>
      </c>
      <c r="H7281" s="13" t="n">
        <v>1.13022</v>
      </c>
      <c r="I7281" s="10" t="s">
        <v>52</v>
      </c>
      <c r="J7281" s="14" t="s">
        <v>16</v>
      </c>
      <c r="K7281" s="16" t="s">
        <v>43</v>
      </c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</row>
    <row r="7282" customFormat="false" ht="15.75" hidden="false" customHeight="false" outlineLevel="0" collapsed="false">
      <c r="A7282" s="10" t="n">
        <v>25076395</v>
      </c>
      <c r="B7282" s="10" t="n">
        <v>266970</v>
      </c>
      <c r="C7282" s="11" t="s">
        <v>56</v>
      </c>
      <c r="D7282" s="12" t="s">
        <v>1257</v>
      </c>
      <c r="E7282" s="10" t="s">
        <v>14</v>
      </c>
      <c r="F7282" s="19" t="n">
        <v>44440.5186458333</v>
      </c>
      <c r="G7282" s="13" t="n">
        <v>52.008</v>
      </c>
      <c r="H7282" s="13" t="n">
        <v>2.34036</v>
      </c>
      <c r="I7282" s="10" t="s">
        <v>16</v>
      </c>
      <c r="J7282" s="14" t="s">
        <v>16</v>
      </c>
      <c r="K7282" s="16" t="s">
        <v>43</v>
      </c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</row>
    <row r="7283" customFormat="false" ht="15.75" hidden="false" customHeight="false" outlineLevel="0" collapsed="false">
      <c r="A7283" s="10" t="n">
        <v>25073388</v>
      </c>
      <c r="B7283" s="10" t="n">
        <v>36179</v>
      </c>
      <c r="C7283" s="11" t="s">
        <v>466</v>
      </c>
      <c r="D7283" s="12" t="s">
        <v>2060</v>
      </c>
      <c r="E7283" s="10" t="s">
        <v>20</v>
      </c>
      <c r="F7283" s="19" t="n">
        <v>44440.5099537037</v>
      </c>
      <c r="G7283" s="13" t="n">
        <v>2.956</v>
      </c>
      <c r="H7283" s="13" t="n">
        <v>0.13302</v>
      </c>
      <c r="I7283" s="10" t="s">
        <v>52</v>
      </c>
      <c r="J7283" s="14" t="s">
        <v>16</v>
      </c>
      <c r="K7283" s="16" t="s">
        <v>43</v>
      </c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</row>
    <row r="7284" customFormat="false" ht="15.75" hidden="false" customHeight="false" outlineLevel="0" collapsed="false">
      <c r="A7284" s="10" t="n">
        <v>25073299</v>
      </c>
      <c r="B7284" s="10" t="n">
        <v>33881</v>
      </c>
      <c r="C7284" s="11" t="s">
        <v>1861</v>
      </c>
      <c r="D7284" s="12" t="s">
        <v>1870</v>
      </c>
      <c r="E7284" s="10" t="s">
        <v>20</v>
      </c>
      <c r="F7284" s="19" t="n">
        <v>44440.5094907407</v>
      </c>
      <c r="G7284" s="13" t="n">
        <v>4.168</v>
      </c>
      <c r="H7284" s="13" t="n">
        <v>0.18756</v>
      </c>
      <c r="I7284" s="10" t="s">
        <v>52</v>
      </c>
      <c r="J7284" s="14" t="s">
        <v>17</v>
      </c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</row>
    <row r="7285" customFormat="false" ht="15.75" hidden="false" customHeight="false" outlineLevel="0" collapsed="false">
      <c r="A7285" s="10" t="n">
        <v>25073223</v>
      </c>
      <c r="B7285" s="10" t="n">
        <v>1510</v>
      </c>
      <c r="C7285" s="11" t="s">
        <v>1931</v>
      </c>
      <c r="D7285" s="12" t="s">
        <v>2446</v>
      </c>
      <c r="E7285" s="10" t="s">
        <v>20</v>
      </c>
      <c r="F7285" s="19" t="n">
        <v>44440.5058333333</v>
      </c>
      <c r="G7285" s="13" t="n">
        <v>2378.16</v>
      </c>
      <c r="H7285" s="13" t="n">
        <v>107.0172</v>
      </c>
      <c r="I7285" s="10" t="s">
        <v>16</v>
      </c>
      <c r="J7285" s="14" t="s">
        <v>17</v>
      </c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</row>
    <row r="7286" customFormat="false" ht="15.75" hidden="false" customHeight="false" outlineLevel="0" collapsed="false">
      <c r="A7286" s="10" t="n">
        <v>21879655</v>
      </c>
      <c r="B7286" s="10" t="n">
        <v>184005</v>
      </c>
      <c r="C7286" s="11" t="s">
        <v>419</v>
      </c>
      <c r="D7286" s="12" t="s">
        <v>734</v>
      </c>
      <c r="E7286" s="10" t="s">
        <v>51</v>
      </c>
      <c r="F7286" s="19" t="n">
        <v>44440.5058333333</v>
      </c>
      <c r="G7286" s="13" t="n">
        <v>11.12</v>
      </c>
      <c r="H7286" s="13" t="n">
        <v>0.5004</v>
      </c>
      <c r="I7286" s="10" t="s">
        <v>16</v>
      </c>
      <c r="J7286" s="14" t="s">
        <v>17</v>
      </c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</row>
    <row r="7287" customFormat="false" ht="15.75" hidden="false" customHeight="false" outlineLevel="0" collapsed="false">
      <c r="A7287" s="10" t="n">
        <v>25072042</v>
      </c>
      <c r="B7287" s="10" t="n">
        <v>28107</v>
      </c>
      <c r="C7287" s="11" t="s">
        <v>955</v>
      </c>
      <c r="D7287" s="12" t="s">
        <v>256</v>
      </c>
      <c r="E7287" s="10" t="s">
        <v>20</v>
      </c>
      <c r="F7287" s="19" t="n">
        <v>44440.4902893519</v>
      </c>
      <c r="G7287" s="13" t="n">
        <v>27.168</v>
      </c>
      <c r="H7287" s="13" t="n">
        <v>1.22256</v>
      </c>
      <c r="I7287" s="10" t="s">
        <v>16</v>
      </c>
      <c r="J7287" s="14" t="s">
        <v>16</v>
      </c>
      <c r="K7287" s="16" t="s">
        <v>32</v>
      </c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</row>
    <row r="7288" customFormat="false" ht="15.75" hidden="false" customHeight="false" outlineLevel="0" collapsed="false">
      <c r="A7288" s="10" t="n">
        <v>21881357</v>
      </c>
      <c r="B7288" s="10" t="n">
        <v>257380</v>
      </c>
      <c r="C7288" s="11" t="s">
        <v>369</v>
      </c>
      <c r="D7288" s="12" t="s">
        <v>259</v>
      </c>
      <c r="E7288" s="10" t="s">
        <v>51</v>
      </c>
      <c r="F7288" s="19" t="n">
        <v>44440.4902893519</v>
      </c>
      <c r="G7288" s="13" t="n">
        <v>24.156</v>
      </c>
      <c r="H7288" s="13" t="n">
        <v>1.08702</v>
      </c>
      <c r="I7288" s="10" t="s">
        <v>16</v>
      </c>
      <c r="J7288" s="14" t="s">
        <v>17</v>
      </c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</row>
    <row r="7289" customFormat="false" ht="15.75" hidden="false" customHeight="false" outlineLevel="0" collapsed="false">
      <c r="A7289" s="10" t="n">
        <v>25068809</v>
      </c>
      <c r="B7289" s="10" t="n">
        <v>360242</v>
      </c>
      <c r="C7289" s="11" t="s">
        <v>775</v>
      </c>
      <c r="D7289" s="12" t="s">
        <v>519</v>
      </c>
      <c r="E7289" s="10" t="s">
        <v>14</v>
      </c>
      <c r="F7289" s="19" t="n">
        <v>44440.468599537</v>
      </c>
      <c r="G7289" s="13" t="n">
        <v>16.244</v>
      </c>
      <c r="H7289" s="13" t="n">
        <v>0.73098</v>
      </c>
      <c r="I7289" s="10" t="s">
        <v>16</v>
      </c>
      <c r="J7289" s="14" t="s">
        <v>16</v>
      </c>
      <c r="K7289" s="16" t="s">
        <v>32</v>
      </c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</row>
    <row r="7290" customFormat="false" ht="15.75" hidden="false" customHeight="false" outlineLevel="0" collapsed="false">
      <c r="A7290" s="10" t="n">
        <v>25067855</v>
      </c>
      <c r="B7290" s="10" t="n">
        <v>255909</v>
      </c>
      <c r="C7290" s="11" t="s">
        <v>948</v>
      </c>
      <c r="D7290" s="12" t="s">
        <v>966</v>
      </c>
      <c r="E7290" s="10" t="s">
        <v>14</v>
      </c>
      <c r="F7290" s="19" t="n">
        <v>44440.452974537</v>
      </c>
      <c r="G7290" s="13" t="n">
        <v>14.492</v>
      </c>
      <c r="H7290" s="13" t="n">
        <v>0.65214</v>
      </c>
      <c r="I7290" s="10" t="s">
        <v>16</v>
      </c>
      <c r="J7290" s="14" t="s">
        <v>16</v>
      </c>
      <c r="K7290" s="16" t="s">
        <v>43</v>
      </c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</row>
    <row r="7291" customFormat="false" ht="15.75" hidden="false" customHeight="false" outlineLevel="0" collapsed="false">
      <c r="A7291" s="10" t="n">
        <v>25067443</v>
      </c>
      <c r="B7291" s="10" t="n">
        <v>146398</v>
      </c>
      <c r="C7291" s="11" t="s">
        <v>2825</v>
      </c>
      <c r="D7291" s="12" t="s">
        <v>794</v>
      </c>
      <c r="E7291" s="10" t="s">
        <v>14</v>
      </c>
      <c r="F7291" s="19" t="n">
        <v>44440.4471759259</v>
      </c>
      <c r="G7291" s="13" t="n">
        <v>12.04</v>
      </c>
      <c r="H7291" s="13" t="n">
        <v>0.5418</v>
      </c>
      <c r="I7291" s="10" t="s">
        <v>16</v>
      </c>
      <c r="J7291" s="14" t="s">
        <v>16</v>
      </c>
      <c r="K7291" s="16" t="s">
        <v>29</v>
      </c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</row>
    <row r="7292" customFormat="false" ht="15.75" hidden="false" customHeight="false" outlineLevel="0" collapsed="false">
      <c r="A7292" s="10" t="n">
        <v>25066914</v>
      </c>
      <c r="B7292" s="10" t="n">
        <v>219612</v>
      </c>
      <c r="C7292" s="11" t="s">
        <v>53</v>
      </c>
      <c r="D7292" s="12" t="s">
        <v>3343</v>
      </c>
      <c r="E7292" s="10" t="s">
        <v>14</v>
      </c>
      <c r="F7292" s="19" t="n">
        <v>44440.4376157407</v>
      </c>
      <c r="G7292" s="13" t="n">
        <v>32.648</v>
      </c>
      <c r="H7292" s="13" t="n">
        <v>1.46916</v>
      </c>
      <c r="I7292" s="10" t="s">
        <v>16</v>
      </c>
      <c r="J7292" s="14" t="s">
        <v>16</v>
      </c>
      <c r="K7292" s="16" t="s">
        <v>32</v>
      </c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</row>
    <row r="7293" customFormat="false" ht="15.75" hidden="false" customHeight="false" outlineLevel="0" collapsed="false">
      <c r="A7293" s="10" t="n">
        <v>25066746</v>
      </c>
      <c r="B7293" s="10" t="n">
        <v>38053</v>
      </c>
      <c r="C7293" s="11" t="s">
        <v>2216</v>
      </c>
      <c r="D7293" s="12" t="s">
        <v>95</v>
      </c>
      <c r="E7293" s="10" t="s">
        <v>14</v>
      </c>
      <c r="F7293" s="19" t="n">
        <v>44440.4354050926</v>
      </c>
      <c r="G7293" s="13" t="n">
        <v>38.48</v>
      </c>
      <c r="H7293" s="13" t="n">
        <v>1.7316</v>
      </c>
      <c r="I7293" s="10" t="s">
        <v>16</v>
      </c>
      <c r="J7293" s="14" t="s">
        <v>16</v>
      </c>
      <c r="K7293" s="16" t="s">
        <v>32</v>
      </c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</row>
    <row r="7294" customFormat="false" ht="15.75" hidden="false" customHeight="false" outlineLevel="0" collapsed="false">
      <c r="A7294" s="10" t="n">
        <v>25065820</v>
      </c>
      <c r="B7294" s="10" t="n">
        <v>216977</v>
      </c>
      <c r="C7294" s="11" t="s">
        <v>126</v>
      </c>
      <c r="D7294" s="12" t="s">
        <v>1462</v>
      </c>
      <c r="E7294" s="10" t="s">
        <v>20</v>
      </c>
      <c r="F7294" s="19" t="n">
        <v>44440.4177546296</v>
      </c>
      <c r="G7294" s="13" t="n">
        <v>25.944</v>
      </c>
      <c r="H7294" s="13" t="n">
        <v>1.16748</v>
      </c>
      <c r="I7294" s="10" t="s">
        <v>16</v>
      </c>
      <c r="J7294" s="14" t="s">
        <v>16</v>
      </c>
      <c r="K7294" s="16" t="s">
        <v>65</v>
      </c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</row>
    <row r="7295" customFormat="false" ht="15.75" hidden="false" customHeight="false" outlineLevel="0" collapsed="false">
      <c r="A7295" s="10" t="n">
        <v>25065140</v>
      </c>
      <c r="B7295" s="10" t="n">
        <v>129348</v>
      </c>
      <c r="C7295" s="11" t="s">
        <v>1236</v>
      </c>
      <c r="D7295" s="12" t="s">
        <v>86</v>
      </c>
      <c r="E7295" s="10" t="s">
        <v>38</v>
      </c>
      <c r="F7295" s="19" t="n">
        <v>44440.4045486111</v>
      </c>
      <c r="G7295" s="13" t="n">
        <v>13.46</v>
      </c>
      <c r="H7295" s="13" t="n">
        <v>0.6057</v>
      </c>
      <c r="I7295" s="10" t="s">
        <v>16</v>
      </c>
      <c r="J7295" s="14" t="s">
        <v>17</v>
      </c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</row>
    <row r="7296" customFormat="false" ht="15.75" hidden="false" customHeight="false" outlineLevel="0" collapsed="false">
      <c r="A7296" s="10" t="n">
        <v>25064491</v>
      </c>
      <c r="B7296" s="10" t="n">
        <v>190320</v>
      </c>
      <c r="C7296" s="11" t="s">
        <v>4525</v>
      </c>
      <c r="D7296" s="12" t="s">
        <v>611</v>
      </c>
      <c r="E7296" s="10" t="s">
        <v>20</v>
      </c>
      <c r="F7296" s="19" t="n">
        <v>44440.3922106481</v>
      </c>
      <c r="G7296" s="13" t="n">
        <v>13.092</v>
      </c>
      <c r="H7296" s="13" t="n">
        <v>0.58914</v>
      </c>
      <c r="I7296" s="10" t="s">
        <v>16</v>
      </c>
      <c r="J7296" s="14" t="s">
        <v>16</v>
      </c>
      <c r="K7296" s="16" t="s">
        <v>29</v>
      </c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</row>
    <row r="7297" customFormat="false" ht="15.75" hidden="false" customHeight="false" outlineLevel="0" collapsed="false">
      <c r="A7297" s="10" t="n">
        <v>25063410</v>
      </c>
      <c r="B7297" s="10" t="n">
        <v>466079</v>
      </c>
      <c r="C7297" s="11" t="s">
        <v>3577</v>
      </c>
      <c r="D7297" s="12" t="s">
        <v>1290</v>
      </c>
      <c r="E7297" s="10" t="s">
        <v>38</v>
      </c>
      <c r="F7297" s="19" t="n">
        <v>44440.3662037037</v>
      </c>
      <c r="G7297" s="13" t="n">
        <v>4.22</v>
      </c>
      <c r="H7297" s="13" t="n">
        <v>0.1899</v>
      </c>
      <c r="I7297" s="10" t="s">
        <v>16</v>
      </c>
      <c r="J7297" s="14" t="s">
        <v>16</v>
      </c>
      <c r="K7297" s="16" t="s">
        <v>43</v>
      </c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</row>
    <row r="7298" customFormat="false" ht="15.75" hidden="false" customHeight="false" outlineLevel="0" collapsed="false">
      <c r="A7298" s="10" t="n">
        <v>25062306</v>
      </c>
      <c r="B7298" s="10" t="n">
        <v>251833</v>
      </c>
      <c r="C7298" s="11" t="s">
        <v>713</v>
      </c>
      <c r="D7298" s="12" t="s">
        <v>736</v>
      </c>
      <c r="E7298" s="10" t="s">
        <v>14</v>
      </c>
      <c r="F7298" s="19" t="n">
        <v>44440.3299768519</v>
      </c>
      <c r="G7298" s="13" t="n">
        <v>6.396</v>
      </c>
      <c r="H7298" s="13" t="n">
        <v>0.28782</v>
      </c>
      <c r="I7298" s="10" t="s">
        <v>16</v>
      </c>
      <c r="J7298" s="14" t="s">
        <v>17</v>
      </c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</row>
    <row r="7299" customFormat="false" ht="15.75" hidden="false" customHeight="false" outlineLevel="0" collapsed="false">
      <c r="A7299" s="10" t="n">
        <v>25061794</v>
      </c>
      <c r="B7299" s="10" t="n">
        <v>264273</v>
      </c>
      <c r="C7299" s="11" t="s">
        <v>689</v>
      </c>
      <c r="D7299" s="12" t="s">
        <v>1850</v>
      </c>
      <c r="E7299" s="10" t="s">
        <v>58</v>
      </c>
      <c r="F7299" s="19" t="n">
        <v>44440.303587963</v>
      </c>
      <c r="G7299" s="13" t="n">
        <v>16.004</v>
      </c>
      <c r="H7299" s="13" t="n">
        <v>0.72018</v>
      </c>
      <c r="I7299" s="10" t="s">
        <v>16</v>
      </c>
      <c r="J7299" s="14" t="s">
        <v>17</v>
      </c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</row>
    <row r="7300" customFormat="false" ht="15.75" hidden="false" customHeight="false" outlineLevel="0" collapsed="false">
      <c r="A7300" s="10" t="n">
        <v>22254546</v>
      </c>
      <c r="B7300" s="10" t="n">
        <v>438032</v>
      </c>
      <c r="C7300" s="11" t="s">
        <v>88</v>
      </c>
      <c r="D7300" s="12" t="s">
        <v>917</v>
      </c>
      <c r="E7300" s="10" t="s">
        <v>20</v>
      </c>
      <c r="F7300" s="19" t="n">
        <v>44413.9078356482</v>
      </c>
      <c r="G7300" s="13" t="n">
        <v>25.908</v>
      </c>
      <c r="H7300" s="13" t="n">
        <v>1.16586</v>
      </c>
      <c r="I7300" s="10" t="s">
        <v>16</v>
      </c>
      <c r="J7300" s="14" t="s">
        <v>17</v>
      </c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</row>
    <row r="7301" customFormat="false" ht="15.75" hidden="false" customHeight="false" outlineLevel="0" collapsed="false">
      <c r="A7301" s="10" t="n">
        <v>22254504</v>
      </c>
      <c r="B7301" s="10" t="n">
        <v>161989</v>
      </c>
      <c r="C7301" s="11" t="s">
        <v>53</v>
      </c>
      <c r="D7301" s="12" t="s">
        <v>370</v>
      </c>
      <c r="E7301" s="10" t="s">
        <v>20</v>
      </c>
      <c r="F7301" s="19" t="n">
        <v>44413.9050231482</v>
      </c>
      <c r="G7301" s="13" t="n">
        <v>133.18</v>
      </c>
      <c r="H7301" s="13" t="n">
        <v>5.9931</v>
      </c>
      <c r="I7301" s="10" t="s">
        <v>16</v>
      </c>
      <c r="J7301" s="14" t="s">
        <v>17</v>
      </c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</row>
    <row r="7302" customFormat="false" ht="15.75" hidden="false" customHeight="false" outlineLevel="0" collapsed="false">
      <c r="A7302" s="10" t="n">
        <v>22254178</v>
      </c>
      <c r="B7302" s="10" t="n">
        <v>38053</v>
      </c>
      <c r="C7302" s="11" t="s">
        <v>2216</v>
      </c>
      <c r="D7302" s="12" t="s">
        <v>1058</v>
      </c>
      <c r="E7302" s="10" t="s">
        <v>38</v>
      </c>
      <c r="F7302" s="19" t="n">
        <v>44413.8990277778</v>
      </c>
      <c r="G7302" s="13" t="n">
        <v>24.38</v>
      </c>
      <c r="H7302" s="13" t="n">
        <v>1.0971</v>
      </c>
      <c r="I7302" s="10" t="s">
        <v>16</v>
      </c>
      <c r="J7302" s="14" t="s">
        <v>17</v>
      </c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</row>
    <row r="7303" customFormat="false" ht="15.75" hidden="false" customHeight="false" outlineLevel="0" collapsed="false">
      <c r="A7303" s="10" t="n">
        <v>22253771</v>
      </c>
      <c r="B7303" s="10" t="n">
        <v>457580</v>
      </c>
      <c r="C7303" s="11" t="s">
        <v>292</v>
      </c>
      <c r="D7303" s="12" t="s">
        <v>1727</v>
      </c>
      <c r="E7303" s="10" t="s">
        <v>20</v>
      </c>
      <c r="F7303" s="19" t="n">
        <v>44413.8927893519</v>
      </c>
      <c r="G7303" s="13" t="n">
        <v>5.18</v>
      </c>
      <c r="H7303" s="13" t="n">
        <v>0.2331</v>
      </c>
      <c r="I7303" s="10" t="s">
        <v>16</v>
      </c>
      <c r="J7303" s="14" t="s">
        <v>16</v>
      </c>
      <c r="K7303" s="16" t="s">
        <v>29</v>
      </c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</row>
    <row r="7304" customFormat="false" ht="15.75" hidden="false" customHeight="false" outlineLevel="0" collapsed="false">
      <c r="A7304" s="10" t="n">
        <v>22253160</v>
      </c>
      <c r="B7304" s="10" t="n">
        <v>36545</v>
      </c>
      <c r="C7304" s="11" t="s">
        <v>1568</v>
      </c>
      <c r="D7304" s="12" t="s">
        <v>1226</v>
      </c>
      <c r="E7304" s="10" t="s">
        <v>38</v>
      </c>
      <c r="F7304" s="19" t="n">
        <v>44413.8815625</v>
      </c>
      <c r="G7304" s="13" t="n">
        <v>13.88</v>
      </c>
      <c r="H7304" s="13" t="n">
        <v>0.6246</v>
      </c>
      <c r="I7304" s="10" t="s">
        <v>16</v>
      </c>
      <c r="J7304" s="14" t="s">
        <v>17</v>
      </c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</row>
    <row r="7305" customFormat="false" ht="15.75" hidden="false" customHeight="false" outlineLevel="0" collapsed="false">
      <c r="A7305" s="10" t="n">
        <v>21881399</v>
      </c>
      <c r="B7305" s="10" t="n">
        <v>264184</v>
      </c>
      <c r="C7305" s="11" t="s">
        <v>33</v>
      </c>
      <c r="D7305" s="12" t="s">
        <v>3627</v>
      </c>
      <c r="E7305" s="10" t="s">
        <v>20</v>
      </c>
      <c r="F7305" s="19" t="n">
        <v>44413.8815625</v>
      </c>
      <c r="G7305" s="13" t="n">
        <v>4.756</v>
      </c>
      <c r="H7305" s="13" t="n">
        <v>0.21402</v>
      </c>
      <c r="I7305" s="10" t="s">
        <v>16</v>
      </c>
      <c r="J7305" s="14" t="s">
        <v>17</v>
      </c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</row>
    <row r="7306" customFormat="false" ht="15.75" hidden="false" customHeight="false" outlineLevel="0" collapsed="false">
      <c r="A7306" s="10" t="n">
        <v>22253058</v>
      </c>
      <c r="B7306" s="10" t="n">
        <v>81500</v>
      </c>
      <c r="C7306" s="11" t="s">
        <v>1210</v>
      </c>
      <c r="D7306" s="12" t="s">
        <v>300</v>
      </c>
      <c r="E7306" s="10" t="s">
        <v>14</v>
      </c>
      <c r="F7306" s="19" t="n">
        <v>44413.8795023148</v>
      </c>
      <c r="G7306" s="13" t="n">
        <v>64.908</v>
      </c>
      <c r="H7306" s="13" t="n">
        <v>2.92086</v>
      </c>
      <c r="I7306" s="10" t="s">
        <v>16</v>
      </c>
      <c r="J7306" s="14" t="s">
        <v>16</v>
      </c>
      <c r="K7306" s="16" t="s">
        <v>65</v>
      </c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</row>
    <row r="7307" customFormat="false" ht="15.75" hidden="false" customHeight="false" outlineLevel="0" collapsed="false">
      <c r="A7307" s="10" t="n">
        <v>22252908</v>
      </c>
      <c r="B7307" s="10" t="n">
        <v>292244</v>
      </c>
      <c r="C7307" s="11" t="s">
        <v>282</v>
      </c>
      <c r="D7307" s="12" t="s">
        <v>564</v>
      </c>
      <c r="E7307" s="10" t="s">
        <v>20</v>
      </c>
      <c r="F7307" s="19" t="n">
        <v>44413.8784837963</v>
      </c>
      <c r="G7307" s="13" t="n">
        <v>10.436</v>
      </c>
      <c r="H7307" s="13" t="n">
        <v>0.46962</v>
      </c>
      <c r="I7307" s="10" t="s">
        <v>16</v>
      </c>
      <c r="J7307" s="14" t="s">
        <v>16</v>
      </c>
      <c r="K7307" s="16" t="s">
        <v>25</v>
      </c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</row>
    <row r="7308" customFormat="false" ht="15.75" hidden="false" customHeight="false" outlineLevel="0" collapsed="false">
      <c r="A7308" s="10" t="n">
        <v>22253055</v>
      </c>
      <c r="B7308" s="10" t="n">
        <v>135187</v>
      </c>
      <c r="C7308" s="11" t="s">
        <v>2391</v>
      </c>
      <c r="D7308" s="12" t="s">
        <v>744</v>
      </c>
      <c r="E7308" s="10" t="s">
        <v>58</v>
      </c>
      <c r="F7308" s="19" t="n">
        <v>44413.8777430556</v>
      </c>
      <c r="G7308" s="13" t="n">
        <v>160.592</v>
      </c>
      <c r="H7308" s="13" t="n">
        <v>7.22664</v>
      </c>
      <c r="I7308" s="10" t="s">
        <v>16</v>
      </c>
      <c r="J7308" s="14" t="s">
        <v>17</v>
      </c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</row>
    <row r="7309" customFormat="false" ht="15.75" hidden="false" customHeight="false" outlineLevel="0" collapsed="false">
      <c r="A7309" s="10" t="n">
        <v>22252591</v>
      </c>
      <c r="B7309" s="10" t="n">
        <v>137446</v>
      </c>
      <c r="C7309" s="11" t="s">
        <v>232</v>
      </c>
      <c r="D7309" s="12" t="s">
        <v>2187</v>
      </c>
      <c r="E7309" s="10" t="s">
        <v>14</v>
      </c>
      <c r="F7309" s="19" t="n">
        <v>44413.872962963</v>
      </c>
      <c r="G7309" s="13" t="n">
        <v>29.248</v>
      </c>
      <c r="H7309" s="13" t="n">
        <v>1.31616</v>
      </c>
      <c r="I7309" s="10" t="s">
        <v>16</v>
      </c>
      <c r="J7309" s="14" t="s">
        <v>17</v>
      </c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</row>
    <row r="7310" customFormat="false" ht="15.75" hidden="false" customHeight="false" outlineLevel="0" collapsed="false">
      <c r="A7310" s="10" t="n">
        <v>22251554</v>
      </c>
      <c r="B7310" s="10" t="n">
        <v>118784</v>
      </c>
      <c r="C7310" s="11" t="s">
        <v>699</v>
      </c>
      <c r="D7310" s="12" t="s">
        <v>2964</v>
      </c>
      <c r="E7310" s="10" t="s">
        <v>14</v>
      </c>
      <c r="F7310" s="19" t="n">
        <v>44413.862025463</v>
      </c>
      <c r="G7310" s="13" t="n">
        <v>11.868</v>
      </c>
      <c r="H7310" s="13" t="n">
        <v>0.53406</v>
      </c>
      <c r="I7310" s="10" t="s">
        <v>52</v>
      </c>
      <c r="J7310" s="14" t="s">
        <v>17</v>
      </c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</row>
    <row r="7311" customFormat="false" ht="15.75" hidden="false" customHeight="false" outlineLevel="0" collapsed="false">
      <c r="A7311" s="10" t="n">
        <v>22251478</v>
      </c>
      <c r="B7311" s="10" t="n">
        <v>118494</v>
      </c>
      <c r="C7311" s="11" t="s">
        <v>781</v>
      </c>
      <c r="D7311" s="12" t="s">
        <v>709</v>
      </c>
      <c r="E7311" s="10" t="s">
        <v>14</v>
      </c>
      <c r="F7311" s="19" t="n">
        <v>44413.8593402778</v>
      </c>
      <c r="G7311" s="13" t="n">
        <v>12.62</v>
      </c>
      <c r="H7311" s="13" t="n">
        <v>0.5679</v>
      </c>
      <c r="I7311" s="10" t="s">
        <v>52</v>
      </c>
      <c r="J7311" s="14" t="s">
        <v>16</v>
      </c>
      <c r="K7311" s="16" t="s">
        <v>29</v>
      </c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</row>
    <row r="7312" customFormat="false" ht="15.75" hidden="false" customHeight="false" outlineLevel="0" collapsed="false">
      <c r="A7312" s="10" t="n">
        <v>22250560</v>
      </c>
      <c r="B7312" s="10" t="n">
        <v>71356</v>
      </c>
      <c r="C7312" s="11" t="s">
        <v>384</v>
      </c>
      <c r="D7312" s="12" t="s">
        <v>23</v>
      </c>
      <c r="E7312" s="10" t="s">
        <v>14</v>
      </c>
      <c r="F7312" s="19" t="n">
        <v>44413.8496527778</v>
      </c>
      <c r="G7312" s="13" t="n">
        <v>3105.6</v>
      </c>
      <c r="H7312" s="13" t="n">
        <v>139.752</v>
      </c>
      <c r="I7312" s="10" t="s">
        <v>16</v>
      </c>
      <c r="J7312" s="14" t="s">
        <v>17</v>
      </c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</row>
    <row r="7313" customFormat="false" ht="15.75" hidden="false" customHeight="false" outlineLevel="0" collapsed="false">
      <c r="A7313" s="10" t="n">
        <v>22249483</v>
      </c>
      <c r="B7313" s="10" t="n">
        <v>167376</v>
      </c>
      <c r="C7313" s="11" t="s">
        <v>1243</v>
      </c>
      <c r="D7313" s="12" t="s">
        <v>657</v>
      </c>
      <c r="E7313" s="10" t="s">
        <v>14</v>
      </c>
      <c r="F7313" s="19" t="n">
        <v>44413.8404282407</v>
      </c>
      <c r="G7313" s="13" t="n">
        <v>20.352</v>
      </c>
      <c r="H7313" s="13" t="n">
        <v>0.91584</v>
      </c>
      <c r="I7313" s="10" t="s">
        <v>16</v>
      </c>
      <c r="J7313" s="14" t="s">
        <v>16</v>
      </c>
      <c r="K7313" s="16" t="s">
        <v>25</v>
      </c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</row>
    <row r="7314" customFormat="false" ht="15.75" hidden="false" customHeight="false" outlineLevel="0" collapsed="false">
      <c r="A7314" s="10" t="n">
        <v>21880313</v>
      </c>
      <c r="B7314" s="10" t="n">
        <v>431508</v>
      </c>
      <c r="C7314" s="11" t="s">
        <v>1873</v>
      </c>
      <c r="D7314" s="12" t="s">
        <v>386</v>
      </c>
      <c r="E7314" s="10" t="s">
        <v>51</v>
      </c>
      <c r="F7314" s="19" t="n">
        <v>44413.8404282407</v>
      </c>
      <c r="G7314" s="13" t="n">
        <v>9.804</v>
      </c>
      <c r="H7314" s="13" t="n">
        <v>0.44118</v>
      </c>
      <c r="I7314" s="10" t="s">
        <v>16</v>
      </c>
      <c r="J7314" s="14" t="s">
        <v>16</v>
      </c>
      <c r="K7314" s="16" t="s">
        <v>32</v>
      </c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</row>
    <row r="7315" customFormat="false" ht="15.75" hidden="false" customHeight="false" outlineLevel="0" collapsed="false">
      <c r="A7315" s="10" t="n">
        <v>22249423</v>
      </c>
      <c r="B7315" s="10" t="n">
        <v>130869</v>
      </c>
      <c r="C7315" s="11" t="s">
        <v>813</v>
      </c>
      <c r="D7315" s="12" t="s">
        <v>2152</v>
      </c>
      <c r="E7315" s="10" t="s">
        <v>83</v>
      </c>
      <c r="F7315" s="19" t="n">
        <v>44413.8398032407</v>
      </c>
      <c r="G7315" s="13" t="n">
        <v>6.484</v>
      </c>
      <c r="H7315" s="13" t="n">
        <v>0.29178</v>
      </c>
      <c r="I7315" s="10" t="s">
        <v>52</v>
      </c>
      <c r="J7315" s="14" t="s">
        <v>17</v>
      </c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</row>
    <row r="7316" customFormat="false" ht="15.75" hidden="false" customHeight="false" outlineLevel="0" collapsed="false">
      <c r="A7316" s="10" t="n">
        <v>22249348</v>
      </c>
      <c r="B7316" s="10" t="n">
        <v>195834</v>
      </c>
      <c r="C7316" s="11" t="s">
        <v>193</v>
      </c>
      <c r="D7316" s="12" t="s">
        <v>1448</v>
      </c>
      <c r="E7316" s="10" t="s">
        <v>20</v>
      </c>
      <c r="F7316" s="19" t="n">
        <v>44413.8346180556</v>
      </c>
      <c r="G7316" s="13" t="n">
        <v>21.296</v>
      </c>
      <c r="H7316" s="13" t="n">
        <v>0.95832</v>
      </c>
      <c r="I7316" s="10" t="s">
        <v>16</v>
      </c>
      <c r="J7316" s="14" t="s">
        <v>16</v>
      </c>
      <c r="K7316" s="16" t="s">
        <v>32</v>
      </c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</row>
    <row r="7317" customFormat="false" ht="15.75" hidden="false" customHeight="false" outlineLevel="0" collapsed="false">
      <c r="A7317" s="10" t="n">
        <v>22248924</v>
      </c>
      <c r="B7317" s="10" t="n">
        <v>427343</v>
      </c>
      <c r="C7317" s="11" t="s">
        <v>356</v>
      </c>
      <c r="D7317" s="12" t="s">
        <v>2440</v>
      </c>
      <c r="E7317" s="10" t="s">
        <v>14</v>
      </c>
      <c r="F7317" s="19" t="n">
        <v>44413.8339236111</v>
      </c>
      <c r="G7317" s="13" t="n">
        <v>61.848</v>
      </c>
      <c r="H7317" s="13" t="n">
        <v>2.78316</v>
      </c>
      <c r="I7317" s="10" t="s">
        <v>16</v>
      </c>
      <c r="J7317" s="14" t="s">
        <v>16</v>
      </c>
      <c r="K7317" s="16" t="s">
        <v>29</v>
      </c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</row>
    <row r="7318" customFormat="false" ht="15.75" hidden="false" customHeight="false" outlineLevel="0" collapsed="false">
      <c r="A7318" s="10" t="n">
        <v>22247746</v>
      </c>
      <c r="B7318" s="10" t="n">
        <v>81207</v>
      </c>
      <c r="C7318" s="11" t="s">
        <v>584</v>
      </c>
      <c r="D7318" s="12" t="s">
        <v>1762</v>
      </c>
      <c r="E7318" s="10" t="s">
        <v>38</v>
      </c>
      <c r="F7318" s="19" t="n">
        <v>44413.8228356482</v>
      </c>
      <c r="G7318" s="13" t="n">
        <v>2224.32</v>
      </c>
      <c r="H7318" s="13" t="n">
        <v>100.0944</v>
      </c>
      <c r="I7318" s="10" t="s">
        <v>16</v>
      </c>
      <c r="J7318" s="14" t="s">
        <v>16</v>
      </c>
      <c r="K7318" s="16" t="s">
        <v>43</v>
      </c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</row>
    <row r="7319" customFormat="false" ht="15.75" hidden="false" customHeight="false" outlineLevel="0" collapsed="false">
      <c r="A7319" s="10" t="n">
        <v>22247836</v>
      </c>
      <c r="B7319" s="10" t="n">
        <v>103376</v>
      </c>
      <c r="C7319" s="11" t="s">
        <v>829</v>
      </c>
      <c r="D7319" s="12" t="s">
        <v>2341</v>
      </c>
      <c r="E7319" s="10" t="s">
        <v>14</v>
      </c>
      <c r="F7319" s="19" t="n">
        <v>44413.8228240741</v>
      </c>
      <c r="G7319" s="13" t="n">
        <v>54.72</v>
      </c>
      <c r="H7319" s="13" t="n">
        <v>2.4624</v>
      </c>
      <c r="I7319" s="10" t="s">
        <v>16</v>
      </c>
      <c r="J7319" s="14" t="s">
        <v>17</v>
      </c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</row>
    <row r="7320" customFormat="false" ht="15.75" hidden="false" customHeight="false" outlineLevel="0" collapsed="false">
      <c r="A7320" s="10" t="n">
        <v>22247671</v>
      </c>
      <c r="B7320" s="10" t="n">
        <v>292607</v>
      </c>
      <c r="C7320" s="11" t="s">
        <v>1250</v>
      </c>
      <c r="D7320" s="12" t="s">
        <v>446</v>
      </c>
      <c r="E7320" s="10" t="s">
        <v>14</v>
      </c>
      <c r="F7320" s="19" t="n">
        <v>44413.8215856481</v>
      </c>
      <c r="G7320" s="13" t="n">
        <v>24.636</v>
      </c>
      <c r="H7320" s="13" t="n">
        <v>1.10862</v>
      </c>
      <c r="I7320" s="10" t="s">
        <v>16</v>
      </c>
      <c r="J7320" s="14" t="s">
        <v>16</v>
      </c>
      <c r="K7320" s="16" t="s">
        <v>32</v>
      </c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</row>
    <row r="7321" customFormat="false" ht="15.75" hidden="false" customHeight="false" outlineLevel="0" collapsed="false">
      <c r="A7321" s="10" t="n">
        <v>22246715</v>
      </c>
      <c r="B7321" s="10" t="n">
        <v>294027</v>
      </c>
      <c r="C7321" s="11" t="s">
        <v>201</v>
      </c>
      <c r="D7321" s="12" t="s">
        <v>1219</v>
      </c>
      <c r="E7321" s="10" t="s">
        <v>14</v>
      </c>
      <c r="F7321" s="19" t="n">
        <v>44413.8140277778</v>
      </c>
      <c r="G7321" s="13" t="n">
        <v>20.56</v>
      </c>
      <c r="H7321" s="13" t="n">
        <v>0.9252</v>
      </c>
      <c r="I7321" s="10" t="s">
        <v>16</v>
      </c>
      <c r="J7321" s="14" t="s">
        <v>16</v>
      </c>
      <c r="K7321" s="16" t="s">
        <v>32</v>
      </c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</row>
    <row r="7322" customFormat="false" ht="15.75" hidden="false" customHeight="false" outlineLevel="0" collapsed="false">
      <c r="A7322" s="10" t="n">
        <v>22246537</v>
      </c>
      <c r="B7322" s="10" t="n">
        <v>353190</v>
      </c>
      <c r="C7322" s="11" t="s">
        <v>81</v>
      </c>
      <c r="D7322" s="12" t="s">
        <v>23</v>
      </c>
      <c r="E7322" s="10" t="s">
        <v>14</v>
      </c>
      <c r="F7322" s="19" t="n">
        <v>44413.8118981481</v>
      </c>
      <c r="G7322" s="13" t="n">
        <v>5479.68</v>
      </c>
      <c r="H7322" s="13" t="n">
        <v>246.5856</v>
      </c>
      <c r="I7322" s="10" t="s">
        <v>16</v>
      </c>
      <c r="J7322" s="14" t="s">
        <v>16</v>
      </c>
      <c r="K7322" s="16" t="s">
        <v>43</v>
      </c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</row>
    <row r="7323" customFormat="false" ht="15.75" hidden="false" customHeight="false" outlineLevel="0" collapsed="false">
      <c r="A7323" s="10" t="n">
        <v>22245941</v>
      </c>
      <c r="B7323" s="10" t="n">
        <v>1165</v>
      </c>
      <c r="C7323" s="11" t="s">
        <v>118</v>
      </c>
      <c r="D7323" s="12" t="s">
        <v>2052</v>
      </c>
      <c r="E7323" s="10" t="s">
        <v>38</v>
      </c>
      <c r="F7323" s="19" t="n">
        <v>44413.8080439815</v>
      </c>
      <c r="G7323" s="13" t="n">
        <v>13.32</v>
      </c>
      <c r="H7323" s="13" t="n">
        <v>0.5994</v>
      </c>
      <c r="I7323" s="10" t="s">
        <v>16</v>
      </c>
      <c r="J7323" s="14" t="s">
        <v>17</v>
      </c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</row>
    <row r="7324" customFormat="false" ht="15.75" hidden="false" customHeight="false" outlineLevel="0" collapsed="false">
      <c r="A7324" s="10" t="n">
        <v>22245874</v>
      </c>
      <c r="B7324" s="10" t="n">
        <v>36179</v>
      </c>
      <c r="C7324" s="11" t="s">
        <v>466</v>
      </c>
      <c r="D7324" s="12" t="s">
        <v>1474</v>
      </c>
      <c r="E7324" s="10" t="s">
        <v>20</v>
      </c>
      <c r="F7324" s="19" t="n">
        <v>44413.807349537</v>
      </c>
      <c r="G7324" s="13" t="n">
        <v>22.724</v>
      </c>
      <c r="H7324" s="13" t="n">
        <v>1.02258</v>
      </c>
      <c r="I7324" s="10" t="s">
        <v>16</v>
      </c>
      <c r="J7324" s="14" t="s">
        <v>16</v>
      </c>
      <c r="K7324" s="16" t="s">
        <v>43</v>
      </c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</row>
    <row r="7325" customFormat="false" ht="15.75" hidden="false" customHeight="false" outlineLevel="0" collapsed="false">
      <c r="A7325" s="10" t="n">
        <v>22245625</v>
      </c>
      <c r="B7325" s="10" t="n">
        <v>385148</v>
      </c>
      <c r="C7325" s="11" t="s">
        <v>46</v>
      </c>
      <c r="D7325" s="12" t="s">
        <v>949</v>
      </c>
      <c r="E7325" s="10" t="s">
        <v>58</v>
      </c>
      <c r="F7325" s="19" t="n">
        <v>44413.8035648148</v>
      </c>
      <c r="G7325" s="13" t="n">
        <v>51.324</v>
      </c>
      <c r="H7325" s="13" t="n">
        <v>2.30958</v>
      </c>
      <c r="I7325" s="10" t="s">
        <v>16</v>
      </c>
      <c r="J7325" s="14" t="s">
        <v>16</v>
      </c>
      <c r="K7325" s="16" t="s">
        <v>43</v>
      </c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</row>
    <row r="7326" customFormat="false" ht="15.75" hidden="false" customHeight="false" outlineLevel="0" collapsed="false">
      <c r="A7326" s="10" t="n">
        <v>22245222</v>
      </c>
      <c r="B7326" s="10" t="n">
        <v>82090</v>
      </c>
      <c r="C7326" s="11" t="s">
        <v>562</v>
      </c>
      <c r="D7326" s="12" t="s">
        <v>887</v>
      </c>
      <c r="E7326" s="10" t="s">
        <v>38</v>
      </c>
      <c r="F7326" s="19" t="n">
        <v>44413.8015277778</v>
      </c>
      <c r="G7326" s="13" t="n">
        <v>6.456</v>
      </c>
      <c r="H7326" s="13" t="n">
        <v>0.29052</v>
      </c>
      <c r="I7326" s="10" t="s">
        <v>16</v>
      </c>
      <c r="J7326" s="14" t="s">
        <v>16</v>
      </c>
      <c r="K7326" s="16" t="s">
        <v>65</v>
      </c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</row>
    <row r="7327" customFormat="false" ht="15.75" hidden="false" customHeight="false" outlineLevel="0" collapsed="false">
      <c r="A7327" s="10" t="n">
        <v>22244828</v>
      </c>
      <c r="B7327" s="10" t="n">
        <v>313028</v>
      </c>
      <c r="C7327" s="11" t="s">
        <v>1340</v>
      </c>
      <c r="D7327" s="12" t="s">
        <v>264</v>
      </c>
      <c r="E7327" s="10" t="s">
        <v>14</v>
      </c>
      <c r="F7327" s="19" t="n">
        <v>44413.7983449074</v>
      </c>
      <c r="G7327" s="13" t="n">
        <v>9.78</v>
      </c>
      <c r="H7327" s="13" t="n">
        <v>0.4401</v>
      </c>
      <c r="I7327" s="10" t="s">
        <v>16</v>
      </c>
      <c r="J7327" s="14" t="s">
        <v>17</v>
      </c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</row>
    <row r="7328" customFormat="false" ht="15.75" hidden="false" customHeight="false" outlineLevel="0" collapsed="false">
      <c r="A7328" s="10" t="n">
        <v>22244829</v>
      </c>
      <c r="B7328" s="10" t="n">
        <v>60322</v>
      </c>
      <c r="C7328" s="11" t="s">
        <v>523</v>
      </c>
      <c r="D7328" s="12" t="s">
        <v>1145</v>
      </c>
      <c r="E7328" s="10" t="s">
        <v>14</v>
      </c>
      <c r="F7328" s="19" t="n">
        <v>44413.7980787037</v>
      </c>
      <c r="G7328" s="13" t="n">
        <v>41.432</v>
      </c>
      <c r="H7328" s="13" t="n">
        <v>1.86444</v>
      </c>
      <c r="I7328" s="10" t="s">
        <v>16</v>
      </c>
      <c r="J7328" s="14" t="s">
        <v>17</v>
      </c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</row>
    <row r="7329" customFormat="false" ht="15.75" hidden="false" customHeight="false" outlineLevel="0" collapsed="false">
      <c r="A7329" s="10" t="n">
        <v>22244727</v>
      </c>
      <c r="B7329" s="10" t="n">
        <v>111908</v>
      </c>
      <c r="C7329" s="11" t="s">
        <v>624</v>
      </c>
      <c r="D7329" s="12" t="s">
        <v>789</v>
      </c>
      <c r="E7329" s="10" t="s">
        <v>14</v>
      </c>
      <c r="F7329" s="19" t="n">
        <v>44413.7930324074</v>
      </c>
      <c r="G7329" s="13" t="n">
        <v>25.56</v>
      </c>
      <c r="H7329" s="13" t="n">
        <v>1.1502</v>
      </c>
      <c r="I7329" s="10" t="s">
        <v>52</v>
      </c>
      <c r="J7329" s="14" t="s">
        <v>16</v>
      </c>
      <c r="K7329" s="16" t="s">
        <v>65</v>
      </c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</row>
    <row r="7330" customFormat="false" ht="15.75" hidden="false" customHeight="false" outlineLevel="0" collapsed="false">
      <c r="A7330" s="10" t="n">
        <v>22244011</v>
      </c>
      <c r="B7330" s="10" t="n">
        <v>197647</v>
      </c>
      <c r="C7330" s="11" t="s">
        <v>2873</v>
      </c>
      <c r="D7330" s="12" t="s">
        <v>1593</v>
      </c>
      <c r="E7330" s="10" t="s">
        <v>38</v>
      </c>
      <c r="F7330" s="19" t="n">
        <v>44413.7917708333</v>
      </c>
      <c r="G7330" s="13" t="n">
        <v>201.6</v>
      </c>
      <c r="H7330" s="13" t="n">
        <v>9.072</v>
      </c>
      <c r="I7330" s="10" t="s">
        <v>16</v>
      </c>
      <c r="J7330" s="14" t="s">
        <v>16</v>
      </c>
      <c r="K7330" s="16" t="s">
        <v>65</v>
      </c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</row>
    <row r="7331" customFormat="false" ht="15.75" hidden="false" customHeight="false" outlineLevel="0" collapsed="false">
      <c r="A7331" s="10" t="n">
        <v>22243253</v>
      </c>
      <c r="B7331" s="10" t="n">
        <v>267486</v>
      </c>
      <c r="C7331" s="11" t="s">
        <v>2003</v>
      </c>
      <c r="D7331" s="12" t="s">
        <v>469</v>
      </c>
      <c r="E7331" s="10" t="s">
        <v>83</v>
      </c>
      <c r="F7331" s="19" t="n">
        <v>44413.7846643519</v>
      </c>
      <c r="G7331" s="13" t="n">
        <v>6.52</v>
      </c>
      <c r="H7331" s="13" t="n">
        <v>0.2934</v>
      </c>
      <c r="I7331" s="10" t="s">
        <v>16</v>
      </c>
      <c r="J7331" s="14" t="s">
        <v>16</v>
      </c>
      <c r="K7331" s="16" t="s">
        <v>25</v>
      </c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</row>
    <row r="7332" customFormat="false" ht="15.75" hidden="false" customHeight="false" outlineLevel="0" collapsed="false">
      <c r="A7332" s="10" t="n">
        <v>22243320</v>
      </c>
      <c r="B7332" s="10" t="n">
        <v>370</v>
      </c>
      <c r="C7332" s="11" t="s">
        <v>142</v>
      </c>
      <c r="D7332" s="12" t="s">
        <v>137</v>
      </c>
      <c r="E7332" s="10" t="s">
        <v>38</v>
      </c>
      <c r="F7332" s="19" t="n">
        <v>44413.7841898148</v>
      </c>
      <c r="G7332" s="13" t="n">
        <v>28.084</v>
      </c>
      <c r="H7332" s="13" t="n">
        <v>1.26378</v>
      </c>
      <c r="I7332" s="10" t="s">
        <v>16</v>
      </c>
      <c r="J7332" s="14" t="s">
        <v>16</v>
      </c>
      <c r="K7332" s="16" t="s">
        <v>32</v>
      </c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</row>
    <row r="7333" customFormat="false" ht="15.75" hidden="false" customHeight="false" outlineLevel="0" collapsed="false">
      <c r="A7333" s="10" t="n">
        <v>22243071</v>
      </c>
      <c r="B7333" s="10" t="n">
        <v>87089</v>
      </c>
      <c r="C7333" s="11" t="s">
        <v>1089</v>
      </c>
      <c r="D7333" s="12" t="s">
        <v>1247</v>
      </c>
      <c r="E7333" s="10" t="s">
        <v>83</v>
      </c>
      <c r="F7333" s="19" t="n">
        <v>44413.7815625</v>
      </c>
      <c r="G7333" s="13" t="n">
        <v>162.76</v>
      </c>
      <c r="H7333" s="13" t="n">
        <v>7.3242</v>
      </c>
      <c r="I7333" s="10" t="s">
        <v>52</v>
      </c>
      <c r="J7333" s="14" t="s">
        <v>17</v>
      </c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</row>
    <row r="7334" customFormat="false" ht="15.75" hidden="false" customHeight="false" outlineLevel="0" collapsed="false">
      <c r="A7334" s="10" t="n">
        <v>22241467</v>
      </c>
      <c r="B7334" s="10" t="n">
        <v>161083</v>
      </c>
      <c r="C7334" s="11" t="s">
        <v>148</v>
      </c>
      <c r="D7334" s="12" t="s">
        <v>3357</v>
      </c>
      <c r="E7334" s="10" t="s">
        <v>14</v>
      </c>
      <c r="F7334" s="19" t="n">
        <v>44413.7704166667</v>
      </c>
      <c r="G7334" s="13" t="n">
        <v>20.944</v>
      </c>
      <c r="H7334" s="13" t="n">
        <v>0.94248</v>
      </c>
      <c r="I7334" s="10" t="s">
        <v>16</v>
      </c>
      <c r="J7334" s="14" t="s">
        <v>16</v>
      </c>
      <c r="K7334" s="16" t="s">
        <v>43</v>
      </c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</row>
    <row r="7335" customFormat="false" ht="15.75" hidden="false" customHeight="false" outlineLevel="0" collapsed="false">
      <c r="A7335" s="10" t="n">
        <v>22241363</v>
      </c>
      <c r="B7335" s="10" t="n">
        <v>282817</v>
      </c>
      <c r="C7335" s="11" t="s">
        <v>136</v>
      </c>
      <c r="D7335" s="12" t="s">
        <v>2530</v>
      </c>
      <c r="E7335" s="10" t="s">
        <v>38</v>
      </c>
      <c r="F7335" s="19" t="n">
        <v>44413.7701388889</v>
      </c>
      <c r="G7335" s="13" t="n">
        <v>4.668</v>
      </c>
      <c r="H7335" s="13" t="n">
        <v>0.21006</v>
      </c>
      <c r="I7335" s="10" t="s">
        <v>16</v>
      </c>
      <c r="J7335" s="14" t="s">
        <v>16</v>
      </c>
      <c r="K7335" s="16" t="s">
        <v>29</v>
      </c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</row>
    <row r="7336" customFormat="false" ht="15.75" hidden="false" customHeight="false" outlineLevel="0" collapsed="false">
      <c r="A7336" s="10" t="n">
        <v>22240277</v>
      </c>
      <c r="B7336" s="10" t="n">
        <v>222271</v>
      </c>
      <c r="C7336" s="11" t="s">
        <v>174</v>
      </c>
      <c r="D7336" s="12" t="s">
        <v>2979</v>
      </c>
      <c r="E7336" s="10" t="s">
        <v>14</v>
      </c>
      <c r="F7336" s="19" t="n">
        <v>44413.7610763889</v>
      </c>
      <c r="G7336" s="13" t="n">
        <v>23.048</v>
      </c>
      <c r="H7336" s="13" t="n">
        <v>1.03716</v>
      </c>
      <c r="I7336" s="10" t="s">
        <v>16</v>
      </c>
      <c r="J7336" s="14" t="s">
        <v>17</v>
      </c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</row>
    <row r="7337" customFormat="false" ht="15.75" hidden="false" customHeight="false" outlineLevel="0" collapsed="false">
      <c r="A7337" s="10" t="n">
        <v>21879007</v>
      </c>
      <c r="B7337" s="10" t="n">
        <v>8832</v>
      </c>
      <c r="C7337" s="11" t="s">
        <v>557</v>
      </c>
      <c r="D7337" s="12" t="s">
        <v>2897</v>
      </c>
      <c r="E7337" s="10" t="s">
        <v>14</v>
      </c>
      <c r="F7337" s="19" t="n">
        <v>44413.7610763889</v>
      </c>
      <c r="G7337" s="13" t="n">
        <v>35.408</v>
      </c>
      <c r="H7337" s="13" t="n">
        <v>1.59336</v>
      </c>
      <c r="I7337" s="10" t="s">
        <v>52</v>
      </c>
      <c r="J7337" s="14" t="s">
        <v>16</v>
      </c>
      <c r="K7337" s="16" t="s">
        <v>65</v>
      </c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</row>
    <row r="7338" customFormat="false" ht="15.75" hidden="false" customHeight="false" outlineLevel="0" collapsed="false">
      <c r="A7338" s="10" t="n">
        <v>22239238</v>
      </c>
      <c r="B7338" s="10" t="n">
        <v>325812</v>
      </c>
      <c r="C7338" s="11" t="s">
        <v>66</v>
      </c>
      <c r="D7338" s="12" t="s">
        <v>925</v>
      </c>
      <c r="E7338" s="10" t="s">
        <v>14</v>
      </c>
      <c r="F7338" s="19" t="n">
        <v>44413.7533912037</v>
      </c>
      <c r="G7338" s="13" t="n">
        <v>7.98</v>
      </c>
      <c r="H7338" s="13" t="n">
        <v>0.3591</v>
      </c>
      <c r="I7338" s="10" t="s">
        <v>16</v>
      </c>
      <c r="J7338" s="14" t="s">
        <v>17</v>
      </c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</row>
    <row r="7339" customFormat="false" ht="15.75" hidden="false" customHeight="false" outlineLevel="0" collapsed="false">
      <c r="A7339" s="10" t="n">
        <v>22238860</v>
      </c>
      <c r="B7339" s="10" t="n">
        <v>28211</v>
      </c>
      <c r="C7339" s="11" t="s">
        <v>927</v>
      </c>
      <c r="D7339" s="12" t="s">
        <v>1365</v>
      </c>
      <c r="E7339" s="10" t="s">
        <v>20</v>
      </c>
      <c r="F7339" s="19" t="n">
        <v>44413.7495138889</v>
      </c>
      <c r="G7339" s="13" t="n">
        <v>37.948</v>
      </c>
      <c r="H7339" s="13" t="n">
        <v>1.70766</v>
      </c>
      <c r="I7339" s="10" t="s">
        <v>16</v>
      </c>
      <c r="J7339" s="14" t="s">
        <v>16</v>
      </c>
      <c r="K7339" s="16" t="s">
        <v>25</v>
      </c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</row>
    <row r="7340" customFormat="false" ht="15.75" hidden="false" customHeight="false" outlineLevel="0" collapsed="false">
      <c r="A7340" s="10" t="n">
        <v>22238529</v>
      </c>
      <c r="B7340" s="10" t="n">
        <v>317277</v>
      </c>
      <c r="C7340" s="11" t="s">
        <v>874</v>
      </c>
      <c r="D7340" s="12" t="s">
        <v>789</v>
      </c>
      <c r="E7340" s="10" t="s">
        <v>38</v>
      </c>
      <c r="F7340" s="19" t="n">
        <v>44413.746099537</v>
      </c>
      <c r="G7340" s="13" t="n">
        <v>40.656</v>
      </c>
      <c r="H7340" s="13" t="n">
        <v>1.82952</v>
      </c>
      <c r="I7340" s="10" t="s">
        <v>16</v>
      </c>
      <c r="J7340" s="14" t="s">
        <v>17</v>
      </c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</row>
    <row r="7341" customFormat="false" ht="15.75" hidden="false" customHeight="false" outlineLevel="0" collapsed="false">
      <c r="A7341" s="10" t="n">
        <v>21880883</v>
      </c>
      <c r="B7341" s="10" t="n">
        <v>114162</v>
      </c>
      <c r="C7341" s="11" t="s">
        <v>756</v>
      </c>
      <c r="D7341" s="12" t="s">
        <v>1126</v>
      </c>
      <c r="E7341" s="10" t="s">
        <v>51</v>
      </c>
      <c r="F7341" s="19" t="n">
        <v>44413.746099537</v>
      </c>
      <c r="G7341" s="13" t="n">
        <v>33.16</v>
      </c>
      <c r="H7341" s="13" t="n">
        <v>1.4922</v>
      </c>
      <c r="I7341" s="10" t="s">
        <v>16</v>
      </c>
      <c r="J7341" s="14" t="s">
        <v>16</v>
      </c>
      <c r="K7341" s="16" t="s">
        <v>43</v>
      </c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</row>
    <row r="7342" customFormat="false" ht="15.75" hidden="false" customHeight="false" outlineLevel="0" collapsed="false">
      <c r="A7342" s="10" t="n">
        <v>22237593</v>
      </c>
      <c r="B7342" s="10" t="n">
        <v>26026</v>
      </c>
      <c r="C7342" s="11" t="s">
        <v>126</v>
      </c>
      <c r="D7342" s="12" t="s">
        <v>1426</v>
      </c>
      <c r="E7342" s="10" t="s">
        <v>58</v>
      </c>
      <c r="F7342" s="19" t="n">
        <v>44413.7362962963</v>
      </c>
      <c r="G7342" s="13" t="n">
        <v>28.924</v>
      </c>
      <c r="H7342" s="13" t="n">
        <v>1.30158</v>
      </c>
      <c r="I7342" s="10" t="s">
        <v>16</v>
      </c>
      <c r="J7342" s="14" t="s">
        <v>16</v>
      </c>
      <c r="K7342" s="16" t="s">
        <v>29</v>
      </c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</row>
    <row r="7343" customFormat="false" ht="15.75" hidden="false" customHeight="false" outlineLevel="0" collapsed="false">
      <c r="A7343" s="10" t="n">
        <v>22236876</v>
      </c>
      <c r="B7343" s="10" t="n">
        <v>4028</v>
      </c>
      <c r="C7343" s="11" t="s">
        <v>1321</v>
      </c>
      <c r="D7343" s="12" t="s">
        <v>3343</v>
      </c>
      <c r="E7343" s="10" t="s">
        <v>38</v>
      </c>
      <c r="F7343" s="19" t="n">
        <v>44413.7287037037</v>
      </c>
      <c r="G7343" s="13" t="n">
        <v>3.596</v>
      </c>
      <c r="H7343" s="13" t="n">
        <v>0.16182</v>
      </c>
      <c r="I7343" s="10" t="s">
        <v>52</v>
      </c>
      <c r="J7343" s="14" t="s">
        <v>17</v>
      </c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</row>
    <row r="7344" customFormat="false" ht="15.75" hidden="false" customHeight="false" outlineLevel="0" collapsed="false">
      <c r="A7344" s="10" t="n">
        <v>22236811</v>
      </c>
      <c r="B7344" s="10" t="n">
        <v>290338</v>
      </c>
      <c r="C7344" s="11" t="s">
        <v>1477</v>
      </c>
      <c r="D7344" s="12" t="s">
        <v>23</v>
      </c>
      <c r="E7344" s="10" t="s">
        <v>20</v>
      </c>
      <c r="F7344" s="19" t="n">
        <v>44413.7285416667</v>
      </c>
      <c r="G7344" s="13" t="n">
        <v>690.24</v>
      </c>
      <c r="H7344" s="13" t="n">
        <v>31.0608</v>
      </c>
      <c r="I7344" s="10" t="s">
        <v>16</v>
      </c>
      <c r="J7344" s="14" t="s">
        <v>17</v>
      </c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</row>
    <row r="7345" customFormat="false" ht="15.75" hidden="false" customHeight="false" outlineLevel="0" collapsed="false">
      <c r="A7345" s="10" t="n">
        <v>22236750</v>
      </c>
      <c r="B7345" s="10" t="n">
        <v>294027</v>
      </c>
      <c r="C7345" s="11" t="s">
        <v>201</v>
      </c>
      <c r="D7345" s="12" t="s">
        <v>318</v>
      </c>
      <c r="E7345" s="10" t="s">
        <v>20</v>
      </c>
      <c r="F7345" s="19" t="n">
        <v>44413.7271296296</v>
      </c>
      <c r="G7345" s="13" t="n">
        <v>4047.36</v>
      </c>
      <c r="H7345" s="13" t="n">
        <v>182.1312</v>
      </c>
      <c r="I7345" s="10" t="s">
        <v>16</v>
      </c>
      <c r="J7345" s="14" t="s">
        <v>17</v>
      </c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</row>
    <row r="7346" customFormat="false" ht="15.75" hidden="false" customHeight="false" outlineLevel="0" collapsed="false">
      <c r="A7346" s="10" t="n">
        <v>22236509</v>
      </c>
      <c r="B7346" s="10" t="n">
        <v>205961</v>
      </c>
      <c r="C7346" s="11" t="s">
        <v>581</v>
      </c>
      <c r="D7346" s="12" t="s">
        <v>958</v>
      </c>
      <c r="E7346" s="10" t="s">
        <v>20</v>
      </c>
      <c r="F7346" s="19" t="n">
        <v>44413.7225925926</v>
      </c>
      <c r="G7346" s="13" t="n">
        <v>109.78</v>
      </c>
      <c r="H7346" s="13" t="n">
        <v>4.9401</v>
      </c>
      <c r="I7346" s="10" t="s">
        <v>16</v>
      </c>
      <c r="J7346" s="14" t="s">
        <v>17</v>
      </c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</row>
    <row r="7347" customFormat="false" ht="15.75" hidden="false" customHeight="false" outlineLevel="0" collapsed="false">
      <c r="A7347" s="10" t="n">
        <v>22236331</v>
      </c>
      <c r="B7347" s="10" t="n">
        <v>466205</v>
      </c>
      <c r="C7347" s="11" t="s">
        <v>2477</v>
      </c>
      <c r="D7347" s="12" t="s">
        <v>854</v>
      </c>
      <c r="E7347" s="10" t="s">
        <v>38</v>
      </c>
      <c r="F7347" s="19" t="n">
        <v>44413.7219560185</v>
      </c>
      <c r="G7347" s="13" t="n">
        <v>10.232</v>
      </c>
      <c r="H7347" s="13" t="n">
        <v>0.46044</v>
      </c>
      <c r="I7347" s="10" t="s">
        <v>16</v>
      </c>
      <c r="J7347" s="14" t="s">
        <v>16</v>
      </c>
      <c r="K7347" s="16" t="s">
        <v>65</v>
      </c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</row>
    <row r="7348" customFormat="false" ht="15.75" hidden="false" customHeight="false" outlineLevel="0" collapsed="false">
      <c r="A7348" s="10" t="n">
        <v>22236092</v>
      </c>
      <c r="B7348" s="10" t="n">
        <v>879</v>
      </c>
      <c r="C7348" s="11" t="s">
        <v>88</v>
      </c>
      <c r="D7348" s="12" t="s">
        <v>671</v>
      </c>
      <c r="E7348" s="10" t="s">
        <v>20</v>
      </c>
      <c r="F7348" s="19" t="n">
        <v>44413.7195833333</v>
      </c>
      <c r="G7348" s="13" t="n">
        <v>1028.28</v>
      </c>
      <c r="H7348" s="13" t="n">
        <v>46.2726</v>
      </c>
      <c r="I7348" s="10" t="s">
        <v>16</v>
      </c>
      <c r="J7348" s="14" t="s">
        <v>17</v>
      </c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</row>
    <row r="7349" customFormat="false" ht="15.75" hidden="false" customHeight="false" outlineLevel="0" collapsed="false">
      <c r="A7349" s="10" t="n">
        <v>21879649</v>
      </c>
      <c r="B7349" s="10" t="n">
        <v>182542</v>
      </c>
      <c r="C7349" s="11" t="s">
        <v>1318</v>
      </c>
      <c r="D7349" s="12" t="s">
        <v>1383</v>
      </c>
      <c r="E7349" s="10" t="s">
        <v>51</v>
      </c>
      <c r="F7349" s="19" t="n">
        <v>44413.7195833333</v>
      </c>
      <c r="G7349" s="13" t="n">
        <v>17.232</v>
      </c>
      <c r="H7349" s="13" t="n">
        <v>0.77544</v>
      </c>
      <c r="I7349" s="10" t="s">
        <v>16</v>
      </c>
      <c r="J7349" s="14" t="s">
        <v>17</v>
      </c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</row>
    <row r="7350" customFormat="false" ht="15.75" hidden="false" customHeight="false" outlineLevel="0" collapsed="false">
      <c r="A7350" s="10" t="n">
        <v>22234136</v>
      </c>
      <c r="B7350" s="10" t="n">
        <v>3888</v>
      </c>
      <c r="C7350" s="11" t="s">
        <v>2112</v>
      </c>
      <c r="D7350" s="12" t="s">
        <v>3071</v>
      </c>
      <c r="E7350" s="10" t="s">
        <v>14</v>
      </c>
      <c r="F7350" s="19" t="n">
        <v>44413.6947569444</v>
      </c>
      <c r="G7350" s="13" t="n">
        <v>17.528</v>
      </c>
      <c r="H7350" s="13" t="n">
        <v>0.78876</v>
      </c>
      <c r="I7350" s="10" t="s">
        <v>16</v>
      </c>
      <c r="J7350" s="14" t="s">
        <v>16</v>
      </c>
      <c r="K7350" s="16" t="s">
        <v>65</v>
      </c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</row>
    <row r="7351" customFormat="false" ht="15.75" hidden="false" customHeight="false" outlineLevel="0" collapsed="false">
      <c r="A7351" s="10" t="n">
        <v>21881037</v>
      </c>
      <c r="B7351" s="10" t="n">
        <v>153303</v>
      </c>
      <c r="C7351" s="11" t="s">
        <v>88</v>
      </c>
      <c r="D7351" s="12" t="s">
        <v>1538</v>
      </c>
      <c r="E7351" s="10" t="s">
        <v>51</v>
      </c>
      <c r="F7351" s="19" t="n">
        <v>44413.6947569444</v>
      </c>
      <c r="G7351" s="13" t="n">
        <v>4.62</v>
      </c>
      <c r="H7351" s="13" t="n">
        <v>0.2079</v>
      </c>
      <c r="I7351" s="10" t="s">
        <v>16</v>
      </c>
      <c r="J7351" s="14" t="s">
        <v>17</v>
      </c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</row>
    <row r="7352" customFormat="false" ht="15.75" hidden="false" customHeight="false" outlineLevel="0" collapsed="false">
      <c r="A7352" s="10" t="n">
        <v>22232766</v>
      </c>
      <c r="B7352" s="10" t="n">
        <v>76693</v>
      </c>
      <c r="C7352" s="11" t="s">
        <v>1066</v>
      </c>
      <c r="D7352" s="12" t="s">
        <v>172</v>
      </c>
      <c r="E7352" s="10" t="s">
        <v>38</v>
      </c>
      <c r="F7352" s="19" t="n">
        <v>44413.6777546296</v>
      </c>
      <c r="G7352" s="13" t="n">
        <v>14.5</v>
      </c>
      <c r="H7352" s="13" t="n">
        <v>0.6525</v>
      </c>
      <c r="I7352" s="10" t="s">
        <v>16</v>
      </c>
      <c r="J7352" s="14" t="s">
        <v>16</v>
      </c>
      <c r="K7352" s="16" t="s">
        <v>43</v>
      </c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</row>
    <row r="7353" customFormat="false" ht="15.75" hidden="false" customHeight="false" outlineLevel="0" collapsed="false">
      <c r="A7353" s="10" t="n">
        <v>21881519</v>
      </c>
      <c r="B7353" s="10" t="n">
        <v>287812</v>
      </c>
      <c r="C7353" s="11" t="s">
        <v>1540</v>
      </c>
      <c r="D7353" s="12" t="s">
        <v>599</v>
      </c>
      <c r="E7353" s="10" t="s">
        <v>51</v>
      </c>
      <c r="F7353" s="19" t="n">
        <v>44413.6777546296</v>
      </c>
      <c r="G7353" s="13" t="n">
        <v>10.46</v>
      </c>
      <c r="H7353" s="13" t="n">
        <v>0.4707</v>
      </c>
      <c r="I7353" s="10" t="s">
        <v>16</v>
      </c>
      <c r="J7353" s="14" t="s">
        <v>16</v>
      </c>
      <c r="K7353" s="16" t="s">
        <v>43</v>
      </c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</row>
    <row r="7354" customFormat="false" ht="15.75" hidden="false" customHeight="false" outlineLevel="0" collapsed="false">
      <c r="A7354" s="10" t="n">
        <v>22232600</v>
      </c>
      <c r="B7354" s="10" t="n">
        <v>77215</v>
      </c>
      <c r="C7354" s="11" t="s">
        <v>2070</v>
      </c>
      <c r="D7354" s="12" t="s">
        <v>822</v>
      </c>
      <c r="E7354" s="10" t="s">
        <v>38</v>
      </c>
      <c r="F7354" s="19" t="n">
        <v>44413.6757638889</v>
      </c>
      <c r="G7354" s="13" t="n">
        <v>14.276</v>
      </c>
      <c r="H7354" s="13" t="n">
        <v>0.64242</v>
      </c>
      <c r="I7354" s="10" t="s">
        <v>16</v>
      </c>
      <c r="J7354" s="14" t="s">
        <v>16</v>
      </c>
      <c r="K7354" s="16" t="s">
        <v>32</v>
      </c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</row>
    <row r="7355" customFormat="false" ht="15.75" hidden="false" customHeight="false" outlineLevel="0" collapsed="false">
      <c r="A7355" s="10" t="n">
        <v>22231369</v>
      </c>
      <c r="B7355" s="10" t="n">
        <v>94034</v>
      </c>
      <c r="C7355" s="11" t="s">
        <v>36</v>
      </c>
      <c r="D7355" s="12" t="s">
        <v>1830</v>
      </c>
      <c r="E7355" s="10" t="s">
        <v>38</v>
      </c>
      <c r="F7355" s="19" t="n">
        <v>44413.6578356482</v>
      </c>
      <c r="G7355" s="13" t="n">
        <v>3.112</v>
      </c>
      <c r="H7355" s="13" t="n">
        <v>0.14004</v>
      </c>
      <c r="I7355" s="10" t="s">
        <v>16</v>
      </c>
      <c r="J7355" s="14" t="s">
        <v>16</v>
      </c>
      <c r="K7355" s="16" t="s">
        <v>25</v>
      </c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</row>
    <row r="7356" customFormat="false" ht="15.75" hidden="false" customHeight="false" outlineLevel="0" collapsed="false">
      <c r="A7356" s="10" t="n">
        <v>22231297</v>
      </c>
      <c r="B7356" s="10" t="n">
        <v>464170</v>
      </c>
      <c r="C7356" s="11" t="s">
        <v>326</v>
      </c>
      <c r="D7356" s="12" t="s">
        <v>1637</v>
      </c>
      <c r="E7356" s="10" t="s">
        <v>38</v>
      </c>
      <c r="F7356" s="19" t="n">
        <v>44413.6567708333</v>
      </c>
      <c r="G7356" s="13" t="n">
        <v>15.28</v>
      </c>
      <c r="H7356" s="13" t="n">
        <v>0.6876</v>
      </c>
      <c r="I7356" s="10" t="s">
        <v>16</v>
      </c>
      <c r="J7356" s="14" t="s">
        <v>17</v>
      </c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</row>
    <row r="7357" customFormat="false" ht="15.75" hidden="false" customHeight="false" outlineLevel="0" collapsed="false">
      <c r="A7357" s="10" t="n">
        <v>22230615</v>
      </c>
      <c r="B7357" s="10" t="n">
        <v>39532</v>
      </c>
      <c r="C7357" s="11" t="s">
        <v>126</v>
      </c>
      <c r="D7357" s="12" t="s">
        <v>1626</v>
      </c>
      <c r="E7357" s="10" t="s">
        <v>38</v>
      </c>
      <c r="F7357" s="19" t="n">
        <v>44413.646087963</v>
      </c>
      <c r="G7357" s="13" t="n">
        <v>362.4</v>
      </c>
      <c r="H7357" s="13" t="n">
        <v>16.308</v>
      </c>
      <c r="I7357" s="10" t="s">
        <v>16</v>
      </c>
      <c r="J7357" s="14" t="s">
        <v>17</v>
      </c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</row>
    <row r="7358" customFormat="false" ht="15.75" hidden="false" customHeight="false" outlineLevel="0" collapsed="false">
      <c r="A7358" s="10" t="n">
        <v>22230530</v>
      </c>
      <c r="B7358" s="10" t="n">
        <v>161083</v>
      </c>
      <c r="C7358" s="11" t="s">
        <v>148</v>
      </c>
      <c r="D7358" s="12" t="s">
        <v>1971</v>
      </c>
      <c r="E7358" s="10" t="s">
        <v>14</v>
      </c>
      <c r="F7358" s="19" t="n">
        <v>44413.6448611111</v>
      </c>
      <c r="G7358" s="13" t="n">
        <v>9.552</v>
      </c>
      <c r="H7358" s="13" t="n">
        <v>0.42984</v>
      </c>
      <c r="I7358" s="10" t="s">
        <v>16</v>
      </c>
      <c r="J7358" s="14" t="s">
        <v>17</v>
      </c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</row>
    <row r="7359" customFormat="false" ht="15.75" hidden="false" customHeight="false" outlineLevel="0" collapsed="false">
      <c r="A7359" s="10" t="n">
        <v>22230088</v>
      </c>
      <c r="B7359" s="10" t="n">
        <v>377229</v>
      </c>
      <c r="C7359" s="11" t="s">
        <v>22</v>
      </c>
      <c r="D7359" s="12" t="s">
        <v>2997</v>
      </c>
      <c r="E7359" s="10" t="s">
        <v>20</v>
      </c>
      <c r="F7359" s="19" t="n">
        <v>44413.6364930556</v>
      </c>
      <c r="G7359" s="13" t="n">
        <v>48.16</v>
      </c>
      <c r="H7359" s="13" t="n">
        <v>2.1672</v>
      </c>
      <c r="I7359" s="10" t="s">
        <v>16</v>
      </c>
      <c r="J7359" s="14" t="s">
        <v>16</v>
      </c>
      <c r="K7359" s="16" t="s">
        <v>65</v>
      </c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</row>
    <row r="7360" customFormat="false" ht="15.75" hidden="false" customHeight="false" outlineLevel="0" collapsed="false">
      <c r="A7360" s="10" t="n">
        <v>22225821</v>
      </c>
      <c r="B7360" s="10" t="n">
        <v>218655</v>
      </c>
      <c r="C7360" s="11" t="s">
        <v>601</v>
      </c>
      <c r="D7360" s="12" t="s">
        <v>1593</v>
      </c>
      <c r="E7360" s="10" t="s">
        <v>20</v>
      </c>
      <c r="F7360" s="19" t="n">
        <v>44413.6271412037</v>
      </c>
      <c r="G7360" s="13" t="n">
        <v>610.32</v>
      </c>
      <c r="H7360" s="13" t="n">
        <v>27.4644</v>
      </c>
      <c r="I7360" s="10" t="s">
        <v>16</v>
      </c>
      <c r="J7360" s="14" t="s">
        <v>16</v>
      </c>
      <c r="K7360" s="16" t="s">
        <v>32</v>
      </c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</row>
    <row r="7361" customFormat="false" ht="15.75" hidden="false" customHeight="false" outlineLevel="0" collapsed="false">
      <c r="A7361" s="10" t="n">
        <v>22225012</v>
      </c>
      <c r="B7361" s="10" t="n">
        <v>3560</v>
      </c>
      <c r="C7361" s="11" t="s">
        <v>1331</v>
      </c>
      <c r="D7361" s="12" t="s">
        <v>1940</v>
      </c>
      <c r="E7361" s="10" t="s">
        <v>38</v>
      </c>
      <c r="F7361" s="19" t="n">
        <v>44413.6138078704</v>
      </c>
      <c r="G7361" s="13" t="n">
        <v>17.2</v>
      </c>
      <c r="H7361" s="13" t="n">
        <v>0.774</v>
      </c>
      <c r="I7361" s="10" t="s">
        <v>16</v>
      </c>
      <c r="J7361" s="14" t="s">
        <v>16</v>
      </c>
      <c r="K7361" s="16" t="s">
        <v>32</v>
      </c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</row>
    <row r="7362" customFormat="false" ht="15.75" hidden="false" customHeight="false" outlineLevel="0" collapsed="false">
      <c r="A7362" s="10" t="n">
        <v>22224875</v>
      </c>
      <c r="B7362" s="10" t="n">
        <v>76674</v>
      </c>
      <c r="C7362" s="11" t="s">
        <v>1223</v>
      </c>
      <c r="D7362" s="12" t="s">
        <v>2196</v>
      </c>
      <c r="E7362" s="10" t="s">
        <v>14</v>
      </c>
      <c r="F7362" s="19" t="n">
        <v>44413.6126851852</v>
      </c>
      <c r="G7362" s="13" t="n">
        <v>6.112</v>
      </c>
      <c r="H7362" s="13" t="n">
        <v>0.27504</v>
      </c>
      <c r="I7362" s="10" t="s">
        <v>16</v>
      </c>
      <c r="J7362" s="14" t="s">
        <v>17</v>
      </c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</row>
    <row r="7363" customFormat="false" ht="15.75" hidden="false" customHeight="false" outlineLevel="0" collapsed="false">
      <c r="A7363" s="10" t="n">
        <v>22224680</v>
      </c>
      <c r="B7363" s="10" t="n">
        <v>128167</v>
      </c>
      <c r="C7363" s="11" t="s">
        <v>53</v>
      </c>
      <c r="D7363" s="12" t="s">
        <v>1121</v>
      </c>
      <c r="E7363" s="10" t="s">
        <v>38</v>
      </c>
      <c r="F7363" s="19" t="n">
        <v>44413.6081365741</v>
      </c>
      <c r="G7363" s="13" t="n">
        <v>22.824</v>
      </c>
      <c r="H7363" s="13" t="n">
        <v>1.02708</v>
      </c>
      <c r="I7363" s="10" t="s">
        <v>16</v>
      </c>
      <c r="J7363" s="14" t="s">
        <v>16</v>
      </c>
      <c r="K7363" s="16" t="s">
        <v>32</v>
      </c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</row>
    <row r="7364" customFormat="false" ht="15.75" hidden="false" customHeight="false" outlineLevel="0" collapsed="false">
      <c r="A7364" s="10" t="n">
        <v>22224596</v>
      </c>
      <c r="B7364" s="10" t="n">
        <v>382945</v>
      </c>
      <c r="C7364" s="11" t="s">
        <v>1184</v>
      </c>
      <c r="D7364" s="12" t="s">
        <v>23</v>
      </c>
      <c r="E7364" s="10" t="s">
        <v>14</v>
      </c>
      <c r="F7364" s="19" t="n">
        <v>44413.6059027778</v>
      </c>
      <c r="G7364" s="13" t="n">
        <v>3218.88</v>
      </c>
      <c r="H7364" s="13" t="n">
        <v>144.8496</v>
      </c>
      <c r="I7364" s="10" t="s">
        <v>16</v>
      </c>
      <c r="J7364" s="14" t="s">
        <v>16</v>
      </c>
      <c r="K7364" s="16" t="s">
        <v>32</v>
      </c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</row>
    <row r="7365" customFormat="false" ht="15.75" hidden="false" customHeight="false" outlineLevel="0" collapsed="false">
      <c r="A7365" s="10" t="n">
        <v>22223958</v>
      </c>
      <c r="B7365" s="10" t="n">
        <v>294275</v>
      </c>
      <c r="C7365" s="11" t="s">
        <v>624</v>
      </c>
      <c r="D7365" s="12" t="s">
        <v>1206</v>
      </c>
      <c r="E7365" s="10" t="s">
        <v>83</v>
      </c>
      <c r="F7365" s="19" t="n">
        <v>44413.5975462963</v>
      </c>
      <c r="G7365" s="13" t="n">
        <v>143.932</v>
      </c>
      <c r="H7365" s="13" t="n">
        <v>6.47694</v>
      </c>
      <c r="I7365" s="10" t="s">
        <v>16</v>
      </c>
      <c r="J7365" s="14" t="s">
        <v>16</v>
      </c>
      <c r="K7365" s="16" t="s">
        <v>65</v>
      </c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</row>
    <row r="7366" customFormat="false" ht="15.75" hidden="false" customHeight="false" outlineLevel="0" collapsed="false">
      <c r="A7366" s="10" t="n">
        <v>22222992</v>
      </c>
      <c r="B7366" s="10" t="n">
        <v>12079</v>
      </c>
      <c r="C7366" s="11" t="s">
        <v>2782</v>
      </c>
      <c r="D7366" s="12" t="s">
        <v>1300</v>
      </c>
      <c r="E7366" s="10" t="s">
        <v>38</v>
      </c>
      <c r="F7366" s="19" t="n">
        <v>44413.5844675926</v>
      </c>
      <c r="G7366" s="13" t="n">
        <v>2.672</v>
      </c>
      <c r="H7366" s="13" t="n">
        <v>0.12024</v>
      </c>
      <c r="I7366" s="10" t="s">
        <v>16</v>
      </c>
      <c r="J7366" s="14" t="s">
        <v>17</v>
      </c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</row>
    <row r="7367" customFormat="false" ht="15.75" hidden="false" customHeight="false" outlineLevel="0" collapsed="false">
      <c r="A7367" s="10" t="n">
        <v>21881261</v>
      </c>
      <c r="B7367" s="10" t="n">
        <v>235158</v>
      </c>
      <c r="C7367" s="11" t="s">
        <v>2064</v>
      </c>
      <c r="D7367" s="12" t="s">
        <v>2795</v>
      </c>
      <c r="E7367" s="10" t="s">
        <v>20</v>
      </c>
      <c r="F7367" s="19" t="n">
        <v>44413.5844675926</v>
      </c>
      <c r="G7367" s="13" t="n">
        <v>15.408</v>
      </c>
      <c r="H7367" s="13" t="n">
        <v>0.69336</v>
      </c>
      <c r="I7367" s="10" t="s">
        <v>16</v>
      </c>
      <c r="J7367" s="14" t="s">
        <v>17</v>
      </c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</row>
    <row r="7368" customFormat="false" ht="15.75" hidden="false" customHeight="false" outlineLevel="0" collapsed="false">
      <c r="A7368" s="10" t="n">
        <v>22222613</v>
      </c>
      <c r="B7368" s="10" t="n">
        <v>328572</v>
      </c>
      <c r="C7368" s="11" t="s">
        <v>1549</v>
      </c>
      <c r="D7368" s="12" t="s">
        <v>1853</v>
      </c>
      <c r="E7368" s="10" t="s">
        <v>14</v>
      </c>
      <c r="F7368" s="19" t="n">
        <v>44413.5775462963</v>
      </c>
      <c r="G7368" s="13" t="n">
        <v>49.264</v>
      </c>
      <c r="H7368" s="13" t="n">
        <v>2.21688</v>
      </c>
      <c r="I7368" s="10" t="s">
        <v>16</v>
      </c>
      <c r="J7368" s="14" t="s">
        <v>17</v>
      </c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</row>
    <row r="7369" customFormat="false" ht="15.75" hidden="false" customHeight="false" outlineLevel="0" collapsed="false">
      <c r="A7369" s="10" t="n">
        <v>21879459</v>
      </c>
      <c r="B7369" s="10" t="n">
        <v>121220</v>
      </c>
      <c r="C7369" s="11" t="s">
        <v>1509</v>
      </c>
      <c r="D7369" s="12" t="s">
        <v>3412</v>
      </c>
      <c r="E7369" s="10" t="s">
        <v>58</v>
      </c>
      <c r="F7369" s="19" t="n">
        <v>44413.5775462963</v>
      </c>
      <c r="G7369" s="13" t="n">
        <v>57.012</v>
      </c>
      <c r="H7369" s="13" t="n">
        <v>2.56554</v>
      </c>
      <c r="I7369" s="10" t="s">
        <v>52</v>
      </c>
      <c r="J7369" s="14" t="s">
        <v>16</v>
      </c>
      <c r="K7369" s="16" t="s">
        <v>29</v>
      </c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</row>
    <row r="7370" customFormat="false" ht="15.75" hidden="false" customHeight="false" outlineLevel="0" collapsed="false">
      <c r="A7370" s="10" t="n">
        <v>22222452</v>
      </c>
      <c r="B7370" s="10" t="n">
        <v>300326</v>
      </c>
      <c r="C7370" s="11" t="s">
        <v>1144</v>
      </c>
      <c r="D7370" s="12" t="s">
        <v>19</v>
      </c>
      <c r="E7370" s="10" t="s">
        <v>14</v>
      </c>
      <c r="F7370" s="19" t="n">
        <v>44413.5753587963</v>
      </c>
      <c r="G7370" s="13" t="n">
        <v>0.78</v>
      </c>
      <c r="H7370" s="13" t="n">
        <v>0.0351</v>
      </c>
      <c r="I7370" s="10" t="s">
        <v>16</v>
      </c>
      <c r="J7370" s="14" t="s">
        <v>17</v>
      </c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</row>
    <row r="7371" customFormat="false" ht="15.75" hidden="false" customHeight="false" outlineLevel="0" collapsed="false">
      <c r="A7371" s="10" t="n">
        <v>21880823</v>
      </c>
      <c r="B7371" s="10" t="n">
        <v>94696</v>
      </c>
      <c r="C7371" s="11" t="s">
        <v>659</v>
      </c>
      <c r="D7371" s="12" t="s">
        <v>3783</v>
      </c>
      <c r="E7371" s="10" t="s">
        <v>51</v>
      </c>
      <c r="F7371" s="19" t="n">
        <v>44413.5753587963</v>
      </c>
      <c r="G7371" s="13" t="n">
        <v>44.12</v>
      </c>
      <c r="H7371" s="13" t="n">
        <v>1.9854</v>
      </c>
      <c r="I7371" s="10" t="s">
        <v>16</v>
      </c>
      <c r="J7371" s="14" t="s">
        <v>16</v>
      </c>
      <c r="K7371" s="16" t="s">
        <v>25</v>
      </c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</row>
    <row r="7372" customFormat="false" ht="15.75" hidden="false" customHeight="false" outlineLevel="0" collapsed="false">
      <c r="A7372" s="10" t="n">
        <v>22222407</v>
      </c>
      <c r="B7372" s="10" t="n">
        <v>256982</v>
      </c>
      <c r="C7372" s="11" t="s">
        <v>689</v>
      </c>
      <c r="D7372" s="12" t="s">
        <v>89</v>
      </c>
      <c r="E7372" s="10" t="s">
        <v>14</v>
      </c>
      <c r="F7372" s="19" t="n">
        <v>44413.5746296296</v>
      </c>
      <c r="G7372" s="13" t="n">
        <v>12.436</v>
      </c>
      <c r="H7372" s="13" t="n">
        <v>0.55962</v>
      </c>
      <c r="I7372" s="10" t="s">
        <v>16</v>
      </c>
      <c r="J7372" s="14" t="s">
        <v>17</v>
      </c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</row>
    <row r="7373" customFormat="false" ht="15.75" hidden="false" customHeight="false" outlineLevel="0" collapsed="false">
      <c r="A7373" s="10" t="n">
        <v>22221155</v>
      </c>
      <c r="B7373" s="10" t="n">
        <v>239487</v>
      </c>
      <c r="C7373" s="11" t="s">
        <v>91</v>
      </c>
      <c r="D7373" s="12" t="s">
        <v>435</v>
      </c>
      <c r="E7373" s="10" t="s">
        <v>20</v>
      </c>
      <c r="F7373" s="19" t="n">
        <v>44413.5534722222</v>
      </c>
      <c r="G7373" s="13" t="n">
        <v>82.304</v>
      </c>
      <c r="H7373" s="13" t="n">
        <v>3.70368</v>
      </c>
      <c r="I7373" s="10" t="s">
        <v>16</v>
      </c>
      <c r="J7373" s="14" t="s">
        <v>17</v>
      </c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</row>
    <row r="7374" customFormat="false" ht="15.75" hidden="false" customHeight="false" outlineLevel="0" collapsed="false">
      <c r="A7374" s="10" t="n">
        <v>21880531</v>
      </c>
      <c r="B7374" s="10" t="n">
        <v>24217</v>
      </c>
      <c r="C7374" s="11" t="s">
        <v>1017</v>
      </c>
      <c r="D7374" s="12" t="s">
        <v>667</v>
      </c>
      <c r="E7374" s="10" t="s">
        <v>51</v>
      </c>
      <c r="F7374" s="19" t="n">
        <v>44413.5534722222</v>
      </c>
      <c r="G7374" s="13" t="n">
        <v>53.292</v>
      </c>
      <c r="H7374" s="13" t="n">
        <v>2.39814</v>
      </c>
      <c r="I7374" s="10" t="s">
        <v>16</v>
      </c>
      <c r="J7374" s="14" t="s">
        <v>16</v>
      </c>
      <c r="K7374" s="16" t="s">
        <v>29</v>
      </c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</row>
    <row r="7375" customFormat="false" ht="15.75" hidden="false" customHeight="false" outlineLevel="0" collapsed="false">
      <c r="A7375" s="10" t="n">
        <v>22220826</v>
      </c>
      <c r="B7375" s="10" t="n">
        <v>71356</v>
      </c>
      <c r="C7375" s="11" t="s">
        <v>384</v>
      </c>
      <c r="D7375" s="12" t="s">
        <v>2819</v>
      </c>
      <c r="E7375" s="10" t="s">
        <v>14</v>
      </c>
      <c r="F7375" s="19" t="n">
        <v>44413.5508217593</v>
      </c>
      <c r="G7375" s="13" t="n">
        <v>5.052</v>
      </c>
      <c r="H7375" s="13" t="n">
        <v>0.22734</v>
      </c>
      <c r="I7375" s="10" t="s">
        <v>16</v>
      </c>
      <c r="J7375" s="14" t="s">
        <v>16</v>
      </c>
      <c r="K7375" s="16" t="s">
        <v>29</v>
      </c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</row>
    <row r="7376" customFormat="false" ht="15.75" hidden="false" customHeight="false" outlineLevel="0" collapsed="false">
      <c r="A7376" s="10" t="n">
        <v>22220774</v>
      </c>
      <c r="B7376" s="10" t="n">
        <v>73442</v>
      </c>
      <c r="C7376" s="11" t="s">
        <v>2132</v>
      </c>
      <c r="D7376" s="12" t="s">
        <v>2144</v>
      </c>
      <c r="E7376" s="10" t="s">
        <v>14</v>
      </c>
      <c r="F7376" s="19" t="n">
        <v>44413.5500115741</v>
      </c>
      <c r="G7376" s="13" t="n">
        <v>4.66</v>
      </c>
      <c r="H7376" s="13" t="n">
        <v>0.2097</v>
      </c>
      <c r="I7376" s="10" t="s">
        <v>16</v>
      </c>
      <c r="J7376" s="14" t="s">
        <v>16</v>
      </c>
      <c r="K7376" s="16" t="s">
        <v>65</v>
      </c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</row>
    <row r="7377" customFormat="false" ht="15.75" hidden="false" customHeight="false" outlineLevel="0" collapsed="false">
      <c r="A7377" s="10" t="n">
        <v>22220351</v>
      </c>
      <c r="B7377" s="10" t="n">
        <v>81207</v>
      </c>
      <c r="C7377" s="11" t="s">
        <v>584</v>
      </c>
      <c r="D7377" s="12" t="s">
        <v>2504</v>
      </c>
      <c r="E7377" s="10" t="s">
        <v>38</v>
      </c>
      <c r="F7377" s="19" t="n">
        <v>44413.5434953704</v>
      </c>
      <c r="G7377" s="13" t="n">
        <v>17.168</v>
      </c>
      <c r="H7377" s="13" t="n">
        <v>0.77256</v>
      </c>
      <c r="I7377" s="10" t="s">
        <v>16</v>
      </c>
      <c r="J7377" s="14" t="s">
        <v>17</v>
      </c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</row>
    <row r="7378" customFormat="false" ht="15.75" hidden="false" customHeight="false" outlineLevel="0" collapsed="false">
      <c r="A7378" s="10" t="n">
        <v>22218595</v>
      </c>
      <c r="B7378" s="10" t="n">
        <v>1605</v>
      </c>
      <c r="C7378" s="11" t="s">
        <v>1032</v>
      </c>
      <c r="D7378" s="12" t="s">
        <v>1934</v>
      </c>
      <c r="E7378" s="10" t="s">
        <v>20</v>
      </c>
      <c r="F7378" s="19" t="n">
        <v>44413.5173611111</v>
      </c>
      <c r="G7378" s="13" t="n">
        <v>30.632</v>
      </c>
      <c r="H7378" s="13" t="n">
        <v>1.37844</v>
      </c>
      <c r="I7378" s="10" t="s">
        <v>16</v>
      </c>
      <c r="J7378" s="14" t="s">
        <v>17</v>
      </c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</row>
    <row r="7379" customFormat="false" ht="15.75" hidden="false" customHeight="false" outlineLevel="0" collapsed="false">
      <c r="A7379" s="10" t="n">
        <v>21881019</v>
      </c>
      <c r="B7379" s="10" t="n">
        <v>146398</v>
      </c>
      <c r="C7379" s="11" t="s">
        <v>2825</v>
      </c>
      <c r="D7379" s="12" t="s">
        <v>1185</v>
      </c>
      <c r="E7379" s="10" t="s">
        <v>51</v>
      </c>
      <c r="F7379" s="19" t="n">
        <v>44413.5173611111</v>
      </c>
      <c r="G7379" s="13" t="n">
        <v>54.336</v>
      </c>
      <c r="H7379" s="13" t="n">
        <v>2.44512</v>
      </c>
      <c r="I7379" s="10" t="s">
        <v>16</v>
      </c>
      <c r="J7379" s="14" t="s">
        <v>17</v>
      </c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</row>
    <row r="7380" customFormat="false" ht="15.75" hidden="false" customHeight="false" outlineLevel="0" collapsed="false">
      <c r="A7380" s="10" t="n">
        <v>22214475</v>
      </c>
      <c r="B7380" s="10" t="n">
        <v>124917</v>
      </c>
      <c r="C7380" s="11" t="s">
        <v>584</v>
      </c>
      <c r="D7380" s="12" t="s">
        <v>1637</v>
      </c>
      <c r="E7380" s="10" t="s">
        <v>20</v>
      </c>
      <c r="F7380" s="19" t="n">
        <v>44413.4614930556</v>
      </c>
      <c r="G7380" s="13" t="n">
        <v>66.604</v>
      </c>
      <c r="H7380" s="13" t="n">
        <v>2.99718</v>
      </c>
      <c r="I7380" s="10" t="s">
        <v>16</v>
      </c>
      <c r="J7380" s="14" t="s">
        <v>16</v>
      </c>
      <c r="K7380" s="16" t="s">
        <v>32</v>
      </c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</row>
    <row r="7381" customFormat="false" ht="15.75" hidden="false" customHeight="false" outlineLevel="0" collapsed="false">
      <c r="A7381" s="10" t="n">
        <v>22214170</v>
      </c>
      <c r="B7381" s="10" t="n">
        <v>136204</v>
      </c>
      <c r="C7381" s="11" t="s">
        <v>800</v>
      </c>
      <c r="D7381" s="12" t="s">
        <v>2880</v>
      </c>
      <c r="E7381" s="10" t="s">
        <v>20</v>
      </c>
      <c r="F7381" s="19" t="n">
        <v>44413.4578240741</v>
      </c>
      <c r="G7381" s="13" t="n">
        <v>47.188</v>
      </c>
      <c r="H7381" s="13" t="n">
        <v>2.12346</v>
      </c>
      <c r="I7381" s="10" t="s">
        <v>16</v>
      </c>
      <c r="J7381" s="14" t="s">
        <v>17</v>
      </c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</row>
    <row r="7382" customFormat="false" ht="15.75" hidden="false" customHeight="false" outlineLevel="0" collapsed="false">
      <c r="A7382" s="10" t="n">
        <v>21881749</v>
      </c>
      <c r="B7382" s="10" t="n">
        <v>408449</v>
      </c>
      <c r="C7382" s="11" t="s">
        <v>271</v>
      </c>
      <c r="D7382" s="12" t="s">
        <v>1163</v>
      </c>
      <c r="E7382" s="10" t="s">
        <v>20</v>
      </c>
      <c r="F7382" s="19" t="n">
        <v>44413.4578240741</v>
      </c>
      <c r="G7382" s="13" t="n">
        <v>24.352</v>
      </c>
      <c r="H7382" s="13" t="n">
        <v>1.09584</v>
      </c>
      <c r="I7382" s="10" t="s">
        <v>16</v>
      </c>
      <c r="J7382" s="14" t="s">
        <v>16</v>
      </c>
      <c r="K7382" s="16" t="s">
        <v>65</v>
      </c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</row>
    <row r="7383" customFormat="false" ht="15.75" hidden="false" customHeight="false" outlineLevel="0" collapsed="false">
      <c r="A7383" s="10" t="n">
        <v>22211807</v>
      </c>
      <c r="B7383" s="10" t="n">
        <v>64194</v>
      </c>
      <c r="C7383" s="11" t="s">
        <v>839</v>
      </c>
      <c r="D7383" s="12" t="s">
        <v>1276</v>
      </c>
      <c r="E7383" s="10" t="s">
        <v>38</v>
      </c>
      <c r="F7383" s="19" t="n">
        <v>44413.4253703704</v>
      </c>
      <c r="G7383" s="13" t="n">
        <v>1.232</v>
      </c>
      <c r="H7383" s="13" t="n">
        <v>0.05544</v>
      </c>
      <c r="I7383" s="10" t="s">
        <v>16</v>
      </c>
      <c r="J7383" s="14" t="s">
        <v>17</v>
      </c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</row>
    <row r="7384" customFormat="false" ht="15.75" hidden="false" customHeight="false" outlineLevel="0" collapsed="false">
      <c r="A7384" s="10" t="n">
        <v>21881469</v>
      </c>
      <c r="B7384" s="10" t="n">
        <v>275694</v>
      </c>
      <c r="C7384" s="11" t="s">
        <v>543</v>
      </c>
      <c r="D7384" s="12" t="s">
        <v>469</v>
      </c>
      <c r="E7384" s="10" t="s">
        <v>51</v>
      </c>
      <c r="F7384" s="19" t="n">
        <v>44413.4253703704</v>
      </c>
      <c r="G7384" s="13" t="n">
        <v>160.556</v>
      </c>
      <c r="H7384" s="13" t="n">
        <v>7.22502</v>
      </c>
      <c r="I7384" s="10" t="s">
        <v>16</v>
      </c>
      <c r="J7384" s="14" t="s">
        <v>16</v>
      </c>
      <c r="K7384" s="16" t="s">
        <v>65</v>
      </c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</row>
    <row r="7385" customFormat="false" ht="15.75" hidden="false" customHeight="false" outlineLevel="0" collapsed="false">
      <c r="A7385" s="10" t="n">
        <v>22211541</v>
      </c>
      <c r="B7385" s="10" t="n">
        <v>267486</v>
      </c>
      <c r="C7385" s="11" t="s">
        <v>2003</v>
      </c>
      <c r="D7385" s="12" t="s">
        <v>2141</v>
      </c>
      <c r="E7385" s="10" t="s">
        <v>20</v>
      </c>
      <c r="F7385" s="19" t="n">
        <v>44413.4206597222</v>
      </c>
      <c r="G7385" s="13" t="n">
        <v>69.544</v>
      </c>
      <c r="H7385" s="13" t="n">
        <v>3.12948</v>
      </c>
      <c r="I7385" s="10" t="s">
        <v>16</v>
      </c>
      <c r="J7385" s="14" t="s">
        <v>16</v>
      </c>
      <c r="K7385" s="16" t="s">
        <v>32</v>
      </c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</row>
    <row r="7386" customFormat="false" ht="15.75" hidden="false" customHeight="false" outlineLevel="0" collapsed="false">
      <c r="A7386" s="10" t="n">
        <v>21880661</v>
      </c>
      <c r="B7386" s="10" t="n">
        <v>52221</v>
      </c>
      <c r="C7386" s="11" t="s">
        <v>731</v>
      </c>
      <c r="D7386" s="12" t="s">
        <v>1037</v>
      </c>
      <c r="E7386" s="10" t="s">
        <v>58</v>
      </c>
      <c r="F7386" s="19" t="n">
        <v>44413.4206597222</v>
      </c>
      <c r="G7386" s="13" t="n">
        <v>66.604</v>
      </c>
      <c r="H7386" s="13" t="n">
        <v>2.99718</v>
      </c>
      <c r="I7386" s="10" t="s">
        <v>16</v>
      </c>
      <c r="J7386" s="14" t="s">
        <v>17</v>
      </c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</row>
    <row r="7387" customFormat="false" ht="15.75" hidden="false" customHeight="false" outlineLevel="0" collapsed="false">
      <c r="A7387" s="10" t="n">
        <v>22207858</v>
      </c>
      <c r="B7387" s="10" t="n">
        <v>465263</v>
      </c>
      <c r="C7387" s="11" t="s">
        <v>260</v>
      </c>
      <c r="D7387" s="12" t="s">
        <v>44</v>
      </c>
      <c r="E7387" s="10" t="s">
        <v>83</v>
      </c>
      <c r="F7387" s="19" t="n">
        <v>44413.351875</v>
      </c>
      <c r="G7387" s="13" t="n">
        <v>77.2</v>
      </c>
      <c r="H7387" s="13" t="n">
        <v>3.474</v>
      </c>
      <c r="I7387" s="10" t="s">
        <v>52</v>
      </c>
      <c r="J7387" s="14" t="s">
        <v>17</v>
      </c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</row>
    <row r="7388" customFormat="false" ht="15.75" hidden="false" customHeight="false" outlineLevel="0" collapsed="false">
      <c r="A7388" s="10" t="n">
        <v>25059884</v>
      </c>
      <c r="B7388" s="10" t="n">
        <v>290338</v>
      </c>
      <c r="C7388" s="11" t="s">
        <v>1477</v>
      </c>
      <c r="D7388" s="12" t="s">
        <v>2949</v>
      </c>
      <c r="E7388" s="10" t="s">
        <v>14</v>
      </c>
      <c r="F7388" s="19" t="n">
        <v>44409.870162037</v>
      </c>
      <c r="G7388" s="13" t="n">
        <v>562.56</v>
      </c>
      <c r="H7388" s="13" t="n">
        <v>25.3152</v>
      </c>
      <c r="I7388" s="10" t="s">
        <v>16</v>
      </c>
      <c r="J7388" s="14" t="s">
        <v>16</v>
      </c>
      <c r="K7388" s="16" t="s">
        <v>25</v>
      </c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</row>
    <row r="7389" customFormat="false" ht="15.75" hidden="false" customHeight="false" outlineLevel="0" collapsed="false">
      <c r="A7389" s="10" t="n">
        <v>25059802</v>
      </c>
      <c r="B7389" s="10" t="n">
        <v>129623</v>
      </c>
      <c r="C7389" s="11" t="s">
        <v>286</v>
      </c>
      <c r="D7389" s="12" t="s">
        <v>2367</v>
      </c>
      <c r="E7389" s="10" t="s">
        <v>14</v>
      </c>
      <c r="F7389" s="19" t="n">
        <v>44409.8680902778</v>
      </c>
      <c r="G7389" s="13" t="n">
        <v>9.872</v>
      </c>
      <c r="H7389" s="13" t="n">
        <v>0.44424</v>
      </c>
      <c r="I7389" s="10" t="s">
        <v>16</v>
      </c>
      <c r="J7389" s="14" t="s">
        <v>17</v>
      </c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</row>
    <row r="7390" customFormat="false" ht="15.75" hidden="false" customHeight="false" outlineLevel="0" collapsed="false">
      <c r="A7390" s="10" t="n">
        <v>25059748</v>
      </c>
      <c r="B7390" s="10" t="n">
        <v>96564</v>
      </c>
      <c r="C7390" s="11" t="s">
        <v>513</v>
      </c>
      <c r="D7390" s="12" t="s">
        <v>691</v>
      </c>
      <c r="E7390" s="10" t="s">
        <v>20</v>
      </c>
      <c r="F7390" s="19" t="n">
        <v>44409.8658333333</v>
      </c>
      <c r="G7390" s="13" t="n">
        <v>56.096</v>
      </c>
      <c r="H7390" s="13" t="n">
        <v>2.52432</v>
      </c>
      <c r="I7390" s="10" t="s">
        <v>16</v>
      </c>
      <c r="J7390" s="14" t="s">
        <v>17</v>
      </c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</row>
    <row r="7391" customFormat="false" ht="15.75" hidden="false" customHeight="false" outlineLevel="0" collapsed="false">
      <c r="A7391" s="10" t="n">
        <v>25059129</v>
      </c>
      <c r="B7391" s="10" t="n">
        <v>353190</v>
      </c>
      <c r="C7391" s="11" t="s">
        <v>81</v>
      </c>
      <c r="D7391" s="12" t="s">
        <v>2576</v>
      </c>
      <c r="E7391" s="10" t="s">
        <v>14</v>
      </c>
      <c r="F7391" s="19" t="n">
        <v>44409.8528240741</v>
      </c>
      <c r="G7391" s="13" t="n">
        <v>5.032</v>
      </c>
      <c r="H7391" s="13" t="n">
        <v>0.22644</v>
      </c>
      <c r="I7391" s="10" t="s">
        <v>16</v>
      </c>
      <c r="J7391" s="14" t="s">
        <v>17</v>
      </c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</row>
    <row r="7392" customFormat="false" ht="15.75" hidden="false" customHeight="false" outlineLevel="0" collapsed="false">
      <c r="A7392" s="10" t="n">
        <v>25058997</v>
      </c>
      <c r="B7392" s="10" t="n">
        <v>89860</v>
      </c>
      <c r="C7392" s="11" t="s">
        <v>66</v>
      </c>
      <c r="D7392" s="12" t="s">
        <v>1761</v>
      </c>
      <c r="E7392" s="10" t="s">
        <v>20</v>
      </c>
      <c r="F7392" s="19" t="n">
        <v>44409.8477893519</v>
      </c>
      <c r="G7392" s="13" t="n">
        <v>89.112</v>
      </c>
      <c r="H7392" s="13" t="n">
        <v>4.01004</v>
      </c>
      <c r="I7392" s="10" t="s">
        <v>16</v>
      </c>
      <c r="J7392" s="14" t="s">
        <v>17</v>
      </c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</row>
    <row r="7393" customFormat="false" ht="15.75" hidden="false" customHeight="false" outlineLevel="0" collapsed="false">
      <c r="A7393" s="10" t="n">
        <v>21880039</v>
      </c>
      <c r="B7393" s="10" t="n">
        <v>281210</v>
      </c>
      <c r="C7393" s="11" t="s">
        <v>535</v>
      </c>
      <c r="D7393" s="12" t="s">
        <v>2547</v>
      </c>
      <c r="E7393" s="10" t="s">
        <v>51</v>
      </c>
      <c r="F7393" s="19" t="n">
        <v>44409.8477893519</v>
      </c>
      <c r="G7393" s="13" t="n">
        <v>36.572</v>
      </c>
      <c r="H7393" s="13" t="n">
        <v>1.64574</v>
      </c>
      <c r="I7393" s="10" t="s">
        <v>16</v>
      </c>
      <c r="J7393" s="14" t="s">
        <v>17</v>
      </c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</row>
    <row r="7394" customFormat="false" ht="15.75" hidden="false" customHeight="false" outlineLevel="0" collapsed="false">
      <c r="A7394" s="10" t="n">
        <v>25058653</v>
      </c>
      <c r="B7394" s="10" t="n">
        <v>4591</v>
      </c>
      <c r="C7394" s="11" t="s">
        <v>943</v>
      </c>
      <c r="D7394" s="12" t="s">
        <v>1458</v>
      </c>
      <c r="E7394" s="10" t="s">
        <v>14</v>
      </c>
      <c r="F7394" s="19" t="n">
        <v>44409.8424305556</v>
      </c>
      <c r="G7394" s="13" t="n">
        <v>4.36</v>
      </c>
      <c r="H7394" s="13" t="n">
        <v>0.1962</v>
      </c>
      <c r="I7394" s="10" t="s">
        <v>16</v>
      </c>
      <c r="J7394" s="14" t="s">
        <v>17</v>
      </c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</row>
    <row r="7395" customFormat="false" ht="15.75" hidden="false" customHeight="false" outlineLevel="0" collapsed="false">
      <c r="A7395" s="10" t="n">
        <v>21879689</v>
      </c>
      <c r="B7395" s="10" t="n">
        <v>201574</v>
      </c>
      <c r="C7395" s="11" t="s">
        <v>2899</v>
      </c>
      <c r="D7395" s="12" t="s">
        <v>113</v>
      </c>
      <c r="E7395" s="10" t="s">
        <v>58</v>
      </c>
      <c r="F7395" s="19" t="n">
        <v>44409.8424305556</v>
      </c>
      <c r="G7395" s="13" t="n">
        <v>21.348</v>
      </c>
      <c r="H7395" s="13" t="n">
        <v>0.96066</v>
      </c>
      <c r="I7395" s="10" t="s">
        <v>16</v>
      </c>
      <c r="J7395" s="14" t="s">
        <v>17</v>
      </c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</row>
    <row r="7396" customFormat="false" ht="15.75" hidden="false" customHeight="false" outlineLevel="0" collapsed="false">
      <c r="A7396" s="10" t="n">
        <v>25058752</v>
      </c>
      <c r="B7396" s="10" t="n">
        <v>280154</v>
      </c>
      <c r="C7396" s="11" t="s">
        <v>948</v>
      </c>
      <c r="D7396" s="12" t="s">
        <v>2094</v>
      </c>
      <c r="E7396" s="10" t="s">
        <v>20</v>
      </c>
      <c r="F7396" s="19" t="n">
        <v>44409.842025463</v>
      </c>
      <c r="G7396" s="13" t="n">
        <v>173.572</v>
      </c>
      <c r="H7396" s="13" t="n">
        <v>7.81074</v>
      </c>
      <c r="I7396" s="10" t="s">
        <v>16</v>
      </c>
      <c r="J7396" s="14" t="s">
        <v>17</v>
      </c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</row>
    <row r="7397" customFormat="false" ht="15.75" hidden="false" customHeight="false" outlineLevel="0" collapsed="false">
      <c r="A7397" s="10" t="n">
        <v>21880737</v>
      </c>
      <c r="B7397" s="10" t="n">
        <v>74640</v>
      </c>
      <c r="C7397" s="11" t="s">
        <v>216</v>
      </c>
      <c r="D7397" s="12" t="s">
        <v>521</v>
      </c>
      <c r="E7397" s="10" t="s">
        <v>58</v>
      </c>
      <c r="F7397" s="19" t="n">
        <v>44409.842025463</v>
      </c>
      <c r="G7397" s="13" t="n">
        <v>4.332</v>
      </c>
      <c r="H7397" s="13" t="n">
        <v>0.19494</v>
      </c>
      <c r="I7397" s="10" t="s">
        <v>16</v>
      </c>
      <c r="J7397" s="14" t="s">
        <v>16</v>
      </c>
      <c r="K7397" s="16" t="s">
        <v>25</v>
      </c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</row>
    <row r="7398" customFormat="false" ht="15.75" hidden="false" customHeight="false" outlineLevel="0" collapsed="false">
      <c r="A7398" s="10" t="n">
        <v>25058403</v>
      </c>
      <c r="B7398" s="10" t="n">
        <v>288762</v>
      </c>
      <c r="C7398" s="11" t="s">
        <v>379</v>
      </c>
      <c r="D7398" s="12" t="s">
        <v>2977</v>
      </c>
      <c r="E7398" s="10" t="s">
        <v>38</v>
      </c>
      <c r="F7398" s="19" t="n">
        <v>44409.8375231482</v>
      </c>
      <c r="G7398" s="13" t="n">
        <v>24.808</v>
      </c>
      <c r="H7398" s="13" t="n">
        <v>1.11636</v>
      </c>
      <c r="I7398" s="10" t="s">
        <v>16</v>
      </c>
      <c r="J7398" s="14" t="s">
        <v>17</v>
      </c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</row>
    <row r="7399" customFormat="false" ht="15.75" hidden="false" customHeight="false" outlineLevel="0" collapsed="false">
      <c r="A7399" s="10" t="n">
        <v>21880769</v>
      </c>
      <c r="B7399" s="10" t="n">
        <v>82752</v>
      </c>
      <c r="C7399" s="11" t="s">
        <v>255</v>
      </c>
      <c r="D7399" s="12" t="s">
        <v>2979</v>
      </c>
      <c r="E7399" s="10" t="s">
        <v>51</v>
      </c>
      <c r="F7399" s="19" t="n">
        <v>44409.8375231482</v>
      </c>
      <c r="G7399" s="13" t="n">
        <v>24.032</v>
      </c>
      <c r="H7399" s="13" t="n">
        <v>1.08144</v>
      </c>
      <c r="I7399" s="10" t="s">
        <v>16</v>
      </c>
      <c r="J7399" s="14" t="s">
        <v>16</v>
      </c>
      <c r="K7399" s="16" t="s">
        <v>65</v>
      </c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</row>
    <row r="7400" customFormat="false" ht="15.75" hidden="false" customHeight="false" outlineLevel="0" collapsed="false">
      <c r="A7400" s="10" t="n">
        <v>25058402</v>
      </c>
      <c r="B7400" s="10" t="n">
        <v>277242</v>
      </c>
      <c r="C7400" s="11" t="s">
        <v>185</v>
      </c>
      <c r="D7400" s="12" t="s">
        <v>642</v>
      </c>
      <c r="E7400" s="10" t="s">
        <v>38</v>
      </c>
      <c r="F7400" s="19" t="n">
        <v>44409.8367476852</v>
      </c>
      <c r="G7400" s="13" t="n">
        <v>28.224</v>
      </c>
      <c r="H7400" s="13" t="n">
        <v>1.27008</v>
      </c>
      <c r="I7400" s="10" t="s">
        <v>16</v>
      </c>
      <c r="J7400" s="14" t="s">
        <v>17</v>
      </c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</row>
    <row r="7401" customFormat="false" ht="15.75" hidden="false" customHeight="false" outlineLevel="0" collapsed="false">
      <c r="A7401" s="10" t="n">
        <v>25058219</v>
      </c>
      <c r="B7401" s="10" t="n">
        <v>165135</v>
      </c>
      <c r="C7401" s="11" t="s">
        <v>3290</v>
      </c>
      <c r="D7401" s="12" t="s">
        <v>134</v>
      </c>
      <c r="E7401" s="10" t="s">
        <v>38</v>
      </c>
      <c r="F7401" s="19" t="n">
        <v>44409.8341435185</v>
      </c>
      <c r="G7401" s="13" t="n">
        <v>23.76</v>
      </c>
      <c r="H7401" s="13" t="n">
        <v>1.0692</v>
      </c>
      <c r="I7401" s="10" t="s">
        <v>16</v>
      </c>
      <c r="J7401" s="14" t="s">
        <v>16</v>
      </c>
      <c r="K7401" s="16" t="s">
        <v>43</v>
      </c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</row>
    <row r="7402" customFormat="false" ht="15.75" hidden="false" customHeight="false" outlineLevel="0" collapsed="false">
      <c r="A7402" s="10" t="n">
        <v>25057670</v>
      </c>
      <c r="B7402" s="10" t="n">
        <v>3405</v>
      </c>
      <c r="C7402" s="11" t="s">
        <v>975</v>
      </c>
      <c r="D7402" s="12" t="s">
        <v>2448</v>
      </c>
      <c r="E7402" s="10" t="s">
        <v>14</v>
      </c>
      <c r="F7402" s="19" t="n">
        <v>44409.8222106481</v>
      </c>
      <c r="G7402" s="13" t="n">
        <v>83.536</v>
      </c>
      <c r="H7402" s="13" t="n">
        <v>3.75912</v>
      </c>
      <c r="I7402" s="10" t="s">
        <v>16</v>
      </c>
      <c r="J7402" s="14" t="s">
        <v>17</v>
      </c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</row>
    <row r="7403" customFormat="false" ht="15.75" hidden="false" customHeight="false" outlineLevel="0" collapsed="false">
      <c r="A7403" s="10" t="n">
        <v>25057584</v>
      </c>
      <c r="B7403" s="10" t="n">
        <v>59013</v>
      </c>
      <c r="C7403" s="11" t="s">
        <v>1224</v>
      </c>
      <c r="D7403" s="12" t="s">
        <v>1078</v>
      </c>
      <c r="E7403" s="10" t="s">
        <v>14</v>
      </c>
      <c r="F7403" s="19" t="n">
        <v>44409.8219328704</v>
      </c>
      <c r="G7403" s="13" t="n">
        <v>30.964</v>
      </c>
      <c r="H7403" s="13" t="n">
        <v>1.39338</v>
      </c>
      <c r="I7403" s="10" t="s">
        <v>16</v>
      </c>
      <c r="J7403" s="14" t="s">
        <v>17</v>
      </c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</row>
    <row r="7404" customFormat="false" ht="15.75" hidden="false" customHeight="false" outlineLevel="0" collapsed="false">
      <c r="A7404" s="10" t="n">
        <v>25057072</v>
      </c>
      <c r="B7404" s="10" t="n">
        <v>314453</v>
      </c>
      <c r="C7404" s="11" t="s">
        <v>1332</v>
      </c>
      <c r="D7404" s="12" t="s">
        <v>1388</v>
      </c>
      <c r="E7404" s="10" t="s">
        <v>14</v>
      </c>
      <c r="F7404" s="19" t="n">
        <v>44409.8128935185</v>
      </c>
      <c r="G7404" s="13" t="n">
        <v>13.64</v>
      </c>
      <c r="H7404" s="13" t="n">
        <v>0.6138</v>
      </c>
      <c r="I7404" s="10" t="s">
        <v>16</v>
      </c>
      <c r="J7404" s="14" t="s">
        <v>17</v>
      </c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</row>
    <row r="7405" customFormat="false" ht="15.75" hidden="false" customHeight="false" outlineLevel="0" collapsed="false">
      <c r="A7405" s="10" t="n">
        <v>25057074</v>
      </c>
      <c r="B7405" s="10" t="n">
        <v>142159</v>
      </c>
      <c r="C7405" s="11" t="s">
        <v>2271</v>
      </c>
      <c r="D7405" s="12" t="s">
        <v>1791</v>
      </c>
      <c r="E7405" s="10" t="s">
        <v>83</v>
      </c>
      <c r="F7405" s="19" t="n">
        <v>44409.8128125</v>
      </c>
      <c r="G7405" s="13" t="n">
        <v>55.16</v>
      </c>
      <c r="H7405" s="13" t="n">
        <v>2.4822</v>
      </c>
      <c r="I7405" s="10" t="s">
        <v>16</v>
      </c>
      <c r="J7405" s="14" t="s">
        <v>16</v>
      </c>
      <c r="K7405" s="16" t="s">
        <v>32</v>
      </c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</row>
    <row r="7406" customFormat="false" ht="15.75" hidden="false" customHeight="false" outlineLevel="0" collapsed="false">
      <c r="A7406" s="10" t="n">
        <v>25056864</v>
      </c>
      <c r="B7406" s="10" t="n">
        <v>298605</v>
      </c>
      <c r="C7406" s="11" t="s">
        <v>1399</v>
      </c>
      <c r="D7406" s="12" t="s">
        <v>1432</v>
      </c>
      <c r="E7406" s="10" t="s">
        <v>14</v>
      </c>
      <c r="F7406" s="19" t="n">
        <v>44409.8097453704</v>
      </c>
      <c r="G7406" s="13" t="n">
        <v>17.356</v>
      </c>
      <c r="H7406" s="13" t="n">
        <v>0.78102</v>
      </c>
      <c r="I7406" s="10" t="s">
        <v>16</v>
      </c>
      <c r="J7406" s="14" t="s">
        <v>16</v>
      </c>
      <c r="K7406" s="16" t="s">
        <v>29</v>
      </c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</row>
    <row r="7407" customFormat="false" ht="15.75" hidden="false" customHeight="false" outlineLevel="0" collapsed="false">
      <c r="A7407" s="10" t="n">
        <v>25056902</v>
      </c>
      <c r="B7407" s="10" t="n">
        <v>153646</v>
      </c>
      <c r="C7407" s="11" t="s">
        <v>546</v>
      </c>
      <c r="D7407" s="12" t="s">
        <v>1637</v>
      </c>
      <c r="E7407" s="10" t="s">
        <v>20</v>
      </c>
      <c r="F7407" s="19" t="n">
        <v>44409.8096527778</v>
      </c>
      <c r="G7407" s="13" t="n">
        <v>89.08</v>
      </c>
      <c r="H7407" s="13" t="n">
        <v>4.0086</v>
      </c>
      <c r="I7407" s="10" t="s">
        <v>16</v>
      </c>
      <c r="J7407" s="14" t="s">
        <v>16</v>
      </c>
      <c r="K7407" s="16" t="s">
        <v>43</v>
      </c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</row>
    <row r="7408" customFormat="false" ht="15.75" hidden="false" customHeight="false" outlineLevel="0" collapsed="false">
      <c r="A7408" s="10" t="n">
        <v>21881813</v>
      </c>
      <c r="B7408" s="10" t="n">
        <v>462735</v>
      </c>
      <c r="C7408" s="11" t="s">
        <v>2589</v>
      </c>
      <c r="D7408" s="12" t="s">
        <v>1194</v>
      </c>
      <c r="E7408" s="10" t="s">
        <v>51</v>
      </c>
      <c r="F7408" s="19" t="n">
        <v>44409.8096527778</v>
      </c>
      <c r="G7408" s="13" t="n">
        <v>59.736</v>
      </c>
      <c r="H7408" s="13" t="n">
        <v>2.68812</v>
      </c>
      <c r="I7408" s="10" t="s">
        <v>16</v>
      </c>
      <c r="J7408" s="14" t="s">
        <v>17</v>
      </c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</row>
    <row r="7409" customFormat="false" ht="15.75" hidden="false" customHeight="false" outlineLevel="0" collapsed="false">
      <c r="A7409" s="10" t="n">
        <v>25056988</v>
      </c>
      <c r="B7409" s="10" t="n">
        <v>124976</v>
      </c>
      <c r="C7409" s="11" t="s">
        <v>1142</v>
      </c>
      <c r="D7409" s="12" t="s">
        <v>116</v>
      </c>
      <c r="E7409" s="10" t="s">
        <v>14</v>
      </c>
      <c r="F7409" s="19" t="n">
        <v>44409.8094675926</v>
      </c>
      <c r="G7409" s="13" t="n">
        <v>53.68</v>
      </c>
      <c r="H7409" s="13" t="n">
        <v>2.4156</v>
      </c>
      <c r="I7409" s="10" t="s">
        <v>52</v>
      </c>
      <c r="J7409" s="14" t="s">
        <v>16</v>
      </c>
      <c r="K7409" s="16" t="s">
        <v>43</v>
      </c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</row>
    <row r="7410" customFormat="false" ht="15.75" hidden="false" customHeight="false" outlineLevel="0" collapsed="false">
      <c r="A7410" s="10" t="n">
        <v>25056591</v>
      </c>
      <c r="B7410" s="10" t="n">
        <v>272363</v>
      </c>
      <c r="C7410" s="11" t="s">
        <v>385</v>
      </c>
      <c r="D7410" s="12" t="s">
        <v>593</v>
      </c>
      <c r="E7410" s="10" t="s">
        <v>14</v>
      </c>
      <c r="F7410" s="19" t="n">
        <v>44409.8050347222</v>
      </c>
      <c r="G7410" s="13" t="n">
        <v>39.92</v>
      </c>
      <c r="H7410" s="13" t="n">
        <v>1.7964</v>
      </c>
      <c r="I7410" s="10" t="s">
        <v>16</v>
      </c>
      <c r="J7410" s="14" t="s">
        <v>17</v>
      </c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</row>
    <row r="7411" customFormat="false" ht="15.75" hidden="false" customHeight="false" outlineLevel="0" collapsed="false">
      <c r="A7411" s="10" t="n">
        <v>25056637</v>
      </c>
      <c r="B7411" s="10" t="n">
        <v>342863</v>
      </c>
      <c r="C7411" s="11" t="s">
        <v>3328</v>
      </c>
      <c r="D7411" s="12" t="s">
        <v>432</v>
      </c>
      <c r="E7411" s="10" t="s">
        <v>14</v>
      </c>
      <c r="F7411" s="19" t="n">
        <v>44409.8045717593</v>
      </c>
      <c r="G7411" s="13" t="n">
        <v>71.88</v>
      </c>
      <c r="H7411" s="13" t="n">
        <v>3.2346</v>
      </c>
      <c r="I7411" s="10" t="s">
        <v>16</v>
      </c>
      <c r="J7411" s="14" t="s">
        <v>16</v>
      </c>
      <c r="K7411" s="16" t="s">
        <v>25</v>
      </c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</row>
    <row r="7412" customFormat="false" ht="15.75" hidden="false" customHeight="false" outlineLevel="0" collapsed="false">
      <c r="A7412" s="10" t="n">
        <v>25056354</v>
      </c>
      <c r="B7412" s="10" t="n">
        <v>197647</v>
      </c>
      <c r="C7412" s="11" t="s">
        <v>2873</v>
      </c>
      <c r="D7412" s="12" t="s">
        <v>394</v>
      </c>
      <c r="E7412" s="10" t="s">
        <v>14</v>
      </c>
      <c r="F7412" s="19" t="n">
        <v>44409.7991666667</v>
      </c>
      <c r="G7412" s="13" t="n">
        <v>185.34</v>
      </c>
      <c r="H7412" s="13" t="n">
        <v>8.3403</v>
      </c>
      <c r="I7412" s="10" t="s">
        <v>16</v>
      </c>
      <c r="J7412" s="14" t="s">
        <v>17</v>
      </c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</row>
    <row r="7413" customFormat="false" ht="15.75" hidden="false" customHeight="false" outlineLevel="0" collapsed="false">
      <c r="A7413" s="10" t="n">
        <v>25055564</v>
      </c>
      <c r="B7413" s="10" t="n">
        <v>252221</v>
      </c>
      <c r="C7413" s="11" t="s">
        <v>1521</v>
      </c>
      <c r="D7413" s="12" t="s">
        <v>189</v>
      </c>
      <c r="E7413" s="10" t="s">
        <v>14</v>
      </c>
      <c r="F7413" s="19" t="n">
        <v>44409.7902083333</v>
      </c>
      <c r="G7413" s="13" t="n">
        <v>8.796</v>
      </c>
      <c r="H7413" s="13" t="n">
        <v>0.39582</v>
      </c>
      <c r="I7413" s="10" t="s">
        <v>16</v>
      </c>
      <c r="J7413" s="14" t="s">
        <v>17</v>
      </c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</row>
    <row r="7414" customFormat="false" ht="15.75" hidden="false" customHeight="false" outlineLevel="0" collapsed="false">
      <c r="A7414" s="10" t="n">
        <v>25054896</v>
      </c>
      <c r="B7414" s="10" t="n">
        <v>422025</v>
      </c>
      <c r="C7414" s="11" t="s">
        <v>75</v>
      </c>
      <c r="D7414" s="12" t="s">
        <v>1300</v>
      </c>
      <c r="E7414" s="10" t="s">
        <v>38</v>
      </c>
      <c r="F7414" s="19" t="n">
        <v>44409.7794212963</v>
      </c>
      <c r="G7414" s="13" t="n">
        <v>10.5</v>
      </c>
      <c r="H7414" s="13" t="n">
        <v>0.4725</v>
      </c>
      <c r="I7414" s="10" t="s">
        <v>16</v>
      </c>
      <c r="J7414" s="14" t="s">
        <v>16</v>
      </c>
      <c r="K7414" s="16" t="s">
        <v>32</v>
      </c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</row>
    <row r="7415" customFormat="false" ht="15.75" hidden="false" customHeight="false" outlineLevel="0" collapsed="false">
      <c r="A7415" s="10" t="n">
        <v>21879547</v>
      </c>
      <c r="B7415" s="10" t="n">
        <v>144219</v>
      </c>
      <c r="C7415" s="11" t="s">
        <v>358</v>
      </c>
      <c r="D7415" s="12" t="s">
        <v>2795</v>
      </c>
      <c r="E7415" s="10" t="s">
        <v>51</v>
      </c>
      <c r="F7415" s="19" t="n">
        <v>44409.7794212963</v>
      </c>
      <c r="G7415" s="13" t="n">
        <v>47.592</v>
      </c>
      <c r="H7415" s="13" t="n">
        <v>2.14164</v>
      </c>
      <c r="I7415" s="10" t="s">
        <v>16</v>
      </c>
      <c r="J7415" s="14" t="s">
        <v>17</v>
      </c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</row>
    <row r="7416" customFormat="false" ht="15.75" hidden="false" customHeight="false" outlineLevel="0" collapsed="false">
      <c r="A7416" s="10" t="n">
        <v>25054855</v>
      </c>
      <c r="B7416" s="10" t="n">
        <v>398300</v>
      </c>
      <c r="C7416" s="11" t="s">
        <v>3193</v>
      </c>
      <c r="D7416" s="12" t="s">
        <v>3076</v>
      </c>
      <c r="E7416" s="10" t="s">
        <v>38</v>
      </c>
      <c r="F7416" s="19" t="n">
        <v>44409.7784953704</v>
      </c>
      <c r="G7416" s="13" t="n">
        <v>13.632</v>
      </c>
      <c r="H7416" s="13" t="n">
        <v>0.61344</v>
      </c>
      <c r="I7416" s="10" t="s">
        <v>16</v>
      </c>
      <c r="J7416" s="14" t="s">
        <v>16</v>
      </c>
      <c r="K7416" s="16" t="s">
        <v>65</v>
      </c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</row>
    <row r="7417" customFormat="false" ht="15.75" hidden="false" customHeight="false" outlineLevel="0" collapsed="false">
      <c r="A7417" s="10" t="n">
        <v>21879527</v>
      </c>
      <c r="B7417" s="10" t="n">
        <v>139130</v>
      </c>
      <c r="C7417" s="11" t="s">
        <v>1180</v>
      </c>
      <c r="D7417" s="12" t="s">
        <v>2524</v>
      </c>
      <c r="E7417" s="10" t="s">
        <v>51</v>
      </c>
      <c r="F7417" s="19" t="n">
        <v>44409.7784953704</v>
      </c>
      <c r="G7417" s="13" t="n">
        <v>27.104</v>
      </c>
      <c r="H7417" s="13" t="n">
        <v>1.21968</v>
      </c>
      <c r="I7417" s="10" t="s">
        <v>16</v>
      </c>
      <c r="J7417" s="14" t="s">
        <v>16</v>
      </c>
      <c r="K7417" s="16" t="s">
        <v>65</v>
      </c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</row>
    <row r="7418" customFormat="false" ht="15.75" hidden="false" customHeight="false" outlineLevel="0" collapsed="false">
      <c r="A7418" s="10" t="n">
        <v>25054330</v>
      </c>
      <c r="B7418" s="10" t="n">
        <v>465138</v>
      </c>
      <c r="C7418" s="11" t="s">
        <v>572</v>
      </c>
      <c r="D7418" s="12" t="s">
        <v>637</v>
      </c>
      <c r="E7418" s="10" t="s">
        <v>20</v>
      </c>
      <c r="F7418" s="19" t="n">
        <v>44409.7708449074</v>
      </c>
      <c r="G7418" s="13" t="n">
        <v>94.652</v>
      </c>
      <c r="H7418" s="13" t="n">
        <v>4.25934</v>
      </c>
      <c r="I7418" s="10" t="s">
        <v>16</v>
      </c>
      <c r="J7418" s="14" t="s">
        <v>17</v>
      </c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</row>
    <row r="7419" customFormat="false" ht="15.75" hidden="false" customHeight="false" outlineLevel="0" collapsed="false">
      <c r="A7419" s="10" t="n">
        <v>25054289</v>
      </c>
      <c r="B7419" s="10" t="n">
        <v>44832</v>
      </c>
      <c r="C7419" s="11" t="s">
        <v>2869</v>
      </c>
      <c r="D7419" s="12" t="s">
        <v>298</v>
      </c>
      <c r="E7419" s="10" t="s">
        <v>38</v>
      </c>
      <c r="F7419" s="19" t="n">
        <v>44409.770150463</v>
      </c>
      <c r="G7419" s="13" t="n">
        <v>23.752</v>
      </c>
      <c r="H7419" s="13" t="n">
        <v>1.06884</v>
      </c>
      <c r="I7419" s="10" t="s">
        <v>16</v>
      </c>
      <c r="J7419" s="14" t="s">
        <v>16</v>
      </c>
      <c r="K7419" s="16" t="s">
        <v>25</v>
      </c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</row>
    <row r="7420" customFormat="false" ht="15.75" hidden="false" customHeight="false" outlineLevel="0" collapsed="false">
      <c r="A7420" s="10" t="n">
        <v>25053735</v>
      </c>
      <c r="B7420" s="10" t="n">
        <v>266622</v>
      </c>
      <c r="C7420" s="11" t="s">
        <v>72</v>
      </c>
      <c r="D7420" s="12" t="s">
        <v>567</v>
      </c>
      <c r="E7420" s="10" t="s">
        <v>14</v>
      </c>
      <c r="F7420" s="19" t="n">
        <v>44409.7618981481</v>
      </c>
      <c r="G7420" s="13" t="n">
        <v>13.828</v>
      </c>
      <c r="H7420" s="13" t="n">
        <v>0.62226</v>
      </c>
      <c r="I7420" s="10" t="s">
        <v>16</v>
      </c>
      <c r="J7420" s="14" t="s">
        <v>16</v>
      </c>
      <c r="K7420" s="16" t="s">
        <v>25</v>
      </c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</row>
    <row r="7421" customFormat="false" ht="15.75" hidden="false" customHeight="false" outlineLevel="0" collapsed="false">
      <c r="A7421" s="10" t="n">
        <v>21879197</v>
      </c>
      <c r="B7421" s="10" t="n">
        <v>51493</v>
      </c>
      <c r="C7421" s="11" t="s">
        <v>109</v>
      </c>
      <c r="D7421" s="12" t="s">
        <v>768</v>
      </c>
      <c r="E7421" s="10" t="s">
        <v>58</v>
      </c>
      <c r="F7421" s="19" t="n">
        <v>44409.7618981481</v>
      </c>
      <c r="G7421" s="13" t="n">
        <v>11.456</v>
      </c>
      <c r="H7421" s="13" t="n">
        <v>0.51552</v>
      </c>
      <c r="I7421" s="10" t="s">
        <v>52</v>
      </c>
      <c r="J7421" s="14" t="s">
        <v>16</v>
      </c>
      <c r="K7421" s="16" t="s">
        <v>65</v>
      </c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</row>
    <row r="7422" customFormat="false" ht="15.75" hidden="false" customHeight="false" outlineLevel="0" collapsed="false">
      <c r="A7422" s="10" t="n">
        <v>25053872</v>
      </c>
      <c r="B7422" s="10" t="n">
        <v>273401</v>
      </c>
      <c r="C7422" s="11" t="s">
        <v>336</v>
      </c>
      <c r="D7422" s="12" t="s">
        <v>1996</v>
      </c>
      <c r="E7422" s="10" t="s">
        <v>20</v>
      </c>
      <c r="F7422" s="19" t="n">
        <v>44409.7615740741</v>
      </c>
      <c r="G7422" s="13" t="n">
        <v>155.384</v>
      </c>
      <c r="H7422" s="13" t="n">
        <v>6.99228</v>
      </c>
      <c r="I7422" s="10" t="s">
        <v>16</v>
      </c>
      <c r="J7422" s="14" t="s">
        <v>16</v>
      </c>
      <c r="K7422" s="16" t="s">
        <v>43</v>
      </c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</row>
    <row r="7423" customFormat="false" ht="15.75" hidden="false" customHeight="false" outlineLevel="0" collapsed="false">
      <c r="A7423" s="10" t="n">
        <v>25053688</v>
      </c>
      <c r="B7423" s="10" t="n">
        <v>457409</v>
      </c>
      <c r="C7423" s="11" t="s">
        <v>570</v>
      </c>
      <c r="D7423" s="12" t="s">
        <v>236</v>
      </c>
      <c r="E7423" s="10" t="s">
        <v>14</v>
      </c>
      <c r="F7423" s="19" t="n">
        <v>44409.7610532407</v>
      </c>
      <c r="G7423" s="13" t="n">
        <v>12.132</v>
      </c>
      <c r="H7423" s="13" t="n">
        <v>0.54594</v>
      </c>
      <c r="I7423" s="10" t="s">
        <v>16</v>
      </c>
      <c r="J7423" s="14" t="s">
        <v>17</v>
      </c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</row>
    <row r="7424" customFormat="false" ht="15.75" hidden="false" customHeight="false" outlineLevel="0" collapsed="false">
      <c r="A7424" s="10" t="n">
        <v>21879585</v>
      </c>
      <c r="B7424" s="10" t="n">
        <v>157030</v>
      </c>
      <c r="C7424" s="11" t="s">
        <v>305</v>
      </c>
      <c r="D7424" s="12" t="s">
        <v>3147</v>
      </c>
      <c r="E7424" s="10" t="s">
        <v>58</v>
      </c>
      <c r="F7424" s="19" t="n">
        <v>44409.7610532407</v>
      </c>
      <c r="G7424" s="13" t="n">
        <v>5.74</v>
      </c>
      <c r="H7424" s="13" t="n">
        <v>0.2583</v>
      </c>
      <c r="I7424" s="10" t="s">
        <v>16</v>
      </c>
      <c r="J7424" s="14" t="s">
        <v>16</v>
      </c>
      <c r="K7424" s="16" t="s">
        <v>32</v>
      </c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</row>
    <row r="7425" customFormat="false" ht="15.75" hidden="false" customHeight="false" outlineLevel="0" collapsed="false">
      <c r="A7425" s="10" t="n">
        <v>25053426</v>
      </c>
      <c r="B7425" s="10" t="n">
        <v>239487</v>
      </c>
      <c r="C7425" s="11" t="s">
        <v>91</v>
      </c>
      <c r="D7425" s="12" t="s">
        <v>564</v>
      </c>
      <c r="E7425" s="10" t="s">
        <v>20</v>
      </c>
      <c r="F7425" s="19" t="n">
        <v>44409.7568634259</v>
      </c>
      <c r="G7425" s="13" t="n">
        <v>36.916</v>
      </c>
      <c r="H7425" s="13" t="n">
        <v>1.66122</v>
      </c>
      <c r="I7425" s="10" t="s">
        <v>16</v>
      </c>
      <c r="J7425" s="14" t="s">
        <v>17</v>
      </c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</row>
    <row r="7426" customFormat="false" ht="15.75" hidden="false" customHeight="false" outlineLevel="0" collapsed="false">
      <c r="A7426" s="10" t="n">
        <v>25052888</v>
      </c>
      <c r="B7426" s="10" t="n">
        <v>330603</v>
      </c>
      <c r="C7426" s="11" t="s">
        <v>88</v>
      </c>
      <c r="D7426" s="12" t="s">
        <v>2886</v>
      </c>
      <c r="E7426" s="10" t="s">
        <v>14</v>
      </c>
      <c r="F7426" s="19" t="n">
        <v>44409.7501157407</v>
      </c>
      <c r="G7426" s="13" t="n">
        <v>5.908</v>
      </c>
      <c r="H7426" s="13" t="n">
        <v>0.26586</v>
      </c>
      <c r="I7426" s="10" t="s">
        <v>16</v>
      </c>
      <c r="J7426" s="14" t="s">
        <v>17</v>
      </c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</row>
    <row r="7427" customFormat="false" ht="15.75" hidden="false" customHeight="false" outlineLevel="0" collapsed="false">
      <c r="A7427" s="10" t="n">
        <v>21880921</v>
      </c>
      <c r="B7427" s="10" t="n">
        <v>122852</v>
      </c>
      <c r="C7427" s="11" t="s">
        <v>858</v>
      </c>
      <c r="D7427" s="12" t="s">
        <v>3119</v>
      </c>
      <c r="E7427" s="10" t="s">
        <v>51</v>
      </c>
      <c r="F7427" s="19" t="n">
        <v>44409.7501157407</v>
      </c>
      <c r="G7427" s="13" t="n">
        <v>62.648</v>
      </c>
      <c r="H7427" s="13" t="n">
        <v>2.81916</v>
      </c>
      <c r="I7427" s="10" t="s">
        <v>16</v>
      </c>
      <c r="J7427" s="14" t="s">
        <v>17</v>
      </c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</row>
    <row r="7428" customFormat="false" ht="15.75" hidden="false" customHeight="false" outlineLevel="0" collapsed="false">
      <c r="A7428" s="10" t="n">
        <v>25053123</v>
      </c>
      <c r="B7428" s="10" t="n">
        <v>332409</v>
      </c>
      <c r="C7428" s="11" t="s">
        <v>414</v>
      </c>
      <c r="D7428" s="12" t="s">
        <v>1471</v>
      </c>
      <c r="E7428" s="10" t="s">
        <v>20</v>
      </c>
      <c r="F7428" s="19" t="n">
        <v>44409.7489351852</v>
      </c>
      <c r="G7428" s="13" t="n">
        <v>70.128</v>
      </c>
      <c r="H7428" s="13" t="n">
        <v>3.15576</v>
      </c>
      <c r="I7428" s="10" t="s">
        <v>16</v>
      </c>
      <c r="J7428" s="14" t="s">
        <v>17</v>
      </c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</row>
    <row r="7429" customFormat="false" ht="15.75" hidden="false" customHeight="false" outlineLevel="0" collapsed="false">
      <c r="A7429" s="10" t="n">
        <v>25052833</v>
      </c>
      <c r="B7429" s="10" t="n">
        <v>95409</v>
      </c>
      <c r="C7429" s="11" t="s">
        <v>881</v>
      </c>
      <c r="D7429" s="12" t="s">
        <v>209</v>
      </c>
      <c r="E7429" s="10" t="s">
        <v>38</v>
      </c>
      <c r="F7429" s="19" t="n">
        <v>44409.7480208333</v>
      </c>
      <c r="G7429" s="13" t="n">
        <v>21.14</v>
      </c>
      <c r="H7429" s="13" t="n">
        <v>0.9513</v>
      </c>
      <c r="I7429" s="10" t="s">
        <v>16</v>
      </c>
      <c r="J7429" s="14" t="s">
        <v>17</v>
      </c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</row>
    <row r="7430" customFormat="false" ht="15.75" hidden="false" customHeight="false" outlineLevel="0" collapsed="false">
      <c r="A7430" s="10" t="n">
        <v>25052273</v>
      </c>
      <c r="B7430" s="10" t="n">
        <v>99594</v>
      </c>
      <c r="C7430" s="11" t="s">
        <v>1401</v>
      </c>
      <c r="D7430" s="12" t="s">
        <v>1447</v>
      </c>
      <c r="E7430" s="10" t="s">
        <v>58</v>
      </c>
      <c r="F7430" s="19" t="n">
        <v>44409.7390856482</v>
      </c>
      <c r="G7430" s="13" t="n">
        <v>41.452</v>
      </c>
      <c r="H7430" s="13" t="n">
        <v>1.86534</v>
      </c>
      <c r="I7430" s="10" t="s">
        <v>16</v>
      </c>
      <c r="J7430" s="14" t="s">
        <v>17</v>
      </c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</row>
    <row r="7431" customFormat="false" ht="15.75" hidden="false" customHeight="false" outlineLevel="0" collapsed="false">
      <c r="A7431" s="10" t="n">
        <v>25051866</v>
      </c>
      <c r="B7431" s="10" t="n">
        <v>70314</v>
      </c>
      <c r="C7431" s="11" t="s">
        <v>53</v>
      </c>
      <c r="D7431" s="12" t="s">
        <v>589</v>
      </c>
      <c r="E7431" s="10" t="s">
        <v>20</v>
      </c>
      <c r="F7431" s="19" t="n">
        <v>44409.7349884259</v>
      </c>
      <c r="G7431" s="13" t="n">
        <v>5.3</v>
      </c>
      <c r="H7431" s="13" t="n">
        <v>0.2385</v>
      </c>
      <c r="I7431" s="10" t="s">
        <v>16</v>
      </c>
      <c r="J7431" s="14" t="s">
        <v>17</v>
      </c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</row>
    <row r="7432" customFormat="false" ht="15.75" hidden="false" customHeight="false" outlineLevel="0" collapsed="false">
      <c r="A7432" s="10" t="n">
        <v>21881481</v>
      </c>
      <c r="B7432" s="10" t="n">
        <v>278666</v>
      </c>
      <c r="C7432" s="11" t="s">
        <v>2157</v>
      </c>
      <c r="D7432" s="12" t="s">
        <v>2392</v>
      </c>
      <c r="E7432" s="10" t="s">
        <v>20</v>
      </c>
      <c r="F7432" s="19" t="n">
        <v>44409.7349884259</v>
      </c>
      <c r="G7432" s="13" t="n">
        <v>19.504</v>
      </c>
      <c r="H7432" s="13" t="n">
        <v>0.87768</v>
      </c>
      <c r="I7432" s="10" t="s">
        <v>16</v>
      </c>
      <c r="J7432" s="14" t="s">
        <v>17</v>
      </c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</row>
    <row r="7433" customFormat="false" ht="15.75" hidden="false" customHeight="false" outlineLevel="0" collapsed="false">
      <c r="A7433" s="10" t="n">
        <v>25051465</v>
      </c>
      <c r="B7433" s="10" t="n">
        <v>177380</v>
      </c>
      <c r="C7433" s="11" t="s">
        <v>292</v>
      </c>
      <c r="D7433" s="12" t="s">
        <v>3025</v>
      </c>
      <c r="E7433" s="10" t="s">
        <v>14</v>
      </c>
      <c r="F7433" s="19" t="n">
        <v>44409.7287847222</v>
      </c>
      <c r="G7433" s="13" t="n">
        <v>19.46</v>
      </c>
      <c r="H7433" s="13" t="n">
        <v>0.8757</v>
      </c>
      <c r="I7433" s="10" t="s">
        <v>16</v>
      </c>
      <c r="J7433" s="14" t="s">
        <v>16</v>
      </c>
      <c r="K7433" s="16" t="s">
        <v>29</v>
      </c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</row>
    <row r="7434" customFormat="false" ht="15.75" hidden="false" customHeight="false" outlineLevel="0" collapsed="false">
      <c r="A7434" s="10" t="n">
        <v>25051378</v>
      </c>
      <c r="B7434" s="10" t="n">
        <v>9467</v>
      </c>
      <c r="C7434" s="11" t="s">
        <v>53</v>
      </c>
      <c r="D7434" s="12" t="s">
        <v>1432</v>
      </c>
      <c r="E7434" s="10" t="s">
        <v>38</v>
      </c>
      <c r="F7434" s="19" t="n">
        <v>44409.7273958333</v>
      </c>
      <c r="G7434" s="13" t="n">
        <v>10.388</v>
      </c>
      <c r="H7434" s="13" t="n">
        <v>0.46746</v>
      </c>
      <c r="I7434" s="10" t="s">
        <v>16</v>
      </c>
      <c r="J7434" s="14" t="s">
        <v>17</v>
      </c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</row>
    <row r="7435" customFormat="false" ht="15.75" hidden="false" customHeight="false" outlineLevel="0" collapsed="false">
      <c r="A7435" s="10" t="n">
        <v>21881247</v>
      </c>
      <c r="B7435" s="10" t="n">
        <v>230350</v>
      </c>
      <c r="C7435" s="11" t="s">
        <v>240</v>
      </c>
      <c r="D7435" s="12" t="s">
        <v>2275</v>
      </c>
      <c r="E7435" s="10" t="s">
        <v>20</v>
      </c>
      <c r="F7435" s="19" t="n">
        <v>44409.7273958333</v>
      </c>
      <c r="G7435" s="13" t="n">
        <v>30.392</v>
      </c>
      <c r="H7435" s="13" t="n">
        <v>1.36764</v>
      </c>
      <c r="I7435" s="10" t="s">
        <v>16</v>
      </c>
      <c r="J7435" s="14" t="s">
        <v>17</v>
      </c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</row>
    <row r="7436" customFormat="false" ht="15.75" hidden="false" customHeight="false" outlineLevel="0" collapsed="false">
      <c r="A7436" s="10" t="n">
        <v>25051338</v>
      </c>
      <c r="B7436" s="10" t="n">
        <v>465164</v>
      </c>
      <c r="C7436" s="11" t="s">
        <v>1994</v>
      </c>
      <c r="D7436" s="12" t="s">
        <v>1813</v>
      </c>
      <c r="E7436" s="10" t="s">
        <v>14</v>
      </c>
      <c r="F7436" s="19" t="n">
        <v>44409.7267592593</v>
      </c>
      <c r="G7436" s="13" t="n">
        <v>20.62</v>
      </c>
      <c r="H7436" s="13" t="n">
        <v>0.9279</v>
      </c>
      <c r="I7436" s="10" t="s">
        <v>16</v>
      </c>
      <c r="J7436" s="14" t="s">
        <v>17</v>
      </c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</row>
    <row r="7437" customFormat="false" ht="15.75" hidden="false" customHeight="false" outlineLevel="0" collapsed="false">
      <c r="A7437" s="10" t="n">
        <v>21879625</v>
      </c>
      <c r="B7437" s="10" t="n">
        <v>173738</v>
      </c>
      <c r="C7437" s="11" t="s">
        <v>546</v>
      </c>
      <c r="D7437" s="12" t="s">
        <v>227</v>
      </c>
      <c r="E7437" s="10" t="s">
        <v>58</v>
      </c>
      <c r="F7437" s="19" t="n">
        <v>44409.7267592593</v>
      </c>
      <c r="G7437" s="13" t="n">
        <v>7.564</v>
      </c>
      <c r="H7437" s="13" t="n">
        <v>0.34038</v>
      </c>
      <c r="I7437" s="10" t="s">
        <v>16</v>
      </c>
      <c r="J7437" s="14" t="s">
        <v>17</v>
      </c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</row>
    <row r="7438" customFormat="false" ht="15.75" hidden="false" customHeight="false" outlineLevel="0" collapsed="false">
      <c r="A7438" s="10" t="n">
        <v>25051436</v>
      </c>
      <c r="B7438" s="10" t="n">
        <v>123747</v>
      </c>
      <c r="C7438" s="11" t="s">
        <v>2098</v>
      </c>
      <c r="D7438" s="12" t="s">
        <v>837</v>
      </c>
      <c r="E7438" s="10" t="s">
        <v>14</v>
      </c>
      <c r="F7438" s="19" t="n">
        <v>44409.7266898148</v>
      </c>
      <c r="G7438" s="13" t="n">
        <v>43.656</v>
      </c>
      <c r="H7438" s="13" t="n">
        <v>1.96452</v>
      </c>
      <c r="I7438" s="10" t="s">
        <v>16</v>
      </c>
      <c r="J7438" s="14" t="s">
        <v>17</v>
      </c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</row>
    <row r="7439" customFormat="false" ht="15.75" hidden="false" customHeight="false" outlineLevel="0" collapsed="false">
      <c r="A7439" s="10" t="n">
        <v>25051259</v>
      </c>
      <c r="B7439" s="10" t="n">
        <v>327089</v>
      </c>
      <c r="C7439" s="11" t="s">
        <v>2810</v>
      </c>
      <c r="D7439" s="12" t="s">
        <v>2443</v>
      </c>
      <c r="E7439" s="10" t="s">
        <v>83</v>
      </c>
      <c r="F7439" s="19" t="n">
        <v>44409.7249884259</v>
      </c>
      <c r="G7439" s="13" t="n">
        <v>30.62</v>
      </c>
      <c r="H7439" s="13" t="n">
        <v>1.3779</v>
      </c>
      <c r="I7439" s="10" t="s">
        <v>16</v>
      </c>
      <c r="J7439" s="14" t="s">
        <v>16</v>
      </c>
      <c r="K7439" s="16" t="s">
        <v>32</v>
      </c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</row>
    <row r="7440" customFormat="false" ht="15.75" hidden="false" customHeight="false" outlineLevel="0" collapsed="false">
      <c r="A7440" s="10" t="n">
        <v>25050801</v>
      </c>
      <c r="B7440" s="10" t="n">
        <v>315084</v>
      </c>
      <c r="C7440" s="11" t="s">
        <v>1073</v>
      </c>
      <c r="D7440" s="12" t="s">
        <v>3119</v>
      </c>
      <c r="E7440" s="10" t="s">
        <v>38</v>
      </c>
      <c r="F7440" s="19" t="n">
        <v>44409.7170833333</v>
      </c>
      <c r="G7440" s="13" t="n">
        <v>16.724</v>
      </c>
      <c r="H7440" s="13" t="n">
        <v>0.75258</v>
      </c>
      <c r="I7440" s="10" t="s">
        <v>16</v>
      </c>
      <c r="J7440" s="14" t="s">
        <v>16</v>
      </c>
      <c r="K7440" s="16" t="s">
        <v>43</v>
      </c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</row>
    <row r="7441" customFormat="false" ht="15.75" hidden="false" customHeight="false" outlineLevel="0" collapsed="false">
      <c r="A7441" s="10" t="n">
        <v>21880873</v>
      </c>
      <c r="B7441" s="10" t="n">
        <v>110442</v>
      </c>
      <c r="C7441" s="11" t="s">
        <v>85</v>
      </c>
      <c r="D7441" s="12" t="s">
        <v>2761</v>
      </c>
      <c r="E7441" s="10" t="s">
        <v>58</v>
      </c>
      <c r="F7441" s="19" t="n">
        <v>44409.7170833333</v>
      </c>
      <c r="G7441" s="13" t="n">
        <v>32.752</v>
      </c>
      <c r="H7441" s="13" t="n">
        <v>1.47384</v>
      </c>
      <c r="I7441" s="10" t="s">
        <v>16</v>
      </c>
      <c r="J7441" s="14" t="s">
        <v>17</v>
      </c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</row>
    <row r="7442" customFormat="false" ht="15.75" hidden="false" customHeight="false" outlineLevel="0" collapsed="false">
      <c r="A7442" s="10" t="n">
        <v>25050664</v>
      </c>
      <c r="B7442" s="10" t="n">
        <v>205734</v>
      </c>
      <c r="C7442" s="11" t="s">
        <v>255</v>
      </c>
      <c r="D7442" s="12" t="s">
        <v>1678</v>
      </c>
      <c r="E7442" s="10" t="s">
        <v>20</v>
      </c>
      <c r="F7442" s="19" t="n">
        <v>44409.712037037</v>
      </c>
      <c r="G7442" s="13" t="n">
        <v>26.98</v>
      </c>
      <c r="H7442" s="13" t="n">
        <v>1.2141</v>
      </c>
      <c r="I7442" s="10" t="s">
        <v>52</v>
      </c>
      <c r="J7442" s="14" t="s">
        <v>16</v>
      </c>
      <c r="K7442" s="16" t="s">
        <v>43</v>
      </c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</row>
    <row r="7443" customFormat="false" ht="15.75" hidden="false" customHeight="false" outlineLevel="0" collapsed="false">
      <c r="A7443" s="10" t="n">
        <v>25050303</v>
      </c>
      <c r="B7443" s="10" t="n">
        <v>73232</v>
      </c>
      <c r="C7443" s="11" t="s">
        <v>621</v>
      </c>
      <c r="D7443" s="12" t="s">
        <v>2052</v>
      </c>
      <c r="E7443" s="10" t="s">
        <v>14</v>
      </c>
      <c r="F7443" s="19" t="n">
        <v>44409.7079050926</v>
      </c>
      <c r="G7443" s="13" t="n">
        <v>34.136</v>
      </c>
      <c r="H7443" s="13" t="n">
        <v>1.53612</v>
      </c>
      <c r="I7443" s="10" t="s">
        <v>16</v>
      </c>
      <c r="J7443" s="14" t="s">
        <v>17</v>
      </c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</row>
    <row r="7444" customFormat="false" ht="15.75" hidden="false" customHeight="false" outlineLevel="0" collapsed="false">
      <c r="A7444" s="10" t="n">
        <v>25050162</v>
      </c>
      <c r="B7444" s="10" t="n">
        <v>120802</v>
      </c>
      <c r="C7444" s="11" t="s">
        <v>613</v>
      </c>
      <c r="D7444" s="12" t="s">
        <v>1357</v>
      </c>
      <c r="E7444" s="10" t="s">
        <v>38</v>
      </c>
      <c r="F7444" s="19" t="n">
        <v>44409.7052199074</v>
      </c>
      <c r="G7444" s="13" t="n">
        <v>200.28</v>
      </c>
      <c r="H7444" s="13" t="n">
        <v>9.0126</v>
      </c>
      <c r="I7444" s="10" t="s">
        <v>16</v>
      </c>
      <c r="J7444" s="14" t="s">
        <v>16</v>
      </c>
      <c r="K7444" s="16" t="s">
        <v>29</v>
      </c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</row>
    <row r="7445" customFormat="false" ht="15.75" hidden="false" customHeight="false" outlineLevel="0" collapsed="false">
      <c r="A7445" s="10" t="n">
        <v>25050264</v>
      </c>
      <c r="B7445" s="10" t="n">
        <v>271580</v>
      </c>
      <c r="C7445" s="11" t="s">
        <v>1297</v>
      </c>
      <c r="D7445" s="12" t="s">
        <v>3068</v>
      </c>
      <c r="E7445" s="10" t="s">
        <v>20</v>
      </c>
      <c r="F7445" s="19" t="n">
        <v>44409.7049652778</v>
      </c>
      <c r="G7445" s="13" t="n">
        <v>147.336</v>
      </c>
      <c r="H7445" s="13" t="n">
        <v>6.63012</v>
      </c>
      <c r="I7445" s="10" t="s">
        <v>16</v>
      </c>
      <c r="J7445" s="14" t="s">
        <v>16</v>
      </c>
      <c r="K7445" s="16" t="s">
        <v>25</v>
      </c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</row>
    <row r="7446" customFormat="false" ht="15.75" hidden="false" customHeight="false" outlineLevel="0" collapsed="false">
      <c r="A7446" s="10" t="n">
        <v>21880681</v>
      </c>
      <c r="B7446" s="10" t="n">
        <v>58425</v>
      </c>
      <c r="C7446" s="11" t="s">
        <v>126</v>
      </c>
      <c r="D7446" s="12" t="s">
        <v>2664</v>
      </c>
      <c r="E7446" s="10" t="s">
        <v>51</v>
      </c>
      <c r="F7446" s="19" t="n">
        <v>44409.7049652778</v>
      </c>
      <c r="G7446" s="13" t="n">
        <v>7.96</v>
      </c>
      <c r="H7446" s="13" t="n">
        <v>0.3582</v>
      </c>
      <c r="I7446" s="10" t="s">
        <v>16</v>
      </c>
      <c r="J7446" s="14" t="s">
        <v>17</v>
      </c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</row>
    <row r="7447" customFormat="false" ht="15.75" hidden="false" customHeight="false" outlineLevel="0" collapsed="false">
      <c r="A7447" s="10" t="n">
        <v>25049749</v>
      </c>
      <c r="B7447" s="10" t="n">
        <v>4863</v>
      </c>
      <c r="C7447" s="11" t="s">
        <v>390</v>
      </c>
      <c r="D7447" s="12" t="s">
        <v>2308</v>
      </c>
      <c r="E7447" s="10" t="s">
        <v>20</v>
      </c>
      <c r="F7447" s="19" t="n">
        <v>44409.697349537</v>
      </c>
      <c r="G7447" s="13" t="n">
        <v>85.332</v>
      </c>
      <c r="H7447" s="13" t="n">
        <v>3.83994</v>
      </c>
      <c r="I7447" s="10" t="s">
        <v>16</v>
      </c>
      <c r="J7447" s="14" t="s">
        <v>17</v>
      </c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</row>
    <row r="7448" customFormat="false" ht="15.75" hidden="false" customHeight="false" outlineLevel="0" collapsed="false">
      <c r="A7448" s="10" t="n">
        <v>25049375</v>
      </c>
      <c r="B7448" s="10" t="n">
        <v>238128</v>
      </c>
      <c r="C7448" s="11" t="s">
        <v>2033</v>
      </c>
      <c r="D7448" s="12" t="s">
        <v>2170</v>
      </c>
      <c r="E7448" s="10" t="s">
        <v>38</v>
      </c>
      <c r="F7448" s="19" t="n">
        <v>44409.6914236111</v>
      </c>
      <c r="G7448" s="13" t="n">
        <v>15.744</v>
      </c>
      <c r="H7448" s="13" t="n">
        <v>0.70848</v>
      </c>
      <c r="I7448" s="10" t="s">
        <v>52</v>
      </c>
      <c r="J7448" s="14" t="s">
        <v>17</v>
      </c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</row>
    <row r="7449" customFormat="false" ht="15.75" hidden="false" customHeight="false" outlineLevel="0" collapsed="false">
      <c r="A7449" s="10" t="n">
        <v>25049197</v>
      </c>
      <c r="B7449" s="10" t="n">
        <v>6085</v>
      </c>
      <c r="C7449" s="11" t="s">
        <v>770</v>
      </c>
      <c r="D7449" s="12" t="s">
        <v>2245</v>
      </c>
      <c r="E7449" s="10" t="s">
        <v>14</v>
      </c>
      <c r="F7449" s="19" t="n">
        <v>44409.6879282407</v>
      </c>
      <c r="G7449" s="13" t="n">
        <v>37.044</v>
      </c>
      <c r="H7449" s="13" t="n">
        <v>1.66698</v>
      </c>
      <c r="I7449" s="10" t="s">
        <v>16</v>
      </c>
      <c r="J7449" s="14" t="s">
        <v>17</v>
      </c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</row>
    <row r="7450" customFormat="false" ht="15.75" hidden="false" customHeight="false" outlineLevel="0" collapsed="false">
      <c r="A7450" s="10" t="n">
        <v>21881057</v>
      </c>
      <c r="B7450" s="10" t="n">
        <v>164384</v>
      </c>
      <c r="C7450" s="11" t="s">
        <v>384</v>
      </c>
      <c r="D7450" s="12" t="s">
        <v>233</v>
      </c>
      <c r="E7450" s="10" t="s">
        <v>51</v>
      </c>
      <c r="F7450" s="19" t="n">
        <v>44409.6879282407</v>
      </c>
      <c r="G7450" s="13" t="n">
        <v>8.904</v>
      </c>
      <c r="H7450" s="13" t="n">
        <v>0.40068</v>
      </c>
      <c r="I7450" s="10" t="s">
        <v>16</v>
      </c>
      <c r="J7450" s="14" t="s">
        <v>17</v>
      </c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</row>
    <row r="7451" customFormat="false" ht="15.75" hidden="false" customHeight="false" outlineLevel="0" collapsed="false">
      <c r="A7451" s="10" t="n">
        <v>25049268</v>
      </c>
      <c r="B7451" s="10" t="n">
        <v>202470</v>
      </c>
      <c r="C7451" s="11" t="s">
        <v>617</v>
      </c>
      <c r="D7451" s="12" t="s">
        <v>784</v>
      </c>
      <c r="E7451" s="10" t="s">
        <v>38</v>
      </c>
      <c r="F7451" s="19" t="n">
        <v>44409.6875</v>
      </c>
      <c r="G7451" s="13" t="n">
        <v>137.484</v>
      </c>
      <c r="H7451" s="13" t="n">
        <v>6.18678</v>
      </c>
      <c r="I7451" s="10" t="s">
        <v>16</v>
      </c>
      <c r="J7451" s="14" t="s">
        <v>17</v>
      </c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</row>
    <row r="7452" customFormat="false" ht="15.75" hidden="false" customHeight="false" outlineLevel="0" collapsed="false">
      <c r="A7452" s="10" t="n">
        <v>25049156</v>
      </c>
      <c r="B7452" s="10" t="n">
        <v>119021</v>
      </c>
      <c r="C7452" s="11" t="s">
        <v>53</v>
      </c>
      <c r="D7452" s="12" t="s">
        <v>63</v>
      </c>
      <c r="E7452" s="10" t="s">
        <v>20</v>
      </c>
      <c r="F7452" s="19" t="n">
        <v>44409.6875</v>
      </c>
      <c r="G7452" s="13" t="n">
        <v>35.652</v>
      </c>
      <c r="H7452" s="13" t="n">
        <v>1.60434</v>
      </c>
      <c r="I7452" s="10" t="s">
        <v>16</v>
      </c>
      <c r="J7452" s="14" t="s">
        <v>17</v>
      </c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</row>
    <row r="7453" customFormat="false" ht="15.75" hidden="false" customHeight="false" outlineLevel="0" collapsed="false">
      <c r="A7453" s="10" t="n">
        <v>21878937</v>
      </c>
      <c r="B7453" s="10" t="n">
        <v>460</v>
      </c>
      <c r="C7453" s="11" t="s">
        <v>255</v>
      </c>
      <c r="D7453" s="12" t="s">
        <v>273</v>
      </c>
      <c r="E7453" s="10" t="s">
        <v>20</v>
      </c>
      <c r="F7453" s="19" t="n">
        <v>44409.6875</v>
      </c>
      <c r="G7453" s="13" t="n">
        <v>87.12</v>
      </c>
      <c r="H7453" s="13" t="n">
        <v>3.9204</v>
      </c>
      <c r="I7453" s="10" t="s">
        <v>52</v>
      </c>
      <c r="J7453" s="14" t="s">
        <v>17</v>
      </c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</row>
    <row r="7454" customFormat="false" ht="15.75" hidden="false" customHeight="false" outlineLevel="0" collapsed="false">
      <c r="A7454" s="10" t="n">
        <v>25049047</v>
      </c>
      <c r="B7454" s="10" t="n">
        <v>4369</v>
      </c>
      <c r="C7454" s="11" t="s">
        <v>4634</v>
      </c>
      <c r="D7454" s="12" t="s">
        <v>923</v>
      </c>
      <c r="E7454" s="10" t="s">
        <v>14</v>
      </c>
      <c r="F7454" s="19" t="n">
        <v>44409.6852314815</v>
      </c>
      <c r="G7454" s="13" t="n">
        <v>10.744</v>
      </c>
      <c r="H7454" s="13" t="n">
        <v>0.48348</v>
      </c>
      <c r="I7454" s="10" t="s">
        <v>16</v>
      </c>
      <c r="J7454" s="14" t="s">
        <v>16</v>
      </c>
      <c r="K7454" s="16" t="s">
        <v>29</v>
      </c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</row>
    <row r="7455" customFormat="false" ht="15.75" hidden="false" customHeight="false" outlineLevel="0" collapsed="false">
      <c r="A7455" s="10" t="n">
        <v>21879681</v>
      </c>
      <c r="B7455" s="10" t="n">
        <v>198867</v>
      </c>
      <c r="C7455" s="11" t="s">
        <v>457</v>
      </c>
      <c r="D7455" s="12" t="s">
        <v>2914</v>
      </c>
      <c r="E7455" s="10" t="s">
        <v>58</v>
      </c>
      <c r="F7455" s="19" t="n">
        <v>44409.6852314815</v>
      </c>
      <c r="G7455" s="13" t="n">
        <v>5.992</v>
      </c>
      <c r="H7455" s="13" t="n">
        <v>0.26964</v>
      </c>
      <c r="I7455" s="10" t="s">
        <v>16</v>
      </c>
      <c r="J7455" s="14" t="s">
        <v>17</v>
      </c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</row>
    <row r="7456" customFormat="false" ht="15.75" hidden="false" customHeight="false" outlineLevel="0" collapsed="false">
      <c r="A7456" s="10" t="n">
        <v>25048465</v>
      </c>
      <c r="B7456" s="10" t="n">
        <v>12567</v>
      </c>
      <c r="C7456" s="11" t="s">
        <v>132</v>
      </c>
      <c r="D7456" s="12" t="s">
        <v>702</v>
      </c>
      <c r="E7456" s="10" t="s">
        <v>14</v>
      </c>
      <c r="F7456" s="19" t="n">
        <v>44409.6773032407</v>
      </c>
      <c r="G7456" s="13" t="n">
        <v>21.552</v>
      </c>
      <c r="H7456" s="13" t="n">
        <v>0.96984</v>
      </c>
      <c r="I7456" s="10" t="s">
        <v>16</v>
      </c>
      <c r="J7456" s="14" t="s">
        <v>16</v>
      </c>
      <c r="K7456" s="16" t="s">
        <v>29</v>
      </c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</row>
    <row r="7457" customFormat="false" ht="15.75" hidden="false" customHeight="false" outlineLevel="0" collapsed="false">
      <c r="A7457" s="10" t="n">
        <v>25048497</v>
      </c>
      <c r="B7457" s="10" t="n">
        <v>140375</v>
      </c>
      <c r="C7457" s="11" t="s">
        <v>3417</v>
      </c>
      <c r="D7457" s="12" t="s">
        <v>217</v>
      </c>
      <c r="E7457" s="10" t="s">
        <v>83</v>
      </c>
      <c r="F7457" s="19" t="n">
        <v>44409.6768055556</v>
      </c>
      <c r="G7457" s="13" t="n">
        <v>57.748</v>
      </c>
      <c r="H7457" s="13" t="n">
        <v>2.59866</v>
      </c>
      <c r="I7457" s="10" t="s">
        <v>16</v>
      </c>
      <c r="J7457" s="14" t="s">
        <v>16</v>
      </c>
      <c r="K7457" s="16" t="s">
        <v>32</v>
      </c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</row>
    <row r="7458" customFormat="false" ht="15.75" hidden="false" customHeight="false" outlineLevel="0" collapsed="false">
      <c r="A7458" s="10" t="n">
        <v>25048104</v>
      </c>
      <c r="B7458" s="10" t="n">
        <v>77695</v>
      </c>
      <c r="C7458" s="11" t="s">
        <v>1572</v>
      </c>
      <c r="D7458" s="12" t="s">
        <v>189</v>
      </c>
      <c r="E7458" s="10" t="s">
        <v>38</v>
      </c>
      <c r="F7458" s="19" t="n">
        <v>44409.6711921296</v>
      </c>
      <c r="G7458" s="13" t="n">
        <v>7.88</v>
      </c>
      <c r="H7458" s="13" t="n">
        <v>0.3546</v>
      </c>
      <c r="I7458" s="10" t="s">
        <v>16</v>
      </c>
      <c r="J7458" s="14" t="s">
        <v>17</v>
      </c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</row>
    <row r="7459" customFormat="false" ht="15.75" hidden="false" customHeight="false" outlineLevel="0" collapsed="false">
      <c r="A7459" s="10" t="n">
        <v>25048071</v>
      </c>
      <c r="B7459" s="10" t="n">
        <v>268326</v>
      </c>
      <c r="C7459" s="11" t="s">
        <v>1150</v>
      </c>
      <c r="D7459" s="12" t="s">
        <v>2945</v>
      </c>
      <c r="E7459" s="10" t="s">
        <v>38</v>
      </c>
      <c r="F7459" s="19" t="n">
        <v>44409.6702777778</v>
      </c>
      <c r="G7459" s="13" t="n">
        <v>12.248</v>
      </c>
      <c r="H7459" s="13" t="n">
        <v>0.55116</v>
      </c>
      <c r="I7459" s="10" t="s">
        <v>16</v>
      </c>
      <c r="J7459" s="14" t="s">
        <v>16</v>
      </c>
      <c r="K7459" s="16" t="s">
        <v>43</v>
      </c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</row>
    <row r="7460" customFormat="false" ht="15.75" hidden="false" customHeight="false" outlineLevel="0" collapsed="false">
      <c r="A7460" s="10" t="n">
        <v>25048111</v>
      </c>
      <c r="B7460" s="10" t="n">
        <v>301022</v>
      </c>
      <c r="C7460" s="11" t="s">
        <v>1545</v>
      </c>
      <c r="D7460" s="12" t="s">
        <v>2980</v>
      </c>
      <c r="E7460" s="10" t="s">
        <v>14</v>
      </c>
      <c r="F7460" s="19" t="n">
        <v>44409.6700694445</v>
      </c>
      <c r="G7460" s="13" t="n">
        <v>43.972</v>
      </c>
      <c r="H7460" s="13" t="n">
        <v>1.97874</v>
      </c>
      <c r="I7460" s="10" t="s">
        <v>16</v>
      </c>
      <c r="J7460" s="14" t="s">
        <v>17</v>
      </c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</row>
    <row r="7461" customFormat="false" ht="15.75" hidden="false" customHeight="false" outlineLevel="0" collapsed="false">
      <c r="A7461" s="10" t="n">
        <v>25047664</v>
      </c>
      <c r="B7461" s="10" t="n">
        <v>114003</v>
      </c>
      <c r="C7461" s="11" t="s">
        <v>126</v>
      </c>
      <c r="D7461" s="12" t="s">
        <v>2484</v>
      </c>
      <c r="E7461" s="10" t="s">
        <v>58</v>
      </c>
      <c r="F7461" s="19" t="n">
        <v>44409.6635532407</v>
      </c>
      <c r="G7461" s="13" t="n">
        <v>18.652</v>
      </c>
      <c r="H7461" s="13" t="n">
        <v>0.83934</v>
      </c>
      <c r="I7461" s="10" t="s">
        <v>16</v>
      </c>
      <c r="J7461" s="14" t="s">
        <v>17</v>
      </c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</row>
    <row r="7462" customFormat="false" ht="15.75" hidden="false" customHeight="false" outlineLevel="0" collapsed="false">
      <c r="A7462" s="10" t="n">
        <v>25047425</v>
      </c>
      <c r="B7462" s="10" t="n">
        <v>7553</v>
      </c>
      <c r="C7462" s="11" t="s">
        <v>409</v>
      </c>
      <c r="D7462" s="12" t="s">
        <v>1473</v>
      </c>
      <c r="E7462" s="10" t="s">
        <v>38</v>
      </c>
      <c r="F7462" s="19" t="n">
        <v>44409.6587731482</v>
      </c>
      <c r="G7462" s="13" t="n">
        <v>12.768</v>
      </c>
      <c r="H7462" s="13" t="n">
        <v>0.57456</v>
      </c>
      <c r="I7462" s="10" t="s">
        <v>16</v>
      </c>
      <c r="J7462" s="14" t="s">
        <v>16</v>
      </c>
      <c r="K7462" s="16" t="s">
        <v>65</v>
      </c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</row>
    <row r="7463" customFormat="false" ht="15.75" hidden="false" customHeight="false" outlineLevel="0" collapsed="false">
      <c r="A7463" s="10" t="n">
        <v>25047391</v>
      </c>
      <c r="B7463" s="10" t="n">
        <v>234642</v>
      </c>
      <c r="C7463" s="11" t="s">
        <v>59</v>
      </c>
      <c r="D7463" s="12" t="s">
        <v>284</v>
      </c>
      <c r="E7463" s="10" t="s">
        <v>14</v>
      </c>
      <c r="F7463" s="19" t="n">
        <v>44409.6585648148</v>
      </c>
      <c r="G7463" s="13" t="n">
        <v>25.308</v>
      </c>
      <c r="H7463" s="13" t="n">
        <v>1.13886</v>
      </c>
      <c r="I7463" s="10" t="s">
        <v>16</v>
      </c>
      <c r="J7463" s="14" t="s">
        <v>16</v>
      </c>
      <c r="K7463" s="16" t="s">
        <v>43</v>
      </c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</row>
    <row r="7464" customFormat="false" ht="15.75" hidden="false" customHeight="false" outlineLevel="0" collapsed="false">
      <c r="A7464" s="10" t="n">
        <v>25047386</v>
      </c>
      <c r="B7464" s="10" t="n">
        <v>4028</v>
      </c>
      <c r="C7464" s="11" t="s">
        <v>1321</v>
      </c>
      <c r="D7464" s="12" t="s">
        <v>2378</v>
      </c>
      <c r="E7464" s="10" t="s">
        <v>20</v>
      </c>
      <c r="F7464" s="19" t="n">
        <v>44409.6583449074</v>
      </c>
      <c r="G7464" s="13" t="n">
        <v>30.208</v>
      </c>
      <c r="H7464" s="13" t="n">
        <v>1.35936</v>
      </c>
      <c r="I7464" s="10" t="s">
        <v>16</v>
      </c>
      <c r="J7464" s="14" t="s">
        <v>17</v>
      </c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</row>
    <row r="7465" customFormat="false" ht="15.75" hidden="false" customHeight="false" outlineLevel="0" collapsed="false">
      <c r="A7465" s="10" t="n">
        <v>25047503</v>
      </c>
      <c r="B7465" s="10" t="n">
        <v>141372</v>
      </c>
      <c r="C7465" s="11" t="s">
        <v>100</v>
      </c>
      <c r="D7465" s="12" t="s">
        <v>2130</v>
      </c>
      <c r="E7465" s="10" t="s">
        <v>20</v>
      </c>
      <c r="F7465" s="19" t="n">
        <v>44409.6575810185</v>
      </c>
      <c r="G7465" s="13" t="n">
        <v>1677.6</v>
      </c>
      <c r="H7465" s="13" t="n">
        <v>75.492</v>
      </c>
      <c r="I7465" s="10" t="s">
        <v>16</v>
      </c>
      <c r="J7465" s="14" t="s">
        <v>16</v>
      </c>
      <c r="K7465" s="16" t="s">
        <v>43</v>
      </c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</row>
    <row r="7466" customFormat="false" ht="15.75" hidden="false" customHeight="false" outlineLevel="0" collapsed="false">
      <c r="A7466" s="10" t="n">
        <v>25046695</v>
      </c>
      <c r="B7466" s="10" t="n">
        <v>83270</v>
      </c>
      <c r="C7466" s="11" t="s">
        <v>745</v>
      </c>
      <c r="D7466" s="12" t="s">
        <v>1118</v>
      </c>
      <c r="E7466" s="10" t="s">
        <v>14</v>
      </c>
      <c r="F7466" s="19" t="n">
        <v>44409.646099537</v>
      </c>
      <c r="G7466" s="13" t="n">
        <v>9.552</v>
      </c>
      <c r="H7466" s="13" t="n">
        <v>0.42984</v>
      </c>
      <c r="I7466" s="10" t="s">
        <v>16</v>
      </c>
      <c r="J7466" s="14" t="s">
        <v>16</v>
      </c>
      <c r="K7466" s="16" t="s">
        <v>29</v>
      </c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</row>
    <row r="7467" customFormat="false" ht="15.75" hidden="false" customHeight="false" outlineLevel="0" collapsed="false">
      <c r="A7467" s="10" t="n">
        <v>25046237</v>
      </c>
      <c r="B7467" s="10" t="n">
        <v>262232</v>
      </c>
      <c r="C7467" s="11" t="s">
        <v>1239</v>
      </c>
      <c r="D7467" s="12" t="s">
        <v>648</v>
      </c>
      <c r="E7467" s="10" t="s">
        <v>38</v>
      </c>
      <c r="F7467" s="19" t="n">
        <v>44409.6383217593</v>
      </c>
      <c r="G7467" s="13" t="n">
        <v>7.568</v>
      </c>
      <c r="H7467" s="13" t="n">
        <v>0.34056</v>
      </c>
      <c r="I7467" s="10" t="s">
        <v>16</v>
      </c>
      <c r="J7467" s="14" t="s">
        <v>17</v>
      </c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</row>
    <row r="7468" customFormat="false" ht="15.75" hidden="false" customHeight="false" outlineLevel="0" collapsed="false">
      <c r="A7468" s="10" t="n">
        <v>25045650</v>
      </c>
      <c r="B7468" s="10" t="n">
        <v>89606</v>
      </c>
      <c r="C7468" s="11" t="s">
        <v>72</v>
      </c>
      <c r="D7468" s="12" t="s">
        <v>2937</v>
      </c>
      <c r="E7468" s="10" t="s">
        <v>38</v>
      </c>
      <c r="F7468" s="19" t="n">
        <v>44409.6286689815</v>
      </c>
      <c r="G7468" s="13" t="n">
        <v>4.388</v>
      </c>
      <c r="H7468" s="13" t="n">
        <v>0.19746</v>
      </c>
      <c r="I7468" s="10" t="s">
        <v>16</v>
      </c>
      <c r="J7468" s="14" t="s">
        <v>16</v>
      </c>
      <c r="K7468" s="16" t="s">
        <v>65</v>
      </c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</row>
    <row r="7469" customFormat="false" ht="15.75" hidden="false" customHeight="false" outlineLevel="0" collapsed="false">
      <c r="A7469" s="10" t="n">
        <v>25044961</v>
      </c>
      <c r="B7469" s="10" t="n">
        <v>458459</v>
      </c>
      <c r="C7469" s="11" t="s">
        <v>486</v>
      </c>
      <c r="D7469" s="12" t="s">
        <v>837</v>
      </c>
      <c r="E7469" s="10" t="s">
        <v>20</v>
      </c>
      <c r="F7469" s="19" t="n">
        <v>44409.6161689815</v>
      </c>
      <c r="G7469" s="13" t="n">
        <v>48.5</v>
      </c>
      <c r="H7469" s="13" t="n">
        <v>2.1825</v>
      </c>
      <c r="I7469" s="10" t="s">
        <v>16</v>
      </c>
      <c r="J7469" s="14" t="s">
        <v>17</v>
      </c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</row>
    <row r="7470" customFormat="false" ht="15.75" hidden="false" customHeight="false" outlineLevel="0" collapsed="false">
      <c r="A7470" s="10" t="n">
        <v>25044380</v>
      </c>
      <c r="B7470" s="10" t="n">
        <v>166435</v>
      </c>
      <c r="C7470" s="11" t="s">
        <v>1022</v>
      </c>
      <c r="D7470" s="12" t="s">
        <v>1044</v>
      </c>
      <c r="E7470" s="10" t="s">
        <v>20</v>
      </c>
      <c r="F7470" s="19" t="n">
        <v>44409.605150463</v>
      </c>
      <c r="G7470" s="13" t="n">
        <v>55.788</v>
      </c>
      <c r="H7470" s="13" t="n">
        <v>2.51046</v>
      </c>
      <c r="I7470" s="10" t="s">
        <v>16</v>
      </c>
      <c r="J7470" s="14" t="s">
        <v>17</v>
      </c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</row>
    <row r="7471" customFormat="false" ht="15.75" hidden="false" customHeight="false" outlineLevel="0" collapsed="false">
      <c r="A7471" s="10" t="n">
        <v>25044307</v>
      </c>
      <c r="B7471" s="10" t="n">
        <v>271749</v>
      </c>
      <c r="C7471" s="11" t="s">
        <v>1677</v>
      </c>
      <c r="D7471" s="12" t="s">
        <v>2542</v>
      </c>
      <c r="E7471" s="10" t="s">
        <v>58</v>
      </c>
      <c r="F7471" s="19" t="n">
        <v>44409.6037615741</v>
      </c>
      <c r="G7471" s="13" t="n">
        <v>18.216</v>
      </c>
      <c r="H7471" s="13" t="n">
        <v>0.81972</v>
      </c>
      <c r="I7471" s="10" t="s">
        <v>16</v>
      </c>
      <c r="J7471" s="14" t="s">
        <v>16</v>
      </c>
      <c r="K7471" s="16" t="s">
        <v>32</v>
      </c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</row>
    <row r="7472" customFormat="false" ht="15.75" hidden="false" customHeight="false" outlineLevel="0" collapsed="false">
      <c r="A7472" s="10" t="n">
        <v>21879223</v>
      </c>
      <c r="B7472" s="10" t="n">
        <v>58867</v>
      </c>
      <c r="C7472" s="11" t="s">
        <v>676</v>
      </c>
      <c r="D7472" s="12" t="s">
        <v>1550</v>
      </c>
      <c r="E7472" s="10" t="s">
        <v>51</v>
      </c>
      <c r="F7472" s="19" t="n">
        <v>44409.6037615741</v>
      </c>
      <c r="G7472" s="13" t="n">
        <v>56.76</v>
      </c>
      <c r="H7472" s="13" t="n">
        <v>2.5542</v>
      </c>
      <c r="I7472" s="10" t="s">
        <v>52</v>
      </c>
      <c r="J7472" s="14" t="s">
        <v>17</v>
      </c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</row>
    <row r="7473" customFormat="false" ht="15.75" hidden="false" customHeight="false" outlineLevel="0" collapsed="false">
      <c r="A7473" s="10" t="n">
        <v>25042902</v>
      </c>
      <c r="B7473" s="10" t="n">
        <v>56424</v>
      </c>
      <c r="C7473" s="11" t="s">
        <v>353</v>
      </c>
      <c r="D7473" s="12" t="s">
        <v>2611</v>
      </c>
      <c r="E7473" s="10" t="s">
        <v>14</v>
      </c>
      <c r="F7473" s="19" t="n">
        <v>44409.5826736111</v>
      </c>
      <c r="G7473" s="13" t="n">
        <v>5.56</v>
      </c>
      <c r="H7473" s="13" t="n">
        <v>0.2502</v>
      </c>
      <c r="I7473" s="10" t="s">
        <v>16</v>
      </c>
      <c r="J7473" s="14" t="s">
        <v>17</v>
      </c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</row>
    <row r="7474" customFormat="false" ht="15.75" hidden="false" customHeight="false" outlineLevel="0" collapsed="false">
      <c r="A7474" s="10" t="n">
        <v>25041403</v>
      </c>
      <c r="B7474" s="10" t="n">
        <v>114728</v>
      </c>
      <c r="C7474" s="11" t="s">
        <v>839</v>
      </c>
      <c r="D7474" s="12" t="s">
        <v>1099</v>
      </c>
      <c r="E7474" s="10" t="s">
        <v>14</v>
      </c>
      <c r="F7474" s="19" t="n">
        <v>44409.5621759259</v>
      </c>
      <c r="G7474" s="13" t="n">
        <v>22.724</v>
      </c>
      <c r="H7474" s="13" t="n">
        <v>1.02258</v>
      </c>
      <c r="I7474" s="10" t="s">
        <v>16</v>
      </c>
      <c r="J7474" s="14" t="s">
        <v>16</v>
      </c>
      <c r="K7474" s="16" t="s">
        <v>32</v>
      </c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</row>
    <row r="7475" customFormat="false" ht="15.75" hidden="false" customHeight="false" outlineLevel="0" collapsed="false">
      <c r="A7475" s="10" t="n">
        <v>21881661</v>
      </c>
      <c r="B7475" s="10" t="n">
        <v>326764</v>
      </c>
      <c r="C7475" s="11" t="s">
        <v>1992</v>
      </c>
      <c r="D7475" s="12" t="s">
        <v>4561</v>
      </c>
      <c r="E7475" s="10" t="s">
        <v>51</v>
      </c>
      <c r="F7475" s="19" t="n">
        <v>44409.5621759259</v>
      </c>
      <c r="G7475" s="13" t="n">
        <v>39.048</v>
      </c>
      <c r="H7475" s="13" t="n">
        <v>1.75716</v>
      </c>
      <c r="I7475" s="10" t="s">
        <v>16</v>
      </c>
      <c r="J7475" s="14" t="s">
        <v>16</v>
      </c>
      <c r="K7475" s="16" t="s">
        <v>32</v>
      </c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</row>
    <row r="7476" customFormat="false" ht="15.75" hidden="false" customHeight="false" outlineLevel="0" collapsed="false">
      <c r="A7476" s="10" t="n">
        <v>25041454</v>
      </c>
      <c r="B7476" s="10" t="n">
        <v>105835</v>
      </c>
      <c r="C7476" s="11" t="s">
        <v>393</v>
      </c>
      <c r="D7476" s="12" t="s">
        <v>418</v>
      </c>
      <c r="E7476" s="10" t="s">
        <v>14</v>
      </c>
      <c r="F7476" s="19" t="n">
        <v>44409.5618055556</v>
      </c>
      <c r="G7476" s="13" t="n">
        <v>40.372</v>
      </c>
      <c r="H7476" s="13" t="n">
        <v>1.81674</v>
      </c>
      <c r="I7476" s="10" t="s">
        <v>52</v>
      </c>
      <c r="J7476" s="14" t="s">
        <v>16</v>
      </c>
      <c r="K7476" s="16" t="s">
        <v>32</v>
      </c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</row>
    <row r="7477" customFormat="false" ht="15.75" hidden="false" customHeight="false" outlineLevel="0" collapsed="false">
      <c r="A7477" s="10" t="n">
        <v>25041076</v>
      </c>
      <c r="B7477" s="10" t="n">
        <v>267486</v>
      </c>
      <c r="C7477" s="11" t="s">
        <v>2003</v>
      </c>
      <c r="D7477" s="12" t="s">
        <v>318</v>
      </c>
      <c r="E7477" s="10" t="s">
        <v>14</v>
      </c>
      <c r="F7477" s="19" t="n">
        <v>44409.5578356481</v>
      </c>
      <c r="G7477" s="13" t="n">
        <v>1926.24</v>
      </c>
      <c r="H7477" s="13" t="n">
        <v>86.6808</v>
      </c>
      <c r="I7477" s="10" t="s">
        <v>16</v>
      </c>
      <c r="J7477" s="14" t="s">
        <v>16</v>
      </c>
      <c r="K7477" s="16" t="s">
        <v>65</v>
      </c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</row>
    <row r="7478" customFormat="false" ht="15.75" hidden="false" customHeight="false" outlineLevel="0" collapsed="false">
      <c r="A7478" s="10" t="n">
        <v>25041007</v>
      </c>
      <c r="B7478" s="10" t="n">
        <v>263943</v>
      </c>
      <c r="C7478" s="11" t="s">
        <v>91</v>
      </c>
      <c r="D7478" s="12" t="s">
        <v>953</v>
      </c>
      <c r="E7478" s="10" t="s">
        <v>20</v>
      </c>
      <c r="F7478" s="19" t="n">
        <v>44409.5557291667</v>
      </c>
      <c r="G7478" s="13" t="n">
        <v>153.38</v>
      </c>
      <c r="H7478" s="13" t="n">
        <v>6.9021</v>
      </c>
      <c r="I7478" s="10" t="s">
        <v>16</v>
      </c>
      <c r="J7478" s="14" t="s">
        <v>17</v>
      </c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</row>
    <row r="7479" customFormat="false" ht="15.75" hidden="false" customHeight="false" outlineLevel="0" collapsed="false">
      <c r="A7479" s="10" t="n">
        <v>25040247</v>
      </c>
      <c r="B7479" s="10" t="n">
        <v>121220</v>
      </c>
      <c r="C7479" s="11" t="s">
        <v>1509</v>
      </c>
      <c r="D7479" s="12" t="s">
        <v>648</v>
      </c>
      <c r="E7479" s="10" t="s">
        <v>83</v>
      </c>
      <c r="F7479" s="19" t="n">
        <v>44409.5475347222</v>
      </c>
      <c r="G7479" s="13" t="n">
        <v>19.732</v>
      </c>
      <c r="H7479" s="13" t="n">
        <v>0.88794</v>
      </c>
      <c r="I7479" s="10" t="s">
        <v>52</v>
      </c>
      <c r="J7479" s="14" t="s">
        <v>16</v>
      </c>
      <c r="K7479" s="16" t="s">
        <v>32</v>
      </c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</row>
    <row r="7480" customFormat="false" ht="15.75" hidden="false" customHeight="false" outlineLevel="0" collapsed="false">
      <c r="A7480" s="10" t="n">
        <v>25040243</v>
      </c>
      <c r="B7480" s="10" t="n">
        <v>93688</v>
      </c>
      <c r="C7480" s="11" t="s">
        <v>188</v>
      </c>
      <c r="D7480" s="12" t="s">
        <v>452</v>
      </c>
      <c r="E7480" s="10" t="s">
        <v>58</v>
      </c>
      <c r="F7480" s="19" t="n">
        <v>44409.5475115741</v>
      </c>
      <c r="G7480" s="13" t="n">
        <v>34.9</v>
      </c>
      <c r="H7480" s="13" t="n">
        <v>1.5705</v>
      </c>
      <c r="I7480" s="10" t="s">
        <v>16</v>
      </c>
      <c r="J7480" s="14" t="s">
        <v>16</v>
      </c>
      <c r="K7480" s="16" t="s">
        <v>29</v>
      </c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</row>
    <row r="7481" customFormat="false" ht="15.75" hidden="false" customHeight="false" outlineLevel="0" collapsed="false">
      <c r="A7481" s="10" t="n">
        <v>25039596</v>
      </c>
      <c r="B7481" s="10" t="n">
        <v>180132</v>
      </c>
      <c r="C7481" s="11" t="s">
        <v>595</v>
      </c>
      <c r="D7481" s="12" t="s">
        <v>386</v>
      </c>
      <c r="E7481" s="10" t="s">
        <v>38</v>
      </c>
      <c r="F7481" s="19" t="n">
        <v>44409.5402777778</v>
      </c>
      <c r="G7481" s="13" t="n">
        <v>7.032</v>
      </c>
      <c r="H7481" s="13" t="n">
        <v>0.31644</v>
      </c>
      <c r="I7481" s="10" t="s">
        <v>16</v>
      </c>
      <c r="J7481" s="14" t="s">
        <v>17</v>
      </c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</row>
    <row r="7482" customFormat="false" ht="15.75" hidden="false" customHeight="false" outlineLevel="0" collapsed="false">
      <c r="A7482" s="10" t="n">
        <v>25039321</v>
      </c>
      <c r="B7482" s="10" t="n">
        <v>294060</v>
      </c>
      <c r="C7482" s="11" t="s">
        <v>866</v>
      </c>
      <c r="D7482" s="12" t="s">
        <v>1532</v>
      </c>
      <c r="E7482" s="10" t="s">
        <v>14</v>
      </c>
      <c r="F7482" s="19" t="n">
        <v>44409.5347222222</v>
      </c>
      <c r="G7482" s="13" t="n">
        <v>193.036</v>
      </c>
      <c r="H7482" s="13" t="n">
        <v>8.68662</v>
      </c>
      <c r="I7482" s="10" t="s">
        <v>16</v>
      </c>
      <c r="J7482" s="14" t="s">
        <v>16</v>
      </c>
      <c r="K7482" s="16" t="s">
        <v>43</v>
      </c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</row>
    <row r="7483" customFormat="false" ht="15.75" hidden="false" customHeight="false" outlineLevel="0" collapsed="false">
      <c r="A7483" s="10" t="n">
        <v>25038774</v>
      </c>
      <c r="B7483" s="10" t="n">
        <v>123747</v>
      </c>
      <c r="C7483" s="11" t="s">
        <v>2098</v>
      </c>
      <c r="D7483" s="12" t="s">
        <v>869</v>
      </c>
      <c r="E7483" s="10" t="s">
        <v>14</v>
      </c>
      <c r="F7483" s="19" t="n">
        <v>44409.5312731482</v>
      </c>
      <c r="G7483" s="13" t="n">
        <v>47.392</v>
      </c>
      <c r="H7483" s="13" t="n">
        <v>2.13264</v>
      </c>
      <c r="I7483" s="10" t="s">
        <v>52</v>
      </c>
      <c r="J7483" s="14" t="s">
        <v>17</v>
      </c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</row>
    <row r="7484" customFormat="false" ht="15.75" hidden="false" customHeight="false" outlineLevel="0" collapsed="false">
      <c r="A7484" s="10" t="n">
        <v>25037609</v>
      </c>
      <c r="B7484" s="10" t="n">
        <v>315084</v>
      </c>
      <c r="C7484" s="11" t="s">
        <v>1073</v>
      </c>
      <c r="D7484" s="12" t="s">
        <v>1588</v>
      </c>
      <c r="E7484" s="10" t="s">
        <v>38</v>
      </c>
      <c r="F7484" s="19" t="n">
        <v>44409.521099537</v>
      </c>
      <c r="G7484" s="13" t="n">
        <v>26.848</v>
      </c>
      <c r="H7484" s="13" t="n">
        <v>1.20816</v>
      </c>
      <c r="I7484" s="10" t="s">
        <v>16</v>
      </c>
      <c r="J7484" s="14" t="s">
        <v>16</v>
      </c>
      <c r="K7484" s="16" t="s">
        <v>25</v>
      </c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</row>
    <row r="7485" customFormat="false" ht="15.75" hidden="false" customHeight="false" outlineLevel="0" collapsed="false">
      <c r="A7485" s="10" t="n">
        <v>25037623</v>
      </c>
      <c r="B7485" s="10" t="n">
        <v>374064</v>
      </c>
      <c r="C7485" s="11" t="s">
        <v>30</v>
      </c>
      <c r="D7485" s="12" t="s">
        <v>2728</v>
      </c>
      <c r="E7485" s="10" t="s">
        <v>14</v>
      </c>
      <c r="F7485" s="19" t="n">
        <v>44409.5205671296</v>
      </c>
      <c r="G7485" s="13" t="n">
        <v>43.888</v>
      </c>
      <c r="H7485" s="13" t="n">
        <v>1.97496</v>
      </c>
      <c r="I7485" s="10" t="s">
        <v>16</v>
      </c>
      <c r="J7485" s="14" t="s">
        <v>17</v>
      </c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</row>
    <row r="7486" customFormat="false" ht="15.75" hidden="false" customHeight="false" outlineLevel="0" collapsed="false">
      <c r="A7486" s="10" t="n">
        <v>25037617</v>
      </c>
      <c r="B7486" s="10" t="n">
        <v>63292</v>
      </c>
      <c r="C7486" s="11" t="s">
        <v>590</v>
      </c>
      <c r="D7486" s="12" t="s">
        <v>4321</v>
      </c>
      <c r="E7486" s="10" t="s">
        <v>14</v>
      </c>
      <c r="F7486" s="19" t="n">
        <v>44409.5205439815</v>
      </c>
      <c r="G7486" s="13" t="n">
        <v>29.924</v>
      </c>
      <c r="H7486" s="13" t="n">
        <v>1.34658</v>
      </c>
      <c r="I7486" s="10" t="s">
        <v>16</v>
      </c>
      <c r="J7486" s="14" t="s">
        <v>17</v>
      </c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</row>
    <row r="7487" customFormat="false" ht="15.75" hidden="false" customHeight="false" outlineLevel="0" collapsed="false">
      <c r="A7487" s="10" t="n">
        <v>25037131</v>
      </c>
      <c r="B7487" s="10" t="n">
        <v>207306</v>
      </c>
      <c r="C7487" s="11" t="s">
        <v>1625</v>
      </c>
      <c r="D7487" s="12" t="s">
        <v>2524</v>
      </c>
      <c r="E7487" s="10" t="s">
        <v>20</v>
      </c>
      <c r="F7487" s="19" t="n">
        <v>44409.515462963</v>
      </c>
      <c r="G7487" s="13" t="n">
        <v>132.56</v>
      </c>
      <c r="H7487" s="13" t="n">
        <v>5.9652</v>
      </c>
      <c r="I7487" s="10" t="s">
        <v>16</v>
      </c>
      <c r="J7487" s="14" t="s">
        <v>17</v>
      </c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</row>
    <row r="7488" customFormat="false" ht="15.75" hidden="false" customHeight="false" outlineLevel="0" collapsed="false">
      <c r="A7488" s="10" t="n">
        <v>25035075</v>
      </c>
      <c r="B7488" s="10" t="n">
        <v>8031</v>
      </c>
      <c r="C7488" s="11" t="s">
        <v>2238</v>
      </c>
      <c r="D7488" s="12" t="s">
        <v>859</v>
      </c>
      <c r="E7488" s="10" t="s">
        <v>38</v>
      </c>
      <c r="F7488" s="19" t="n">
        <v>44409.4974189815</v>
      </c>
      <c r="G7488" s="13" t="n">
        <v>16.752</v>
      </c>
      <c r="H7488" s="13" t="n">
        <v>0.75384</v>
      </c>
      <c r="I7488" s="10" t="s">
        <v>16</v>
      </c>
      <c r="J7488" s="14" t="s">
        <v>16</v>
      </c>
      <c r="K7488" s="16" t="s">
        <v>65</v>
      </c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</row>
    <row r="7489" customFormat="false" ht="15.75" hidden="false" customHeight="false" outlineLevel="0" collapsed="false">
      <c r="A7489" s="10" t="n">
        <v>25034404</v>
      </c>
      <c r="B7489" s="10" t="n">
        <v>173738</v>
      </c>
      <c r="C7489" s="11" t="s">
        <v>546</v>
      </c>
      <c r="D7489" s="12" t="s">
        <v>714</v>
      </c>
      <c r="E7489" s="10" t="s">
        <v>20</v>
      </c>
      <c r="F7489" s="19" t="n">
        <v>44409.4915625</v>
      </c>
      <c r="G7489" s="13" t="n">
        <v>56.004</v>
      </c>
      <c r="H7489" s="13" t="n">
        <v>2.52018</v>
      </c>
      <c r="I7489" s="10" t="s">
        <v>52</v>
      </c>
      <c r="J7489" s="14" t="s">
        <v>17</v>
      </c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</row>
    <row r="7490" customFormat="false" ht="15.75" hidden="false" customHeight="false" outlineLevel="0" collapsed="false">
      <c r="A7490" s="10" t="n">
        <v>25033615</v>
      </c>
      <c r="B7490" s="10" t="n">
        <v>197625</v>
      </c>
      <c r="C7490" s="11" t="s">
        <v>1677</v>
      </c>
      <c r="D7490" s="12" t="s">
        <v>2356</v>
      </c>
      <c r="E7490" s="10" t="s">
        <v>20</v>
      </c>
      <c r="F7490" s="19" t="n">
        <v>44409.4849074074</v>
      </c>
      <c r="G7490" s="13" t="n">
        <v>10.788</v>
      </c>
      <c r="H7490" s="13" t="n">
        <v>0.48546</v>
      </c>
      <c r="I7490" s="10" t="s">
        <v>16</v>
      </c>
      <c r="J7490" s="14" t="s">
        <v>17</v>
      </c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</row>
    <row r="7491" customFormat="false" ht="15.75" hidden="false" customHeight="false" outlineLevel="0" collapsed="false">
      <c r="A7491" s="10" t="n">
        <v>25033100</v>
      </c>
      <c r="B7491" s="10" t="n">
        <v>95755</v>
      </c>
      <c r="C7491" s="11" t="s">
        <v>1686</v>
      </c>
      <c r="D7491" s="12" t="s">
        <v>227</v>
      </c>
      <c r="E7491" s="10" t="s">
        <v>20</v>
      </c>
      <c r="F7491" s="19" t="n">
        <v>44409.4797916667</v>
      </c>
      <c r="G7491" s="13" t="n">
        <v>14.576</v>
      </c>
      <c r="H7491" s="13" t="n">
        <v>0.65592</v>
      </c>
      <c r="I7491" s="10" t="s">
        <v>52</v>
      </c>
      <c r="J7491" s="14" t="s">
        <v>17</v>
      </c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</row>
    <row r="7492" customFormat="false" ht="15.75" hidden="false" customHeight="false" outlineLevel="0" collapsed="false">
      <c r="A7492" s="10" t="n">
        <v>25032670</v>
      </c>
      <c r="B7492" s="10" t="n">
        <v>297743</v>
      </c>
      <c r="C7492" s="11" t="s">
        <v>372</v>
      </c>
      <c r="D7492" s="12" t="s">
        <v>1247</v>
      </c>
      <c r="E7492" s="10" t="s">
        <v>14</v>
      </c>
      <c r="F7492" s="19" t="n">
        <v>44409.4756597222</v>
      </c>
      <c r="G7492" s="13" t="n">
        <v>17.976</v>
      </c>
      <c r="H7492" s="13" t="n">
        <v>0.80892</v>
      </c>
      <c r="I7492" s="10" t="s">
        <v>16</v>
      </c>
      <c r="J7492" s="14" t="s">
        <v>16</v>
      </c>
      <c r="K7492" s="16" t="s">
        <v>65</v>
      </c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</row>
    <row r="7493" customFormat="false" ht="15.75" hidden="false" customHeight="false" outlineLevel="0" collapsed="false">
      <c r="A7493" s="10" t="n">
        <v>25031944</v>
      </c>
      <c r="B7493" s="10" t="n">
        <v>165135</v>
      </c>
      <c r="C7493" s="11" t="s">
        <v>3290</v>
      </c>
      <c r="D7493" s="12" t="s">
        <v>1424</v>
      </c>
      <c r="E7493" s="10" t="s">
        <v>58</v>
      </c>
      <c r="F7493" s="19" t="n">
        <v>44409.4691782407</v>
      </c>
      <c r="G7493" s="13" t="n">
        <v>2.824</v>
      </c>
      <c r="H7493" s="13" t="n">
        <v>0.12708</v>
      </c>
      <c r="I7493" s="10" t="s">
        <v>16</v>
      </c>
      <c r="J7493" s="14" t="s">
        <v>17</v>
      </c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</row>
    <row r="7494" customFormat="false" ht="15.75" hidden="false" customHeight="false" outlineLevel="0" collapsed="false">
      <c r="A7494" s="10" t="n">
        <v>25032217</v>
      </c>
      <c r="B7494" s="10" t="n">
        <v>255163</v>
      </c>
      <c r="C7494" s="11" t="s">
        <v>3001</v>
      </c>
      <c r="D7494" s="12" t="s">
        <v>492</v>
      </c>
      <c r="E7494" s="10" t="s">
        <v>83</v>
      </c>
      <c r="F7494" s="19" t="n">
        <v>44409.4680092593</v>
      </c>
      <c r="G7494" s="13" t="n">
        <v>137.48</v>
      </c>
      <c r="H7494" s="13" t="n">
        <v>6.1866</v>
      </c>
      <c r="I7494" s="10" t="s">
        <v>16</v>
      </c>
      <c r="J7494" s="14" t="s">
        <v>17</v>
      </c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</row>
    <row r="7495" customFormat="false" ht="15.75" hidden="false" customHeight="false" outlineLevel="0" collapsed="false">
      <c r="A7495" s="10" t="n">
        <v>25031877</v>
      </c>
      <c r="B7495" s="10" t="n">
        <v>297531</v>
      </c>
      <c r="C7495" s="11" t="s">
        <v>720</v>
      </c>
      <c r="D7495" s="12" t="s">
        <v>3076</v>
      </c>
      <c r="E7495" s="10" t="s">
        <v>14</v>
      </c>
      <c r="F7495" s="19" t="n">
        <v>44409.4677199074</v>
      </c>
      <c r="G7495" s="13" t="n">
        <v>69.924</v>
      </c>
      <c r="H7495" s="13" t="n">
        <v>3.14658</v>
      </c>
      <c r="I7495" s="10" t="s">
        <v>16</v>
      </c>
      <c r="J7495" s="14" t="s">
        <v>16</v>
      </c>
      <c r="K7495" s="16" t="s">
        <v>43</v>
      </c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</row>
    <row r="7496" customFormat="false" ht="15.75" hidden="false" customHeight="false" outlineLevel="0" collapsed="false">
      <c r="A7496" s="10" t="n">
        <v>25031337</v>
      </c>
      <c r="B7496" s="10" t="n">
        <v>314453</v>
      </c>
      <c r="C7496" s="11" t="s">
        <v>1332</v>
      </c>
      <c r="D7496" s="12" t="s">
        <v>318</v>
      </c>
      <c r="E7496" s="10" t="s">
        <v>38</v>
      </c>
      <c r="F7496" s="19" t="n">
        <v>44409.4590856481</v>
      </c>
      <c r="G7496" s="13" t="n">
        <v>1091.28</v>
      </c>
      <c r="H7496" s="13" t="n">
        <v>49.1076</v>
      </c>
      <c r="I7496" s="10" t="s">
        <v>16</v>
      </c>
      <c r="J7496" s="14" t="s">
        <v>17</v>
      </c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</row>
    <row r="7497" customFormat="false" ht="15.75" hidden="false" customHeight="false" outlineLevel="0" collapsed="false">
      <c r="A7497" s="10" t="n">
        <v>25029237</v>
      </c>
      <c r="B7497" s="10" t="n">
        <v>264273</v>
      </c>
      <c r="C7497" s="11" t="s">
        <v>689</v>
      </c>
      <c r="D7497" s="12" t="s">
        <v>4195</v>
      </c>
      <c r="E7497" s="10" t="s">
        <v>20</v>
      </c>
      <c r="F7497" s="19" t="n">
        <v>44409.4415740741</v>
      </c>
      <c r="G7497" s="13" t="n">
        <v>66.004</v>
      </c>
      <c r="H7497" s="13" t="n">
        <v>2.97018</v>
      </c>
      <c r="I7497" s="10" t="s">
        <v>16</v>
      </c>
      <c r="J7497" s="14" t="s">
        <v>16</v>
      </c>
      <c r="K7497" s="16" t="s">
        <v>29</v>
      </c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</row>
    <row r="7498" customFormat="false" ht="15.75" hidden="false" customHeight="false" outlineLevel="0" collapsed="false">
      <c r="A7498" s="10" t="n">
        <v>25028940</v>
      </c>
      <c r="B7498" s="10" t="n">
        <v>3405</v>
      </c>
      <c r="C7498" s="11" t="s">
        <v>975</v>
      </c>
      <c r="D7498" s="12" t="s">
        <v>654</v>
      </c>
      <c r="E7498" s="10" t="s">
        <v>20</v>
      </c>
      <c r="F7498" s="19" t="n">
        <v>44409.4387037037</v>
      </c>
      <c r="G7498" s="13" t="n">
        <v>2510.16</v>
      </c>
      <c r="H7498" s="13" t="n">
        <v>112.9572</v>
      </c>
      <c r="I7498" s="10" t="s">
        <v>16</v>
      </c>
      <c r="J7498" s="14" t="s">
        <v>16</v>
      </c>
      <c r="K7498" s="16" t="s">
        <v>32</v>
      </c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</row>
    <row r="7499" customFormat="false" ht="15.75" hidden="false" customHeight="false" outlineLevel="0" collapsed="false">
      <c r="A7499" s="10" t="n">
        <v>25027594</v>
      </c>
      <c r="B7499" s="10" t="n">
        <v>255909</v>
      </c>
      <c r="C7499" s="11" t="s">
        <v>948</v>
      </c>
      <c r="D7499" s="12" t="s">
        <v>2308</v>
      </c>
      <c r="E7499" s="10" t="s">
        <v>83</v>
      </c>
      <c r="F7499" s="19" t="n">
        <v>44409.4177430556</v>
      </c>
      <c r="G7499" s="13" t="n">
        <v>14.368</v>
      </c>
      <c r="H7499" s="13" t="n">
        <v>0.64656</v>
      </c>
      <c r="I7499" s="10" t="s">
        <v>16</v>
      </c>
      <c r="J7499" s="14" t="s">
        <v>16</v>
      </c>
      <c r="K7499" s="16" t="s">
        <v>43</v>
      </c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</row>
    <row r="7500" customFormat="false" ht="15.75" hidden="false" customHeight="false" outlineLevel="0" collapsed="false">
      <c r="A7500" s="10" t="n">
        <v>25026472</v>
      </c>
      <c r="B7500" s="10" t="n">
        <v>335987</v>
      </c>
      <c r="C7500" s="11" t="s">
        <v>81</v>
      </c>
      <c r="D7500" s="12" t="s">
        <v>2440</v>
      </c>
      <c r="E7500" s="10" t="s">
        <v>14</v>
      </c>
      <c r="F7500" s="19" t="n">
        <v>44409.4056828704</v>
      </c>
      <c r="G7500" s="13" t="n">
        <v>12.5</v>
      </c>
      <c r="H7500" s="13" t="n">
        <v>0.5625</v>
      </c>
      <c r="I7500" s="10" t="s">
        <v>16</v>
      </c>
      <c r="J7500" s="14" t="s">
        <v>16</v>
      </c>
      <c r="K7500" s="16" t="s">
        <v>32</v>
      </c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</row>
    <row r="7501" customFormat="false" ht="15.75" hidden="false" customHeight="false" outlineLevel="0" collapsed="false">
      <c r="A7501" s="10" t="n">
        <v>25026424</v>
      </c>
      <c r="B7501" s="10" t="n">
        <v>314453</v>
      </c>
      <c r="C7501" s="11" t="s">
        <v>1332</v>
      </c>
      <c r="D7501" s="12" t="s">
        <v>1260</v>
      </c>
      <c r="E7501" s="10" t="s">
        <v>38</v>
      </c>
      <c r="F7501" s="19" t="n">
        <v>44409.404837963</v>
      </c>
      <c r="G7501" s="13" t="n">
        <v>10.544</v>
      </c>
      <c r="H7501" s="13" t="n">
        <v>0.47448</v>
      </c>
      <c r="I7501" s="10" t="s">
        <v>16</v>
      </c>
      <c r="J7501" s="14" t="s">
        <v>16</v>
      </c>
      <c r="K7501" s="16" t="s">
        <v>43</v>
      </c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</row>
    <row r="7502" customFormat="false" ht="15.75" hidden="false" customHeight="false" outlineLevel="0" collapsed="false">
      <c r="A7502" s="10" t="n">
        <v>25025979</v>
      </c>
      <c r="B7502" s="10" t="n">
        <v>2391</v>
      </c>
      <c r="C7502" s="11" t="s">
        <v>1704</v>
      </c>
      <c r="D7502" s="12" t="s">
        <v>1662</v>
      </c>
      <c r="E7502" s="10" t="s">
        <v>14</v>
      </c>
      <c r="F7502" s="19" t="n">
        <v>44409.3978356482</v>
      </c>
      <c r="G7502" s="13" t="n">
        <v>7.024</v>
      </c>
      <c r="H7502" s="13" t="n">
        <v>0.31608</v>
      </c>
      <c r="I7502" s="10" t="s">
        <v>16</v>
      </c>
      <c r="J7502" s="14" t="s">
        <v>17</v>
      </c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</row>
    <row r="7503" customFormat="false" ht="15.75" hidden="false" customHeight="false" outlineLevel="0" collapsed="false">
      <c r="A7503" s="10" t="n">
        <v>21881195</v>
      </c>
      <c r="B7503" s="10" t="n">
        <v>216660</v>
      </c>
      <c r="C7503" s="11" t="s">
        <v>26</v>
      </c>
      <c r="D7503" s="12" t="s">
        <v>496</v>
      </c>
      <c r="E7503" s="10" t="s">
        <v>51</v>
      </c>
      <c r="F7503" s="19" t="n">
        <v>44409.3978356482</v>
      </c>
      <c r="G7503" s="13" t="n">
        <v>43.752</v>
      </c>
      <c r="H7503" s="13" t="n">
        <v>1.96884</v>
      </c>
      <c r="I7503" s="10" t="s">
        <v>16</v>
      </c>
      <c r="J7503" s="14" t="s">
        <v>17</v>
      </c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</row>
    <row r="7504" customFormat="false" ht="15.75" hidden="false" customHeight="false" outlineLevel="0" collapsed="false">
      <c r="A7504" s="10" t="n">
        <v>25026161</v>
      </c>
      <c r="B7504" s="10" t="n">
        <v>225784</v>
      </c>
      <c r="C7504" s="11" t="s">
        <v>773</v>
      </c>
      <c r="D7504" s="12" t="s">
        <v>1299</v>
      </c>
      <c r="E7504" s="10" t="s">
        <v>20</v>
      </c>
      <c r="F7504" s="19" t="n">
        <v>44409.3975694444</v>
      </c>
      <c r="G7504" s="13" t="n">
        <v>148.912</v>
      </c>
      <c r="H7504" s="13" t="n">
        <v>6.70104</v>
      </c>
      <c r="I7504" s="10" t="s">
        <v>16</v>
      </c>
      <c r="J7504" s="14" t="s">
        <v>17</v>
      </c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</row>
    <row r="7505" customFormat="false" ht="15.75" hidden="false" customHeight="false" outlineLevel="0" collapsed="false">
      <c r="A7505" s="10" t="n">
        <v>25024650</v>
      </c>
      <c r="B7505" s="10" t="n">
        <v>182497</v>
      </c>
      <c r="C7505" s="11" t="s">
        <v>457</v>
      </c>
      <c r="D7505" s="12" t="s">
        <v>1864</v>
      </c>
      <c r="E7505" s="10" t="s">
        <v>38</v>
      </c>
      <c r="F7505" s="19" t="n">
        <v>44409.3750578704</v>
      </c>
      <c r="G7505" s="13" t="n">
        <v>21.592</v>
      </c>
      <c r="H7505" s="13" t="n">
        <v>0.97164</v>
      </c>
      <c r="I7505" s="10" t="s">
        <v>16</v>
      </c>
      <c r="J7505" s="14" t="s">
        <v>17</v>
      </c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</row>
    <row r="7506" customFormat="false" ht="15.75" hidden="false" customHeight="false" outlineLevel="0" collapsed="false">
      <c r="A7506" s="10" t="n">
        <v>25022778</v>
      </c>
      <c r="B7506" s="10" t="n">
        <v>238797</v>
      </c>
      <c r="C7506" s="11" t="s">
        <v>398</v>
      </c>
      <c r="D7506" s="12" t="s">
        <v>2871</v>
      </c>
      <c r="E7506" s="10" t="s">
        <v>20</v>
      </c>
      <c r="F7506" s="19" t="n">
        <v>44409.3087152778</v>
      </c>
      <c r="G7506" s="13" t="n">
        <v>40.716</v>
      </c>
      <c r="H7506" s="13" t="n">
        <v>1.83222</v>
      </c>
      <c r="I7506" s="10" t="s">
        <v>16</v>
      </c>
      <c r="J7506" s="14" t="s">
        <v>16</v>
      </c>
      <c r="K7506" s="16" t="s">
        <v>65</v>
      </c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</row>
    <row r="7507" customFormat="false" ht="15.75" hidden="false" customHeight="false" outlineLevel="0" collapsed="false">
      <c r="A7507" s="10" t="n">
        <v>25022755</v>
      </c>
      <c r="B7507" s="10" t="n">
        <v>4464</v>
      </c>
      <c r="C7507" s="11" t="s">
        <v>53</v>
      </c>
      <c r="D7507" s="12" t="s">
        <v>2373</v>
      </c>
      <c r="E7507" s="10" t="s">
        <v>38</v>
      </c>
      <c r="F7507" s="19" t="n">
        <v>44409.3051851852</v>
      </c>
      <c r="G7507" s="13" t="n">
        <v>6.752</v>
      </c>
      <c r="H7507" s="13" t="n">
        <v>0.30384</v>
      </c>
      <c r="I7507" s="10" t="s">
        <v>16</v>
      </c>
      <c r="J7507" s="14" t="s">
        <v>16</v>
      </c>
      <c r="K7507" s="16" t="s">
        <v>32</v>
      </c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</row>
    <row r="7508" customFormat="false" ht="15.75" hidden="false" customHeight="false" outlineLevel="0" collapsed="false">
      <c r="A7508" s="10" t="n">
        <v>23570721</v>
      </c>
      <c r="B7508" s="10" t="n">
        <v>242587</v>
      </c>
      <c r="C7508" s="11" t="s">
        <v>4034</v>
      </c>
      <c r="D7508" s="12" t="s">
        <v>1605</v>
      </c>
      <c r="E7508" s="10" t="s">
        <v>38</v>
      </c>
      <c r="F7508" s="19" t="n">
        <v>44353.9103356482</v>
      </c>
      <c r="G7508" s="13" t="n">
        <v>23.292</v>
      </c>
      <c r="H7508" s="13" t="n">
        <v>1.04814</v>
      </c>
      <c r="I7508" s="10" t="s">
        <v>16</v>
      </c>
      <c r="J7508" s="14" t="s">
        <v>17</v>
      </c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</row>
    <row r="7509" customFormat="false" ht="15.75" hidden="false" customHeight="false" outlineLevel="0" collapsed="false">
      <c r="A7509" s="10" t="n">
        <v>21880537</v>
      </c>
      <c r="B7509" s="10" t="n">
        <v>25945</v>
      </c>
      <c r="C7509" s="11" t="s">
        <v>696</v>
      </c>
      <c r="D7509" s="12" t="s">
        <v>2073</v>
      </c>
      <c r="E7509" s="10" t="s">
        <v>51</v>
      </c>
      <c r="F7509" s="19" t="n">
        <v>44353.9103356482</v>
      </c>
      <c r="G7509" s="13" t="n">
        <v>55.36</v>
      </c>
      <c r="H7509" s="13" t="n">
        <v>2.4912</v>
      </c>
      <c r="I7509" s="10" t="s">
        <v>16</v>
      </c>
      <c r="J7509" s="14" t="s">
        <v>17</v>
      </c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</row>
    <row r="7510" customFormat="false" ht="15.75" hidden="false" customHeight="false" outlineLevel="0" collapsed="false">
      <c r="A7510" s="10" t="n">
        <v>23570441</v>
      </c>
      <c r="B7510" s="10" t="n">
        <v>28300</v>
      </c>
      <c r="C7510" s="11" t="s">
        <v>641</v>
      </c>
      <c r="D7510" s="12" t="s">
        <v>2817</v>
      </c>
      <c r="E7510" s="10" t="s">
        <v>20</v>
      </c>
      <c r="F7510" s="19" t="n">
        <v>44353.9054050926</v>
      </c>
      <c r="G7510" s="13" t="n">
        <v>68.896</v>
      </c>
      <c r="H7510" s="13" t="n">
        <v>3.10032</v>
      </c>
      <c r="I7510" s="10" t="s">
        <v>16</v>
      </c>
      <c r="J7510" s="14" t="s">
        <v>16</v>
      </c>
      <c r="K7510" s="16" t="s">
        <v>65</v>
      </c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</row>
    <row r="7511" customFormat="false" ht="15.75" hidden="false" customHeight="false" outlineLevel="0" collapsed="false">
      <c r="A7511" s="10" t="n">
        <v>23570210</v>
      </c>
      <c r="B7511" s="10" t="n">
        <v>12306</v>
      </c>
      <c r="C7511" s="11" t="s">
        <v>3058</v>
      </c>
      <c r="D7511" s="12" t="s">
        <v>2576</v>
      </c>
      <c r="E7511" s="10" t="s">
        <v>14</v>
      </c>
      <c r="F7511" s="19" t="n">
        <v>44353.9023726852</v>
      </c>
      <c r="G7511" s="13" t="n">
        <v>6.216</v>
      </c>
      <c r="H7511" s="13" t="n">
        <v>0.27972</v>
      </c>
      <c r="I7511" s="10" t="s">
        <v>16</v>
      </c>
      <c r="J7511" s="14" t="s">
        <v>16</v>
      </c>
      <c r="K7511" s="16" t="s">
        <v>32</v>
      </c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</row>
    <row r="7512" customFormat="false" ht="15.75" hidden="false" customHeight="false" outlineLevel="0" collapsed="false">
      <c r="A7512" s="10" t="n">
        <v>23570081</v>
      </c>
      <c r="B7512" s="10" t="n">
        <v>119512</v>
      </c>
      <c r="C7512" s="11" t="s">
        <v>824</v>
      </c>
      <c r="D7512" s="12" t="s">
        <v>324</v>
      </c>
      <c r="E7512" s="10" t="s">
        <v>38</v>
      </c>
      <c r="F7512" s="19" t="n">
        <v>44353.9001967593</v>
      </c>
      <c r="G7512" s="13" t="n">
        <v>9.044</v>
      </c>
      <c r="H7512" s="13" t="n">
        <v>0.40698</v>
      </c>
      <c r="I7512" s="10" t="s">
        <v>16</v>
      </c>
      <c r="J7512" s="14" t="s">
        <v>17</v>
      </c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</row>
    <row r="7513" customFormat="false" ht="15.75" hidden="false" customHeight="false" outlineLevel="0" collapsed="false">
      <c r="A7513" s="10" t="n">
        <v>23569509</v>
      </c>
      <c r="B7513" s="10" t="n">
        <v>331</v>
      </c>
      <c r="C7513" s="11" t="s">
        <v>656</v>
      </c>
      <c r="D7513" s="12" t="s">
        <v>3495</v>
      </c>
      <c r="E7513" s="10" t="s">
        <v>14</v>
      </c>
      <c r="F7513" s="19" t="n">
        <v>44353.8867013889</v>
      </c>
      <c r="G7513" s="13" t="n">
        <v>32.04</v>
      </c>
      <c r="H7513" s="13" t="n">
        <v>1.4418</v>
      </c>
      <c r="I7513" s="10" t="s">
        <v>16</v>
      </c>
      <c r="J7513" s="14" t="s">
        <v>16</v>
      </c>
      <c r="K7513" s="16" t="s">
        <v>43</v>
      </c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</row>
    <row r="7514" customFormat="false" ht="15.75" hidden="false" customHeight="false" outlineLevel="0" collapsed="false">
      <c r="A7514" s="10" t="n">
        <v>23569044</v>
      </c>
      <c r="B7514" s="10" t="n">
        <v>249601</v>
      </c>
      <c r="C7514" s="11" t="s">
        <v>775</v>
      </c>
      <c r="D7514" s="12" t="s">
        <v>4265</v>
      </c>
      <c r="E7514" s="10" t="s">
        <v>58</v>
      </c>
      <c r="F7514" s="19" t="n">
        <v>44353.8810300926</v>
      </c>
      <c r="G7514" s="13" t="n">
        <v>462.12</v>
      </c>
      <c r="H7514" s="13" t="n">
        <v>20.7954</v>
      </c>
      <c r="I7514" s="10" t="s">
        <v>16</v>
      </c>
      <c r="J7514" s="14" t="s">
        <v>17</v>
      </c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</row>
    <row r="7515" customFormat="false" ht="15.75" hidden="false" customHeight="false" outlineLevel="0" collapsed="false">
      <c r="A7515" s="10" t="n">
        <v>21879123</v>
      </c>
      <c r="B7515" s="10" t="n">
        <v>28107</v>
      </c>
      <c r="C7515" s="11" t="s">
        <v>955</v>
      </c>
      <c r="D7515" s="12" t="s">
        <v>202</v>
      </c>
      <c r="E7515" s="10" t="s">
        <v>20</v>
      </c>
      <c r="F7515" s="19" t="n">
        <v>44353.8810300926</v>
      </c>
      <c r="G7515" s="13" t="n">
        <v>210.364</v>
      </c>
      <c r="H7515" s="13" t="n">
        <v>9.46638</v>
      </c>
      <c r="I7515" s="10" t="s">
        <v>52</v>
      </c>
      <c r="J7515" s="14" t="s">
        <v>17</v>
      </c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</row>
    <row r="7516" customFormat="false" ht="15.75" hidden="false" customHeight="false" outlineLevel="0" collapsed="false">
      <c r="A7516" s="10" t="n">
        <v>23568760</v>
      </c>
      <c r="B7516" s="10" t="n">
        <v>31998</v>
      </c>
      <c r="C7516" s="11" t="s">
        <v>713</v>
      </c>
      <c r="D7516" s="12" t="s">
        <v>2102</v>
      </c>
      <c r="E7516" s="10" t="s">
        <v>38</v>
      </c>
      <c r="F7516" s="19" t="n">
        <v>44353.8748148148</v>
      </c>
      <c r="G7516" s="13" t="n">
        <v>42.06</v>
      </c>
      <c r="H7516" s="13" t="n">
        <v>1.8927</v>
      </c>
      <c r="I7516" s="10" t="s">
        <v>16</v>
      </c>
      <c r="J7516" s="14" t="s">
        <v>16</v>
      </c>
      <c r="K7516" s="16" t="s">
        <v>25</v>
      </c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</row>
    <row r="7517" customFormat="false" ht="15.75" hidden="false" customHeight="false" outlineLevel="0" collapsed="false">
      <c r="A7517" s="10" t="n">
        <v>21879843</v>
      </c>
      <c r="B7517" s="10" t="n">
        <v>244433</v>
      </c>
      <c r="C7517" s="11" t="s">
        <v>1011</v>
      </c>
      <c r="D7517" s="12" t="s">
        <v>315</v>
      </c>
      <c r="E7517" s="10" t="s">
        <v>58</v>
      </c>
      <c r="F7517" s="19" t="n">
        <v>44353.8748148148</v>
      </c>
      <c r="G7517" s="13" t="n">
        <v>12.512</v>
      </c>
      <c r="H7517" s="13" t="n">
        <v>0.56304</v>
      </c>
      <c r="I7517" s="10" t="s">
        <v>16</v>
      </c>
      <c r="J7517" s="14" t="s">
        <v>17</v>
      </c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</row>
    <row r="7518" customFormat="false" ht="15.75" hidden="false" customHeight="false" outlineLevel="0" collapsed="false">
      <c r="A7518" s="10" t="n">
        <v>23568189</v>
      </c>
      <c r="B7518" s="10" t="n">
        <v>166435</v>
      </c>
      <c r="C7518" s="11" t="s">
        <v>1022</v>
      </c>
      <c r="D7518" s="12" t="s">
        <v>1091</v>
      </c>
      <c r="E7518" s="10" t="s">
        <v>14</v>
      </c>
      <c r="F7518" s="19" t="n">
        <v>44353.8679513889</v>
      </c>
      <c r="G7518" s="13" t="n">
        <v>28.272</v>
      </c>
      <c r="H7518" s="13" t="n">
        <v>1.27224</v>
      </c>
      <c r="I7518" s="10" t="s">
        <v>16</v>
      </c>
      <c r="J7518" s="14" t="s">
        <v>16</v>
      </c>
      <c r="K7518" s="16" t="s">
        <v>65</v>
      </c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</row>
    <row r="7519" customFormat="false" ht="15.75" hidden="false" customHeight="false" outlineLevel="0" collapsed="false">
      <c r="A7519" s="10" t="n">
        <v>21880311</v>
      </c>
      <c r="B7519" s="10" t="n">
        <v>431474</v>
      </c>
      <c r="C7519" s="11" t="s">
        <v>886</v>
      </c>
      <c r="D7519" s="12" t="s">
        <v>2728</v>
      </c>
      <c r="E7519" s="10" t="s">
        <v>51</v>
      </c>
      <c r="F7519" s="19" t="n">
        <v>44353.8679513889</v>
      </c>
      <c r="G7519" s="13" t="n">
        <v>12.012</v>
      </c>
      <c r="H7519" s="13" t="n">
        <v>0.54054</v>
      </c>
      <c r="I7519" s="10" t="s">
        <v>16</v>
      </c>
      <c r="J7519" s="14" t="s">
        <v>16</v>
      </c>
      <c r="K7519" s="16" t="s">
        <v>25</v>
      </c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</row>
    <row r="7520" customFormat="false" ht="15.75" hidden="false" customHeight="false" outlineLevel="0" collapsed="false">
      <c r="A7520" s="10" t="n">
        <v>23567942</v>
      </c>
      <c r="B7520" s="10" t="n">
        <v>273401</v>
      </c>
      <c r="C7520" s="11" t="s">
        <v>336</v>
      </c>
      <c r="D7520" s="12" t="s">
        <v>2949</v>
      </c>
      <c r="E7520" s="10" t="s">
        <v>14</v>
      </c>
      <c r="F7520" s="19" t="n">
        <v>44353.864837963</v>
      </c>
      <c r="G7520" s="13" t="n">
        <v>1562.64</v>
      </c>
      <c r="H7520" s="13" t="n">
        <v>70.3188</v>
      </c>
      <c r="I7520" s="10" t="s">
        <v>16</v>
      </c>
      <c r="J7520" s="14" t="s">
        <v>17</v>
      </c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</row>
    <row r="7521" customFormat="false" ht="15.75" hidden="false" customHeight="false" outlineLevel="0" collapsed="false">
      <c r="A7521" s="10" t="n">
        <v>21879239</v>
      </c>
      <c r="B7521" s="10" t="n">
        <v>66657</v>
      </c>
      <c r="C7521" s="11" t="s">
        <v>778</v>
      </c>
      <c r="D7521" s="12" t="s">
        <v>2536</v>
      </c>
      <c r="E7521" s="10" t="s">
        <v>51</v>
      </c>
      <c r="F7521" s="19" t="n">
        <v>44353.864837963</v>
      </c>
      <c r="G7521" s="13" t="n">
        <v>171.096</v>
      </c>
      <c r="H7521" s="13" t="n">
        <v>7.69932</v>
      </c>
      <c r="I7521" s="10" t="s">
        <v>52</v>
      </c>
      <c r="J7521" s="14" t="s">
        <v>17</v>
      </c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</row>
    <row r="7522" customFormat="false" ht="15.75" hidden="false" customHeight="false" outlineLevel="0" collapsed="false">
      <c r="A7522" s="10" t="n">
        <v>23567916</v>
      </c>
      <c r="B7522" s="10" t="n">
        <v>309581</v>
      </c>
      <c r="C7522" s="11" t="s">
        <v>1699</v>
      </c>
      <c r="D7522" s="12" t="s">
        <v>250</v>
      </c>
      <c r="E7522" s="10" t="s">
        <v>20</v>
      </c>
      <c r="F7522" s="19" t="n">
        <v>44353.8646064815</v>
      </c>
      <c r="G7522" s="13" t="n">
        <v>23.456</v>
      </c>
      <c r="H7522" s="13" t="n">
        <v>1.05552</v>
      </c>
      <c r="I7522" s="10" t="s">
        <v>16</v>
      </c>
      <c r="J7522" s="14" t="s">
        <v>17</v>
      </c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</row>
    <row r="7523" customFormat="false" ht="15.75" hidden="false" customHeight="false" outlineLevel="0" collapsed="false">
      <c r="A7523" s="10" t="n">
        <v>21880853</v>
      </c>
      <c r="B7523" s="10" t="n">
        <v>103376</v>
      </c>
      <c r="C7523" s="11" t="s">
        <v>829</v>
      </c>
      <c r="D7523" s="12" t="s">
        <v>2088</v>
      </c>
      <c r="E7523" s="10" t="s">
        <v>51</v>
      </c>
      <c r="F7523" s="19" t="n">
        <v>44353.8646064815</v>
      </c>
      <c r="G7523" s="13" t="n">
        <v>11.168</v>
      </c>
      <c r="H7523" s="13" t="n">
        <v>0.50256</v>
      </c>
      <c r="I7523" s="10" t="s">
        <v>16</v>
      </c>
      <c r="J7523" s="14" t="s">
        <v>16</v>
      </c>
      <c r="K7523" s="16" t="s">
        <v>65</v>
      </c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</row>
    <row r="7524" customFormat="false" ht="15.75" hidden="false" customHeight="false" outlineLevel="0" collapsed="false">
      <c r="A7524" s="10" t="n">
        <v>23568245</v>
      </c>
      <c r="B7524" s="10" t="n">
        <v>148701</v>
      </c>
      <c r="C7524" s="11" t="s">
        <v>91</v>
      </c>
      <c r="D7524" s="12" t="s">
        <v>746</v>
      </c>
      <c r="E7524" s="10" t="s">
        <v>14</v>
      </c>
      <c r="F7524" s="19" t="n">
        <v>44353.8634837963</v>
      </c>
      <c r="G7524" s="13" t="n">
        <v>281.144</v>
      </c>
      <c r="H7524" s="13" t="n">
        <v>12.65148</v>
      </c>
      <c r="I7524" s="10" t="s">
        <v>16</v>
      </c>
      <c r="J7524" s="14" t="s">
        <v>16</v>
      </c>
      <c r="K7524" s="16" t="s">
        <v>29</v>
      </c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</row>
    <row r="7525" customFormat="false" ht="15.75" hidden="false" customHeight="false" outlineLevel="0" collapsed="false">
      <c r="A7525" s="10" t="n">
        <v>23567359</v>
      </c>
      <c r="B7525" s="10" t="n">
        <v>93688</v>
      </c>
      <c r="C7525" s="11" t="s">
        <v>188</v>
      </c>
      <c r="D7525" s="12" t="s">
        <v>1716</v>
      </c>
      <c r="E7525" s="10" t="s">
        <v>14</v>
      </c>
      <c r="F7525" s="19" t="n">
        <v>44353.8544097222</v>
      </c>
      <c r="G7525" s="13" t="n">
        <v>107.54</v>
      </c>
      <c r="H7525" s="13" t="n">
        <v>4.8393</v>
      </c>
      <c r="I7525" s="10" t="s">
        <v>16</v>
      </c>
      <c r="J7525" s="14" t="s">
        <v>17</v>
      </c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</row>
    <row r="7526" customFormat="false" ht="15.75" hidden="false" customHeight="false" outlineLevel="0" collapsed="false">
      <c r="A7526" s="10" t="n">
        <v>23567002</v>
      </c>
      <c r="B7526" s="10" t="n">
        <v>268499</v>
      </c>
      <c r="C7526" s="11" t="s">
        <v>1533</v>
      </c>
      <c r="D7526" s="12" t="s">
        <v>861</v>
      </c>
      <c r="E7526" s="10" t="s">
        <v>83</v>
      </c>
      <c r="F7526" s="19" t="n">
        <v>44353.8524189815</v>
      </c>
      <c r="G7526" s="13" t="n">
        <v>187.44</v>
      </c>
      <c r="H7526" s="13" t="n">
        <v>8.4348</v>
      </c>
      <c r="I7526" s="10" t="s">
        <v>16</v>
      </c>
      <c r="J7526" s="14" t="s">
        <v>16</v>
      </c>
      <c r="K7526" s="16" t="s">
        <v>32</v>
      </c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</row>
    <row r="7527" customFormat="false" ht="15.75" hidden="false" customHeight="false" outlineLevel="0" collapsed="false">
      <c r="A7527" s="10" t="n">
        <v>23566934</v>
      </c>
      <c r="B7527" s="10" t="n">
        <v>335987</v>
      </c>
      <c r="C7527" s="11" t="s">
        <v>81</v>
      </c>
      <c r="D7527" s="12" t="s">
        <v>420</v>
      </c>
      <c r="E7527" s="10" t="s">
        <v>38</v>
      </c>
      <c r="F7527" s="19" t="n">
        <v>44353.8520833333</v>
      </c>
      <c r="G7527" s="13" t="n">
        <v>9.556</v>
      </c>
      <c r="H7527" s="13" t="n">
        <v>0.43002</v>
      </c>
      <c r="I7527" s="10" t="s">
        <v>16</v>
      </c>
      <c r="J7527" s="14" t="s">
        <v>16</v>
      </c>
      <c r="K7527" s="16" t="s">
        <v>32</v>
      </c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</row>
    <row r="7528" customFormat="false" ht="15.75" hidden="false" customHeight="false" outlineLevel="0" collapsed="false">
      <c r="A7528" s="10" t="n">
        <v>23566839</v>
      </c>
      <c r="B7528" s="10" t="n">
        <v>280772</v>
      </c>
      <c r="C7528" s="11" t="s">
        <v>2667</v>
      </c>
      <c r="D7528" s="12" t="s">
        <v>1438</v>
      </c>
      <c r="E7528" s="10" t="s">
        <v>38</v>
      </c>
      <c r="F7528" s="19" t="n">
        <v>44353.8501736111</v>
      </c>
      <c r="G7528" s="13" t="n">
        <v>21.82</v>
      </c>
      <c r="H7528" s="13" t="n">
        <v>0.9819</v>
      </c>
      <c r="I7528" s="10" t="s">
        <v>16</v>
      </c>
      <c r="J7528" s="14" t="s">
        <v>16</v>
      </c>
      <c r="K7528" s="16" t="s">
        <v>43</v>
      </c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</row>
    <row r="7529" customFormat="false" ht="15.75" hidden="false" customHeight="false" outlineLevel="0" collapsed="false">
      <c r="A7529" s="10" t="n">
        <v>23566430</v>
      </c>
      <c r="B7529" s="10" t="n">
        <v>438470</v>
      </c>
      <c r="C7529" s="11" t="s">
        <v>711</v>
      </c>
      <c r="D7529" s="12" t="s">
        <v>2085</v>
      </c>
      <c r="E7529" s="10" t="s">
        <v>83</v>
      </c>
      <c r="F7529" s="19" t="n">
        <v>44353.8456134259</v>
      </c>
      <c r="G7529" s="13" t="n">
        <v>30.488</v>
      </c>
      <c r="H7529" s="13" t="n">
        <v>1.37196</v>
      </c>
      <c r="I7529" s="10" t="s">
        <v>16</v>
      </c>
      <c r="J7529" s="14" t="s">
        <v>16</v>
      </c>
      <c r="K7529" s="16" t="s">
        <v>32</v>
      </c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</row>
    <row r="7530" customFormat="false" ht="15.75" hidden="false" customHeight="false" outlineLevel="0" collapsed="false">
      <c r="A7530" s="10" t="n">
        <v>23565768</v>
      </c>
      <c r="B7530" s="10" t="n">
        <v>294060</v>
      </c>
      <c r="C7530" s="11" t="s">
        <v>866</v>
      </c>
      <c r="D7530" s="12" t="s">
        <v>4321</v>
      </c>
      <c r="E7530" s="10" t="s">
        <v>14</v>
      </c>
      <c r="F7530" s="19" t="n">
        <v>44353.8394560185</v>
      </c>
      <c r="G7530" s="13" t="n">
        <v>5.952</v>
      </c>
      <c r="H7530" s="13" t="n">
        <v>0.26784</v>
      </c>
      <c r="I7530" s="10" t="s">
        <v>16</v>
      </c>
      <c r="J7530" s="14" t="s">
        <v>17</v>
      </c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</row>
    <row r="7531" customFormat="false" ht="15.75" hidden="false" customHeight="false" outlineLevel="0" collapsed="false">
      <c r="A7531" s="10" t="n">
        <v>23564854</v>
      </c>
      <c r="B7531" s="10" t="n">
        <v>66213</v>
      </c>
      <c r="C7531" s="11" t="s">
        <v>431</v>
      </c>
      <c r="D7531" s="12" t="s">
        <v>776</v>
      </c>
      <c r="E7531" s="10" t="s">
        <v>20</v>
      </c>
      <c r="F7531" s="19" t="n">
        <v>44353.8275578704</v>
      </c>
      <c r="G7531" s="13" t="n">
        <v>66.572</v>
      </c>
      <c r="H7531" s="13" t="n">
        <v>2.99574</v>
      </c>
      <c r="I7531" s="10" t="s">
        <v>16</v>
      </c>
      <c r="J7531" s="14" t="s">
        <v>17</v>
      </c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</row>
    <row r="7532" customFormat="false" ht="15.75" hidden="false" customHeight="false" outlineLevel="0" collapsed="false">
      <c r="A7532" s="10" t="n">
        <v>23564040</v>
      </c>
      <c r="B7532" s="10" t="n">
        <v>175483</v>
      </c>
      <c r="C7532" s="11" t="s">
        <v>1991</v>
      </c>
      <c r="D7532" s="12" t="s">
        <v>27</v>
      </c>
      <c r="E7532" s="10" t="s">
        <v>38</v>
      </c>
      <c r="F7532" s="19" t="n">
        <v>44353.8213310185</v>
      </c>
      <c r="G7532" s="13" t="n">
        <v>6.532</v>
      </c>
      <c r="H7532" s="13" t="n">
        <v>0.29394</v>
      </c>
      <c r="I7532" s="10" t="s">
        <v>16</v>
      </c>
      <c r="J7532" s="14" t="s">
        <v>16</v>
      </c>
      <c r="K7532" s="16" t="s">
        <v>43</v>
      </c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</row>
    <row r="7533" customFormat="false" ht="15.75" hidden="false" customHeight="false" outlineLevel="0" collapsed="false">
      <c r="A7533" s="10" t="n">
        <v>23564041</v>
      </c>
      <c r="B7533" s="10" t="n">
        <v>77654</v>
      </c>
      <c r="C7533" s="11" t="s">
        <v>690</v>
      </c>
      <c r="D7533" s="12" t="s">
        <v>1175</v>
      </c>
      <c r="E7533" s="10" t="s">
        <v>38</v>
      </c>
      <c r="F7533" s="19" t="n">
        <v>44353.8211921296</v>
      </c>
      <c r="G7533" s="13" t="n">
        <v>17.896</v>
      </c>
      <c r="H7533" s="13" t="n">
        <v>0.80532</v>
      </c>
      <c r="I7533" s="10" t="s">
        <v>16</v>
      </c>
      <c r="J7533" s="14" t="s">
        <v>17</v>
      </c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</row>
    <row r="7534" customFormat="false" ht="15.75" hidden="false" customHeight="false" outlineLevel="0" collapsed="false">
      <c r="A7534" s="10" t="n">
        <v>23563029</v>
      </c>
      <c r="B7534" s="10" t="n">
        <v>254560</v>
      </c>
      <c r="C7534" s="11" t="s">
        <v>751</v>
      </c>
      <c r="D7534" s="12" t="s">
        <v>1177</v>
      </c>
      <c r="E7534" s="10" t="s">
        <v>83</v>
      </c>
      <c r="F7534" s="19" t="n">
        <v>44353.811400463</v>
      </c>
      <c r="G7534" s="13" t="n">
        <v>22.084</v>
      </c>
      <c r="H7534" s="13" t="n">
        <v>0.99378</v>
      </c>
      <c r="I7534" s="10" t="s">
        <v>16</v>
      </c>
      <c r="J7534" s="14" t="s">
        <v>16</v>
      </c>
      <c r="K7534" s="16" t="s">
        <v>32</v>
      </c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</row>
    <row r="7535" customFormat="false" ht="15.75" hidden="false" customHeight="false" outlineLevel="0" collapsed="false">
      <c r="A7535" s="10" t="n">
        <v>23562733</v>
      </c>
      <c r="B7535" s="10" t="n">
        <v>294060</v>
      </c>
      <c r="C7535" s="11" t="s">
        <v>866</v>
      </c>
      <c r="D7535" s="12" t="s">
        <v>1501</v>
      </c>
      <c r="E7535" s="10" t="s">
        <v>38</v>
      </c>
      <c r="F7535" s="19" t="n">
        <v>44353.8091898148</v>
      </c>
      <c r="G7535" s="13" t="n">
        <v>6.66</v>
      </c>
      <c r="H7535" s="13" t="n">
        <v>0.2997</v>
      </c>
      <c r="I7535" s="10" t="s">
        <v>16</v>
      </c>
      <c r="J7535" s="14" t="s">
        <v>16</v>
      </c>
      <c r="K7535" s="16" t="s">
        <v>29</v>
      </c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</row>
    <row r="7536" customFormat="false" ht="15.75" hidden="false" customHeight="false" outlineLevel="0" collapsed="false">
      <c r="A7536" s="10" t="n">
        <v>21880791</v>
      </c>
      <c r="B7536" s="10" t="n">
        <v>89606</v>
      </c>
      <c r="C7536" s="11" t="s">
        <v>72</v>
      </c>
      <c r="D7536" s="12" t="s">
        <v>217</v>
      </c>
      <c r="E7536" s="10" t="s">
        <v>51</v>
      </c>
      <c r="F7536" s="19" t="n">
        <v>44353.8091898148</v>
      </c>
      <c r="G7536" s="13" t="n">
        <v>119.984</v>
      </c>
      <c r="H7536" s="13" t="n">
        <v>5.39928</v>
      </c>
      <c r="I7536" s="10" t="s">
        <v>16</v>
      </c>
      <c r="J7536" s="14" t="s">
        <v>17</v>
      </c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</row>
    <row r="7537" customFormat="false" ht="15.75" hidden="false" customHeight="false" outlineLevel="0" collapsed="false">
      <c r="A7537" s="10" t="n">
        <v>23562486</v>
      </c>
      <c r="B7537" s="10" t="n">
        <v>66685</v>
      </c>
      <c r="C7537" s="11" t="s">
        <v>1392</v>
      </c>
      <c r="D7537" s="12" t="s">
        <v>2308</v>
      </c>
      <c r="E7537" s="10" t="s">
        <v>83</v>
      </c>
      <c r="F7537" s="19" t="n">
        <v>44353.8058912037</v>
      </c>
      <c r="G7537" s="13" t="n">
        <v>40.756</v>
      </c>
      <c r="H7537" s="13" t="n">
        <v>1.83402</v>
      </c>
      <c r="I7537" s="10" t="s">
        <v>16</v>
      </c>
      <c r="J7537" s="14" t="s">
        <v>17</v>
      </c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</row>
    <row r="7538" customFormat="false" ht="15.75" hidden="false" customHeight="false" outlineLevel="0" collapsed="false">
      <c r="A7538" s="10" t="n">
        <v>23561901</v>
      </c>
      <c r="B7538" s="10" t="n">
        <v>91864</v>
      </c>
      <c r="C7538" s="11" t="s">
        <v>839</v>
      </c>
      <c r="D7538" s="12" t="s">
        <v>1406</v>
      </c>
      <c r="E7538" s="10" t="s">
        <v>20</v>
      </c>
      <c r="F7538" s="19" t="n">
        <v>44353.8015393519</v>
      </c>
      <c r="G7538" s="13" t="n">
        <v>19.44</v>
      </c>
      <c r="H7538" s="13" t="n">
        <v>0.8748</v>
      </c>
      <c r="I7538" s="10" t="s">
        <v>52</v>
      </c>
      <c r="J7538" s="14" t="s">
        <v>16</v>
      </c>
      <c r="K7538" s="16" t="s">
        <v>32</v>
      </c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</row>
    <row r="7539" customFormat="false" ht="15.75" hidden="false" customHeight="false" outlineLevel="0" collapsed="false">
      <c r="A7539" s="10" t="n">
        <v>23561567</v>
      </c>
      <c r="B7539" s="10" t="n">
        <v>347514</v>
      </c>
      <c r="C7539" s="11" t="s">
        <v>1715</v>
      </c>
      <c r="D7539" s="12" t="s">
        <v>1471</v>
      </c>
      <c r="E7539" s="10" t="s">
        <v>14</v>
      </c>
      <c r="F7539" s="19" t="n">
        <v>44353.7979861111</v>
      </c>
      <c r="G7539" s="13" t="n">
        <v>5.304</v>
      </c>
      <c r="H7539" s="13" t="n">
        <v>0.23868</v>
      </c>
      <c r="I7539" s="10" t="s">
        <v>16</v>
      </c>
      <c r="J7539" s="14" t="s">
        <v>17</v>
      </c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</row>
    <row r="7540" customFormat="false" ht="15.75" hidden="false" customHeight="false" outlineLevel="0" collapsed="false">
      <c r="A7540" s="10" t="n">
        <v>23561167</v>
      </c>
      <c r="B7540" s="10" t="n">
        <v>123023</v>
      </c>
      <c r="C7540" s="11" t="s">
        <v>198</v>
      </c>
      <c r="D7540" s="12" t="s">
        <v>321</v>
      </c>
      <c r="E7540" s="10" t="s">
        <v>83</v>
      </c>
      <c r="F7540" s="19" t="n">
        <v>44353.7930324074</v>
      </c>
      <c r="G7540" s="13" t="n">
        <v>57.432</v>
      </c>
      <c r="H7540" s="13" t="n">
        <v>2.58444</v>
      </c>
      <c r="I7540" s="10" t="s">
        <v>16</v>
      </c>
      <c r="J7540" s="14" t="s">
        <v>17</v>
      </c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</row>
    <row r="7541" customFormat="false" ht="15.75" hidden="false" customHeight="false" outlineLevel="0" collapsed="false">
      <c r="A7541" s="10" t="n">
        <v>23559215</v>
      </c>
      <c r="B7541" s="10" t="n">
        <v>457065</v>
      </c>
      <c r="C7541" s="11" t="s">
        <v>1134</v>
      </c>
      <c r="D7541" s="12" t="s">
        <v>1276</v>
      </c>
      <c r="E7541" s="10" t="s">
        <v>20</v>
      </c>
      <c r="F7541" s="19" t="n">
        <v>44353.7745138889</v>
      </c>
      <c r="G7541" s="13" t="n">
        <v>32.552</v>
      </c>
      <c r="H7541" s="13" t="n">
        <v>1.46484</v>
      </c>
      <c r="I7541" s="10" t="s">
        <v>16</v>
      </c>
      <c r="J7541" s="14" t="s">
        <v>17</v>
      </c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</row>
    <row r="7542" customFormat="false" ht="15.75" hidden="false" customHeight="false" outlineLevel="0" collapsed="false">
      <c r="A7542" s="10" t="n">
        <v>23556394</v>
      </c>
      <c r="B7542" s="10" t="n">
        <v>3405</v>
      </c>
      <c r="C7542" s="11" t="s">
        <v>975</v>
      </c>
      <c r="D7542" s="12" t="s">
        <v>2811</v>
      </c>
      <c r="E7542" s="10" t="s">
        <v>38</v>
      </c>
      <c r="F7542" s="19" t="n">
        <v>44353.7493402778</v>
      </c>
      <c r="G7542" s="13" t="n">
        <v>11.38</v>
      </c>
      <c r="H7542" s="13" t="n">
        <v>0.5121</v>
      </c>
      <c r="I7542" s="10" t="s">
        <v>52</v>
      </c>
      <c r="J7542" s="14" t="s">
        <v>16</v>
      </c>
      <c r="K7542" s="16" t="s">
        <v>25</v>
      </c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</row>
    <row r="7543" customFormat="false" ht="15.75" hidden="false" customHeight="false" outlineLevel="0" collapsed="false">
      <c r="A7543" s="10" t="n">
        <v>23552992</v>
      </c>
      <c r="B7543" s="10" t="n">
        <v>12306</v>
      </c>
      <c r="C7543" s="11" t="s">
        <v>3058</v>
      </c>
      <c r="D7543" s="12" t="s">
        <v>1170</v>
      </c>
      <c r="E7543" s="10" t="s">
        <v>38</v>
      </c>
      <c r="F7543" s="19" t="n">
        <v>44353.7192939815</v>
      </c>
      <c r="G7543" s="13" t="n">
        <v>8.888</v>
      </c>
      <c r="H7543" s="13" t="n">
        <v>0.39996</v>
      </c>
      <c r="I7543" s="10" t="s">
        <v>16</v>
      </c>
      <c r="J7543" s="14" t="s">
        <v>17</v>
      </c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</row>
    <row r="7544" customFormat="false" ht="15.75" hidden="false" customHeight="false" outlineLevel="0" collapsed="false">
      <c r="A7544" s="10" t="n">
        <v>21881265</v>
      </c>
      <c r="B7544" s="10" t="n">
        <v>235671</v>
      </c>
      <c r="C7544" s="11" t="s">
        <v>88</v>
      </c>
      <c r="D7544" s="12" t="s">
        <v>1219</v>
      </c>
      <c r="E7544" s="10" t="s">
        <v>51</v>
      </c>
      <c r="F7544" s="19" t="n">
        <v>44353.7192939815</v>
      </c>
      <c r="G7544" s="13" t="n">
        <v>35.624</v>
      </c>
      <c r="H7544" s="13" t="n">
        <v>1.60308</v>
      </c>
      <c r="I7544" s="10" t="s">
        <v>16</v>
      </c>
      <c r="J7544" s="14" t="s">
        <v>17</v>
      </c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</row>
    <row r="7545" customFormat="false" ht="15.75" hidden="false" customHeight="false" outlineLevel="0" collapsed="false">
      <c r="A7545" s="10" t="n">
        <v>23553070</v>
      </c>
      <c r="B7545" s="10" t="n">
        <v>406205</v>
      </c>
      <c r="C7545" s="11" t="s">
        <v>81</v>
      </c>
      <c r="D7545" s="12" t="s">
        <v>1426</v>
      </c>
      <c r="E7545" s="10" t="s">
        <v>14</v>
      </c>
      <c r="F7545" s="19" t="n">
        <v>44353.7190046296</v>
      </c>
      <c r="G7545" s="13" t="n">
        <v>21.356</v>
      </c>
      <c r="H7545" s="13" t="n">
        <v>0.96102</v>
      </c>
      <c r="I7545" s="10" t="s">
        <v>16</v>
      </c>
      <c r="J7545" s="14" t="s">
        <v>16</v>
      </c>
      <c r="K7545" s="16" t="s">
        <v>25</v>
      </c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</row>
    <row r="7546" customFormat="false" ht="15.75" hidden="false" customHeight="false" outlineLevel="0" collapsed="false">
      <c r="A7546" s="10" t="n">
        <v>23552774</v>
      </c>
      <c r="B7546" s="10" t="n">
        <v>27517</v>
      </c>
      <c r="C7546" s="11" t="s">
        <v>369</v>
      </c>
      <c r="D7546" s="12" t="s">
        <v>2392</v>
      </c>
      <c r="E7546" s="10" t="s">
        <v>14</v>
      </c>
      <c r="F7546" s="19" t="n">
        <v>44353.7160300926</v>
      </c>
      <c r="G7546" s="13" t="n">
        <v>21.5</v>
      </c>
      <c r="H7546" s="13" t="n">
        <v>0.9675</v>
      </c>
      <c r="I7546" s="10" t="s">
        <v>16</v>
      </c>
      <c r="J7546" s="14" t="s">
        <v>16</v>
      </c>
      <c r="K7546" s="16" t="s">
        <v>65</v>
      </c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</row>
    <row r="7547" customFormat="false" ht="15.75" hidden="false" customHeight="false" outlineLevel="0" collapsed="false">
      <c r="A7547" s="10" t="n">
        <v>23552206</v>
      </c>
      <c r="B7547" s="10" t="n">
        <v>1605</v>
      </c>
      <c r="C7547" s="11" t="s">
        <v>1032</v>
      </c>
      <c r="D7547" s="12" t="s">
        <v>1503</v>
      </c>
      <c r="E7547" s="10" t="s">
        <v>38</v>
      </c>
      <c r="F7547" s="19" t="n">
        <v>44353.7081712963</v>
      </c>
      <c r="G7547" s="13" t="n">
        <v>21.304</v>
      </c>
      <c r="H7547" s="13" t="n">
        <v>0.95868</v>
      </c>
      <c r="I7547" s="10" t="s">
        <v>16</v>
      </c>
      <c r="J7547" s="14" t="s">
        <v>16</v>
      </c>
      <c r="K7547" s="16" t="s">
        <v>43</v>
      </c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</row>
    <row r="7548" customFormat="false" ht="15.75" hidden="false" customHeight="false" outlineLevel="0" collapsed="false">
      <c r="A7548" s="10" t="n">
        <v>23552153</v>
      </c>
      <c r="B7548" s="10" t="n">
        <v>167376</v>
      </c>
      <c r="C7548" s="11" t="s">
        <v>1243</v>
      </c>
      <c r="D7548" s="12" t="s">
        <v>830</v>
      </c>
      <c r="E7548" s="10" t="s">
        <v>14</v>
      </c>
      <c r="F7548" s="19" t="n">
        <v>44353.7065277778</v>
      </c>
      <c r="G7548" s="13" t="n">
        <v>11.728</v>
      </c>
      <c r="H7548" s="13" t="n">
        <v>0.52776</v>
      </c>
      <c r="I7548" s="10" t="s">
        <v>16</v>
      </c>
      <c r="J7548" s="14" t="s">
        <v>16</v>
      </c>
      <c r="K7548" s="16" t="s">
        <v>25</v>
      </c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</row>
    <row r="7549" customFormat="false" ht="15.75" hidden="false" customHeight="false" outlineLevel="0" collapsed="false">
      <c r="A7549" s="10" t="n">
        <v>23551205</v>
      </c>
      <c r="B7549" s="10" t="n">
        <v>73442</v>
      </c>
      <c r="C7549" s="11" t="s">
        <v>2132</v>
      </c>
      <c r="D7549" s="12" t="s">
        <v>298</v>
      </c>
      <c r="E7549" s="10" t="s">
        <v>14</v>
      </c>
      <c r="F7549" s="19" t="n">
        <v>44353.6936921296</v>
      </c>
      <c r="G7549" s="13" t="n">
        <v>36.116</v>
      </c>
      <c r="H7549" s="13" t="n">
        <v>1.62522</v>
      </c>
      <c r="I7549" s="10" t="s">
        <v>16</v>
      </c>
      <c r="J7549" s="14" t="s">
        <v>16</v>
      </c>
      <c r="K7549" s="16" t="s">
        <v>25</v>
      </c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</row>
    <row r="7550" customFormat="false" ht="15.75" hidden="false" customHeight="false" outlineLevel="0" collapsed="false">
      <c r="A7550" s="10" t="n">
        <v>23550666</v>
      </c>
      <c r="B7550" s="10" t="n">
        <v>6085</v>
      </c>
      <c r="C7550" s="11" t="s">
        <v>770</v>
      </c>
      <c r="D7550" s="12" t="s">
        <v>318</v>
      </c>
      <c r="E7550" s="10" t="s">
        <v>20</v>
      </c>
      <c r="F7550" s="19" t="n">
        <v>44353.6875925926</v>
      </c>
      <c r="G7550" s="13" t="n">
        <v>40.32</v>
      </c>
      <c r="H7550" s="13" t="n">
        <v>1.8144</v>
      </c>
      <c r="I7550" s="10" t="s">
        <v>16</v>
      </c>
      <c r="J7550" s="14" t="s">
        <v>17</v>
      </c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</row>
    <row r="7551" customFormat="false" ht="15.75" hidden="false" customHeight="false" outlineLevel="0" collapsed="false">
      <c r="A7551" s="10" t="n">
        <v>23549829</v>
      </c>
      <c r="B7551" s="10" t="n">
        <v>417222</v>
      </c>
      <c r="C7551" s="11" t="s">
        <v>180</v>
      </c>
      <c r="D7551" s="12" t="s">
        <v>1464</v>
      </c>
      <c r="E7551" s="10" t="s">
        <v>14</v>
      </c>
      <c r="F7551" s="19" t="n">
        <v>44353.6783680556</v>
      </c>
      <c r="G7551" s="13" t="n">
        <v>31.46</v>
      </c>
      <c r="H7551" s="13" t="n">
        <v>1.4157</v>
      </c>
      <c r="I7551" s="10" t="s">
        <v>16</v>
      </c>
      <c r="J7551" s="14" t="s">
        <v>16</v>
      </c>
      <c r="K7551" s="16" t="s">
        <v>32</v>
      </c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</row>
    <row r="7552" customFormat="false" ht="15.75" hidden="false" customHeight="false" outlineLevel="0" collapsed="false">
      <c r="A7552" s="10" t="n">
        <v>23549403</v>
      </c>
      <c r="B7552" s="10" t="n">
        <v>17332</v>
      </c>
      <c r="C7552" s="11" t="s">
        <v>1031</v>
      </c>
      <c r="D7552" s="12" t="s">
        <v>386</v>
      </c>
      <c r="E7552" s="10" t="s">
        <v>38</v>
      </c>
      <c r="F7552" s="19" t="n">
        <v>44353.6722337963</v>
      </c>
      <c r="G7552" s="13" t="n">
        <v>53.424</v>
      </c>
      <c r="H7552" s="13" t="n">
        <v>2.40408</v>
      </c>
      <c r="I7552" s="10" t="s">
        <v>16</v>
      </c>
      <c r="J7552" s="14" t="s">
        <v>16</v>
      </c>
      <c r="K7552" s="16" t="s">
        <v>29</v>
      </c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</row>
    <row r="7553" customFormat="false" ht="15.75" hidden="false" customHeight="false" outlineLevel="0" collapsed="false">
      <c r="A7553" s="10" t="n">
        <v>23549223</v>
      </c>
      <c r="B7553" s="10" t="n">
        <v>464170</v>
      </c>
      <c r="C7553" s="11" t="s">
        <v>326</v>
      </c>
      <c r="D7553" s="12" t="s">
        <v>2628</v>
      </c>
      <c r="E7553" s="10" t="s">
        <v>14</v>
      </c>
      <c r="F7553" s="19" t="n">
        <v>44353.6705555556</v>
      </c>
      <c r="G7553" s="13" t="n">
        <v>38.06</v>
      </c>
      <c r="H7553" s="13" t="n">
        <v>1.7127</v>
      </c>
      <c r="I7553" s="10" t="s">
        <v>16</v>
      </c>
      <c r="J7553" s="14" t="s">
        <v>16</v>
      </c>
      <c r="K7553" s="16" t="s">
        <v>25</v>
      </c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</row>
    <row r="7554" customFormat="false" ht="15.75" hidden="false" customHeight="false" outlineLevel="0" collapsed="false">
      <c r="A7554" s="10" t="n">
        <v>23548173</v>
      </c>
      <c r="B7554" s="10" t="n">
        <v>294275</v>
      </c>
      <c r="C7554" s="11" t="s">
        <v>624</v>
      </c>
      <c r="D7554" s="12" t="s">
        <v>2335</v>
      </c>
      <c r="E7554" s="10" t="s">
        <v>14</v>
      </c>
      <c r="F7554" s="19" t="n">
        <v>44353.6563078704</v>
      </c>
      <c r="G7554" s="13" t="n">
        <v>23.68</v>
      </c>
      <c r="H7554" s="13" t="n">
        <v>1.0656</v>
      </c>
      <c r="I7554" s="10" t="s">
        <v>16</v>
      </c>
      <c r="J7554" s="14" t="s">
        <v>16</v>
      </c>
      <c r="K7554" s="16" t="s">
        <v>32</v>
      </c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</row>
    <row r="7555" customFormat="false" ht="15.75" hidden="false" customHeight="false" outlineLevel="0" collapsed="false">
      <c r="A7555" s="10" t="n">
        <v>23546984</v>
      </c>
      <c r="B7555" s="10" t="n">
        <v>217461</v>
      </c>
      <c r="C7555" s="11" t="s">
        <v>989</v>
      </c>
      <c r="D7555" s="12" t="s">
        <v>2970</v>
      </c>
      <c r="E7555" s="10" t="s">
        <v>20</v>
      </c>
      <c r="F7555" s="19" t="n">
        <v>44353.6408217593</v>
      </c>
      <c r="G7555" s="13" t="n">
        <v>1188.72</v>
      </c>
      <c r="H7555" s="13" t="n">
        <v>53.4924</v>
      </c>
      <c r="I7555" s="10" t="s">
        <v>52</v>
      </c>
      <c r="J7555" s="14" t="s">
        <v>17</v>
      </c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</row>
    <row r="7556" customFormat="false" ht="15.75" hidden="false" customHeight="false" outlineLevel="0" collapsed="false">
      <c r="A7556" s="10" t="n">
        <v>23545012</v>
      </c>
      <c r="B7556" s="10" t="n">
        <v>58867</v>
      </c>
      <c r="C7556" s="11" t="s">
        <v>676</v>
      </c>
      <c r="D7556" s="12" t="s">
        <v>2720</v>
      </c>
      <c r="E7556" s="10" t="s">
        <v>20</v>
      </c>
      <c r="F7556" s="19" t="n">
        <v>44353.617037037</v>
      </c>
      <c r="G7556" s="13" t="n">
        <v>0.792</v>
      </c>
      <c r="H7556" s="13" t="n">
        <v>0.03564</v>
      </c>
      <c r="I7556" s="10" t="s">
        <v>16</v>
      </c>
      <c r="J7556" s="14" t="s">
        <v>17</v>
      </c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</row>
    <row r="7557" customFormat="false" ht="15.75" hidden="false" customHeight="false" outlineLevel="0" collapsed="false">
      <c r="A7557" s="10" t="n">
        <v>23543258</v>
      </c>
      <c r="B7557" s="10" t="n">
        <v>384595</v>
      </c>
      <c r="C7557" s="11" t="s">
        <v>334</v>
      </c>
      <c r="D7557" s="12" t="s">
        <v>1962</v>
      </c>
      <c r="E7557" s="10" t="s">
        <v>14</v>
      </c>
      <c r="F7557" s="19" t="n">
        <v>44353.5905208333</v>
      </c>
      <c r="G7557" s="13" t="n">
        <v>10.556</v>
      </c>
      <c r="H7557" s="13" t="n">
        <v>0.47502</v>
      </c>
      <c r="I7557" s="10" t="s">
        <v>16</v>
      </c>
      <c r="J7557" s="14" t="s">
        <v>16</v>
      </c>
      <c r="K7557" s="16" t="s">
        <v>32</v>
      </c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</row>
    <row r="7558" customFormat="false" ht="15.75" hidden="false" customHeight="false" outlineLevel="0" collapsed="false">
      <c r="A7558" s="10" t="n">
        <v>23543155</v>
      </c>
      <c r="B7558" s="10" t="n">
        <v>129406</v>
      </c>
      <c r="C7558" s="11" t="s">
        <v>126</v>
      </c>
      <c r="D7558" s="12" t="s">
        <v>1749</v>
      </c>
      <c r="E7558" s="10" t="s">
        <v>83</v>
      </c>
      <c r="F7558" s="19" t="n">
        <v>44353.5890277778</v>
      </c>
      <c r="G7558" s="13" t="n">
        <v>0.596</v>
      </c>
      <c r="H7558" s="13" t="n">
        <v>0.02682</v>
      </c>
      <c r="I7558" s="10" t="s">
        <v>16</v>
      </c>
      <c r="J7558" s="14" t="s">
        <v>16</v>
      </c>
      <c r="K7558" s="16" t="s">
        <v>32</v>
      </c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</row>
    <row r="7559" customFormat="false" ht="15.75" hidden="false" customHeight="false" outlineLevel="0" collapsed="false">
      <c r="A7559" s="10" t="n">
        <v>23542210</v>
      </c>
      <c r="B7559" s="10" t="n">
        <v>374922</v>
      </c>
      <c r="C7559" s="11" t="s">
        <v>598</v>
      </c>
      <c r="D7559" s="12" t="s">
        <v>867</v>
      </c>
      <c r="E7559" s="10" t="s">
        <v>20</v>
      </c>
      <c r="F7559" s="19" t="n">
        <v>44353.5731828704</v>
      </c>
      <c r="G7559" s="13" t="n">
        <v>6.716</v>
      </c>
      <c r="H7559" s="13" t="n">
        <v>0.30222</v>
      </c>
      <c r="I7559" s="10" t="s">
        <v>16</v>
      </c>
      <c r="J7559" s="14" t="s">
        <v>17</v>
      </c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</row>
    <row r="7560" customFormat="false" ht="15.75" hidden="false" customHeight="false" outlineLevel="0" collapsed="false">
      <c r="A7560" s="10" t="n">
        <v>21880965</v>
      </c>
      <c r="B7560" s="10" t="n">
        <v>133026</v>
      </c>
      <c r="C7560" s="11" t="s">
        <v>1041</v>
      </c>
      <c r="D7560" s="12" t="s">
        <v>482</v>
      </c>
      <c r="E7560" s="10" t="s">
        <v>58</v>
      </c>
      <c r="F7560" s="19" t="n">
        <v>44353.5731828704</v>
      </c>
      <c r="G7560" s="13" t="n">
        <v>2.392</v>
      </c>
      <c r="H7560" s="13" t="n">
        <v>0.10764</v>
      </c>
      <c r="I7560" s="10" t="s">
        <v>16</v>
      </c>
      <c r="J7560" s="14" t="s">
        <v>16</v>
      </c>
      <c r="K7560" s="16" t="s">
        <v>32</v>
      </c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</row>
    <row r="7561" customFormat="false" ht="15.75" hidden="false" customHeight="false" outlineLevel="0" collapsed="false">
      <c r="A7561" s="10" t="n">
        <v>23539988</v>
      </c>
      <c r="B7561" s="10" t="n">
        <v>153303</v>
      </c>
      <c r="C7561" s="11" t="s">
        <v>88</v>
      </c>
      <c r="D7561" s="12" t="s">
        <v>434</v>
      </c>
      <c r="E7561" s="10" t="s">
        <v>38</v>
      </c>
      <c r="F7561" s="19" t="n">
        <v>44353.5430208333</v>
      </c>
      <c r="G7561" s="13" t="n">
        <v>9.34</v>
      </c>
      <c r="H7561" s="13" t="n">
        <v>0.4203</v>
      </c>
      <c r="I7561" s="10" t="s">
        <v>16</v>
      </c>
      <c r="J7561" s="14" t="s">
        <v>16</v>
      </c>
      <c r="K7561" s="16" t="s">
        <v>29</v>
      </c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</row>
    <row r="7562" customFormat="false" ht="15.75" hidden="false" customHeight="false" outlineLevel="0" collapsed="false">
      <c r="A7562" s="10" t="n">
        <v>23538820</v>
      </c>
      <c r="B7562" s="10" t="n">
        <v>202785</v>
      </c>
      <c r="C7562" s="11" t="s">
        <v>401</v>
      </c>
      <c r="D7562" s="12" t="s">
        <v>2187</v>
      </c>
      <c r="E7562" s="10" t="s">
        <v>58</v>
      </c>
      <c r="F7562" s="19" t="n">
        <v>44353.5255324074</v>
      </c>
      <c r="G7562" s="13" t="n">
        <v>59.408</v>
      </c>
      <c r="H7562" s="13" t="n">
        <v>2.67336</v>
      </c>
      <c r="I7562" s="10" t="s">
        <v>16</v>
      </c>
      <c r="J7562" s="14" t="s">
        <v>16</v>
      </c>
      <c r="K7562" s="16" t="s">
        <v>25</v>
      </c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</row>
    <row r="7563" customFormat="false" ht="15.75" hidden="false" customHeight="false" outlineLevel="0" collapsed="false">
      <c r="A7563" s="10" t="n">
        <v>21878941</v>
      </c>
      <c r="B7563" s="10" t="n">
        <v>606</v>
      </c>
      <c r="C7563" s="11" t="s">
        <v>403</v>
      </c>
      <c r="D7563" s="12" t="s">
        <v>1603</v>
      </c>
      <c r="E7563" s="10" t="s">
        <v>20</v>
      </c>
      <c r="F7563" s="19" t="n">
        <v>44353.5255324074</v>
      </c>
      <c r="G7563" s="13" t="n">
        <v>2.756</v>
      </c>
      <c r="H7563" s="13" t="n">
        <v>0.12402</v>
      </c>
      <c r="I7563" s="10" t="s">
        <v>52</v>
      </c>
      <c r="J7563" s="14" t="s">
        <v>16</v>
      </c>
      <c r="K7563" s="16" t="s">
        <v>29</v>
      </c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</row>
    <row r="7564" customFormat="false" ht="15.75" hidden="false" customHeight="false" outlineLevel="0" collapsed="false">
      <c r="A7564" s="10" t="n">
        <v>23538299</v>
      </c>
      <c r="B7564" s="10" t="n">
        <v>263304</v>
      </c>
      <c r="C7564" s="11" t="s">
        <v>1395</v>
      </c>
      <c r="D7564" s="12" t="s">
        <v>434</v>
      </c>
      <c r="E7564" s="10" t="s">
        <v>20</v>
      </c>
      <c r="F7564" s="19" t="n">
        <v>44353.5172106482</v>
      </c>
      <c r="G7564" s="13" t="n">
        <v>41.16</v>
      </c>
      <c r="H7564" s="13" t="n">
        <v>1.8522</v>
      </c>
      <c r="I7564" s="10" t="s">
        <v>16</v>
      </c>
      <c r="J7564" s="14" t="s">
        <v>17</v>
      </c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</row>
    <row r="7565" customFormat="false" ht="15.75" hidden="false" customHeight="false" outlineLevel="0" collapsed="false">
      <c r="A7565" s="10" t="n">
        <v>23537948</v>
      </c>
      <c r="B7565" s="10" t="n">
        <v>3888</v>
      </c>
      <c r="C7565" s="11" t="s">
        <v>2112</v>
      </c>
      <c r="D7565" s="12" t="s">
        <v>318</v>
      </c>
      <c r="E7565" s="10" t="s">
        <v>20</v>
      </c>
      <c r="F7565" s="19" t="n">
        <v>44353.5124189815</v>
      </c>
      <c r="G7565" s="13" t="n">
        <v>192.96</v>
      </c>
      <c r="H7565" s="13" t="n">
        <v>8.6832</v>
      </c>
      <c r="I7565" s="10" t="s">
        <v>16</v>
      </c>
      <c r="J7565" s="14" t="s">
        <v>17</v>
      </c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</row>
    <row r="7566" customFormat="false" ht="15.75" hidden="false" customHeight="false" outlineLevel="0" collapsed="false">
      <c r="A7566" s="10" t="n">
        <v>23537197</v>
      </c>
      <c r="B7566" s="10" t="n">
        <v>58425</v>
      </c>
      <c r="C7566" s="11" t="s">
        <v>126</v>
      </c>
      <c r="D7566" s="12" t="s">
        <v>608</v>
      </c>
      <c r="E7566" s="10" t="s">
        <v>20</v>
      </c>
      <c r="F7566" s="19" t="n">
        <v>44353.4993402778</v>
      </c>
      <c r="G7566" s="13" t="n">
        <v>170.408</v>
      </c>
      <c r="H7566" s="13" t="n">
        <v>7.66836</v>
      </c>
      <c r="I7566" s="10" t="s">
        <v>16</v>
      </c>
      <c r="J7566" s="14" t="s">
        <v>16</v>
      </c>
      <c r="K7566" s="16" t="s">
        <v>25</v>
      </c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</row>
    <row r="7567" customFormat="false" ht="15.75" hidden="false" customHeight="false" outlineLevel="0" collapsed="false">
      <c r="A7567" s="10" t="n">
        <v>23537091</v>
      </c>
      <c r="B7567" s="10" t="n">
        <v>28032</v>
      </c>
      <c r="C7567" s="11" t="s">
        <v>553</v>
      </c>
      <c r="D7567" s="12" t="s">
        <v>3627</v>
      </c>
      <c r="E7567" s="10" t="s">
        <v>14</v>
      </c>
      <c r="F7567" s="19" t="n">
        <v>44353.4989930556</v>
      </c>
      <c r="G7567" s="13" t="n">
        <v>15.2</v>
      </c>
      <c r="H7567" s="13" t="n">
        <v>0.684</v>
      </c>
      <c r="I7567" s="10" t="s">
        <v>16</v>
      </c>
      <c r="J7567" s="14" t="s">
        <v>16</v>
      </c>
      <c r="K7567" s="16" t="s">
        <v>43</v>
      </c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</row>
    <row r="7568" customFormat="false" ht="15.75" hidden="false" customHeight="false" outlineLevel="0" collapsed="false">
      <c r="A7568" s="10" t="n">
        <v>21881351</v>
      </c>
      <c r="B7568" s="10" t="n">
        <v>255909</v>
      </c>
      <c r="C7568" s="11" t="s">
        <v>948</v>
      </c>
      <c r="D7568" s="12" t="s">
        <v>635</v>
      </c>
      <c r="E7568" s="10" t="s">
        <v>51</v>
      </c>
      <c r="F7568" s="19" t="n">
        <v>44353.4989930556</v>
      </c>
      <c r="G7568" s="13" t="n">
        <v>32.436</v>
      </c>
      <c r="H7568" s="13" t="n">
        <v>1.45962</v>
      </c>
      <c r="I7568" s="10" t="s">
        <v>16</v>
      </c>
      <c r="J7568" s="14" t="s">
        <v>16</v>
      </c>
      <c r="K7568" s="16" t="s">
        <v>43</v>
      </c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</row>
    <row r="7569" customFormat="false" ht="15.75" hidden="false" customHeight="false" outlineLevel="0" collapsed="false">
      <c r="A7569" s="10" t="n">
        <v>23536109</v>
      </c>
      <c r="B7569" s="10" t="n">
        <v>76674</v>
      </c>
      <c r="C7569" s="11" t="s">
        <v>1223</v>
      </c>
      <c r="D7569" s="12" t="s">
        <v>156</v>
      </c>
      <c r="E7569" s="10" t="s">
        <v>38</v>
      </c>
      <c r="F7569" s="19" t="n">
        <v>44353.4877546296</v>
      </c>
      <c r="G7569" s="13" t="n">
        <v>17.14</v>
      </c>
      <c r="H7569" s="13" t="n">
        <v>0.7713</v>
      </c>
      <c r="I7569" s="10" t="s">
        <v>16</v>
      </c>
      <c r="J7569" s="14" t="s">
        <v>16</v>
      </c>
      <c r="K7569" s="16" t="s">
        <v>43</v>
      </c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</row>
    <row r="7570" customFormat="false" ht="15.75" hidden="false" customHeight="false" outlineLevel="0" collapsed="false">
      <c r="A7570" s="10" t="n">
        <v>23535150</v>
      </c>
      <c r="B7570" s="10" t="n">
        <v>66213</v>
      </c>
      <c r="C7570" s="11" t="s">
        <v>431</v>
      </c>
      <c r="D7570" s="12" t="s">
        <v>2316</v>
      </c>
      <c r="E7570" s="10" t="s">
        <v>20</v>
      </c>
      <c r="F7570" s="19" t="n">
        <v>44353.4705439815</v>
      </c>
      <c r="G7570" s="13" t="n">
        <v>93.824</v>
      </c>
      <c r="H7570" s="13" t="n">
        <v>4.22208</v>
      </c>
      <c r="I7570" s="10" t="s">
        <v>16</v>
      </c>
      <c r="J7570" s="14" t="s">
        <v>16</v>
      </c>
      <c r="K7570" s="16" t="s">
        <v>25</v>
      </c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</row>
    <row r="7571" customFormat="false" ht="15.75" hidden="false" customHeight="false" outlineLevel="0" collapsed="false">
      <c r="A7571" s="10" t="n">
        <v>23534353</v>
      </c>
      <c r="B7571" s="10" t="n">
        <v>244243</v>
      </c>
      <c r="C7571" s="11" t="s">
        <v>1380</v>
      </c>
      <c r="D7571" s="12" t="s">
        <v>143</v>
      </c>
      <c r="E7571" s="10" t="s">
        <v>38</v>
      </c>
      <c r="F7571" s="19" t="n">
        <v>44353.4596875</v>
      </c>
      <c r="G7571" s="13" t="n">
        <v>27.74</v>
      </c>
      <c r="H7571" s="13" t="n">
        <v>1.2483</v>
      </c>
      <c r="I7571" s="10" t="s">
        <v>16</v>
      </c>
      <c r="J7571" s="14" t="s">
        <v>16</v>
      </c>
      <c r="K7571" s="16" t="s">
        <v>25</v>
      </c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</row>
    <row r="7572" customFormat="false" ht="15.75" hidden="false" customHeight="false" outlineLevel="0" collapsed="false">
      <c r="A7572" s="10" t="n">
        <v>23533131</v>
      </c>
      <c r="B7572" s="10" t="n">
        <v>35958</v>
      </c>
      <c r="C7572" s="11" t="s">
        <v>109</v>
      </c>
      <c r="D7572" s="12" t="s">
        <v>2083</v>
      </c>
      <c r="E7572" s="10" t="s">
        <v>14</v>
      </c>
      <c r="F7572" s="19" t="n">
        <v>44353.4396875</v>
      </c>
      <c r="G7572" s="13" t="n">
        <v>23.62</v>
      </c>
      <c r="H7572" s="13" t="n">
        <v>1.0629</v>
      </c>
      <c r="I7572" s="10" t="s">
        <v>16</v>
      </c>
      <c r="J7572" s="14" t="s">
        <v>16</v>
      </c>
      <c r="K7572" s="16" t="s">
        <v>43</v>
      </c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</row>
    <row r="7573" customFormat="false" ht="15.75" hidden="false" customHeight="false" outlineLevel="0" collapsed="false">
      <c r="A7573" s="10" t="n">
        <v>23533101</v>
      </c>
      <c r="B7573" s="10" t="n">
        <v>275547</v>
      </c>
      <c r="C7573" s="11" t="s">
        <v>1816</v>
      </c>
      <c r="D7573" s="12" t="s">
        <v>2119</v>
      </c>
      <c r="E7573" s="10" t="s">
        <v>20</v>
      </c>
      <c r="F7573" s="19" t="n">
        <v>44353.4384837963</v>
      </c>
      <c r="G7573" s="13" t="n">
        <v>66.132</v>
      </c>
      <c r="H7573" s="13" t="n">
        <v>2.97594</v>
      </c>
      <c r="I7573" s="10" t="s">
        <v>16</v>
      </c>
      <c r="J7573" s="14" t="s">
        <v>16</v>
      </c>
      <c r="K7573" s="16" t="s">
        <v>25</v>
      </c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</row>
    <row r="7574" customFormat="false" ht="15.75" hidden="false" customHeight="false" outlineLevel="0" collapsed="false">
      <c r="A7574" s="10" t="n">
        <v>21880713</v>
      </c>
      <c r="B7574" s="10" t="n">
        <v>70878</v>
      </c>
      <c r="C7574" s="11" t="s">
        <v>2589</v>
      </c>
      <c r="D7574" s="12" t="s">
        <v>2611</v>
      </c>
      <c r="E7574" s="10" t="s">
        <v>58</v>
      </c>
      <c r="F7574" s="19" t="n">
        <v>44353.4384837963</v>
      </c>
      <c r="G7574" s="13" t="n">
        <v>11.864</v>
      </c>
      <c r="H7574" s="13" t="n">
        <v>0.53388</v>
      </c>
      <c r="I7574" s="10" t="s">
        <v>16</v>
      </c>
      <c r="J7574" s="14" t="s">
        <v>17</v>
      </c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</row>
    <row r="7575" customFormat="false" ht="15.75" hidden="false" customHeight="false" outlineLevel="0" collapsed="false">
      <c r="A7575" s="10" t="n">
        <v>23532212</v>
      </c>
      <c r="B7575" s="10" t="n">
        <v>77215</v>
      </c>
      <c r="C7575" s="11" t="s">
        <v>2070</v>
      </c>
      <c r="D7575" s="12" t="s">
        <v>166</v>
      </c>
      <c r="E7575" s="10" t="s">
        <v>38</v>
      </c>
      <c r="F7575" s="19" t="n">
        <v>44353.4255671296</v>
      </c>
      <c r="G7575" s="13" t="n">
        <v>16.84</v>
      </c>
      <c r="H7575" s="13" t="n">
        <v>0.7578</v>
      </c>
      <c r="I7575" s="10" t="s">
        <v>16</v>
      </c>
      <c r="J7575" s="14" t="s">
        <v>17</v>
      </c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</row>
    <row r="7576" customFormat="false" ht="15.75" hidden="false" customHeight="false" outlineLevel="0" collapsed="false">
      <c r="A7576" s="10" t="n">
        <v>23531911</v>
      </c>
      <c r="B7576" s="10" t="n">
        <v>8128</v>
      </c>
      <c r="C7576" s="11" t="s">
        <v>369</v>
      </c>
      <c r="D7576" s="12" t="s">
        <v>2285</v>
      </c>
      <c r="E7576" s="10" t="s">
        <v>20</v>
      </c>
      <c r="F7576" s="19" t="n">
        <v>44353.4174884259</v>
      </c>
      <c r="G7576" s="13" t="n">
        <v>115.14</v>
      </c>
      <c r="H7576" s="13" t="n">
        <v>5.1813</v>
      </c>
      <c r="I7576" s="10" t="s">
        <v>16</v>
      </c>
      <c r="J7576" s="14" t="s">
        <v>16</v>
      </c>
      <c r="K7576" s="16" t="s">
        <v>32</v>
      </c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</row>
    <row r="7577" customFormat="false" ht="15.75" hidden="false" customHeight="false" outlineLevel="0" collapsed="false">
      <c r="A7577" s="10" t="n">
        <v>21881163</v>
      </c>
      <c r="B7577" s="10" t="n">
        <v>206940</v>
      </c>
      <c r="C7577" s="11" t="s">
        <v>991</v>
      </c>
      <c r="D7577" s="12" t="s">
        <v>4094</v>
      </c>
      <c r="E7577" s="10" t="s">
        <v>20</v>
      </c>
      <c r="F7577" s="19" t="n">
        <v>44353.4174884259</v>
      </c>
      <c r="G7577" s="13" t="n">
        <v>1.588</v>
      </c>
      <c r="H7577" s="13" t="n">
        <v>0.07146</v>
      </c>
      <c r="I7577" s="10" t="s">
        <v>16</v>
      </c>
      <c r="J7577" s="14" t="s">
        <v>17</v>
      </c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</row>
    <row r="7578" customFormat="false" ht="15.75" hidden="false" customHeight="false" outlineLevel="0" collapsed="false">
      <c r="A7578" s="10" t="n">
        <v>23531280</v>
      </c>
      <c r="B7578" s="10" t="n">
        <v>257460</v>
      </c>
      <c r="C7578" s="11" t="s">
        <v>88</v>
      </c>
      <c r="D7578" s="12" t="s">
        <v>1724</v>
      </c>
      <c r="E7578" s="10" t="s">
        <v>38</v>
      </c>
      <c r="F7578" s="19" t="n">
        <v>44353.4055555556</v>
      </c>
      <c r="G7578" s="13" t="n">
        <v>18.188</v>
      </c>
      <c r="H7578" s="13" t="n">
        <v>0.81846</v>
      </c>
      <c r="I7578" s="10" t="s">
        <v>16</v>
      </c>
      <c r="J7578" s="14" t="s">
        <v>16</v>
      </c>
      <c r="K7578" s="16" t="s">
        <v>65</v>
      </c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</row>
    <row r="7579" customFormat="false" ht="15.75" hidden="false" customHeight="false" outlineLevel="0" collapsed="false">
      <c r="A7579" s="10" t="n">
        <v>23529816</v>
      </c>
      <c r="B7579" s="10" t="n">
        <v>201574</v>
      </c>
      <c r="C7579" s="11" t="s">
        <v>2899</v>
      </c>
      <c r="D7579" s="12" t="s">
        <v>1912</v>
      </c>
      <c r="E7579" s="10" t="s">
        <v>38</v>
      </c>
      <c r="F7579" s="19" t="n">
        <v>44353.3751967593</v>
      </c>
      <c r="G7579" s="13" t="n">
        <v>20.672</v>
      </c>
      <c r="H7579" s="13" t="n">
        <v>0.93024</v>
      </c>
      <c r="I7579" s="10" t="s">
        <v>16</v>
      </c>
      <c r="J7579" s="14" t="s">
        <v>17</v>
      </c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</row>
    <row r="7580" customFormat="false" ht="15.75" hidden="false" customHeight="false" outlineLevel="0" collapsed="false">
      <c r="A7580" s="10" t="n">
        <v>21880395</v>
      </c>
      <c r="B7580" s="10" t="n">
        <v>370</v>
      </c>
      <c r="C7580" s="11" t="s">
        <v>142</v>
      </c>
      <c r="D7580" s="12" t="s">
        <v>280</v>
      </c>
      <c r="E7580" s="10" t="s">
        <v>58</v>
      </c>
      <c r="F7580" s="19" t="n">
        <v>44353.3751967593</v>
      </c>
      <c r="G7580" s="13" t="n">
        <v>93.824</v>
      </c>
      <c r="H7580" s="13" t="n">
        <v>4.22208</v>
      </c>
      <c r="I7580" s="10" t="s">
        <v>16</v>
      </c>
      <c r="J7580" s="14" t="s">
        <v>17</v>
      </c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</row>
    <row r="7581" customFormat="false" ht="15.75" hidden="false" customHeight="false" outlineLevel="0" collapsed="false">
      <c r="A7581" s="10" t="n">
        <v>23529591</v>
      </c>
      <c r="B7581" s="10" t="n">
        <v>87089</v>
      </c>
      <c r="C7581" s="11" t="s">
        <v>1089</v>
      </c>
      <c r="D7581" s="12" t="s">
        <v>2028</v>
      </c>
      <c r="E7581" s="10" t="s">
        <v>38</v>
      </c>
      <c r="F7581" s="19" t="n">
        <v>44353.3689583333</v>
      </c>
      <c r="G7581" s="13" t="n">
        <v>4.856</v>
      </c>
      <c r="H7581" s="13" t="n">
        <v>0.21852</v>
      </c>
      <c r="I7581" s="10" t="s">
        <v>16</v>
      </c>
      <c r="J7581" s="14" t="s">
        <v>17</v>
      </c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</row>
    <row r="7582" customFormat="false" ht="15.75" hidden="false" customHeight="false" outlineLevel="0" collapsed="false">
      <c r="A7582" s="10" t="n">
        <v>23529462</v>
      </c>
      <c r="B7582" s="10" t="n">
        <v>422083</v>
      </c>
      <c r="C7582" s="11" t="s">
        <v>286</v>
      </c>
      <c r="D7582" s="12" t="s">
        <v>1857</v>
      </c>
      <c r="E7582" s="10" t="s">
        <v>20</v>
      </c>
      <c r="F7582" s="19" t="n">
        <v>44353.3642592593</v>
      </c>
      <c r="G7582" s="13" t="n">
        <v>53.776</v>
      </c>
      <c r="H7582" s="13" t="n">
        <v>2.41992</v>
      </c>
      <c r="I7582" s="10" t="s">
        <v>16</v>
      </c>
      <c r="J7582" s="14" t="s">
        <v>16</v>
      </c>
      <c r="K7582" s="16" t="s">
        <v>43</v>
      </c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</row>
    <row r="7583" customFormat="false" ht="15.75" hidden="false" customHeight="false" outlineLevel="0" collapsed="false">
      <c r="A7583" s="10" t="n">
        <v>23528252</v>
      </c>
      <c r="B7583" s="10" t="n">
        <v>295</v>
      </c>
      <c r="C7583" s="11" t="s">
        <v>240</v>
      </c>
      <c r="D7583" s="12" t="s">
        <v>1823</v>
      </c>
      <c r="E7583" s="10" t="s">
        <v>20</v>
      </c>
      <c r="F7583" s="19" t="n">
        <v>44353.3213657407</v>
      </c>
      <c r="G7583" s="13" t="n">
        <v>28.136</v>
      </c>
      <c r="H7583" s="13" t="n">
        <v>1.26612</v>
      </c>
      <c r="I7583" s="10" t="s">
        <v>16</v>
      </c>
      <c r="J7583" s="14" t="s">
        <v>16</v>
      </c>
      <c r="K7583" s="16" t="s">
        <v>43</v>
      </c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</row>
    <row r="7584" customFormat="false" ht="15.75" hidden="false" customHeight="false" outlineLevel="0" collapsed="false">
      <c r="A7584" s="10" t="n">
        <v>23528185</v>
      </c>
      <c r="B7584" s="10" t="n">
        <v>287073</v>
      </c>
      <c r="C7584" s="11" t="s">
        <v>126</v>
      </c>
      <c r="D7584" s="12" t="s">
        <v>1313</v>
      </c>
      <c r="E7584" s="10" t="s">
        <v>14</v>
      </c>
      <c r="F7584" s="19" t="n">
        <v>44353.317650463</v>
      </c>
      <c r="G7584" s="13" t="n">
        <v>6.224</v>
      </c>
      <c r="H7584" s="13" t="n">
        <v>0.28008</v>
      </c>
      <c r="I7584" s="10" t="s">
        <v>16</v>
      </c>
      <c r="J7584" s="14" t="s">
        <v>16</v>
      </c>
      <c r="K7584" s="16" t="s">
        <v>25</v>
      </c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</row>
    <row r="7585" customFormat="false" ht="15.75" hidden="false" customHeight="false" outlineLevel="0" collapsed="false">
      <c r="A7585" s="10" t="n">
        <v>23527843</v>
      </c>
      <c r="B7585" s="10" t="n">
        <v>92430</v>
      </c>
      <c r="C7585" s="11" t="s">
        <v>2188</v>
      </c>
      <c r="D7585" s="12" t="s">
        <v>3023</v>
      </c>
      <c r="E7585" s="10" t="s">
        <v>14</v>
      </c>
      <c r="F7585" s="19" t="n">
        <v>44353.301087963</v>
      </c>
      <c r="G7585" s="13" t="n">
        <v>12.964</v>
      </c>
      <c r="H7585" s="13" t="n">
        <v>0.58338</v>
      </c>
      <c r="I7585" s="10" t="s">
        <v>16</v>
      </c>
      <c r="J7585" s="14" t="s">
        <v>16</v>
      </c>
      <c r="K7585" s="16" t="s">
        <v>29</v>
      </c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</row>
    <row r="7586" customFormat="false" ht="15.75" hidden="false" customHeight="false" outlineLevel="0" collapsed="false">
      <c r="A7586" s="10" t="n">
        <v>23527726</v>
      </c>
      <c r="B7586" s="10" t="n">
        <v>388302</v>
      </c>
      <c r="C7586" s="11" t="s">
        <v>1331</v>
      </c>
      <c r="D7586" s="12" t="s">
        <v>820</v>
      </c>
      <c r="E7586" s="10" t="s">
        <v>38</v>
      </c>
      <c r="F7586" s="19" t="n">
        <v>44353.274537037</v>
      </c>
      <c r="G7586" s="13" t="n">
        <v>1.396</v>
      </c>
      <c r="H7586" s="13" t="n">
        <v>0.06282</v>
      </c>
      <c r="I7586" s="10" t="s">
        <v>16</v>
      </c>
      <c r="J7586" s="14" t="s">
        <v>16</v>
      </c>
      <c r="K7586" s="16" t="s">
        <v>32</v>
      </c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</row>
    <row r="7587" customFormat="false" ht="15.75" hidden="false" customHeight="false" outlineLevel="0" collapsed="false">
      <c r="A7587" s="10" t="n">
        <v>24968829</v>
      </c>
      <c r="B7587" s="10" t="n">
        <v>248977</v>
      </c>
      <c r="C7587" s="11" t="s">
        <v>453</v>
      </c>
      <c r="D7587" s="12" t="s">
        <v>1237</v>
      </c>
      <c r="E7587" s="10" t="s">
        <v>14</v>
      </c>
      <c r="F7587" s="19" t="n">
        <v>44348.9121643519</v>
      </c>
      <c r="G7587" s="13" t="n">
        <v>31.584</v>
      </c>
      <c r="H7587" s="13" t="n">
        <v>1.42128</v>
      </c>
      <c r="I7587" s="10" t="s">
        <v>16</v>
      </c>
      <c r="J7587" s="14" t="s">
        <v>16</v>
      </c>
      <c r="K7587" s="16" t="s">
        <v>43</v>
      </c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</row>
    <row r="7588" customFormat="false" ht="15.75" hidden="false" customHeight="false" outlineLevel="0" collapsed="false">
      <c r="A7588" s="10" t="n">
        <v>24968770</v>
      </c>
      <c r="B7588" s="10" t="n">
        <v>264210</v>
      </c>
      <c r="C7588" s="11" t="s">
        <v>419</v>
      </c>
      <c r="D7588" s="12" t="s">
        <v>2882</v>
      </c>
      <c r="E7588" s="10" t="s">
        <v>14</v>
      </c>
      <c r="F7588" s="19" t="n">
        <v>44348.9108333333</v>
      </c>
      <c r="G7588" s="13" t="n">
        <v>20.9</v>
      </c>
      <c r="H7588" s="13" t="n">
        <v>0.9405</v>
      </c>
      <c r="I7588" s="10" t="s">
        <v>16</v>
      </c>
      <c r="J7588" s="14" t="s">
        <v>16</v>
      </c>
      <c r="K7588" s="16" t="s">
        <v>25</v>
      </c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</row>
    <row r="7589" customFormat="false" ht="15.75" hidden="false" customHeight="false" outlineLevel="0" collapsed="false">
      <c r="A7589" s="10" t="n">
        <v>24968433</v>
      </c>
      <c r="B7589" s="10" t="n">
        <v>457580</v>
      </c>
      <c r="C7589" s="11" t="s">
        <v>292</v>
      </c>
      <c r="D7589" s="12" t="s">
        <v>1206</v>
      </c>
      <c r="E7589" s="10" t="s">
        <v>14</v>
      </c>
      <c r="F7589" s="19" t="n">
        <v>44348.9029976852</v>
      </c>
      <c r="G7589" s="13" t="n">
        <v>15.92</v>
      </c>
      <c r="H7589" s="13" t="n">
        <v>0.7164</v>
      </c>
      <c r="I7589" s="10" t="s">
        <v>16</v>
      </c>
      <c r="J7589" s="14" t="s">
        <v>17</v>
      </c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</row>
    <row r="7590" customFormat="false" ht="15.75" hidden="false" customHeight="false" outlineLevel="0" collapsed="false">
      <c r="A7590" s="10" t="n">
        <v>21879587</v>
      </c>
      <c r="B7590" s="10" t="n">
        <v>157664</v>
      </c>
      <c r="C7590" s="11" t="s">
        <v>1008</v>
      </c>
      <c r="D7590" s="12" t="s">
        <v>308</v>
      </c>
      <c r="E7590" s="10" t="s">
        <v>58</v>
      </c>
      <c r="F7590" s="19" t="n">
        <v>44348.9029976852</v>
      </c>
      <c r="G7590" s="13" t="n">
        <v>11.976</v>
      </c>
      <c r="H7590" s="13" t="n">
        <v>0.53892</v>
      </c>
      <c r="I7590" s="10" t="s">
        <v>16</v>
      </c>
      <c r="J7590" s="14" t="s">
        <v>16</v>
      </c>
      <c r="K7590" s="16" t="s">
        <v>29</v>
      </c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</row>
    <row r="7591" customFormat="false" ht="15.75" hidden="false" customHeight="false" outlineLevel="0" collapsed="false">
      <c r="A7591" s="10" t="n">
        <v>24968413</v>
      </c>
      <c r="B7591" s="10" t="n">
        <v>309581</v>
      </c>
      <c r="C7591" s="11" t="s">
        <v>1699</v>
      </c>
      <c r="D7591" s="12" t="s">
        <v>4561</v>
      </c>
      <c r="E7591" s="10" t="s">
        <v>38</v>
      </c>
      <c r="F7591" s="19" t="n">
        <v>44348.9024652778</v>
      </c>
      <c r="G7591" s="13" t="n">
        <v>14.24</v>
      </c>
      <c r="H7591" s="13" t="n">
        <v>0.6408</v>
      </c>
      <c r="I7591" s="10" t="s">
        <v>16</v>
      </c>
      <c r="J7591" s="14" t="s">
        <v>17</v>
      </c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</row>
    <row r="7592" customFormat="false" ht="15.75" hidden="false" customHeight="false" outlineLevel="0" collapsed="false">
      <c r="A7592" s="10" t="n">
        <v>24968250</v>
      </c>
      <c r="B7592" s="10" t="n">
        <v>71315</v>
      </c>
      <c r="C7592" s="11" t="s">
        <v>159</v>
      </c>
      <c r="D7592" s="12" t="s">
        <v>2652</v>
      </c>
      <c r="E7592" s="10" t="s">
        <v>14</v>
      </c>
      <c r="F7592" s="19" t="n">
        <v>44348.898275463</v>
      </c>
      <c r="G7592" s="13" t="n">
        <v>441.6</v>
      </c>
      <c r="H7592" s="13" t="n">
        <v>19.872</v>
      </c>
      <c r="I7592" s="10" t="s">
        <v>16</v>
      </c>
      <c r="J7592" s="14" t="s">
        <v>17</v>
      </c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</row>
    <row r="7593" customFormat="false" ht="15.75" hidden="false" customHeight="false" outlineLevel="0" collapsed="false">
      <c r="A7593" s="10" t="n">
        <v>24968193</v>
      </c>
      <c r="B7593" s="10" t="n">
        <v>72185</v>
      </c>
      <c r="C7593" s="11" t="s">
        <v>1288</v>
      </c>
      <c r="D7593" s="12" t="s">
        <v>318</v>
      </c>
      <c r="E7593" s="10" t="s">
        <v>14</v>
      </c>
      <c r="F7593" s="19" t="n">
        <v>44348.8949421296</v>
      </c>
      <c r="G7593" s="13" t="n">
        <v>4540.32</v>
      </c>
      <c r="H7593" s="13" t="n">
        <v>204.3144</v>
      </c>
      <c r="I7593" s="10" t="s">
        <v>16</v>
      </c>
      <c r="J7593" s="14" t="s">
        <v>16</v>
      </c>
      <c r="K7593" s="16" t="s">
        <v>32</v>
      </c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</row>
    <row r="7594" customFormat="false" ht="15.75" hidden="false" customHeight="false" outlineLevel="0" collapsed="false">
      <c r="A7594" s="10" t="n">
        <v>24967898</v>
      </c>
      <c r="B7594" s="10" t="n">
        <v>4456</v>
      </c>
      <c r="C7594" s="11" t="s">
        <v>109</v>
      </c>
      <c r="D7594" s="12" t="s">
        <v>2980</v>
      </c>
      <c r="E7594" s="10" t="s">
        <v>20</v>
      </c>
      <c r="F7594" s="19" t="n">
        <v>44348.8878587963</v>
      </c>
      <c r="G7594" s="13" t="n">
        <v>61.06</v>
      </c>
      <c r="H7594" s="13" t="n">
        <v>2.7477</v>
      </c>
      <c r="I7594" s="10" t="s">
        <v>16</v>
      </c>
      <c r="J7594" s="14" t="s">
        <v>17</v>
      </c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</row>
    <row r="7595" customFormat="false" ht="15.75" hidden="false" customHeight="false" outlineLevel="0" collapsed="false">
      <c r="A7595" s="10" t="n">
        <v>24967404</v>
      </c>
      <c r="B7595" s="10" t="n">
        <v>88511</v>
      </c>
      <c r="C7595" s="11" t="s">
        <v>2733</v>
      </c>
      <c r="D7595" s="12" t="s">
        <v>1018</v>
      </c>
      <c r="E7595" s="10" t="s">
        <v>14</v>
      </c>
      <c r="F7595" s="19" t="n">
        <v>44348.8787152778</v>
      </c>
      <c r="G7595" s="13" t="n">
        <v>43.336</v>
      </c>
      <c r="H7595" s="13" t="n">
        <v>1.95012</v>
      </c>
      <c r="I7595" s="10" t="s">
        <v>16</v>
      </c>
      <c r="J7595" s="14" t="s">
        <v>16</v>
      </c>
      <c r="K7595" s="16" t="s">
        <v>65</v>
      </c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</row>
    <row r="7596" customFormat="false" ht="15.75" hidden="false" customHeight="false" outlineLevel="0" collapsed="false">
      <c r="A7596" s="10" t="n">
        <v>24967312</v>
      </c>
      <c r="B7596" s="10" t="n">
        <v>461937</v>
      </c>
      <c r="C7596" s="11" t="s">
        <v>1095</v>
      </c>
      <c r="D7596" s="12" t="s">
        <v>367</v>
      </c>
      <c r="E7596" s="10" t="s">
        <v>14</v>
      </c>
      <c r="F7596" s="19" t="n">
        <v>44348.8769675926</v>
      </c>
      <c r="G7596" s="13" t="n">
        <v>52.376</v>
      </c>
      <c r="H7596" s="13" t="n">
        <v>2.35692</v>
      </c>
      <c r="I7596" s="10" t="s">
        <v>16</v>
      </c>
      <c r="J7596" s="14" t="s">
        <v>17</v>
      </c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</row>
    <row r="7597" customFormat="false" ht="15.75" hidden="false" customHeight="false" outlineLevel="0" collapsed="false">
      <c r="A7597" s="10" t="n">
        <v>21879597</v>
      </c>
      <c r="B7597" s="10" t="n">
        <v>164384</v>
      </c>
      <c r="C7597" s="11" t="s">
        <v>384</v>
      </c>
      <c r="D7597" s="12" t="s">
        <v>1406</v>
      </c>
      <c r="E7597" s="10" t="s">
        <v>58</v>
      </c>
      <c r="F7597" s="19" t="n">
        <v>44348.8769675926</v>
      </c>
      <c r="G7597" s="13" t="n">
        <v>3.56</v>
      </c>
      <c r="H7597" s="13" t="n">
        <v>0.1602</v>
      </c>
      <c r="I7597" s="10" t="s">
        <v>16</v>
      </c>
      <c r="J7597" s="14" t="s">
        <v>17</v>
      </c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</row>
    <row r="7598" customFormat="false" ht="15.75" hidden="false" customHeight="false" outlineLevel="0" collapsed="false">
      <c r="A7598" s="10" t="n">
        <v>24966963</v>
      </c>
      <c r="B7598" s="10" t="n">
        <v>464899</v>
      </c>
      <c r="C7598" s="11" t="s">
        <v>460</v>
      </c>
      <c r="D7598" s="12" t="s">
        <v>1389</v>
      </c>
      <c r="E7598" s="10" t="s">
        <v>14</v>
      </c>
      <c r="F7598" s="19" t="n">
        <v>44348.8716550926</v>
      </c>
      <c r="G7598" s="13" t="n">
        <v>20.96</v>
      </c>
      <c r="H7598" s="13" t="n">
        <v>0.9432</v>
      </c>
      <c r="I7598" s="10" t="s">
        <v>16</v>
      </c>
      <c r="J7598" s="14" t="s">
        <v>17</v>
      </c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</row>
    <row r="7599" customFormat="false" ht="15.75" hidden="false" customHeight="false" outlineLevel="0" collapsed="false">
      <c r="A7599" s="10" t="n">
        <v>21879617</v>
      </c>
      <c r="B7599" s="10" t="n">
        <v>172486</v>
      </c>
      <c r="C7599" s="11" t="s">
        <v>2571</v>
      </c>
      <c r="D7599" s="12" t="s">
        <v>1213</v>
      </c>
      <c r="E7599" s="10" t="s">
        <v>58</v>
      </c>
      <c r="F7599" s="19" t="n">
        <v>44348.8716550926</v>
      </c>
      <c r="G7599" s="13" t="n">
        <v>5.272</v>
      </c>
      <c r="H7599" s="13" t="n">
        <v>0.23724</v>
      </c>
      <c r="I7599" s="10" t="s">
        <v>16</v>
      </c>
      <c r="J7599" s="14" t="s">
        <v>17</v>
      </c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</row>
    <row r="7600" customFormat="false" ht="15.75" hidden="false" customHeight="false" outlineLevel="0" collapsed="false">
      <c r="A7600" s="10" t="n">
        <v>24966158</v>
      </c>
      <c r="B7600" s="10" t="n">
        <v>91864</v>
      </c>
      <c r="C7600" s="11" t="s">
        <v>839</v>
      </c>
      <c r="D7600" s="12" t="s">
        <v>1295</v>
      </c>
      <c r="E7600" s="10" t="s">
        <v>38</v>
      </c>
      <c r="F7600" s="19" t="n">
        <v>44348.8595138889</v>
      </c>
      <c r="G7600" s="13" t="n">
        <v>7</v>
      </c>
      <c r="H7600" s="13" t="n">
        <v>0.315</v>
      </c>
      <c r="I7600" s="10" t="s">
        <v>16</v>
      </c>
      <c r="J7600" s="14" t="s">
        <v>17</v>
      </c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</row>
    <row r="7601" customFormat="false" ht="15.75" hidden="false" customHeight="false" outlineLevel="0" collapsed="false">
      <c r="A7601" s="10" t="n">
        <v>24965439</v>
      </c>
      <c r="B7601" s="10" t="n">
        <v>118714</v>
      </c>
      <c r="C7601" s="11" t="s">
        <v>1070</v>
      </c>
      <c r="D7601" s="12" t="s">
        <v>1258</v>
      </c>
      <c r="E7601" s="10" t="s">
        <v>83</v>
      </c>
      <c r="F7601" s="19" t="n">
        <v>44348.8478125</v>
      </c>
      <c r="G7601" s="13" t="n">
        <v>30.192</v>
      </c>
      <c r="H7601" s="13" t="n">
        <v>1.35864</v>
      </c>
      <c r="I7601" s="10" t="s">
        <v>52</v>
      </c>
      <c r="J7601" s="14" t="s">
        <v>17</v>
      </c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</row>
    <row r="7602" customFormat="false" ht="15.75" hidden="false" customHeight="false" outlineLevel="0" collapsed="false">
      <c r="A7602" s="10" t="n">
        <v>24965185</v>
      </c>
      <c r="B7602" s="10" t="n">
        <v>114162</v>
      </c>
      <c r="C7602" s="11" t="s">
        <v>756</v>
      </c>
      <c r="D7602" s="12" t="s">
        <v>567</v>
      </c>
      <c r="E7602" s="10" t="s">
        <v>14</v>
      </c>
      <c r="F7602" s="19" t="n">
        <v>44348.8451273148</v>
      </c>
      <c r="G7602" s="13" t="n">
        <v>5.16</v>
      </c>
      <c r="H7602" s="13" t="n">
        <v>0.2322</v>
      </c>
      <c r="I7602" s="10" t="s">
        <v>16</v>
      </c>
      <c r="J7602" s="14" t="s">
        <v>17</v>
      </c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</row>
    <row r="7603" customFormat="false" ht="15.75" hidden="false" customHeight="false" outlineLevel="0" collapsed="false">
      <c r="A7603" s="10" t="n">
        <v>24965006</v>
      </c>
      <c r="B7603" s="10" t="n">
        <v>117947</v>
      </c>
      <c r="C7603" s="11" t="s">
        <v>641</v>
      </c>
      <c r="D7603" s="12" t="s">
        <v>2886</v>
      </c>
      <c r="E7603" s="10" t="s">
        <v>14</v>
      </c>
      <c r="F7603" s="19" t="n">
        <v>44348.8436111111</v>
      </c>
      <c r="G7603" s="13" t="n">
        <v>1.092</v>
      </c>
      <c r="H7603" s="13" t="n">
        <v>0.04914</v>
      </c>
      <c r="I7603" s="10" t="s">
        <v>16</v>
      </c>
      <c r="J7603" s="14" t="s">
        <v>16</v>
      </c>
      <c r="K7603" s="16" t="s">
        <v>29</v>
      </c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</row>
    <row r="7604" customFormat="false" ht="15.75" hidden="false" customHeight="false" outlineLevel="0" collapsed="false">
      <c r="A7604" s="10" t="n">
        <v>24964385</v>
      </c>
      <c r="B7604" s="10" t="n">
        <v>121220</v>
      </c>
      <c r="C7604" s="11" t="s">
        <v>1509</v>
      </c>
      <c r="D7604" s="12" t="s">
        <v>568</v>
      </c>
      <c r="E7604" s="10" t="s">
        <v>14</v>
      </c>
      <c r="F7604" s="19" t="n">
        <v>44348.8337962963</v>
      </c>
      <c r="G7604" s="13" t="n">
        <v>32.264</v>
      </c>
      <c r="H7604" s="13" t="n">
        <v>1.45188</v>
      </c>
      <c r="I7604" s="10" t="s">
        <v>16</v>
      </c>
      <c r="J7604" s="14" t="s">
        <v>16</v>
      </c>
      <c r="K7604" s="16" t="s">
        <v>29</v>
      </c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</row>
    <row r="7605" customFormat="false" ht="15.75" hidden="false" customHeight="false" outlineLevel="0" collapsed="false">
      <c r="A7605" s="10" t="n">
        <v>24962199</v>
      </c>
      <c r="B7605" s="10" t="n">
        <v>288762</v>
      </c>
      <c r="C7605" s="11" t="s">
        <v>379</v>
      </c>
      <c r="D7605" s="12" t="s">
        <v>930</v>
      </c>
      <c r="E7605" s="10" t="s">
        <v>83</v>
      </c>
      <c r="F7605" s="19" t="n">
        <v>44348.8076388889</v>
      </c>
      <c r="G7605" s="13" t="n">
        <v>4.952</v>
      </c>
      <c r="H7605" s="13" t="n">
        <v>0.22284</v>
      </c>
      <c r="I7605" s="10" t="s">
        <v>16</v>
      </c>
      <c r="J7605" s="14" t="s">
        <v>17</v>
      </c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</row>
    <row r="7606" customFormat="false" ht="15.75" hidden="false" customHeight="false" outlineLevel="0" collapsed="false">
      <c r="A7606" s="10" t="n">
        <v>24961484</v>
      </c>
      <c r="B7606" s="10" t="n">
        <v>8128</v>
      </c>
      <c r="C7606" s="11" t="s">
        <v>369</v>
      </c>
      <c r="D7606" s="12" t="s">
        <v>241</v>
      </c>
      <c r="E7606" s="10" t="s">
        <v>38</v>
      </c>
      <c r="F7606" s="19" t="n">
        <v>44348.7989930556</v>
      </c>
      <c r="G7606" s="13" t="n">
        <v>14.836</v>
      </c>
      <c r="H7606" s="13" t="n">
        <v>0.66762</v>
      </c>
      <c r="I7606" s="10" t="s">
        <v>16</v>
      </c>
      <c r="J7606" s="14" t="s">
        <v>16</v>
      </c>
      <c r="K7606" s="16" t="s">
        <v>43</v>
      </c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</row>
    <row r="7607" customFormat="false" ht="15.75" hidden="false" customHeight="false" outlineLevel="0" collapsed="false">
      <c r="A7607" s="10" t="n">
        <v>21881239</v>
      </c>
      <c r="B7607" s="10" t="n">
        <v>228059</v>
      </c>
      <c r="C7607" s="11" t="s">
        <v>109</v>
      </c>
      <c r="D7607" s="12" t="s">
        <v>680</v>
      </c>
      <c r="E7607" s="10" t="s">
        <v>20</v>
      </c>
      <c r="F7607" s="19" t="n">
        <v>44348.7989930556</v>
      </c>
      <c r="G7607" s="13" t="n">
        <v>31.26</v>
      </c>
      <c r="H7607" s="13" t="n">
        <v>1.4067</v>
      </c>
      <c r="I7607" s="10" t="s">
        <v>16</v>
      </c>
      <c r="J7607" s="14" t="s">
        <v>16</v>
      </c>
      <c r="K7607" s="16" t="s">
        <v>25</v>
      </c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</row>
    <row r="7608" customFormat="false" ht="15.75" hidden="false" customHeight="false" outlineLevel="0" collapsed="false">
      <c r="A7608" s="10" t="n">
        <v>24961231</v>
      </c>
      <c r="B7608" s="10" t="n">
        <v>275547</v>
      </c>
      <c r="C7608" s="11" t="s">
        <v>1816</v>
      </c>
      <c r="D7608" s="12" t="s">
        <v>1532</v>
      </c>
      <c r="E7608" s="10" t="s">
        <v>58</v>
      </c>
      <c r="F7608" s="19" t="n">
        <v>44348.7957986111</v>
      </c>
      <c r="G7608" s="13" t="n">
        <v>75.748</v>
      </c>
      <c r="H7608" s="13" t="n">
        <v>3.40866</v>
      </c>
      <c r="I7608" s="10" t="s">
        <v>16</v>
      </c>
      <c r="J7608" s="14" t="s">
        <v>16</v>
      </c>
      <c r="K7608" s="16" t="s">
        <v>43</v>
      </c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</row>
    <row r="7609" customFormat="false" ht="15.75" hidden="false" customHeight="false" outlineLevel="0" collapsed="false">
      <c r="A7609" s="10" t="n">
        <v>24960010</v>
      </c>
      <c r="B7609" s="10" t="n">
        <v>417222</v>
      </c>
      <c r="C7609" s="11" t="s">
        <v>180</v>
      </c>
      <c r="D7609" s="12" t="s">
        <v>1234</v>
      </c>
      <c r="E7609" s="10" t="s">
        <v>38</v>
      </c>
      <c r="F7609" s="19" t="n">
        <v>44348.7831134259</v>
      </c>
      <c r="G7609" s="13" t="n">
        <v>9.352</v>
      </c>
      <c r="H7609" s="13" t="n">
        <v>0.42084</v>
      </c>
      <c r="I7609" s="10" t="s">
        <v>16</v>
      </c>
      <c r="J7609" s="14" t="s">
        <v>16</v>
      </c>
      <c r="K7609" s="16" t="s">
        <v>32</v>
      </c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</row>
    <row r="7610" customFormat="false" ht="15.75" hidden="false" customHeight="false" outlineLevel="0" collapsed="false">
      <c r="A7610" s="10" t="n">
        <v>24959874</v>
      </c>
      <c r="B7610" s="10" t="n">
        <v>415769</v>
      </c>
      <c r="C7610" s="11" t="s">
        <v>1305</v>
      </c>
      <c r="D7610" s="12" t="s">
        <v>1853</v>
      </c>
      <c r="E7610" s="10" t="s">
        <v>38</v>
      </c>
      <c r="F7610" s="19" t="n">
        <v>44348.781087963</v>
      </c>
      <c r="G7610" s="13" t="n">
        <v>13.592</v>
      </c>
      <c r="H7610" s="13" t="n">
        <v>0.61164</v>
      </c>
      <c r="I7610" s="10" t="s">
        <v>16</v>
      </c>
      <c r="J7610" s="14" t="s">
        <v>17</v>
      </c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</row>
    <row r="7611" customFormat="false" ht="15.75" hidden="false" customHeight="false" outlineLevel="0" collapsed="false">
      <c r="A7611" s="10" t="n">
        <v>24959629</v>
      </c>
      <c r="B7611" s="10" t="n">
        <v>125079</v>
      </c>
      <c r="C7611" s="11" t="s">
        <v>1236</v>
      </c>
      <c r="D7611" s="12" t="s">
        <v>521</v>
      </c>
      <c r="E7611" s="10" t="s">
        <v>58</v>
      </c>
      <c r="F7611" s="19" t="n">
        <v>44348.7773958333</v>
      </c>
      <c r="G7611" s="13" t="n">
        <v>105.592</v>
      </c>
      <c r="H7611" s="13" t="n">
        <v>4.75164</v>
      </c>
      <c r="I7611" s="10" t="s">
        <v>16</v>
      </c>
      <c r="J7611" s="14" t="s">
        <v>17</v>
      </c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</row>
    <row r="7612" customFormat="false" ht="15.75" hidden="false" customHeight="false" outlineLevel="0" collapsed="false">
      <c r="A7612" s="10" t="n">
        <v>24957262</v>
      </c>
      <c r="B7612" s="10" t="n">
        <v>110442</v>
      </c>
      <c r="C7612" s="11" t="s">
        <v>85</v>
      </c>
      <c r="D7612" s="12" t="s">
        <v>2512</v>
      </c>
      <c r="E7612" s="10" t="s">
        <v>38</v>
      </c>
      <c r="F7612" s="19" t="n">
        <v>44348.7558101852</v>
      </c>
      <c r="G7612" s="13" t="n">
        <v>14.552</v>
      </c>
      <c r="H7612" s="13" t="n">
        <v>0.65484</v>
      </c>
      <c r="I7612" s="10" t="s">
        <v>16</v>
      </c>
      <c r="J7612" s="14" t="s">
        <v>16</v>
      </c>
      <c r="K7612" s="16" t="s">
        <v>32</v>
      </c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</row>
    <row r="7613" customFormat="false" ht="15.75" hidden="false" customHeight="false" outlineLevel="0" collapsed="false">
      <c r="A7613" s="10" t="n">
        <v>24957266</v>
      </c>
      <c r="B7613" s="10" t="n">
        <v>238516</v>
      </c>
      <c r="C7613" s="11" t="s">
        <v>185</v>
      </c>
      <c r="D7613" s="12" t="s">
        <v>541</v>
      </c>
      <c r="E7613" s="10" t="s">
        <v>20</v>
      </c>
      <c r="F7613" s="19" t="n">
        <v>44348.7534259259</v>
      </c>
      <c r="G7613" s="13" t="n">
        <v>118.836</v>
      </c>
      <c r="H7613" s="13" t="n">
        <v>5.34762</v>
      </c>
      <c r="I7613" s="10" t="s">
        <v>16</v>
      </c>
      <c r="J7613" s="14" t="s">
        <v>16</v>
      </c>
      <c r="K7613" s="16" t="s">
        <v>43</v>
      </c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</row>
    <row r="7614" customFormat="false" ht="15.75" hidden="false" customHeight="false" outlineLevel="0" collapsed="false">
      <c r="A7614" s="10" t="n">
        <v>21880517</v>
      </c>
      <c r="B7614" s="10" t="n">
        <v>14513</v>
      </c>
      <c r="C7614" s="11" t="s">
        <v>2386</v>
      </c>
      <c r="D7614" s="12" t="s">
        <v>859</v>
      </c>
      <c r="E7614" s="10" t="s">
        <v>51</v>
      </c>
      <c r="F7614" s="19" t="n">
        <v>44348.7534259259</v>
      </c>
      <c r="G7614" s="13" t="n">
        <v>37.52</v>
      </c>
      <c r="H7614" s="13" t="n">
        <v>1.6884</v>
      </c>
      <c r="I7614" s="10" t="s">
        <v>16</v>
      </c>
      <c r="J7614" s="14" t="s">
        <v>16</v>
      </c>
      <c r="K7614" s="16" t="s">
        <v>43</v>
      </c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</row>
    <row r="7615" customFormat="false" ht="15.75" hidden="false" customHeight="false" outlineLevel="0" collapsed="false">
      <c r="A7615" s="10" t="n">
        <v>24956929</v>
      </c>
      <c r="B7615" s="10" t="n">
        <v>368781</v>
      </c>
      <c r="C7615" s="11" t="s">
        <v>2264</v>
      </c>
      <c r="D7615" s="12" t="s">
        <v>1616</v>
      </c>
      <c r="E7615" s="10" t="s">
        <v>83</v>
      </c>
      <c r="F7615" s="19" t="n">
        <v>44348.7512615741</v>
      </c>
      <c r="G7615" s="13" t="n">
        <v>21.208</v>
      </c>
      <c r="H7615" s="13" t="n">
        <v>0.95436</v>
      </c>
      <c r="I7615" s="10" t="s">
        <v>16</v>
      </c>
      <c r="J7615" s="14" t="s">
        <v>16</v>
      </c>
      <c r="K7615" s="16" t="s">
        <v>32</v>
      </c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</row>
    <row r="7616" customFormat="false" ht="15.75" hidden="false" customHeight="false" outlineLevel="0" collapsed="false">
      <c r="A7616" s="10" t="n">
        <v>24956020</v>
      </c>
      <c r="B7616" s="10" t="n">
        <v>28107</v>
      </c>
      <c r="C7616" s="11" t="s">
        <v>955</v>
      </c>
      <c r="D7616" s="12" t="s">
        <v>1172</v>
      </c>
      <c r="E7616" s="10" t="s">
        <v>83</v>
      </c>
      <c r="F7616" s="19" t="n">
        <v>44348.7417939815</v>
      </c>
      <c r="G7616" s="13" t="n">
        <v>29.664</v>
      </c>
      <c r="H7616" s="13" t="n">
        <v>1.33488</v>
      </c>
      <c r="I7616" s="10" t="s">
        <v>16</v>
      </c>
      <c r="J7616" s="14" t="s">
        <v>17</v>
      </c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</row>
    <row r="7617" customFormat="false" ht="15.75" hidden="false" customHeight="false" outlineLevel="0" collapsed="false">
      <c r="A7617" s="10" t="n">
        <v>24956014</v>
      </c>
      <c r="B7617" s="10" t="n">
        <v>431474</v>
      </c>
      <c r="C7617" s="11" t="s">
        <v>886</v>
      </c>
      <c r="D7617" s="12" t="s">
        <v>1368</v>
      </c>
      <c r="E7617" s="10" t="s">
        <v>38</v>
      </c>
      <c r="F7617" s="19" t="n">
        <v>44348.7411689815</v>
      </c>
      <c r="G7617" s="13" t="n">
        <v>15.816</v>
      </c>
      <c r="H7617" s="13" t="n">
        <v>0.71172</v>
      </c>
      <c r="I7617" s="10" t="s">
        <v>16</v>
      </c>
      <c r="J7617" s="14" t="s">
        <v>17</v>
      </c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</row>
    <row r="7618" customFormat="false" ht="15.75" hidden="false" customHeight="false" outlineLevel="0" collapsed="false">
      <c r="A7618" s="10" t="n">
        <v>21879557</v>
      </c>
      <c r="B7618" s="10" t="n">
        <v>146023</v>
      </c>
      <c r="C7618" s="11" t="s">
        <v>91</v>
      </c>
      <c r="D7618" s="12" t="s">
        <v>2335</v>
      </c>
      <c r="E7618" s="10" t="s">
        <v>51</v>
      </c>
      <c r="F7618" s="19" t="n">
        <v>44348.7411689815</v>
      </c>
      <c r="G7618" s="13" t="n">
        <v>87.104</v>
      </c>
      <c r="H7618" s="13" t="n">
        <v>3.91968</v>
      </c>
      <c r="I7618" s="10" t="s">
        <v>16</v>
      </c>
      <c r="J7618" s="14" t="s">
        <v>17</v>
      </c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</row>
    <row r="7619" customFormat="false" ht="15.75" hidden="false" customHeight="false" outlineLevel="0" collapsed="false">
      <c r="A7619" s="10" t="n">
        <v>24955960</v>
      </c>
      <c r="B7619" s="10" t="n">
        <v>28069</v>
      </c>
      <c r="C7619" s="11" t="s">
        <v>369</v>
      </c>
      <c r="D7619" s="12" t="s">
        <v>2486</v>
      </c>
      <c r="E7619" s="10" t="s">
        <v>83</v>
      </c>
      <c r="F7619" s="19" t="n">
        <v>44348.7409837963</v>
      </c>
      <c r="G7619" s="13" t="n">
        <v>28.284</v>
      </c>
      <c r="H7619" s="13" t="n">
        <v>1.27278</v>
      </c>
      <c r="I7619" s="10" t="s">
        <v>16</v>
      </c>
      <c r="J7619" s="14" t="s">
        <v>17</v>
      </c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</row>
    <row r="7620" customFormat="false" ht="15.75" hidden="false" customHeight="false" outlineLevel="0" collapsed="false">
      <c r="A7620" s="10" t="n">
        <v>24955674</v>
      </c>
      <c r="B7620" s="10" t="n">
        <v>257380</v>
      </c>
      <c r="C7620" s="11" t="s">
        <v>369</v>
      </c>
      <c r="D7620" s="12" t="s">
        <v>273</v>
      </c>
      <c r="E7620" s="10" t="s">
        <v>20</v>
      </c>
      <c r="F7620" s="19" t="n">
        <v>44348.7370601852</v>
      </c>
      <c r="G7620" s="13" t="n">
        <v>38.596</v>
      </c>
      <c r="H7620" s="13" t="n">
        <v>1.73682</v>
      </c>
      <c r="I7620" s="10" t="s">
        <v>16</v>
      </c>
      <c r="J7620" s="14" t="s">
        <v>16</v>
      </c>
      <c r="K7620" s="16" t="s">
        <v>32</v>
      </c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</row>
    <row r="7621" customFormat="false" ht="15.75" hidden="false" customHeight="false" outlineLevel="0" collapsed="false">
      <c r="A7621" s="10" t="n">
        <v>21880603</v>
      </c>
      <c r="B7621" s="10" t="n">
        <v>32458</v>
      </c>
      <c r="C7621" s="11" t="s">
        <v>115</v>
      </c>
      <c r="D7621" s="12" t="s">
        <v>276</v>
      </c>
      <c r="E7621" s="10" t="s">
        <v>51</v>
      </c>
      <c r="F7621" s="19" t="n">
        <v>44348.7370601852</v>
      </c>
      <c r="G7621" s="13" t="n">
        <v>74.308</v>
      </c>
      <c r="H7621" s="13" t="n">
        <v>3.34386</v>
      </c>
      <c r="I7621" s="10" t="s">
        <v>16</v>
      </c>
      <c r="J7621" s="14" t="s">
        <v>16</v>
      </c>
      <c r="K7621" s="16" t="s">
        <v>25</v>
      </c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</row>
    <row r="7622" customFormat="false" ht="15.75" hidden="false" customHeight="false" outlineLevel="0" collapsed="false">
      <c r="A7622" s="10" t="n">
        <v>24955607</v>
      </c>
      <c r="B7622" s="10" t="n">
        <v>322106</v>
      </c>
      <c r="C7622" s="11" t="s">
        <v>1334</v>
      </c>
      <c r="D7622" s="12" t="s">
        <v>1846</v>
      </c>
      <c r="E7622" s="10" t="s">
        <v>14</v>
      </c>
      <c r="F7622" s="19" t="n">
        <v>44348.7369560185</v>
      </c>
      <c r="G7622" s="13" t="n">
        <v>4.248</v>
      </c>
      <c r="H7622" s="13" t="n">
        <v>0.19116</v>
      </c>
      <c r="I7622" s="10" t="s">
        <v>16</v>
      </c>
      <c r="J7622" s="14" t="s">
        <v>16</v>
      </c>
      <c r="K7622" s="16" t="s">
        <v>29</v>
      </c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</row>
    <row r="7623" customFormat="false" ht="15.75" hidden="false" customHeight="false" outlineLevel="0" collapsed="false">
      <c r="A7623" s="10" t="n">
        <v>24952457</v>
      </c>
      <c r="B7623" s="10" t="n">
        <v>204455</v>
      </c>
      <c r="C7623" s="11" t="s">
        <v>1578</v>
      </c>
      <c r="D7623" s="12" t="s">
        <v>1684</v>
      </c>
      <c r="E7623" s="10" t="s">
        <v>14</v>
      </c>
      <c r="F7623" s="19" t="n">
        <v>44348.6194328704</v>
      </c>
      <c r="G7623" s="13" t="n">
        <v>22.94</v>
      </c>
      <c r="H7623" s="13" t="n">
        <v>1.0323</v>
      </c>
      <c r="I7623" s="10" t="s">
        <v>16</v>
      </c>
      <c r="J7623" s="14" t="s">
        <v>17</v>
      </c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</row>
    <row r="7624" customFormat="false" ht="15.75" hidden="false" customHeight="false" outlineLevel="0" collapsed="false">
      <c r="A7624" s="10" t="n">
        <v>24951849</v>
      </c>
      <c r="B7624" s="10" t="n">
        <v>27583</v>
      </c>
      <c r="C7624" s="11" t="s">
        <v>848</v>
      </c>
      <c r="D7624" s="12" t="s">
        <v>2514</v>
      </c>
      <c r="E7624" s="10" t="s">
        <v>14</v>
      </c>
      <c r="F7624" s="19" t="n">
        <v>44348.6100231482</v>
      </c>
      <c r="G7624" s="13" t="n">
        <v>83.048</v>
      </c>
      <c r="H7624" s="13" t="n">
        <v>3.73716</v>
      </c>
      <c r="I7624" s="10" t="s">
        <v>16</v>
      </c>
      <c r="J7624" s="14" t="s">
        <v>16</v>
      </c>
      <c r="K7624" s="16" t="s">
        <v>65</v>
      </c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</row>
    <row r="7625" customFormat="false" ht="15.75" hidden="false" customHeight="false" outlineLevel="0" collapsed="false">
      <c r="A7625" s="10" t="n">
        <v>21879801</v>
      </c>
      <c r="B7625" s="10" t="n">
        <v>235158</v>
      </c>
      <c r="C7625" s="11" t="s">
        <v>2064</v>
      </c>
      <c r="D7625" s="12" t="s">
        <v>3338</v>
      </c>
      <c r="E7625" s="10" t="s">
        <v>51</v>
      </c>
      <c r="F7625" s="19" t="n">
        <v>44348.6100231482</v>
      </c>
      <c r="G7625" s="13" t="n">
        <v>13.084</v>
      </c>
      <c r="H7625" s="13" t="n">
        <v>0.58878</v>
      </c>
      <c r="I7625" s="10" t="s">
        <v>16</v>
      </c>
      <c r="J7625" s="14" t="s">
        <v>16</v>
      </c>
      <c r="K7625" s="16" t="s">
        <v>25</v>
      </c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</row>
    <row r="7626" customFormat="false" ht="15.75" hidden="false" customHeight="false" outlineLevel="0" collapsed="false">
      <c r="A7626" s="10" t="n">
        <v>24951394</v>
      </c>
      <c r="B7626" s="10" t="n">
        <v>215046</v>
      </c>
      <c r="C7626" s="11" t="s">
        <v>1106</v>
      </c>
      <c r="D7626" s="12" t="s">
        <v>794</v>
      </c>
      <c r="E7626" s="10" t="s">
        <v>14</v>
      </c>
      <c r="F7626" s="19" t="n">
        <v>44348.6071990741</v>
      </c>
      <c r="G7626" s="13" t="n">
        <v>5.396</v>
      </c>
      <c r="H7626" s="13" t="n">
        <v>0.24282</v>
      </c>
      <c r="I7626" s="10" t="s">
        <v>16</v>
      </c>
      <c r="J7626" s="14" t="s">
        <v>17</v>
      </c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</row>
    <row r="7627" customFormat="false" ht="15.75" hidden="false" customHeight="false" outlineLevel="0" collapsed="false">
      <c r="A7627" s="10" t="n">
        <v>21878979</v>
      </c>
      <c r="B7627" s="10" t="n">
        <v>4464</v>
      </c>
      <c r="C7627" s="11" t="s">
        <v>53</v>
      </c>
      <c r="D7627" s="12" t="s">
        <v>1959</v>
      </c>
      <c r="E7627" s="10" t="s">
        <v>14</v>
      </c>
      <c r="F7627" s="19" t="n">
        <v>44348.6071990741</v>
      </c>
      <c r="G7627" s="13" t="n">
        <v>5.656</v>
      </c>
      <c r="H7627" s="13" t="n">
        <v>0.25452</v>
      </c>
      <c r="I7627" s="10" t="s">
        <v>52</v>
      </c>
      <c r="J7627" s="14" t="s">
        <v>16</v>
      </c>
      <c r="K7627" s="16" t="s">
        <v>43</v>
      </c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</row>
    <row r="7628" customFormat="false" ht="15.75" hidden="false" customHeight="false" outlineLevel="0" collapsed="false">
      <c r="A7628" s="10" t="n">
        <v>24951311</v>
      </c>
      <c r="B7628" s="10" t="n">
        <v>217602</v>
      </c>
      <c r="C7628" s="11" t="s">
        <v>385</v>
      </c>
      <c r="D7628" s="12" t="s">
        <v>1749</v>
      </c>
      <c r="E7628" s="10" t="s">
        <v>14</v>
      </c>
      <c r="F7628" s="19" t="n">
        <v>44348.6065856482</v>
      </c>
      <c r="G7628" s="13" t="n">
        <v>16</v>
      </c>
      <c r="H7628" s="13" t="n">
        <v>0.72</v>
      </c>
      <c r="I7628" s="10" t="s">
        <v>16</v>
      </c>
      <c r="J7628" s="14" t="s">
        <v>17</v>
      </c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</row>
    <row r="7629" customFormat="false" ht="15.75" hidden="false" customHeight="false" outlineLevel="0" collapsed="false">
      <c r="A7629" s="10" t="n">
        <v>21878991</v>
      </c>
      <c r="B7629" s="10" t="n">
        <v>6750</v>
      </c>
      <c r="C7629" s="11" t="s">
        <v>1274</v>
      </c>
      <c r="D7629" s="12" t="s">
        <v>2927</v>
      </c>
      <c r="E7629" s="10" t="s">
        <v>14</v>
      </c>
      <c r="F7629" s="19" t="n">
        <v>44348.6065856482</v>
      </c>
      <c r="G7629" s="13" t="n">
        <v>6.484</v>
      </c>
      <c r="H7629" s="13" t="n">
        <v>0.29178</v>
      </c>
      <c r="I7629" s="10" t="s">
        <v>52</v>
      </c>
      <c r="J7629" s="14" t="s">
        <v>16</v>
      </c>
      <c r="K7629" s="16" t="s">
        <v>32</v>
      </c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</row>
    <row r="7630" customFormat="false" ht="15.75" hidden="false" customHeight="false" outlineLevel="0" collapsed="false">
      <c r="A7630" s="10" t="n">
        <v>24950965</v>
      </c>
      <c r="B7630" s="10" t="n">
        <v>214281</v>
      </c>
      <c r="C7630" s="11" t="s">
        <v>375</v>
      </c>
      <c r="D7630" s="12" t="s">
        <v>1709</v>
      </c>
      <c r="E7630" s="10" t="s">
        <v>14</v>
      </c>
      <c r="F7630" s="19" t="n">
        <v>44348.6038425926</v>
      </c>
      <c r="G7630" s="13" t="n">
        <v>5.16</v>
      </c>
      <c r="H7630" s="13" t="n">
        <v>0.2322</v>
      </c>
      <c r="I7630" s="10" t="s">
        <v>16</v>
      </c>
      <c r="J7630" s="14" t="s">
        <v>16</v>
      </c>
      <c r="K7630" s="16" t="s">
        <v>43</v>
      </c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</row>
    <row r="7631" customFormat="false" ht="15.75" hidden="false" customHeight="false" outlineLevel="0" collapsed="false">
      <c r="A7631" s="10" t="n">
        <v>21878977</v>
      </c>
      <c r="B7631" s="10" t="n">
        <v>4456</v>
      </c>
      <c r="C7631" s="11" t="s">
        <v>109</v>
      </c>
      <c r="D7631" s="12" t="s">
        <v>3277</v>
      </c>
      <c r="E7631" s="10" t="s">
        <v>14</v>
      </c>
      <c r="F7631" s="19" t="n">
        <v>44348.6038425926</v>
      </c>
      <c r="G7631" s="13" t="n">
        <v>83.216</v>
      </c>
      <c r="H7631" s="13" t="n">
        <v>3.74472</v>
      </c>
      <c r="I7631" s="10" t="s">
        <v>52</v>
      </c>
      <c r="J7631" s="14" t="s">
        <v>17</v>
      </c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</row>
    <row r="7632" customFormat="false" ht="15.75" hidden="false" customHeight="false" outlineLevel="0" collapsed="false">
      <c r="A7632" s="10" t="n">
        <v>24950657</v>
      </c>
      <c r="B7632" s="10" t="n">
        <v>27583</v>
      </c>
      <c r="C7632" s="11" t="s">
        <v>848</v>
      </c>
      <c r="D7632" s="12" t="s">
        <v>181</v>
      </c>
      <c r="E7632" s="10" t="s">
        <v>38</v>
      </c>
      <c r="F7632" s="19" t="n">
        <v>44348.6017476852</v>
      </c>
      <c r="G7632" s="13" t="n">
        <v>25.908</v>
      </c>
      <c r="H7632" s="13" t="n">
        <v>1.16586</v>
      </c>
      <c r="I7632" s="10" t="s">
        <v>16</v>
      </c>
      <c r="J7632" s="14" t="s">
        <v>17</v>
      </c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</row>
    <row r="7633" customFormat="false" ht="15.75" hidden="false" customHeight="false" outlineLevel="0" collapsed="false">
      <c r="A7633" s="10" t="n">
        <v>24950578</v>
      </c>
      <c r="B7633" s="10" t="n">
        <v>279700</v>
      </c>
      <c r="C7633" s="11" t="s">
        <v>663</v>
      </c>
      <c r="D7633" s="12" t="s">
        <v>2826</v>
      </c>
      <c r="E7633" s="10" t="s">
        <v>38</v>
      </c>
      <c r="F7633" s="19" t="n">
        <v>44348.6006712963</v>
      </c>
      <c r="G7633" s="13" t="n">
        <v>24.608</v>
      </c>
      <c r="H7633" s="13" t="n">
        <v>1.10736</v>
      </c>
      <c r="I7633" s="10" t="s">
        <v>16</v>
      </c>
      <c r="J7633" s="14" t="s">
        <v>17</v>
      </c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</row>
    <row r="7634" customFormat="false" ht="15.75" hidden="false" customHeight="false" outlineLevel="0" collapsed="false">
      <c r="A7634" s="10" t="n">
        <v>24949025</v>
      </c>
      <c r="B7634" s="10" t="n">
        <v>141372</v>
      </c>
      <c r="C7634" s="11" t="s">
        <v>100</v>
      </c>
      <c r="D7634" s="12" t="s">
        <v>842</v>
      </c>
      <c r="E7634" s="10" t="s">
        <v>38</v>
      </c>
      <c r="F7634" s="19" t="n">
        <v>44348.5900231482</v>
      </c>
      <c r="G7634" s="13" t="n">
        <v>11.952</v>
      </c>
      <c r="H7634" s="13" t="n">
        <v>0.53784</v>
      </c>
      <c r="I7634" s="10" t="s">
        <v>16</v>
      </c>
      <c r="J7634" s="14" t="s">
        <v>16</v>
      </c>
      <c r="K7634" s="16" t="s">
        <v>29</v>
      </c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</row>
    <row r="7635" customFormat="false" ht="15.75" hidden="false" customHeight="false" outlineLevel="0" collapsed="false">
      <c r="A7635" s="10" t="n">
        <v>21881769</v>
      </c>
      <c r="B7635" s="10" t="n">
        <v>431142</v>
      </c>
      <c r="C7635" s="11" t="s">
        <v>748</v>
      </c>
      <c r="D7635" s="12" t="s">
        <v>2252</v>
      </c>
      <c r="E7635" s="10" t="s">
        <v>20</v>
      </c>
      <c r="F7635" s="19" t="n">
        <v>44348.5900231482</v>
      </c>
      <c r="G7635" s="13" t="n">
        <v>26.784</v>
      </c>
      <c r="H7635" s="13" t="n">
        <v>1.20528</v>
      </c>
      <c r="I7635" s="10" t="s">
        <v>16</v>
      </c>
      <c r="J7635" s="14" t="s">
        <v>16</v>
      </c>
      <c r="K7635" s="16" t="s">
        <v>65</v>
      </c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</row>
    <row r="7636" customFormat="false" ht="15.75" hidden="false" customHeight="false" outlineLevel="0" collapsed="false">
      <c r="A7636" s="10" t="n">
        <v>24948575</v>
      </c>
      <c r="B7636" s="10" t="n">
        <v>122852</v>
      </c>
      <c r="C7636" s="11" t="s">
        <v>858</v>
      </c>
      <c r="D7636" s="12" t="s">
        <v>2834</v>
      </c>
      <c r="E7636" s="10" t="s">
        <v>38</v>
      </c>
      <c r="F7636" s="19" t="n">
        <v>44348.586712963</v>
      </c>
      <c r="G7636" s="13" t="n">
        <v>12.56</v>
      </c>
      <c r="H7636" s="13" t="n">
        <v>0.5652</v>
      </c>
      <c r="I7636" s="10" t="s">
        <v>16</v>
      </c>
      <c r="J7636" s="14" t="s">
        <v>17</v>
      </c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</row>
    <row r="7637" customFormat="false" ht="15.75" hidden="false" customHeight="false" outlineLevel="0" collapsed="false">
      <c r="A7637" s="10" t="n">
        <v>24947743</v>
      </c>
      <c r="B7637" s="10" t="n">
        <v>200549</v>
      </c>
      <c r="C7637" s="11" t="s">
        <v>323</v>
      </c>
      <c r="D7637" s="12" t="s">
        <v>1853</v>
      </c>
      <c r="E7637" s="10" t="s">
        <v>20</v>
      </c>
      <c r="F7637" s="19" t="n">
        <v>44348.5801967593</v>
      </c>
      <c r="G7637" s="13" t="n">
        <v>29.28</v>
      </c>
      <c r="H7637" s="13" t="n">
        <v>1.3176</v>
      </c>
      <c r="I7637" s="10" t="s">
        <v>16</v>
      </c>
      <c r="J7637" s="14" t="s">
        <v>16</v>
      </c>
      <c r="K7637" s="16" t="s">
        <v>65</v>
      </c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</row>
    <row r="7638" customFormat="false" ht="15.75" hidden="false" customHeight="false" outlineLevel="0" collapsed="false">
      <c r="A7638" s="10" t="n">
        <v>24947564</v>
      </c>
      <c r="B7638" s="10" t="n">
        <v>264171</v>
      </c>
      <c r="C7638" s="11" t="s">
        <v>385</v>
      </c>
      <c r="D7638" s="12" t="s">
        <v>2472</v>
      </c>
      <c r="E7638" s="10" t="s">
        <v>38</v>
      </c>
      <c r="F7638" s="19" t="n">
        <v>44348.5790509259</v>
      </c>
      <c r="G7638" s="13" t="n">
        <v>12.384</v>
      </c>
      <c r="H7638" s="13" t="n">
        <v>0.55728</v>
      </c>
      <c r="I7638" s="10" t="s">
        <v>16</v>
      </c>
      <c r="J7638" s="14" t="s">
        <v>16</v>
      </c>
      <c r="K7638" s="16" t="s">
        <v>29</v>
      </c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</row>
    <row r="7639" customFormat="false" ht="15.75" hidden="false" customHeight="false" outlineLevel="0" collapsed="false">
      <c r="A7639" s="10" t="n">
        <v>21879183</v>
      </c>
      <c r="B7639" s="10" t="n">
        <v>42930</v>
      </c>
      <c r="C7639" s="11" t="s">
        <v>3842</v>
      </c>
      <c r="D7639" s="12" t="s">
        <v>2474</v>
      </c>
      <c r="E7639" s="10" t="s">
        <v>20</v>
      </c>
      <c r="F7639" s="19" t="n">
        <v>44348.5790509259</v>
      </c>
      <c r="G7639" s="13" t="n">
        <v>29.056</v>
      </c>
      <c r="H7639" s="13" t="n">
        <v>1.30752</v>
      </c>
      <c r="I7639" s="10" t="s">
        <v>52</v>
      </c>
      <c r="J7639" s="14" t="s">
        <v>17</v>
      </c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</row>
    <row r="7640" customFormat="false" ht="15.75" hidden="false" customHeight="false" outlineLevel="0" collapsed="false">
      <c r="A7640" s="10" t="n">
        <v>24947092</v>
      </c>
      <c r="B7640" s="10" t="n">
        <v>282817</v>
      </c>
      <c r="C7640" s="11" t="s">
        <v>136</v>
      </c>
      <c r="D7640" s="12" t="s">
        <v>2886</v>
      </c>
      <c r="E7640" s="10" t="s">
        <v>20</v>
      </c>
      <c r="F7640" s="19" t="n">
        <v>44348.5744328704</v>
      </c>
      <c r="G7640" s="13" t="n">
        <v>66.712</v>
      </c>
      <c r="H7640" s="13" t="n">
        <v>3.00204</v>
      </c>
      <c r="I7640" s="10" t="s">
        <v>16</v>
      </c>
      <c r="J7640" s="14" t="s">
        <v>17</v>
      </c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</row>
    <row r="7641" customFormat="false" ht="15.75" hidden="false" customHeight="false" outlineLevel="0" collapsed="false">
      <c r="A7641" s="10" t="n">
        <v>24946911</v>
      </c>
      <c r="B7641" s="10" t="n">
        <v>244470</v>
      </c>
      <c r="C7641" s="11" t="s">
        <v>366</v>
      </c>
      <c r="D7641" s="12" t="s">
        <v>206</v>
      </c>
      <c r="E7641" s="10" t="s">
        <v>38</v>
      </c>
      <c r="F7641" s="19" t="n">
        <v>44348.5740856482</v>
      </c>
      <c r="G7641" s="13" t="n">
        <v>26.408</v>
      </c>
      <c r="H7641" s="13" t="n">
        <v>1.18836</v>
      </c>
      <c r="I7641" s="10" t="s">
        <v>16</v>
      </c>
      <c r="J7641" s="14" t="s">
        <v>16</v>
      </c>
      <c r="K7641" s="16" t="s">
        <v>43</v>
      </c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</row>
    <row r="7642" customFormat="false" ht="15.75" hidden="false" customHeight="false" outlineLevel="0" collapsed="false">
      <c r="A7642" s="10" t="n">
        <v>24946455</v>
      </c>
      <c r="B7642" s="10" t="n">
        <v>417446</v>
      </c>
      <c r="C7642" s="11" t="s">
        <v>126</v>
      </c>
      <c r="D7642" s="12" t="s">
        <v>2504</v>
      </c>
      <c r="E7642" s="10" t="s">
        <v>14</v>
      </c>
      <c r="F7642" s="19" t="n">
        <v>44348.5696527778</v>
      </c>
      <c r="G7642" s="13" t="n">
        <v>135.236</v>
      </c>
      <c r="H7642" s="13" t="n">
        <v>6.08562</v>
      </c>
      <c r="I7642" s="10" t="s">
        <v>16</v>
      </c>
      <c r="J7642" s="14" t="s">
        <v>16</v>
      </c>
      <c r="K7642" s="16" t="s">
        <v>43</v>
      </c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</row>
    <row r="7643" customFormat="false" ht="15.75" hidden="false" customHeight="false" outlineLevel="0" collapsed="false">
      <c r="A7643" s="10" t="n">
        <v>24945426</v>
      </c>
      <c r="B7643" s="10" t="n">
        <v>219612</v>
      </c>
      <c r="C7643" s="11" t="s">
        <v>53</v>
      </c>
      <c r="D7643" s="12" t="s">
        <v>382</v>
      </c>
      <c r="E7643" s="10" t="s">
        <v>14</v>
      </c>
      <c r="F7643" s="19" t="n">
        <v>44348.5622222222</v>
      </c>
      <c r="G7643" s="13" t="n">
        <v>14.864</v>
      </c>
      <c r="H7643" s="13" t="n">
        <v>0.66888</v>
      </c>
      <c r="I7643" s="10" t="s">
        <v>16</v>
      </c>
      <c r="J7643" s="14" t="s">
        <v>17</v>
      </c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</row>
    <row r="7644" customFormat="false" ht="15.75" hidden="false" customHeight="false" outlineLevel="0" collapsed="false">
      <c r="A7644" s="10" t="n">
        <v>21879003</v>
      </c>
      <c r="B7644" s="10" t="n">
        <v>8031</v>
      </c>
      <c r="C7644" s="11" t="s">
        <v>2238</v>
      </c>
      <c r="D7644" s="12" t="s">
        <v>101</v>
      </c>
      <c r="E7644" s="10" t="s">
        <v>14</v>
      </c>
      <c r="F7644" s="19" t="n">
        <v>44348.5622222222</v>
      </c>
      <c r="G7644" s="13" t="n">
        <v>152.912</v>
      </c>
      <c r="H7644" s="13" t="n">
        <v>6.88104</v>
      </c>
      <c r="I7644" s="10" t="s">
        <v>52</v>
      </c>
      <c r="J7644" s="14" t="s">
        <v>16</v>
      </c>
      <c r="K7644" s="16" t="s">
        <v>65</v>
      </c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</row>
    <row r="7645" customFormat="false" ht="15.75" hidden="false" customHeight="false" outlineLevel="0" collapsed="false">
      <c r="A7645" s="10" t="n">
        <v>24945156</v>
      </c>
      <c r="B7645" s="10" t="n">
        <v>258840</v>
      </c>
      <c r="C7645" s="11" t="s">
        <v>811</v>
      </c>
      <c r="D7645" s="12" t="s">
        <v>202</v>
      </c>
      <c r="E7645" s="10" t="s">
        <v>14</v>
      </c>
      <c r="F7645" s="19" t="n">
        <v>44348.5605439815</v>
      </c>
      <c r="G7645" s="13" t="n">
        <v>14.976</v>
      </c>
      <c r="H7645" s="13" t="n">
        <v>0.67392</v>
      </c>
      <c r="I7645" s="10" t="s">
        <v>16</v>
      </c>
      <c r="J7645" s="14" t="s">
        <v>17</v>
      </c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</row>
    <row r="7646" customFormat="false" ht="15.75" hidden="false" customHeight="false" outlineLevel="0" collapsed="false">
      <c r="A7646" s="10" t="n">
        <v>24944681</v>
      </c>
      <c r="B7646" s="10" t="n">
        <v>268780</v>
      </c>
      <c r="C7646" s="11" t="s">
        <v>364</v>
      </c>
      <c r="D7646" s="12" t="s">
        <v>2882</v>
      </c>
      <c r="E7646" s="10" t="s">
        <v>83</v>
      </c>
      <c r="F7646" s="19" t="n">
        <v>44348.5562268519</v>
      </c>
      <c r="G7646" s="13" t="n">
        <v>58.516</v>
      </c>
      <c r="H7646" s="13" t="n">
        <v>2.63322</v>
      </c>
      <c r="I7646" s="10" t="s">
        <v>16</v>
      </c>
      <c r="J7646" s="14" t="s">
        <v>17</v>
      </c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</row>
    <row r="7647" customFormat="false" ht="15.75" hidden="false" customHeight="false" outlineLevel="0" collapsed="false">
      <c r="A7647" s="10" t="n">
        <v>24944489</v>
      </c>
      <c r="B7647" s="10" t="n">
        <v>25731</v>
      </c>
      <c r="C7647" s="11" t="s">
        <v>271</v>
      </c>
      <c r="D7647" s="12" t="s">
        <v>505</v>
      </c>
      <c r="E7647" s="10" t="s">
        <v>38</v>
      </c>
      <c r="F7647" s="19" t="n">
        <v>44348.5557523148</v>
      </c>
      <c r="G7647" s="13" t="n">
        <v>2914.8</v>
      </c>
      <c r="H7647" s="13" t="n">
        <v>131.166</v>
      </c>
      <c r="I7647" s="10" t="s">
        <v>16</v>
      </c>
      <c r="J7647" s="14" t="s">
        <v>17</v>
      </c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</row>
    <row r="7648" customFormat="false" ht="15.75" hidden="false" customHeight="false" outlineLevel="0" collapsed="false">
      <c r="A7648" s="10" t="n">
        <v>24944604</v>
      </c>
      <c r="B7648" s="10" t="n">
        <v>374922</v>
      </c>
      <c r="C7648" s="11" t="s">
        <v>598</v>
      </c>
      <c r="D7648" s="12" t="s">
        <v>1240</v>
      </c>
      <c r="E7648" s="10" t="s">
        <v>14</v>
      </c>
      <c r="F7648" s="19" t="n">
        <v>44348.5543287037</v>
      </c>
      <c r="G7648" s="13" t="n">
        <v>78.788</v>
      </c>
      <c r="H7648" s="13" t="n">
        <v>3.54546</v>
      </c>
      <c r="I7648" s="10" t="s">
        <v>16</v>
      </c>
      <c r="J7648" s="14" t="s">
        <v>17</v>
      </c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</row>
    <row r="7649" customFormat="false" ht="15.75" hidden="false" customHeight="false" outlineLevel="0" collapsed="false">
      <c r="A7649" s="10" t="n">
        <v>24944089</v>
      </c>
      <c r="B7649" s="10" t="n">
        <v>3560</v>
      </c>
      <c r="C7649" s="11" t="s">
        <v>1331</v>
      </c>
      <c r="D7649" s="12" t="s">
        <v>2845</v>
      </c>
      <c r="E7649" s="10" t="s">
        <v>38</v>
      </c>
      <c r="F7649" s="19" t="n">
        <v>44348.5513078704</v>
      </c>
      <c r="G7649" s="13" t="n">
        <v>67.244</v>
      </c>
      <c r="H7649" s="13" t="n">
        <v>3.02598</v>
      </c>
      <c r="I7649" s="10" t="s">
        <v>16</v>
      </c>
      <c r="J7649" s="14" t="s">
        <v>16</v>
      </c>
      <c r="K7649" s="16" t="s">
        <v>32</v>
      </c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</row>
    <row r="7650" customFormat="false" ht="15.75" hidden="false" customHeight="false" outlineLevel="0" collapsed="false">
      <c r="A7650" s="10" t="n">
        <v>24943497</v>
      </c>
      <c r="B7650" s="10" t="n">
        <v>13651</v>
      </c>
      <c r="C7650" s="11" t="s">
        <v>69</v>
      </c>
      <c r="D7650" s="12" t="s">
        <v>156</v>
      </c>
      <c r="E7650" s="10" t="s">
        <v>20</v>
      </c>
      <c r="F7650" s="19" t="n">
        <v>44348.5426157407</v>
      </c>
      <c r="G7650" s="13" t="n">
        <v>13.592</v>
      </c>
      <c r="H7650" s="13" t="n">
        <v>0.61164</v>
      </c>
      <c r="I7650" s="10" t="s">
        <v>16</v>
      </c>
      <c r="J7650" s="14" t="s">
        <v>17</v>
      </c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</row>
    <row r="7651" customFormat="false" ht="15.75" hidden="false" customHeight="false" outlineLevel="0" collapsed="false">
      <c r="A7651" s="10" t="n">
        <v>24943047</v>
      </c>
      <c r="B7651" s="10" t="n">
        <v>272476</v>
      </c>
      <c r="C7651" s="11" t="s">
        <v>201</v>
      </c>
      <c r="D7651" s="12" t="s">
        <v>92</v>
      </c>
      <c r="E7651" s="10" t="s">
        <v>83</v>
      </c>
      <c r="F7651" s="19" t="n">
        <v>44348.5425810185</v>
      </c>
      <c r="G7651" s="13" t="n">
        <v>24.852</v>
      </c>
      <c r="H7651" s="13" t="n">
        <v>1.11834</v>
      </c>
      <c r="I7651" s="10" t="s">
        <v>16</v>
      </c>
      <c r="J7651" s="14" t="s">
        <v>16</v>
      </c>
      <c r="K7651" s="16" t="s">
        <v>25</v>
      </c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</row>
    <row r="7652" customFormat="false" ht="15.75" hidden="false" customHeight="false" outlineLevel="0" collapsed="false">
      <c r="A7652" s="10" t="n">
        <v>24941790</v>
      </c>
      <c r="B7652" s="10" t="n">
        <v>88511</v>
      </c>
      <c r="C7652" s="11" t="s">
        <v>2733</v>
      </c>
      <c r="D7652" s="12" t="s">
        <v>3245</v>
      </c>
      <c r="E7652" s="10" t="s">
        <v>14</v>
      </c>
      <c r="F7652" s="19" t="n">
        <v>44348.5308796296</v>
      </c>
      <c r="G7652" s="13" t="n">
        <v>43.396</v>
      </c>
      <c r="H7652" s="13" t="n">
        <v>1.95282</v>
      </c>
      <c r="I7652" s="10" t="s">
        <v>16</v>
      </c>
      <c r="J7652" s="14" t="s">
        <v>17</v>
      </c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</row>
    <row r="7653" customFormat="false" ht="15.75" hidden="false" customHeight="false" outlineLevel="0" collapsed="false">
      <c r="A7653" s="10" t="n">
        <v>21881559</v>
      </c>
      <c r="B7653" s="10" t="n">
        <v>295011</v>
      </c>
      <c r="C7653" s="11" t="s">
        <v>1093</v>
      </c>
      <c r="D7653" s="12" t="s">
        <v>1956</v>
      </c>
      <c r="E7653" s="10" t="s">
        <v>51</v>
      </c>
      <c r="F7653" s="19" t="n">
        <v>44348.5308796296</v>
      </c>
      <c r="G7653" s="13" t="n">
        <v>14.396</v>
      </c>
      <c r="H7653" s="13" t="n">
        <v>0.64782</v>
      </c>
      <c r="I7653" s="10" t="s">
        <v>16</v>
      </c>
      <c r="J7653" s="14" t="s">
        <v>16</v>
      </c>
      <c r="K7653" s="16" t="s">
        <v>65</v>
      </c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</row>
    <row r="7654" customFormat="false" ht="15.75" hidden="false" customHeight="false" outlineLevel="0" collapsed="false">
      <c r="A7654" s="10" t="n">
        <v>24940635</v>
      </c>
      <c r="B7654" s="10" t="n">
        <v>372733</v>
      </c>
      <c r="C7654" s="11" t="s">
        <v>414</v>
      </c>
      <c r="D7654" s="12" t="s">
        <v>798</v>
      </c>
      <c r="E7654" s="10" t="s">
        <v>20</v>
      </c>
      <c r="F7654" s="19" t="n">
        <v>44348.5212037037</v>
      </c>
      <c r="G7654" s="13" t="n">
        <v>22.972</v>
      </c>
      <c r="H7654" s="13" t="n">
        <v>1.03374</v>
      </c>
      <c r="I7654" s="10" t="s">
        <v>16</v>
      </c>
      <c r="J7654" s="14" t="s">
        <v>16</v>
      </c>
      <c r="K7654" s="16" t="s">
        <v>65</v>
      </c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</row>
    <row r="7655" customFormat="false" ht="15.75" hidden="false" customHeight="false" outlineLevel="0" collapsed="false">
      <c r="A7655" s="10" t="n">
        <v>24940558</v>
      </c>
      <c r="B7655" s="10" t="n">
        <v>9531</v>
      </c>
      <c r="C7655" s="11" t="s">
        <v>5121</v>
      </c>
      <c r="D7655" s="12" t="s">
        <v>639</v>
      </c>
      <c r="E7655" s="10" t="s">
        <v>38</v>
      </c>
      <c r="F7655" s="19" t="n">
        <v>44348.520625</v>
      </c>
      <c r="G7655" s="13" t="n">
        <v>15.6</v>
      </c>
      <c r="H7655" s="13" t="n">
        <v>0.702</v>
      </c>
      <c r="I7655" s="10" t="s">
        <v>16</v>
      </c>
      <c r="J7655" s="14" t="s">
        <v>16</v>
      </c>
      <c r="K7655" s="16" t="s">
        <v>43</v>
      </c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</row>
    <row r="7656" customFormat="false" ht="15.75" hidden="false" customHeight="false" outlineLevel="0" collapsed="false">
      <c r="A7656" s="10" t="n">
        <v>21881249</v>
      </c>
      <c r="B7656" s="10" t="n">
        <v>230850</v>
      </c>
      <c r="C7656" s="11" t="s">
        <v>155</v>
      </c>
      <c r="D7656" s="12" t="s">
        <v>685</v>
      </c>
      <c r="E7656" s="10" t="s">
        <v>20</v>
      </c>
      <c r="F7656" s="19" t="n">
        <v>44348.520625</v>
      </c>
      <c r="G7656" s="13" t="n">
        <v>31.272</v>
      </c>
      <c r="H7656" s="13" t="n">
        <v>1.40724</v>
      </c>
      <c r="I7656" s="10" t="s">
        <v>16</v>
      </c>
      <c r="J7656" s="14" t="s">
        <v>16</v>
      </c>
      <c r="K7656" s="16" t="s">
        <v>43</v>
      </c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</row>
    <row r="7657" customFormat="false" ht="15.75" hidden="false" customHeight="false" outlineLevel="0" collapsed="false">
      <c r="A7657" s="10" t="n">
        <v>24940561</v>
      </c>
      <c r="B7657" s="10" t="n">
        <v>157030</v>
      </c>
      <c r="C7657" s="11" t="s">
        <v>305</v>
      </c>
      <c r="D7657" s="12" t="s">
        <v>124</v>
      </c>
      <c r="E7657" s="10" t="s">
        <v>20</v>
      </c>
      <c r="F7657" s="19" t="n">
        <v>44348.5202546296</v>
      </c>
      <c r="G7657" s="13" t="n">
        <v>57.54</v>
      </c>
      <c r="H7657" s="13" t="n">
        <v>2.5893</v>
      </c>
      <c r="I7657" s="10" t="s">
        <v>16</v>
      </c>
      <c r="J7657" s="14" t="s">
        <v>17</v>
      </c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</row>
    <row r="7658" customFormat="false" ht="15.75" hidden="false" customHeight="false" outlineLevel="0" collapsed="false">
      <c r="A7658" s="10" t="n">
        <v>24940411</v>
      </c>
      <c r="B7658" s="10" t="n">
        <v>294060</v>
      </c>
      <c r="C7658" s="11" t="s">
        <v>866</v>
      </c>
      <c r="D7658" s="12" t="s">
        <v>1388</v>
      </c>
      <c r="E7658" s="10" t="s">
        <v>83</v>
      </c>
      <c r="F7658" s="19" t="n">
        <v>44348.5191203704</v>
      </c>
      <c r="G7658" s="13" t="n">
        <v>4.032</v>
      </c>
      <c r="H7658" s="13" t="n">
        <v>0.18144</v>
      </c>
      <c r="I7658" s="10" t="s">
        <v>16</v>
      </c>
      <c r="J7658" s="14" t="s">
        <v>17</v>
      </c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</row>
    <row r="7659" customFormat="false" ht="15.75" hidden="false" customHeight="false" outlineLevel="0" collapsed="false">
      <c r="A7659" s="10" t="n">
        <v>24940196</v>
      </c>
      <c r="B7659" s="10" t="n">
        <v>217371</v>
      </c>
      <c r="C7659" s="11" t="s">
        <v>471</v>
      </c>
      <c r="D7659" s="12" t="s">
        <v>796</v>
      </c>
      <c r="E7659" s="10" t="s">
        <v>20</v>
      </c>
      <c r="F7659" s="19" t="n">
        <v>44348.5176388889</v>
      </c>
      <c r="G7659" s="13" t="n">
        <v>12.98</v>
      </c>
      <c r="H7659" s="13" t="n">
        <v>0.5841</v>
      </c>
      <c r="I7659" s="10" t="s">
        <v>16</v>
      </c>
      <c r="J7659" s="14" t="s">
        <v>17</v>
      </c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</row>
    <row r="7660" customFormat="false" ht="15.75" hidden="false" customHeight="false" outlineLevel="0" collapsed="false">
      <c r="A7660" s="10" t="n">
        <v>24940193</v>
      </c>
      <c r="B7660" s="10" t="n">
        <v>287073</v>
      </c>
      <c r="C7660" s="11" t="s">
        <v>126</v>
      </c>
      <c r="D7660" s="12" t="s">
        <v>2995</v>
      </c>
      <c r="E7660" s="10" t="s">
        <v>38</v>
      </c>
      <c r="F7660" s="19" t="n">
        <v>44348.5169097222</v>
      </c>
      <c r="G7660" s="13" t="n">
        <v>2.964</v>
      </c>
      <c r="H7660" s="13" t="n">
        <v>0.13338</v>
      </c>
      <c r="I7660" s="10" t="s">
        <v>16</v>
      </c>
      <c r="J7660" s="14" t="s">
        <v>16</v>
      </c>
      <c r="K7660" s="16" t="s">
        <v>29</v>
      </c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</row>
    <row r="7661" customFormat="false" ht="15.75" hidden="false" customHeight="false" outlineLevel="0" collapsed="false">
      <c r="A7661" s="10" t="n">
        <v>24939672</v>
      </c>
      <c r="B7661" s="10" t="n">
        <v>260572</v>
      </c>
      <c r="C7661" s="11" t="s">
        <v>1083</v>
      </c>
      <c r="D7661" s="12" t="s">
        <v>1009</v>
      </c>
      <c r="E7661" s="10" t="s">
        <v>20</v>
      </c>
      <c r="F7661" s="19" t="n">
        <v>44348.5124652778</v>
      </c>
      <c r="G7661" s="13" t="n">
        <v>22.232</v>
      </c>
      <c r="H7661" s="13" t="n">
        <v>1.00044</v>
      </c>
      <c r="I7661" s="10" t="s">
        <v>16</v>
      </c>
      <c r="J7661" s="14" t="s">
        <v>17</v>
      </c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</row>
    <row r="7662" customFormat="false" ht="15.75" hidden="false" customHeight="false" outlineLevel="0" collapsed="false">
      <c r="A7662" s="10" t="n">
        <v>24939683</v>
      </c>
      <c r="B7662" s="10" t="n">
        <v>277666</v>
      </c>
      <c r="C7662" s="11" t="s">
        <v>1115</v>
      </c>
      <c r="D7662" s="12" t="s">
        <v>1898</v>
      </c>
      <c r="E7662" s="10" t="s">
        <v>14</v>
      </c>
      <c r="F7662" s="19" t="n">
        <v>44348.5120717593</v>
      </c>
      <c r="G7662" s="13" t="n">
        <v>46.628</v>
      </c>
      <c r="H7662" s="13" t="n">
        <v>2.09826</v>
      </c>
      <c r="I7662" s="10" t="s">
        <v>16</v>
      </c>
      <c r="J7662" s="14" t="s">
        <v>17</v>
      </c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</row>
    <row r="7663" customFormat="false" ht="15.75" hidden="false" customHeight="false" outlineLevel="0" collapsed="false">
      <c r="A7663" s="10" t="n">
        <v>24939339</v>
      </c>
      <c r="B7663" s="10" t="n">
        <v>4028</v>
      </c>
      <c r="C7663" s="11" t="s">
        <v>1321</v>
      </c>
      <c r="D7663" s="12" t="s">
        <v>238</v>
      </c>
      <c r="E7663" s="10" t="s">
        <v>58</v>
      </c>
      <c r="F7663" s="19" t="n">
        <v>44348.5100115741</v>
      </c>
      <c r="G7663" s="13" t="n">
        <v>38.592</v>
      </c>
      <c r="H7663" s="13" t="n">
        <v>1.73664</v>
      </c>
      <c r="I7663" s="10" t="s">
        <v>16</v>
      </c>
      <c r="J7663" s="14" t="s">
        <v>17</v>
      </c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</row>
    <row r="7664" customFormat="false" ht="15.75" hidden="false" customHeight="false" outlineLevel="0" collapsed="false">
      <c r="A7664" s="10" t="n">
        <v>24939099</v>
      </c>
      <c r="B7664" s="10" t="n">
        <v>13924</v>
      </c>
      <c r="C7664" s="11" t="s">
        <v>1402</v>
      </c>
      <c r="D7664" s="12" t="s">
        <v>2252</v>
      </c>
      <c r="E7664" s="10" t="s">
        <v>58</v>
      </c>
      <c r="F7664" s="19" t="n">
        <v>44348.5074884259</v>
      </c>
      <c r="G7664" s="13" t="n">
        <v>7.064</v>
      </c>
      <c r="H7664" s="13" t="n">
        <v>0.31788</v>
      </c>
      <c r="I7664" s="10" t="s">
        <v>16</v>
      </c>
      <c r="J7664" s="14" t="s">
        <v>16</v>
      </c>
      <c r="K7664" s="16" t="s">
        <v>32</v>
      </c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</row>
    <row r="7665" customFormat="false" ht="15.75" hidden="false" customHeight="false" outlineLevel="0" collapsed="false">
      <c r="A7665" s="10" t="n">
        <v>24938724</v>
      </c>
      <c r="B7665" s="10" t="n">
        <v>52711</v>
      </c>
      <c r="C7665" s="11" t="s">
        <v>350</v>
      </c>
      <c r="D7665" s="12" t="s">
        <v>2440</v>
      </c>
      <c r="E7665" s="10" t="s">
        <v>38</v>
      </c>
      <c r="F7665" s="19" t="n">
        <v>44348.5038657407</v>
      </c>
      <c r="G7665" s="13" t="n">
        <v>34.464</v>
      </c>
      <c r="H7665" s="13" t="n">
        <v>1.55088</v>
      </c>
      <c r="I7665" s="10" t="s">
        <v>16</v>
      </c>
      <c r="J7665" s="14" t="s">
        <v>17</v>
      </c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</row>
    <row r="7666" customFormat="false" ht="15.75" hidden="false" customHeight="false" outlineLevel="0" collapsed="false">
      <c r="A7666" s="10" t="n">
        <v>21881439</v>
      </c>
      <c r="B7666" s="10" t="n">
        <v>271852</v>
      </c>
      <c r="C7666" s="11" t="s">
        <v>679</v>
      </c>
      <c r="D7666" s="12" t="s">
        <v>1664</v>
      </c>
      <c r="E7666" s="10" t="s">
        <v>51</v>
      </c>
      <c r="F7666" s="19" t="n">
        <v>44348.5038657407</v>
      </c>
      <c r="G7666" s="13" t="n">
        <v>54.008</v>
      </c>
      <c r="H7666" s="13" t="n">
        <v>2.43036</v>
      </c>
      <c r="I7666" s="10" t="s">
        <v>16</v>
      </c>
      <c r="J7666" s="14" t="s">
        <v>17</v>
      </c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</row>
    <row r="7667" customFormat="false" ht="15.75" hidden="false" customHeight="false" outlineLevel="0" collapsed="false">
      <c r="A7667" s="10" t="n">
        <v>24938796</v>
      </c>
      <c r="B7667" s="10" t="n">
        <v>330603</v>
      </c>
      <c r="C7667" s="11" t="s">
        <v>88</v>
      </c>
      <c r="D7667" s="12" t="s">
        <v>2923</v>
      </c>
      <c r="E7667" s="10" t="s">
        <v>38</v>
      </c>
      <c r="F7667" s="19" t="n">
        <v>44348.5033680556</v>
      </c>
      <c r="G7667" s="13" t="n">
        <v>34.616</v>
      </c>
      <c r="H7667" s="13" t="n">
        <v>1.55772</v>
      </c>
      <c r="I7667" s="10" t="s">
        <v>16</v>
      </c>
      <c r="J7667" s="14" t="s">
        <v>16</v>
      </c>
      <c r="K7667" s="16" t="s">
        <v>25</v>
      </c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</row>
    <row r="7668" customFormat="false" ht="15.75" hidden="false" customHeight="false" outlineLevel="0" collapsed="false">
      <c r="A7668" s="10" t="n">
        <v>24938803</v>
      </c>
      <c r="B7668" s="10" t="n">
        <v>56902</v>
      </c>
      <c r="C7668" s="11" t="s">
        <v>2110</v>
      </c>
      <c r="D7668" s="12" t="s">
        <v>850</v>
      </c>
      <c r="E7668" s="10" t="s">
        <v>83</v>
      </c>
      <c r="F7668" s="19" t="n">
        <v>44348.5009953704</v>
      </c>
      <c r="G7668" s="13" t="n">
        <v>26.784</v>
      </c>
      <c r="H7668" s="13" t="n">
        <v>1.20528</v>
      </c>
      <c r="I7668" s="10" t="s">
        <v>52</v>
      </c>
      <c r="J7668" s="14" t="s">
        <v>17</v>
      </c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</row>
    <row r="7669" customFormat="false" ht="15.75" hidden="false" customHeight="false" outlineLevel="0" collapsed="false">
      <c r="A7669" s="10" t="n">
        <v>24937469</v>
      </c>
      <c r="B7669" s="10" t="n">
        <v>121187</v>
      </c>
      <c r="C7669" s="11" t="s">
        <v>475</v>
      </c>
      <c r="D7669" s="12" t="s">
        <v>1796</v>
      </c>
      <c r="E7669" s="10" t="s">
        <v>20</v>
      </c>
      <c r="F7669" s="19" t="n">
        <v>44348.4914699074</v>
      </c>
      <c r="G7669" s="13" t="n">
        <v>34.848</v>
      </c>
      <c r="H7669" s="13" t="n">
        <v>1.56816</v>
      </c>
      <c r="I7669" s="10" t="s">
        <v>16</v>
      </c>
      <c r="J7669" s="14" t="s">
        <v>17</v>
      </c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</row>
    <row r="7670" customFormat="false" ht="15.75" hidden="false" customHeight="false" outlineLevel="0" collapsed="false">
      <c r="A7670" s="10" t="n">
        <v>21880161</v>
      </c>
      <c r="B7670" s="10" t="n">
        <v>314207</v>
      </c>
      <c r="C7670" s="11" t="s">
        <v>36</v>
      </c>
      <c r="D7670" s="12" t="s">
        <v>913</v>
      </c>
      <c r="E7670" s="10" t="s">
        <v>51</v>
      </c>
      <c r="F7670" s="19" t="n">
        <v>44348.4914699074</v>
      </c>
      <c r="G7670" s="13" t="n">
        <v>7.98</v>
      </c>
      <c r="H7670" s="13" t="n">
        <v>0.3591</v>
      </c>
      <c r="I7670" s="10" t="s">
        <v>16</v>
      </c>
      <c r="J7670" s="14" t="s">
        <v>17</v>
      </c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</row>
    <row r="7671" customFormat="false" ht="15.75" hidden="false" customHeight="false" outlineLevel="0" collapsed="false">
      <c r="A7671" s="10" t="n">
        <v>24936299</v>
      </c>
      <c r="B7671" s="10" t="n">
        <v>120857</v>
      </c>
      <c r="C7671" s="11" t="s">
        <v>1647</v>
      </c>
      <c r="D7671" s="12" t="s">
        <v>2536</v>
      </c>
      <c r="E7671" s="10" t="s">
        <v>38</v>
      </c>
      <c r="F7671" s="19" t="n">
        <v>44348.4810648148</v>
      </c>
      <c r="G7671" s="13" t="n">
        <v>23.204</v>
      </c>
      <c r="H7671" s="13" t="n">
        <v>1.04418</v>
      </c>
      <c r="I7671" s="10" t="s">
        <v>16</v>
      </c>
      <c r="J7671" s="14" t="s">
        <v>16</v>
      </c>
      <c r="K7671" s="16" t="s">
        <v>65</v>
      </c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</row>
    <row r="7672" customFormat="false" ht="15.75" hidden="false" customHeight="false" outlineLevel="0" collapsed="false">
      <c r="A7672" s="10" t="n">
        <v>24935876</v>
      </c>
      <c r="B7672" s="10" t="n">
        <v>246805</v>
      </c>
      <c r="C7672" s="11" t="s">
        <v>906</v>
      </c>
      <c r="D7672" s="12" t="s">
        <v>367</v>
      </c>
      <c r="E7672" s="10" t="s">
        <v>14</v>
      </c>
      <c r="F7672" s="19" t="n">
        <v>44348.4779166667</v>
      </c>
      <c r="G7672" s="13" t="n">
        <v>20.552</v>
      </c>
      <c r="H7672" s="13" t="n">
        <v>0.92484</v>
      </c>
      <c r="I7672" s="10" t="s">
        <v>16</v>
      </c>
      <c r="J7672" s="14" t="s">
        <v>16</v>
      </c>
      <c r="K7672" s="16" t="s">
        <v>25</v>
      </c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</row>
    <row r="7673" customFormat="false" ht="15.75" hidden="false" customHeight="false" outlineLevel="0" collapsed="false">
      <c r="A7673" s="10" t="n">
        <v>24935879</v>
      </c>
      <c r="B7673" s="10" t="n">
        <v>36179</v>
      </c>
      <c r="C7673" s="11" t="s">
        <v>466</v>
      </c>
      <c r="D7673" s="12" t="s">
        <v>864</v>
      </c>
      <c r="E7673" s="10" t="s">
        <v>83</v>
      </c>
      <c r="F7673" s="19" t="n">
        <v>44348.4777430556</v>
      </c>
      <c r="G7673" s="13" t="n">
        <v>50.848</v>
      </c>
      <c r="H7673" s="13" t="n">
        <v>2.28816</v>
      </c>
      <c r="I7673" s="10" t="s">
        <v>16</v>
      </c>
      <c r="J7673" s="14" t="s">
        <v>16</v>
      </c>
      <c r="K7673" s="16" t="s">
        <v>65</v>
      </c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</row>
    <row r="7674" customFormat="false" ht="15.75" hidden="false" customHeight="false" outlineLevel="0" collapsed="false">
      <c r="A7674" s="10" t="n">
        <v>24935439</v>
      </c>
      <c r="B7674" s="10" t="n">
        <v>273764</v>
      </c>
      <c r="C7674" s="11" t="s">
        <v>36</v>
      </c>
      <c r="D7674" s="12" t="s">
        <v>1413</v>
      </c>
      <c r="E7674" s="10" t="s">
        <v>14</v>
      </c>
      <c r="F7674" s="19" t="n">
        <v>44348.4731134259</v>
      </c>
      <c r="G7674" s="13" t="n">
        <v>96.536</v>
      </c>
      <c r="H7674" s="13" t="n">
        <v>4.34412</v>
      </c>
      <c r="I7674" s="10" t="s">
        <v>16</v>
      </c>
      <c r="J7674" s="14" t="s">
        <v>16</v>
      </c>
      <c r="K7674" s="16" t="s">
        <v>65</v>
      </c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</row>
    <row r="7675" customFormat="false" ht="15.75" hidden="false" customHeight="false" outlineLevel="0" collapsed="false">
      <c r="A7675" s="10" t="n">
        <v>24935235</v>
      </c>
      <c r="B7675" s="10" t="n">
        <v>133154</v>
      </c>
      <c r="C7675" s="11" t="s">
        <v>1147</v>
      </c>
      <c r="D7675" s="12" t="s">
        <v>2652</v>
      </c>
      <c r="E7675" s="10" t="s">
        <v>14</v>
      </c>
      <c r="F7675" s="19" t="n">
        <v>44348.4714699074</v>
      </c>
      <c r="G7675" s="13" t="n">
        <v>4084.8</v>
      </c>
      <c r="H7675" s="13" t="n">
        <v>183.816</v>
      </c>
      <c r="I7675" s="10" t="s">
        <v>16</v>
      </c>
      <c r="J7675" s="14" t="s">
        <v>16</v>
      </c>
      <c r="K7675" s="16" t="s">
        <v>29</v>
      </c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</row>
    <row r="7676" customFormat="false" ht="15.75" hidden="false" customHeight="false" outlineLevel="0" collapsed="false">
      <c r="A7676" s="10" t="n">
        <v>24934960</v>
      </c>
      <c r="B7676" s="10" t="n">
        <v>184075</v>
      </c>
      <c r="C7676" s="11" t="s">
        <v>36</v>
      </c>
      <c r="D7676" s="12" t="s">
        <v>1895</v>
      </c>
      <c r="E7676" s="10" t="s">
        <v>20</v>
      </c>
      <c r="F7676" s="19" t="n">
        <v>44348.4689351852</v>
      </c>
      <c r="G7676" s="13" t="n">
        <v>70.204</v>
      </c>
      <c r="H7676" s="13" t="n">
        <v>3.15918</v>
      </c>
      <c r="I7676" s="10" t="s">
        <v>52</v>
      </c>
      <c r="J7676" s="14" t="s">
        <v>17</v>
      </c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</row>
    <row r="7677" customFormat="false" ht="15.75" hidden="false" customHeight="false" outlineLevel="0" collapsed="false">
      <c r="A7677" s="10" t="n">
        <v>24934587</v>
      </c>
      <c r="B7677" s="10" t="n">
        <v>70749</v>
      </c>
      <c r="C7677" s="11" t="s">
        <v>1048</v>
      </c>
      <c r="D7677" s="12" t="s">
        <v>814</v>
      </c>
      <c r="E7677" s="10" t="s">
        <v>83</v>
      </c>
      <c r="F7677" s="19" t="n">
        <v>44348.4661574074</v>
      </c>
      <c r="G7677" s="13" t="n">
        <v>39.792</v>
      </c>
      <c r="H7677" s="13" t="n">
        <v>1.79064</v>
      </c>
      <c r="I7677" s="10" t="s">
        <v>16</v>
      </c>
      <c r="J7677" s="14" t="s">
        <v>16</v>
      </c>
      <c r="K7677" s="16" t="s">
        <v>65</v>
      </c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</row>
    <row r="7678" customFormat="false" ht="15.75" hidden="false" customHeight="false" outlineLevel="0" collapsed="false">
      <c r="A7678" s="10" t="n">
        <v>24933985</v>
      </c>
      <c r="B7678" s="10" t="n">
        <v>96564</v>
      </c>
      <c r="C7678" s="11" t="s">
        <v>513</v>
      </c>
      <c r="D7678" s="12" t="s">
        <v>3037</v>
      </c>
      <c r="E7678" s="10" t="s">
        <v>20</v>
      </c>
      <c r="F7678" s="19" t="n">
        <v>44348.4605555556</v>
      </c>
      <c r="G7678" s="13" t="n">
        <v>165.652</v>
      </c>
      <c r="H7678" s="13" t="n">
        <v>7.45434</v>
      </c>
      <c r="I7678" s="10" t="s">
        <v>16</v>
      </c>
      <c r="J7678" s="14" t="s">
        <v>17</v>
      </c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</row>
    <row r="7679" customFormat="false" ht="15.75" hidden="false" customHeight="false" outlineLevel="0" collapsed="false">
      <c r="A7679" s="10" t="n">
        <v>24933618</v>
      </c>
      <c r="B7679" s="10" t="n">
        <v>14607</v>
      </c>
      <c r="C7679" s="11" t="s">
        <v>53</v>
      </c>
      <c r="D7679" s="12" t="s">
        <v>244</v>
      </c>
      <c r="E7679" s="10" t="s">
        <v>38</v>
      </c>
      <c r="F7679" s="19" t="n">
        <v>44348.4568518519</v>
      </c>
      <c r="G7679" s="13" t="n">
        <v>70.208</v>
      </c>
      <c r="H7679" s="13" t="n">
        <v>3.15936</v>
      </c>
      <c r="I7679" s="10" t="s">
        <v>16</v>
      </c>
      <c r="J7679" s="14" t="s">
        <v>17</v>
      </c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</row>
    <row r="7680" customFormat="false" ht="15.75" hidden="false" customHeight="false" outlineLevel="0" collapsed="false">
      <c r="A7680" s="10" t="n">
        <v>24933292</v>
      </c>
      <c r="B7680" s="10" t="n">
        <v>82752</v>
      </c>
      <c r="C7680" s="11" t="s">
        <v>255</v>
      </c>
      <c r="D7680" s="12" t="s">
        <v>742</v>
      </c>
      <c r="E7680" s="10" t="s">
        <v>38</v>
      </c>
      <c r="F7680" s="19" t="n">
        <v>44348.455625</v>
      </c>
      <c r="G7680" s="13" t="n">
        <v>22.772</v>
      </c>
      <c r="H7680" s="13" t="n">
        <v>1.02474</v>
      </c>
      <c r="I7680" s="10" t="s">
        <v>16</v>
      </c>
      <c r="J7680" s="14" t="s">
        <v>17</v>
      </c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</row>
    <row r="7681" customFormat="false" ht="15.75" hidden="false" customHeight="false" outlineLevel="0" collapsed="false">
      <c r="A7681" s="10" t="n">
        <v>24933075</v>
      </c>
      <c r="B7681" s="10" t="n">
        <v>130487</v>
      </c>
      <c r="C7681" s="11" t="s">
        <v>2663</v>
      </c>
      <c r="D7681" s="12" t="s">
        <v>230</v>
      </c>
      <c r="E7681" s="10" t="s">
        <v>20</v>
      </c>
      <c r="F7681" s="19" t="n">
        <v>44348.4525462963</v>
      </c>
      <c r="G7681" s="13" t="n">
        <v>47.372</v>
      </c>
      <c r="H7681" s="13" t="n">
        <v>2.13174</v>
      </c>
      <c r="I7681" s="10" t="s">
        <v>16</v>
      </c>
      <c r="J7681" s="14" t="s">
        <v>16</v>
      </c>
      <c r="K7681" s="16" t="s">
        <v>25</v>
      </c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</row>
    <row r="7682" customFormat="false" ht="15.75" hidden="false" customHeight="false" outlineLevel="0" collapsed="false">
      <c r="A7682" s="10" t="n">
        <v>21881733</v>
      </c>
      <c r="B7682" s="10" t="n">
        <v>386963</v>
      </c>
      <c r="C7682" s="11" t="s">
        <v>703</v>
      </c>
      <c r="D7682" s="12" t="s">
        <v>1112</v>
      </c>
      <c r="E7682" s="10" t="s">
        <v>20</v>
      </c>
      <c r="F7682" s="19" t="n">
        <v>44348.4525462963</v>
      </c>
      <c r="G7682" s="13" t="n">
        <v>7.184</v>
      </c>
      <c r="H7682" s="13" t="n">
        <v>0.32328</v>
      </c>
      <c r="I7682" s="10" t="s">
        <v>16</v>
      </c>
      <c r="J7682" s="14" t="s">
        <v>16</v>
      </c>
      <c r="K7682" s="16" t="s">
        <v>32</v>
      </c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</row>
    <row r="7683" customFormat="false" ht="15.75" hidden="false" customHeight="false" outlineLevel="0" collapsed="false">
      <c r="A7683" s="10" t="n">
        <v>24932391</v>
      </c>
      <c r="B7683" s="10" t="n">
        <v>41405</v>
      </c>
      <c r="C7683" s="11" t="s">
        <v>36</v>
      </c>
      <c r="D7683" s="12" t="s">
        <v>23</v>
      </c>
      <c r="E7683" s="10" t="s">
        <v>58</v>
      </c>
      <c r="F7683" s="19" t="n">
        <v>44348.4468171296</v>
      </c>
      <c r="G7683" s="13" t="n">
        <v>875.76</v>
      </c>
      <c r="H7683" s="13" t="n">
        <v>39.4092</v>
      </c>
      <c r="I7683" s="10" t="s">
        <v>16</v>
      </c>
      <c r="J7683" s="14" t="s">
        <v>16</v>
      </c>
      <c r="K7683" s="16" t="s">
        <v>43</v>
      </c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</row>
    <row r="7684" customFormat="false" ht="15.75" hidden="false" customHeight="false" outlineLevel="0" collapsed="false">
      <c r="A7684" s="10" t="n">
        <v>24932239</v>
      </c>
      <c r="B7684" s="10" t="n">
        <v>106031</v>
      </c>
      <c r="C7684" s="11" t="s">
        <v>853</v>
      </c>
      <c r="D7684" s="12" t="s">
        <v>1713</v>
      </c>
      <c r="E7684" s="10" t="s">
        <v>20</v>
      </c>
      <c r="F7684" s="19" t="n">
        <v>44348.4459722222</v>
      </c>
      <c r="G7684" s="13" t="n">
        <v>2.396</v>
      </c>
      <c r="H7684" s="13" t="n">
        <v>0.10782</v>
      </c>
      <c r="I7684" s="10" t="s">
        <v>16</v>
      </c>
      <c r="J7684" s="14" t="s">
        <v>17</v>
      </c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</row>
    <row r="7685" customFormat="false" ht="15.75" hidden="false" customHeight="false" outlineLevel="0" collapsed="false">
      <c r="A7685" s="10" t="n">
        <v>24930819</v>
      </c>
      <c r="B7685" s="10" t="n">
        <v>233720</v>
      </c>
      <c r="C7685" s="11" t="s">
        <v>69</v>
      </c>
      <c r="D7685" s="12" t="s">
        <v>452</v>
      </c>
      <c r="E7685" s="10" t="s">
        <v>20</v>
      </c>
      <c r="F7685" s="19" t="n">
        <v>44348.4328472222</v>
      </c>
      <c r="G7685" s="13" t="n">
        <v>152.096</v>
      </c>
      <c r="H7685" s="13" t="n">
        <v>6.84432</v>
      </c>
      <c r="I7685" s="10" t="s">
        <v>16</v>
      </c>
      <c r="J7685" s="14" t="s">
        <v>17</v>
      </c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</row>
    <row r="7686" customFormat="false" ht="15.75" hidden="false" customHeight="false" outlineLevel="0" collapsed="false">
      <c r="A7686" s="10" t="n">
        <v>24929527</v>
      </c>
      <c r="B7686" s="10" t="n">
        <v>56902</v>
      </c>
      <c r="C7686" s="11" t="s">
        <v>2110</v>
      </c>
      <c r="D7686" s="12" t="s">
        <v>1964</v>
      </c>
      <c r="E7686" s="10" t="s">
        <v>38</v>
      </c>
      <c r="F7686" s="19" t="n">
        <v>44348.432037037</v>
      </c>
      <c r="G7686" s="13" t="n">
        <v>1.264</v>
      </c>
      <c r="H7686" s="13" t="n">
        <v>0.05688</v>
      </c>
      <c r="I7686" s="10" t="s">
        <v>16</v>
      </c>
      <c r="J7686" s="14" t="s">
        <v>16</v>
      </c>
      <c r="K7686" s="16" t="s">
        <v>25</v>
      </c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</row>
    <row r="7687" customFormat="false" ht="15.75" hidden="false" customHeight="false" outlineLevel="0" collapsed="false">
      <c r="A7687" s="10" t="n">
        <v>21881449</v>
      </c>
      <c r="B7687" s="10" t="n">
        <v>272802</v>
      </c>
      <c r="C7687" s="11" t="s">
        <v>341</v>
      </c>
      <c r="D7687" s="12" t="s">
        <v>458</v>
      </c>
      <c r="E7687" s="10" t="s">
        <v>51</v>
      </c>
      <c r="F7687" s="19" t="n">
        <v>44348.432037037</v>
      </c>
      <c r="G7687" s="13" t="n">
        <v>2.392</v>
      </c>
      <c r="H7687" s="13" t="n">
        <v>0.10764</v>
      </c>
      <c r="I7687" s="10" t="s">
        <v>16</v>
      </c>
      <c r="J7687" s="14" t="s">
        <v>17</v>
      </c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</row>
    <row r="7688" customFormat="false" ht="15.75" hidden="false" customHeight="false" outlineLevel="0" collapsed="false">
      <c r="A7688" s="10" t="n">
        <v>24928758</v>
      </c>
      <c r="B7688" s="10" t="n">
        <v>286947</v>
      </c>
      <c r="C7688" s="11" t="s">
        <v>1006</v>
      </c>
      <c r="D7688" s="12" t="s">
        <v>60</v>
      </c>
      <c r="E7688" s="10" t="s">
        <v>38</v>
      </c>
      <c r="F7688" s="19" t="n">
        <v>44348.4293981482</v>
      </c>
      <c r="G7688" s="13" t="n">
        <v>18.86</v>
      </c>
      <c r="H7688" s="13" t="n">
        <v>0.8487</v>
      </c>
      <c r="I7688" s="10" t="s">
        <v>16</v>
      </c>
      <c r="J7688" s="14" t="s">
        <v>17</v>
      </c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</row>
    <row r="7689" customFormat="false" ht="15.75" hidden="false" customHeight="false" outlineLevel="0" collapsed="false">
      <c r="A7689" s="10" t="n">
        <v>24928761</v>
      </c>
      <c r="B7689" s="10" t="n">
        <v>274103</v>
      </c>
      <c r="C7689" s="11" t="s">
        <v>431</v>
      </c>
      <c r="D7689" s="12" t="s">
        <v>3143</v>
      </c>
      <c r="E7689" s="10" t="s">
        <v>20</v>
      </c>
      <c r="F7689" s="19" t="n">
        <v>44348.4290740741</v>
      </c>
      <c r="G7689" s="13" t="n">
        <v>46.736</v>
      </c>
      <c r="H7689" s="13" t="n">
        <v>2.10312</v>
      </c>
      <c r="I7689" s="10" t="s">
        <v>16</v>
      </c>
      <c r="J7689" s="14" t="s">
        <v>17</v>
      </c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</row>
    <row r="7690" customFormat="false" ht="15.75" hidden="false" customHeight="false" outlineLevel="0" collapsed="false">
      <c r="A7690" s="10" t="n">
        <v>21880707</v>
      </c>
      <c r="B7690" s="10" t="n">
        <v>70314</v>
      </c>
      <c r="C7690" s="11" t="s">
        <v>53</v>
      </c>
      <c r="D7690" s="12" t="s">
        <v>1707</v>
      </c>
      <c r="E7690" s="10" t="s">
        <v>51</v>
      </c>
      <c r="F7690" s="19" t="n">
        <v>44348.4290740741</v>
      </c>
      <c r="G7690" s="13" t="n">
        <v>19.168</v>
      </c>
      <c r="H7690" s="13" t="n">
        <v>0.86256</v>
      </c>
      <c r="I7690" s="10" t="s">
        <v>16</v>
      </c>
      <c r="J7690" s="14" t="s">
        <v>17</v>
      </c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</row>
    <row r="7691" customFormat="false" ht="15.75" hidden="false" customHeight="false" outlineLevel="0" collapsed="false">
      <c r="A7691" s="10" t="n">
        <v>24928562</v>
      </c>
      <c r="B7691" s="10" t="n">
        <v>465138</v>
      </c>
      <c r="C7691" s="11" t="s">
        <v>572</v>
      </c>
      <c r="D7691" s="12" t="s">
        <v>1473</v>
      </c>
      <c r="E7691" s="10" t="s">
        <v>38</v>
      </c>
      <c r="F7691" s="19" t="n">
        <v>44348.427025463</v>
      </c>
      <c r="G7691" s="13" t="n">
        <v>16.98</v>
      </c>
      <c r="H7691" s="13" t="n">
        <v>0.7641</v>
      </c>
      <c r="I7691" s="10" t="s">
        <v>16</v>
      </c>
      <c r="J7691" s="14" t="s">
        <v>17</v>
      </c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</row>
    <row r="7692" customFormat="false" ht="15.75" hidden="false" customHeight="false" outlineLevel="0" collapsed="false">
      <c r="A7692" s="10" t="n">
        <v>24928321</v>
      </c>
      <c r="B7692" s="10" t="n">
        <v>11161</v>
      </c>
      <c r="C7692" s="11" t="s">
        <v>669</v>
      </c>
      <c r="D7692" s="12" t="s">
        <v>645</v>
      </c>
      <c r="E7692" s="10" t="s">
        <v>14</v>
      </c>
      <c r="F7692" s="19" t="n">
        <v>44348.424224537</v>
      </c>
      <c r="G7692" s="13" t="n">
        <v>18.34</v>
      </c>
      <c r="H7692" s="13" t="n">
        <v>0.8253</v>
      </c>
      <c r="I7692" s="10" t="s">
        <v>16</v>
      </c>
      <c r="J7692" s="14" t="s">
        <v>17</v>
      </c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</row>
    <row r="7693" customFormat="false" ht="15.75" hidden="false" customHeight="false" outlineLevel="0" collapsed="false">
      <c r="A7693" s="10" t="n">
        <v>24927092</v>
      </c>
      <c r="B7693" s="10" t="n">
        <v>10055</v>
      </c>
      <c r="C7693" s="11" t="s">
        <v>36</v>
      </c>
      <c r="D7693" s="12" t="s">
        <v>1716</v>
      </c>
      <c r="E7693" s="10" t="s">
        <v>14</v>
      </c>
      <c r="F7693" s="19" t="n">
        <v>44348.4127199074</v>
      </c>
      <c r="G7693" s="13" t="n">
        <v>11.512</v>
      </c>
      <c r="H7693" s="13" t="n">
        <v>0.51804</v>
      </c>
      <c r="I7693" s="10" t="s">
        <v>16</v>
      </c>
      <c r="J7693" s="14" t="s">
        <v>16</v>
      </c>
      <c r="K7693" s="16" t="s">
        <v>32</v>
      </c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</row>
    <row r="7694" customFormat="false" ht="15.75" hidden="false" customHeight="false" outlineLevel="0" collapsed="false">
      <c r="A7694" s="10" t="n">
        <v>24926968</v>
      </c>
      <c r="B7694" s="10" t="n">
        <v>70314</v>
      </c>
      <c r="C7694" s="11" t="s">
        <v>53</v>
      </c>
      <c r="D7694" s="12" t="s">
        <v>95</v>
      </c>
      <c r="E7694" s="10" t="s">
        <v>14</v>
      </c>
      <c r="F7694" s="19" t="n">
        <v>44348.4111226852</v>
      </c>
      <c r="G7694" s="13" t="n">
        <v>33.028</v>
      </c>
      <c r="H7694" s="13" t="n">
        <v>1.48626</v>
      </c>
      <c r="I7694" s="10" t="s">
        <v>16</v>
      </c>
      <c r="J7694" s="14" t="s">
        <v>17</v>
      </c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</row>
    <row r="7695" customFormat="false" ht="15.75" hidden="false" customHeight="false" outlineLevel="0" collapsed="false">
      <c r="A7695" s="10" t="n">
        <v>24926965</v>
      </c>
      <c r="B7695" s="10" t="n">
        <v>251833</v>
      </c>
      <c r="C7695" s="11" t="s">
        <v>713</v>
      </c>
      <c r="D7695" s="12" t="s">
        <v>771</v>
      </c>
      <c r="E7695" s="10" t="s">
        <v>20</v>
      </c>
      <c r="F7695" s="19" t="n">
        <v>44348.4090393519</v>
      </c>
      <c r="G7695" s="13" t="n">
        <v>24.216</v>
      </c>
      <c r="H7695" s="13" t="n">
        <v>1.08972</v>
      </c>
      <c r="I7695" s="10" t="s">
        <v>16</v>
      </c>
      <c r="J7695" s="14" t="s">
        <v>16</v>
      </c>
      <c r="K7695" s="16" t="s">
        <v>29</v>
      </c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</row>
    <row r="7696" customFormat="false" ht="15.75" hidden="false" customHeight="false" outlineLevel="0" collapsed="false">
      <c r="A7696" s="10" t="n">
        <v>24925502</v>
      </c>
      <c r="B7696" s="10" t="n">
        <v>56902</v>
      </c>
      <c r="C7696" s="11" t="s">
        <v>2110</v>
      </c>
      <c r="D7696" s="12" t="s">
        <v>1460</v>
      </c>
      <c r="E7696" s="10" t="s">
        <v>20</v>
      </c>
      <c r="F7696" s="19" t="n">
        <v>44348.3969560185</v>
      </c>
      <c r="G7696" s="13" t="n">
        <v>2.04</v>
      </c>
      <c r="H7696" s="13" t="n">
        <v>0.0918</v>
      </c>
      <c r="I7696" s="10" t="s">
        <v>16</v>
      </c>
      <c r="J7696" s="14" t="s">
        <v>16</v>
      </c>
      <c r="K7696" s="16" t="s">
        <v>25</v>
      </c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</row>
    <row r="7697" customFormat="false" ht="15.75" hidden="false" customHeight="false" outlineLevel="0" collapsed="false">
      <c r="A7697" s="10" t="n">
        <v>24925495</v>
      </c>
      <c r="B7697" s="10" t="n">
        <v>32458</v>
      </c>
      <c r="C7697" s="11" t="s">
        <v>115</v>
      </c>
      <c r="D7697" s="12" t="s">
        <v>2720</v>
      </c>
      <c r="E7697" s="10" t="s">
        <v>38</v>
      </c>
      <c r="F7697" s="19" t="n">
        <v>44348.3958449074</v>
      </c>
      <c r="G7697" s="13" t="n">
        <v>26.996</v>
      </c>
      <c r="H7697" s="13" t="n">
        <v>1.21482</v>
      </c>
      <c r="I7697" s="10" t="s">
        <v>16</v>
      </c>
      <c r="J7697" s="14" t="s">
        <v>16</v>
      </c>
      <c r="K7697" s="16" t="s">
        <v>25</v>
      </c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</row>
    <row r="7698" customFormat="false" ht="15.75" hidden="false" customHeight="false" outlineLevel="0" collapsed="false">
      <c r="A7698" s="10" t="n">
        <v>21879849</v>
      </c>
      <c r="B7698" s="10" t="n">
        <v>244746</v>
      </c>
      <c r="C7698" s="11" t="s">
        <v>846</v>
      </c>
      <c r="D7698" s="12" t="s">
        <v>2514</v>
      </c>
      <c r="E7698" s="10" t="s">
        <v>58</v>
      </c>
      <c r="F7698" s="19" t="n">
        <v>44348.3958449074</v>
      </c>
      <c r="G7698" s="13" t="n">
        <v>28.592</v>
      </c>
      <c r="H7698" s="13" t="n">
        <v>1.28664</v>
      </c>
      <c r="I7698" s="10" t="s">
        <v>16</v>
      </c>
      <c r="J7698" s="14" t="s">
        <v>16</v>
      </c>
      <c r="K7698" s="16" t="s">
        <v>43</v>
      </c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</row>
    <row r="7699" customFormat="false" ht="15.75" hidden="false" customHeight="false" outlineLevel="0" collapsed="false">
      <c r="A7699" s="10" t="n">
        <v>24925196</v>
      </c>
      <c r="B7699" s="10" t="n">
        <v>246460</v>
      </c>
      <c r="C7699" s="11" t="s">
        <v>1218</v>
      </c>
      <c r="D7699" s="12" t="s">
        <v>857</v>
      </c>
      <c r="E7699" s="10" t="s">
        <v>38</v>
      </c>
      <c r="F7699" s="19" t="n">
        <v>44348.3924768519</v>
      </c>
      <c r="G7699" s="13" t="n">
        <v>139.2</v>
      </c>
      <c r="H7699" s="13" t="n">
        <v>6.264</v>
      </c>
      <c r="I7699" s="10" t="s">
        <v>16</v>
      </c>
      <c r="J7699" s="14" t="s">
        <v>16</v>
      </c>
      <c r="K7699" s="16" t="s">
        <v>65</v>
      </c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</row>
    <row r="7700" customFormat="false" ht="15.75" hidden="false" customHeight="false" outlineLevel="0" collapsed="false">
      <c r="A7700" s="10" t="n">
        <v>24925101</v>
      </c>
      <c r="B7700" s="10" t="n">
        <v>57941</v>
      </c>
      <c r="C7700" s="11" t="s">
        <v>372</v>
      </c>
      <c r="D7700" s="12" t="s">
        <v>3245</v>
      </c>
      <c r="E7700" s="10" t="s">
        <v>20</v>
      </c>
      <c r="F7700" s="19" t="n">
        <v>44348.3910763889</v>
      </c>
      <c r="G7700" s="13" t="n">
        <v>2.38</v>
      </c>
      <c r="H7700" s="13" t="n">
        <v>0.1071</v>
      </c>
      <c r="I7700" s="10" t="s">
        <v>16</v>
      </c>
      <c r="J7700" s="14" t="s">
        <v>17</v>
      </c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</row>
    <row r="7701" customFormat="false" ht="15.75" hidden="false" customHeight="false" outlineLevel="0" collapsed="false">
      <c r="A7701" s="10" t="n">
        <v>24924997</v>
      </c>
      <c r="B7701" s="10" t="n">
        <v>100986</v>
      </c>
      <c r="C7701" s="11" t="s">
        <v>3083</v>
      </c>
      <c r="D7701" s="12" t="s">
        <v>2319</v>
      </c>
      <c r="E7701" s="10" t="s">
        <v>83</v>
      </c>
      <c r="F7701" s="19" t="n">
        <v>44348.3896990741</v>
      </c>
      <c r="G7701" s="13" t="n">
        <v>38.58</v>
      </c>
      <c r="H7701" s="13" t="n">
        <v>1.7361</v>
      </c>
      <c r="I7701" s="10" t="s">
        <v>16</v>
      </c>
      <c r="J7701" s="14" t="s">
        <v>16</v>
      </c>
      <c r="K7701" s="16" t="s">
        <v>43</v>
      </c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</row>
    <row r="7702" customFormat="false" ht="15.75" hidden="false" customHeight="false" outlineLevel="0" collapsed="false">
      <c r="A7702" s="10" t="n">
        <v>24924954</v>
      </c>
      <c r="B7702" s="10" t="n">
        <v>216660</v>
      </c>
      <c r="C7702" s="11" t="s">
        <v>26</v>
      </c>
      <c r="D7702" s="12" t="s">
        <v>1365</v>
      </c>
      <c r="E7702" s="10" t="s">
        <v>20</v>
      </c>
      <c r="F7702" s="19" t="n">
        <v>44348.3884606482</v>
      </c>
      <c r="G7702" s="13" t="n">
        <v>11.96</v>
      </c>
      <c r="H7702" s="13" t="n">
        <v>0.5382</v>
      </c>
      <c r="I7702" s="10" t="s">
        <v>16</v>
      </c>
      <c r="J7702" s="14" t="s">
        <v>16</v>
      </c>
      <c r="K7702" s="16" t="s">
        <v>25</v>
      </c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</row>
    <row r="7703" customFormat="false" ht="15.75" hidden="false" customHeight="false" outlineLevel="0" collapsed="false">
      <c r="A7703" s="10" t="n">
        <v>24924458</v>
      </c>
      <c r="B7703" s="10" t="n">
        <v>2391</v>
      </c>
      <c r="C7703" s="11" t="s">
        <v>1704</v>
      </c>
      <c r="D7703" s="12" t="s">
        <v>359</v>
      </c>
      <c r="E7703" s="10" t="s">
        <v>38</v>
      </c>
      <c r="F7703" s="19" t="n">
        <v>44348.3809837963</v>
      </c>
      <c r="G7703" s="13" t="n">
        <v>22.992</v>
      </c>
      <c r="H7703" s="13" t="n">
        <v>1.03464</v>
      </c>
      <c r="I7703" s="10" t="s">
        <v>16</v>
      </c>
      <c r="J7703" s="14" t="s">
        <v>16</v>
      </c>
      <c r="K7703" s="16" t="s">
        <v>65</v>
      </c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</row>
    <row r="7704" customFormat="false" ht="15.75" hidden="false" customHeight="false" outlineLevel="0" collapsed="false">
      <c r="A7704" s="10" t="n">
        <v>24924362</v>
      </c>
      <c r="B7704" s="10" t="n">
        <v>187249</v>
      </c>
      <c r="C7704" s="11" t="s">
        <v>1402</v>
      </c>
      <c r="D7704" s="12" t="s">
        <v>1265</v>
      </c>
      <c r="E7704" s="10" t="s">
        <v>20</v>
      </c>
      <c r="F7704" s="19" t="n">
        <v>44348.379224537</v>
      </c>
      <c r="G7704" s="13" t="n">
        <v>64.972</v>
      </c>
      <c r="H7704" s="13" t="n">
        <v>2.92374</v>
      </c>
      <c r="I7704" s="10" t="s">
        <v>16</v>
      </c>
      <c r="J7704" s="14" t="s">
        <v>17</v>
      </c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</row>
    <row r="7705" customFormat="false" ht="15.75" hidden="false" customHeight="false" outlineLevel="0" collapsed="false">
      <c r="A7705" s="10" t="n">
        <v>24924402</v>
      </c>
      <c r="B7705" s="10" t="n">
        <v>258380</v>
      </c>
      <c r="C7705" s="11" t="s">
        <v>185</v>
      </c>
      <c r="D7705" s="12" t="s">
        <v>2576</v>
      </c>
      <c r="E7705" s="10" t="s">
        <v>38</v>
      </c>
      <c r="F7705" s="19" t="n">
        <v>44348.3757407407</v>
      </c>
      <c r="G7705" s="13" t="n">
        <v>9.092</v>
      </c>
      <c r="H7705" s="13" t="n">
        <v>0.40914</v>
      </c>
      <c r="I7705" s="10" t="s">
        <v>16</v>
      </c>
      <c r="J7705" s="14" t="s">
        <v>17</v>
      </c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</row>
    <row r="7706" customFormat="false" ht="15.75" hidden="false" customHeight="false" outlineLevel="0" collapsed="false">
      <c r="A7706" s="10" t="n">
        <v>24924037</v>
      </c>
      <c r="B7706" s="10" t="n">
        <v>288783</v>
      </c>
      <c r="C7706" s="11" t="s">
        <v>171</v>
      </c>
      <c r="D7706" s="12" t="s">
        <v>287</v>
      </c>
      <c r="E7706" s="10" t="s">
        <v>38</v>
      </c>
      <c r="F7706" s="19" t="n">
        <v>44348.3742592593</v>
      </c>
      <c r="G7706" s="13" t="n">
        <v>12.596</v>
      </c>
      <c r="H7706" s="13" t="n">
        <v>0.56682</v>
      </c>
      <c r="I7706" s="10" t="s">
        <v>16</v>
      </c>
      <c r="J7706" s="14" t="s">
        <v>17</v>
      </c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</row>
    <row r="7707" customFormat="false" ht="15.75" hidden="false" customHeight="false" outlineLevel="0" collapsed="false">
      <c r="A7707" s="10" t="n">
        <v>24923656</v>
      </c>
      <c r="B7707" s="10" t="n">
        <v>261995</v>
      </c>
      <c r="C7707" s="11" t="s">
        <v>504</v>
      </c>
      <c r="D7707" s="12" t="s">
        <v>2088</v>
      </c>
      <c r="E7707" s="10" t="s">
        <v>20</v>
      </c>
      <c r="F7707" s="19" t="n">
        <v>44348.3675810185</v>
      </c>
      <c r="G7707" s="13" t="n">
        <v>65.328</v>
      </c>
      <c r="H7707" s="13" t="n">
        <v>2.93976</v>
      </c>
      <c r="I7707" s="10" t="s">
        <v>16</v>
      </c>
      <c r="J7707" s="14" t="s">
        <v>17</v>
      </c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</row>
    <row r="7708" customFormat="false" ht="15.75" hidden="false" customHeight="false" outlineLevel="0" collapsed="false">
      <c r="A7708" s="10" t="n">
        <v>24923226</v>
      </c>
      <c r="B7708" s="10" t="n">
        <v>182542</v>
      </c>
      <c r="C7708" s="11" t="s">
        <v>1318</v>
      </c>
      <c r="D7708" s="12" t="s">
        <v>533</v>
      </c>
      <c r="E7708" s="10" t="s">
        <v>83</v>
      </c>
      <c r="F7708" s="19" t="n">
        <v>44348.3605208333</v>
      </c>
      <c r="G7708" s="13" t="n">
        <v>6.176</v>
      </c>
      <c r="H7708" s="13" t="n">
        <v>0.27792</v>
      </c>
      <c r="I7708" s="10" t="s">
        <v>16</v>
      </c>
      <c r="J7708" s="14" t="s">
        <v>16</v>
      </c>
      <c r="K7708" s="16" t="s">
        <v>65</v>
      </c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</row>
    <row r="7709" customFormat="false" ht="15.75" hidden="false" customHeight="false" outlineLevel="0" collapsed="false">
      <c r="A7709" s="10" t="n">
        <v>24923184</v>
      </c>
      <c r="B7709" s="10" t="n">
        <v>195001</v>
      </c>
      <c r="C7709" s="11" t="s">
        <v>126</v>
      </c>
      <c r="D7709" s="12" t="s">
        <v>2811</v>
      </c>
      <c r="E7709" s="10" t="s">
        <v>83</v>
      </c>
      <c r="F7709" s="19" t="n">
        <v>44348.3597106482</v>
      </c>
      <c r="G7709" s="13" t="n">
        <v>10.24</v>
      </c>
      <c r="H7709" s="13" t="n">
        <v>0.4608</v>
      </c>
      <c r="I7709" s="10" t="s">
        <v>16</v>
      </c>
      <c r="J7709" s="14" t="s">
        <v>17</v>
      </c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</row>
    <row r="7710" customFormat="false" ht="15.75" hidden="false" customHeight="false" outlineLevel="0" collapsed="false">
      <c r="A7710" s="10" t="n">
        <v>24923064</v>
      </c>
      <c r="B7710" s="10" t="n">
        <v>148701</v>
      </c>
      <c r="C7710" s="11" t="s">
        <v>91</v>
      </c>
      <c r="D7710" s="12" t="s">
        <v>247</v>
      </c>
      <c r="E7710" s="10" t="s">
        <v>20</v>
      </c>
      <c r="F7710" s="19" t="n">
        <v>44348.3569907408</v>
      </c>
      <c r="G7710" s="13" t="n">
        <v>3895.2</v>
      </c>
      <c r="H7710" s="13" t="n">
        <v>175.284</v>
      </c>
      <c r="I7710" s="10" t="s">
        <v>16</v>
      </c>
      <c r="J7710" s="14" t="s">
        <v>16</v>
      </c>
      <c r="K7710" s="16" t="s">
        <v>65</v>
      </c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</row>
    <row r="7711" customFormat="false" ht="15.75" hidden="false" customHeight="false" outlineLevel="0" collapsed="false">
      <c r="A7711" s="10" t="n">
        <v>24922436</v>
      </c>
      <c r="B7711" s="10" t="n">
        <v>269657</v>
      </c>
      <c r="C7711" s="11" t="s">
        <v>323</v>
      </c>
      <c r="D7711" s="12" t="s">
        <v>107</v>
      </c>
      <c r="E7711" s="10" t="s">
        <v>20</v>
      </c>
      <c r="F7711" s="19" t="n">
        <v>44348.3411226852</v>
      </c>
      <c r="G7711" s="13" t="n">
        <v>182.044</v>
      </c>
      <c r="H7711" s="13" t="n">
        <v>8.19198</v>
      </c>
      <c r="I7711" s="10" t="s">
        <v>16</v>
      </c>
      <c r="J7711" s="14" t="s">
        <v>16</v>
      </c>
      <c r="K7711" s="16" t="s">
        <v>65</v>
      </c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</row>
    <row r="7712" customFormat="false" ht="15.75" hidden="false" customHeight="false" outlineLevel="0" collapsed="false">
      <c r="A7712" s="10" t="n">
        <v>24921721</v>
      </c>
      <c r="B7712" s="10" t="n">
        <v>460</v>
      </c>
      <c r="C7712" s="11" t="s">
        <v>255</v>
      </c>
      <c r="D7712" s="12" t="s">
        <v>2652</v>
      </c>
      <c r="E7712" s="10" t="s">
        <v>20</v>
      </c>
      <c r="F7712" s="19" t="n">
        <v>44348.3287847222</v>
      </c>
      <c r="G7712" s="13" t="n">
        <v>4732.08</v>
      </c>
      <c r="H7712" s="13" t="n">
        <v>212.9436</v>
      </c>
      <c r="I7712" s="10" t="s">
        <v>16</v>
      </c>
      <c r="J7712" s="14" t="s">
        <v>17</v>
      </c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</row>
    <row r="7713" customFormat="false" ht="15.75" hidden="false" customHeight="false" outlineLevel="0" collapsed="false">
      <c r="A7713" s="10" t="n">
        <v>24921729</v>
      </c>
      <c r="B7713" s="10" t="n">
        <v>198867</v>
      </c>
      <c r="C7713" s="11" t="s">
        <v>457</v>
      </c>
      <c r="D7713" s="12" t="s">
        <v>3436</v>
      </c>
      <c r="E7713" s="10" t="s">
        <v>14</v>
      </c>
      <c r="F7713" s="19" t="n">
        <v>44348.3280787037</v>
      </c>
      <c r="G7713" s="13" t="n">
        <v>33.396</v>
      </c>
      <c r="H7713" s="13" t="n">
        <v>1.50282</v>
      </c>
      <c r="I7713" s="10" t="s">
        <v>16</v>
      </c>
      <c r="J7713" s="14" t="s">
        <v>16</v>
      </c>
      <c r="K7713" s="16" t="s">
        <v>65</v>
      </c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</row>
    <row r="7714" customFormat="false" ht="15.75" hidden="false" customHeight="false" outlineLevel="0" collapsed="false">
      <c r="A7714" s="10" t="n">
        <v>24921576</v>
      </c>
      <c r="B7714" s="10" t="n">
        <v>255163</v>
      </c>
      <c r="C7714" s="11" t="s">
        <v>3001</v>
      </c>
      <c r="D7714" s="12" t="s">
        <v>2817</v>
      </c>
      <c r="E7714" s="10" t="s">
        <v>20</v>
      </c>
      <c r="F7714" s="19" t="n">
        <v>44348.3248611111</v>
      </c>
      <c r="G7714" s="13" t="n">
        <v>12.444</v>
      </c>
      <c r="H7714" s="13" t="n">
        <v>0.55998</v>
      </c>
      <c r="I7714" s="10" t="s">
        <v>16</v>
      </c>
      <c r="J7714" s="14" t="s">
        <v>17</v>
      </c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</row>
    <row r="7715" customFormat="false" ht="15.75" hidden="false" customHeight="false" outlineLevel="0" collapsed="false">
      <c r="A7715" s="10" t="n">
        <v>21880595</v>
      </c>
      <c r="B7715" s="10" t="n">
        <v>30997</v>
      </c>
      <c r="C7715" s="11" t="s">
        <v>2222</v>
      </c>
      <c r="D7715" s="12" t="s">
        <v>1160</v>
      </c>
      <c r="E7715" s="10" t="s">
        <v>51</v>
      </c>
      <c r="F7715" s="19" t="n">
        <v>44348.3248611111</v>
      </c>
      <c r="G7715" s="13" t="n">
        <v>44.952</v>
      </c>
      <c r="H7715" s="13" t="n">
        <v>2.02284</v>
      </c>
      <c r="I7715" s="10" t="s">
        <v>16</v>
      </c>
      <c r="J7715" s="14" t="s">
        <v>16</v>
      </c>
      <c r="K7715" s="16" t="s">
        <v>29</v>
      </c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</row>
    <row r="7716" customFormat="false" ht="15.75" hidden="false" customHeight="false" outlineLevel="0" collapsed="false">
      <c r="A7716" s="10" t="n">
        <v>24920956</v>
      </c>
      <c r="B7716" s="10" t="n">
        <v>360242</v>
      </c>
      <c r="C7716" s="11" t="s">
        <v>775</v>
      </c>
      <c r="D7716" s="12" t="s">
        <v>461</v>
      </c>
      <c r="E7716" s="10" t="s">
        <v>38</v>
      </c>
      <c r="F7716" s="19" t="n">
        <v>44348.3032060185</v>
      </c>
      <c r="G7716" s="13" t="n">
        <v>22.544</v>
      </c>
      <c r="H7716" s="13" t="n">
        <v>1.01448</v>
      </c>
      <c r="I7716" s="10" t="s">
        <v>16</v>
      </c>
      <c r="J7716" s="14" t="s">
        <v>16</v>
      </c>
      <c r="K7716" s="16" t="s">
        <v>25</v>
      </c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</row>
    <row r="7717" customFormat="false" ht="15.75" hidden="false" customHeight="false" outlineLevel="0" collapsed="false">
      <c r="A7717" s="10" t="n">
        <v>24920817</v>
      </c>
      <c r="B7717" s="10" t="n">
        <v>431142</v>
      </c>
      <c r="C7717" s="11" t="s">
        <v>748</v>
      </c>
      <c r="D7717" s="12" t="s">
        <v>746</v>
      </c>
      <c r="E7717" s="10" t="s">
        <v>20</v>
      </c>
      <c r="F7717" s="19" t="n">
        <v>44348.2958333333</v>
      </c>
      <c r="G7717" s="13" t="n">
        <v>6.716</v>
      </c>
      <c r="H7717" s="13" t="n">
        <v>0.30222</v>
      </c>
      <c r="I7717" s="10" t="s">
        <v>16</v>
      </c>
      <c r="J7717" s="14" t="s">
        <v>17</v>
      </c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</row>
    <row r="7718" customFormat="false" ht="15.75" hidden="false" customHeight="false" outlineLevel="0" collapsed="false">
      <c r="A7718" s="10" t="n">
        <v>23524579</v>
      </c>
      <c r="B7718" s="10" t="n">
        <v>176826</v>
      </c>
      <c r="C7718" s="11" t="s">
        <v>26</v>
      </c>
      <c r="D7718" s="12" t="s">
        <v>1762</v>
      </c>
      <c r="E7718" s="10" t="s">
        <v>14</v>
      </c>
      <c r="F7718" s="19" t="n">
        <v>44322.9196643519</v>
      </c>
      <c r="G7718" s="13" t="n">
        <v>2912.88</v>
      </c>
      <c r="H7718" s="13" t="n">
        <v>131.0796</v>
      </c>
      <c r="I7718" s="10" t="s">
        <v>16</v>
      </c>
      <c r="J7718" s="14" t="s">
        <v>16</v>
      </c>
      <c r="K7718" s="16" t="s">
        <v>65</v>
      </c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</row>
    <row r="7719" customFormat="false" ht="15.75" hidden="false" customHeight="false" outlineLevel="0" collapsed="false">
      <c r="A7719" s="10" t="n">
        <v>23524166</v>
      </c>
      <c r="B7719" s="10" t="n">
        <v>464726</v>
      </c>
      <c r="C7719" s="11" t="s">
        <v>993</v>
      </c>
      <c r="D7719" s="12" t="s">
        <v>1286</v>
      </c>
      <c r="E7719" s="10" t="s">
        <v>20</v>
      </c>
      <c r="F7719" s="19" t="n">
        <v>44322.9071643519</v>
      </c>
      <c r="G7719" s="13" t="n">
        <v>20.552</v>
      </c>
      <c r="H7719" s="13" t="n">
        <v>0.92484</v>
      </c>
      <c r="I7719" s="10" t="s">
        <v>16</v>
      </c>
      <c r="J7719" s="14" t="s">
        <v>16</v>
      </c>
      <c r="K7719" s="16" t="s">
        <v>25</v>
      </c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</row>
    <row r="7720" customFormat="false" ht="15.75" hidden="false" customHeight="false" outlineLevel="0" collapsed="false">
      <c r="A7720" s="10" t="n">
        <v>23524101</v>
      </c>
      <c r="B7720" s="10" t="n">
        <v>82090</v>
      </c>
      <c r="C7720" s="11" t="s">
        <v>562</v>
      </c>
      <c r="D7720" s="12" t="s">
        <v>1299</v>
      </c>
      <c r="E7720" s="10" t="s">
        <v>20</v>
      </c>
      <c r="F7720" s="19" t="n">
        <v>44322.9050694445</v>
      </c>
      <c r="G7720" s="13" t="n">
        <v>74.508</v>
      </c>
      <c r="H7720" s="13" t="n">
        <v>3.35286</v>
      </c>
      <c r="I7720" s="10" t="s">
        <v>52</v>
      </c>
      <c r="J7720" s="14" t="s">
        <v>17</v>
      </c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</row>
    <row r="7721" customFormat="false" ht="15.75" hidden="false" customHeight="false" outlineLevel="0" collapsed="false">
      <c r="A7721" s="10" t="n">
        <v>23524037</v>
      </c>
      <c r="B7721" s="10" t="n">
        <v>41405</v>
      </c>
      <c r="C7721" s="11" t="s">
        <v>36</v>
      </c>
      <c r="D7721" s="12" t="s">
        <v>505</v>
      </c>
      <c r="E7721" s="10" t="s">
        <v>38</v>
      </c>
      <c r="F7721" s="19" t="n">
        <v>44322.9031365741</v>
      </c>
      <c r="G7721" s="13" t="n">
        <v>1432.08</v>
      </c>
      <c r="H7721" s="13" t="n">
        <v>64.4436</v>
      </c>
      <c r="I7721" s="10" t="s">
        <v>16</v>
      </c>
      <c r="J7721" s="14" t="s">
        <v>17</v>
      </c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</row>
    <row r="7722" customFormat="false" ht="15.75" hidden="false" customHeight="false" outlineLevel="0" collapsed="false">
      <c r="A7722" s="10" t="n">
        <v>21881413</v>
      </c>
      <c r="B7722" s="10" t="n">
        <v>266970</v>
      </c>
      <c r="C7722" s="11" t="s">
        <v>56</v>
      </c>
      <c r="D7722" s="12" t="s">
        <v>196</v>
      </c>
      <c r="E7722" s="10" t="s">
        <v>20</v>
      </c>
      <c r="F7722" s="19" t="n">
        <v>44322.9031365741</v>
      </c>
      <c r="G7722" s="13" t="n">
        <v>7.812</v>
      </c>
      <c r="H7722" s="13" t="n">
        <v>0.35154</v>
      </c>
      <c r="I7722" s="10" t="s">
        <v>16</v>
      </c>
      <c r="J7722" s="14" t="s">
        <v>17</v>
      </c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</row>
    <row r="7723" customFormat="false" ht="15.75" hidden="false" customHeight="false" outlineLevel="0" collapsed="false">
      <c r="A7723" s="10" t="n">
        <v>23523953</v>
      </c>
      <c r="B7723" s="10" t="n">
        <v>182497</v>
      </c>
      <c r="C7723" s="11" t="s">
        <v>457</v>
      </c>
      <c r="D7723" s="12" t="s">
        <v>404</v>
      </c>
      <c r="E7723" s="10" t="s">
        <v>14</v>
      </c>
      <c r="F7723" s="19" t="n">
        <v>44322.9017476852</v>
      </c>
      <c r="G7723" s="13" t="n">
        <v>11.216</v>
      </c>
      <c r="H7723" s="13" t="n">
        <v>0.50472</v>
      </c>
      <c r="I7723" s="10" t="s">
        <v>16</v>
      </c>
      <c r="J7723" s="14" t="s">
        <v>16</v>
      </c>
      <c r="K7723" s="16" t="s">
        <v>43</v>
      </c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</row>
    <row r="7724" customFormat="false" ht="15.75" hidden="false" customHeight="false" outlineLevel="0" collapsed="false">
      <c r="A7724" s="10" t="n">
        <v>21880353</v>
      </c>
      <c r="B7724" s="10" t="n">
        <v>462735</v>
      </c>
      <c r="C7724" s="11" t="s">
        <v>2589</v>
      </c>
      <c r="D7724" s="12" t="s">
        <v>2690</v>
      </c>
      <c r="E7724" s="10" t="s">
        <v>58</v>
      </c>
      <c r="F7724" s="19" t="n">
        <v>44322.9017476852</v>
      </c>
      <c r="G7724" s="13" t="n">
        <v>40.124</v>
      </c>
      <c r="H7724" s="13" t="n">
        <v>1.80558</v>
      </c>
      <c r="I7724" s="10" t="s">
        <v>16</v>
      </c>
      <c r="J7724" s="14" t="s">
        <v>17</v>
      </c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</row>
    <row r="7725" customFormat="false" ht="15.75" hidden="false" customHeight="false" outlineLevel="0" collapsed="false">
      <c r="A7725" s="10" t="n">
        <v>23523567</v>
      </c>
      <c r="B7725" s="10" t="n">
        <v>35958</v>
      </c>
      <c r="C7725" s="11" t="s">
        <v>109</v>
      </c>
      <c r="D7725" s="12" t="s">
        <v>2030</v>
      </c>
      <c r="E7725" s="10" t="s">
        <v>38</v>
      </c>
      <c r="F7725" s="19" t="n">
        <v>44322.8928240741</v>
      </c>
      <c r="G7725" s="13" t="n">
        <v>17.352</v>
      </c>
      <c r="H7725" s="13" t="n">
        <v>0.78084</v>
      </c>
      <c r="I7725" s="10" t="s">
        <v>16</v>
      </c>
      <c r="J7725" s="14" t="s">
        <v>17</v>
      </c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</row>
    <row r="7726" customFormat="false" ht="15.75" hidden="false" customHeight="false" outlineLevel="0" collapsed="false">
      <c r="A7726" s="10" t="n">
        <v>23523518</v>
      </c>
      <c r="B7726" s="10" t="n">
        <v>121202</v>
      </c>
      <c r="C7726" s="11" t="s">
        <v>1314</v>
      </c>
      <c r="D7726" s="12" t="s">
        <v>654</v>
      </c>
      <c r="E7726" s="10" t="s">
        <v>58</v>
      </c>
      <c r="F7726" s="19" t="n">
        <v>44322.8918634259</v>
      </c>
      <c r="G7726" s="13" t="n">
        <v>369.6</v>
      </c>
      <c r="H7726" s="13" t="n">
        <v>16.632</v>
      </c>
      <c r="I7726" s="10" t="s">
        <v>16</v>
      </c>
      <c r="J7726" s="14" t="s">
        <v>16</v>
      </c>
      <c r="K7726" s="16" t="s">
        <v>43</v>
      </c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</row>
    <row r="7727" customFormat="false" ht="15.75" hidden="false" customHeight="false" outlineLevel="0" collapsed="false">
      <c r="A7727" s="10" t="n">
        <v>23523316</v>
      </c>
      <c r="B7727" s="10" t="n">
        <v>7654</v>
      </c>
      <c r="C7727" s="11" t="s">
        <v>1914</v>
      </c>
      <c r="D7727" s="12" t="s">
        <v>1237</v>
      </c>
      <c r="E7727" s="10" t="s">
        <v>38</v>
      </c>
      <c r="F7727" s="19" t="n">
        <v>44322.8873032407</v>
      </c>
      <c r="G7727" s="13" t="n">
        <v>7.964</v>
      </c>
      <c r="H7727" s="13" t="n">
        <v>0.35838</v>
      </c>
      <c r="I7727" s="10" t="s">
        <v>16</v>
      </c>
      <c r="J7727" s="14" t="s">
        <v>16</v>
      </c>
      <c r="K7727" s="16" t="s">
        <v>25</v>
      </c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</row>
    <row r="7728" customFormat="false" ht="15.75" hidden="false" customHeight="false" outlineLevel="0" collapsed="false">
      <c r="A7728" s="10" t="n">
        <v>23522344</v>
      </c>
      <c r="B7728" s="10" t="n">
        <v>275694</v>
      </c>
      <c r="C7728" s="11" t="s">
        <v>543</v>
      </c>
      <c r="D7728" s="12" t="s">
        <v>915</v>
      </c>
      <c r="E7728" s="10" t="s">
        <v>14</v>
      </c>
      <c r="F7728" s="19" t="n">
        <v>44322.8703240741</v>
      </c>
      <c r="G7728" s="13" t="n">
        <v>103.628</v>
      </c>
      <c r="H7728" s="13" t="n">
        <v>4.66326</v>
      </c>
      <c r="I7728" s="10" t="s">
        <v>16</v>
      </c>
      <c r="J7728" s="14" t="s">
        <v>16</v>
      </c>
      <c r="K7728" s="16" t="s">
        <v>25</v>
      </c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</row>
    <row r="7729" customFormat="false" ht="15.75" hidden="false" customHeight="false" outlineLevel="0" collapsed="false">
      <c r="A7729" s="10" t="n">
        <v>23521692</v>
      </c>
      <c r="B7729" s="10" t="n">
        <v>287159</v>
      </c>
      <c r="C7729" s="11" t="s">
        <v>314</v>
      </c>
      <c r="D7729" s="12" t="s">
        <v>541</v>
      </c>
      <c r="E7729" s="10" t="s">
        <v>38</v>
      </c>
      <c r="F7729" s="19" t="n">
        <v>44322.8601851852</v>
      </c>
      <c r="G7729" s="13" t="n">
        <v>14.252</v>
      </c>
      <c r="H7729" s="13" t="n">
        <v>0.64134</v>
      </c>
      <c r="I7729" s="10" t="s">
        <v>16</v>
      </c>
      <c r="J7729" s="14" t="s">
        <v>16</v>
      </c>
      <c r="K7729" s="16" t="s">
        <v>65</v>
      </c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</row>
    <row r="7730" customFormat="false" ht="15.75" hidden="false" customHeight="false" outlineLevel="0" collapsed="false">
      <c r="A7730" s="10" t="n">
        <v>23521483</v>
      </c>
      <c r="B7730" s="10" t="n">
        <v>95409</v>
      </c>
      <c r="C7730" s="11" t="s">
        <v>881</v>
      </c>
      <c r="D7730" s="12" t="s">
        <v>3004</v>
      </c>
      <c r="E7730" s="10" t="s">
        <v>38</v>
      </c>
      <c r="F7730" s="19" t="n">
        <v>44322.8569444444</v>
      </c>
      <c r="G7730" s="13" t="n">
        <v>30.028</v>
      </c>
      <c r="H7730" s="13" t="n">
        <v>1.35126</v>
      </c>
      <c r="I7730" s="10" t="s">
        <v>16</v>
      </c>
      <c r="J7730" s="14" t="s">
        <v>17</v>
      </c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</row>
    <row r="7731" customFormat="false" ht="15.75" hidden="false" customHeight="false" outlineLevel="0" collapsed="false">
      <c r="A7731" s="10" t="n">
        <v>23520874</v>
      </c>
      <c r="B7731" s="10" t="n">
        <v>11969</v>
      </c>
      <c r="C7731" s="11" t="s">
        <v>1829</v>
      </c>
      <c r="D7731" s="12" t="s">
        <v>2407</v>
      </c>
      <c r="E7731" s="10" t="s">
        <v>20</v>
      </c>
      <c r="F7731" s="19" t="n">
        <v>44322.8484837963</v>
      </c>
      <c r="G7731" s="13" t="n">
        <v>10.412</v>
      </c>
      <c r="H7731" s="13" t="n">
        <v>0.46854</v>
      </c>
      <c r="I7731" s="10" t="s">
        <v>16</v>
      </c>
      <c r="J7731" s="14" t="s">
        <v>16</v>
      </c>
      <c r="K7731" s="16" t="s">
        <v>65</v>
      </c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</row>
    <row r="7732" customFormat="false" ht="15.75" hidden="false" customHeight="false" outlineLevel="0" collapsed="false">
      <c r="A7732" s="10" t="n">
        <v>23520955</v>
      </c>
      <c r="B7732" s="10" t="n">
        <v>88511</v>
      </c>
      <c r="C7732" s="11" t="s">
        <v>2733</v>
      </c>
      <c r="D7732" s="12" t="s">
        <v>630</v>
      </c>
      <c r="E7732" s="10" t="s">
        <v>83</v>
      </c>
      <c r="F7732" s="19" t="n">
        <v>44322.8483449074</v>
      </c>
      <c r="G7732" s="13" t="n">
        <v>76.752</v>
      </c>
      <c r="H7732" s="13" t="n">
        <v>3.45384</v>
      </c>
      <c r="I7732" s="10" t="s">
        <v>52</v>
      </c>
      <c r="J7732" s="14" t="s">
        <v>16</v>
      </c>
      <c r="K7732" s="16" t="s">
        <v>43</v>
      </c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</row>
    <row r="7733" customFormat="false" ht="15.75" hidden="false" customHeight="false" outlineLevel="0" collapsed="false">
      <c r="A7733" s="10" t="n">
        <v>23520699</v>
      </c>
      <c r="B7733" s="10" t="n">
        <v>215046</v>
      </c>
      <c r="C7733" s="11" t="s">
        <v>1106</v>
      </c>
      <c r="D7733" s="12" t="s">
        <v>973</v>
      </c>
      <c r="E7733" s="10" t="s">
        <v>14</v>
      </c>
      <c r="F7733" s="19" t="n">
        <v>44322.845787037</v>
      </c>
      <c r="G7733" s="13" t="n">
        <v>57.108</v>
      </c>
      <c r="H7733" s="13" t="n">
        <v>2.56986</v>
      </c>
      <c r="I7733" s="10" t="s">
        <v>16</v>
      </c>
      <c r="J7733" s="14" t="s">
        <v>17</v>
      </c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</row>
    <row r="7734" customFormat="false" ht="15.75" hidden="false" customHeight="false" outlineLevel="0" collapsed="false">
      <c r="A7734" s="10" t="n">
        <v>23520427</v>
      </c>
      <c r="B7734" s="10" t="n">
        <v>27909</v>
      </c>
      <c r="C7734" s="11" t="s">
        <v>1331</v>
      </c>
      <c r="D7734" s="12" t="s">
        <v>985</v>
      </c>
      <c r="E7734" s="10" t="s">
        <v>20</v>
      </c>
      <c r="F7734" s="19" t="n">
        <v>44322.8430787037</v>
      </c>
      <c r="G7734" s="13" t="n">
        <v>20.888</v>
      </c>
      <c r="H7734" s="13" t="n">
        <v>0.93996</v>
      </c>
      <c r="I7734" s="10" t="s">
        <v>52</v>
      </c>
      <c r="J7734" s="14" t="s">
        <v>16</v>
      </c>
      <c r="K7734" s="16" t="s">
        <v>65</v>
      </c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</row>
    <row r="7735" customFormat="false" ht="15.75" hidden="false" customHeight="false" outlineLevel="0" collapsed="false">
      <c r="A7735" s="10" t="n">
        <v>23520179</v>
      </c>
      <c r="B7735" s="10" t="n">
        <v>309581</v>
      </c>
      <c r="C7735" s="11" t="s">
        <v>1699</v>
      </c>
      <c r="D7735" s="12" t="s">
        <v>2884</v>
      </c>
      <c r="E7735" s="10" t="s">
        <v>14</v>
      </c>
      <c r="F7735" s="19" t="n">
        <v>44322.8411921296</v>
      </c>
      <c r="G7735" s="13" t="n">
        <v>23.348</v>
      </c>
      <c r="H7735" s="13" t="n">
        <v>1.05066</v>
      </c>
      <c r="I7735" s="10" t="s">
        <v>16</v>
      </c>
      <c r="J7735" s="14" t="s">
        <v>16</v>
      </c>
      <c r="K7735" s="16" t="s">
        <v>32</v>
      </c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</row>
    <row r="7736" customFormat="false" ht="15.75" hidden="false" customHeight="false" outlineLevel="0" collapsed="false">
      <c r="A7736" s="10" t="n">
        <v>23519718</v>
      </c>
      <c r="B7736" s="10" t="n">
        <v>342863</v>
      </c>
      <c r="C7736" s="11" t="s">
        <v>3328</v>
      </c>
      <c r="D7736" s="12" t="s">
        <v>23</v>
      </c>
      <c r="E7736" s="10" t="s">
        <v>14</v>
      </c>
      <c r="F7736" s="19" t="n">
        <v>44322.8330208333</v>
      </c>
      <c r="G7736" s="13" t="n">
        <v>6462.72</v>
      </c>
      <c r="H7736" s="13" t="n">
        <v>290.8224</v>
      </c>
      <c r="I7736" s="10" t="s">
        <v>16</v>
      </c>
      <c r="J7736" s="14" t="s">
        <v>16</v>
      </c>
      <c r="K7736" s="16" t="s">
        <v>25</v>
      </c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</row>
    <row r="7737" customFormat="false" ht="15.75" hidden="false" customHeight="false" outlineLevel="0" collapsed="false">
      <c r="A7737" s="10" t="n">
        <v>23519158</v>
      </c>
      <c r="B7737" s="10" t="n">
        <v>247797</v>
      </c>
      <c r="C7737" s="11" t="s">
        <v>1103</v>
      </c>
      <c r="D7737" s="12" t="s">
        <v>3037</v>
      </c>
      <c r="E7737" s="10" t="s">
        <v>58</v>
      </c>
      <c r="F7737" s="19" t="n">
        <v>44322.8276388889</v>
      </c>
      <c r="G7737" s="13" t="n">
        <v>18.62</v>
      </c>
      <c r="H7737" s="13" t="n">
        <v>0.8379</v>
      </c>
      <c r="I7737" s="10" t="s">
        <v>16</v>
      </c>
      <c r="J7737" s="14" t="s">
        <v>17</v>
      </c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</row>
    <row r="7738" customFormat="false" ht="15.75" hidden="false" customHeight="false" outlineLevel="0" collapsed="false">
      <c r="A7738" s="10" t="n">
        <v>21879113</v>
      </c>
      <c r="B7738" s="10" t="n">
        <v>27912</v>
      </c>
      <c r="C7738" s="11" t="s">
        <v>2282</v>
      </c>
      <c r="D7738" s="12" t="s">
        <v>822</v>
      </c>
      <c r="E7738" s="10" t="s">
        <v>20</v>
      </c>
      <c r="F7738" s="19" t="n">
        <v>44322.8276388889</v>
      </c>
      <c r="G7738" s="13" t="n">
        <v>23.224</v>
      </c>
      <c r="H7738" s="13" t="n">
        <v>1.04508</v>
      </c>
      <c r="I7738" s="10" t="s">
        <v>52</v>
      </c>
      <c r="J7738" s="14" t="s">
        <v>17</v>
      </c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</row>
    <row r="7739" customFormat="false" ht="15.75" hidden="false" customHeight="false" outlineLevel="0" collapsed="false">
      <c r="A7739" s="10" t="n">
        <v>23518929</v>
      </c>
      <c r="B7739" s="10" t="n">
        <v>412597</v>
      </c>
      <c r="C7739" s="11" t="s">
        <v>1227</v>
      </c>
      <c r="D7739" s="12" t="s">
        <v>2301</v>
      </c>
      <c r="E7739" s="10" t="s">
        <v>20</v>
      </c>
      <c r="F7739" s="19" t="n">
        <v>44322.8257060185</v>
      </c>
      <c r="G7739" s="13" t="n">
        <v>0.792</v>
      </c>
      <c r="H7739" s="13" t="n">
        <v>0.03564</v>
      </c>
      <c r="I7739" s="10" t="s">
        <v>16</v>
      </c>
      <c r="J7739" s="14" t="s">
        <v>17</v>
      </c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</row>
    <row r="7740" customFormat="false" ht="15.75" hidden="false" customHeight="false" outlineLevel="0" collapsed="false">
      <c r="A7740" s="10" t="n">
        <v>23518734</v>
      </c>
      <c r="B7740" s="10" t="n">
        <v>116866</v>
      </c>
      <c r="C7740" s="11" t="s">
        <v>22</v>
      </c>
      <c r="D7740" s="12" t="s">
        <v>3627</v>
      </c>
      <c r="E7740" s="10" t="s">
        <v>83</v>
      </c>
      <c r="F7740" s="19" t="n">
        <v>44322.8215972222</v>
      </c>
      <c r="G7740" s="13" t="n">
        <v>10.256</v>
      </c>
      <c r="H7740" s="13" t="n">
        <v>0.46152</v>
      </c>
      <c r="I7740" s="10" t="s">
        <v>52</v>
      </c>
      <c r="J7740" s="14" t="s">
        <v>17</v>
      </c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</row>
    <row r="7741" customFormat="false" ht="15.75" hidden="false" customHeight="false" outlineLevel="0" collapsed="false">
      <c r="A7741" s="10" t="n">
        <v>23517546</v>
      </c>
      <c r="B7741" s="10" t="n">
        <v>332409</v>
      </c>
      <c r="C7741" s="11" t="s">
        <v>414</v>
      </c>
      <c r="D7741" s="12" t="s">
        <v>23</v>
      </c>
      <c r="E7741" s="10" t="s">
        <v>20</v>
      </c>
      <c r="F7741" s="19" t="n">
        <v>44322.810625</v>
      </c>
      <c r="G7741" s="13" t="n">
        <v>3138.24</v>
      </c>
      <c r="H7741" s="13" t="n">
        <v>141.2208</v>
      </c>
      <c r="I7741" s="10" t="s">
        <v>16</v>
      </c>
      <c r="J7741" s="14" t="s">
        <v>17</v>
      </c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</row>
    <row r="7742" customFormat="false" ht="15.75" hidden="false" customHeight="false" outlineLevel="0" collapsed="false">
      <c r="A7742" s="10" t="n">
        <v>23517484</v>
      </c>
      <c r="B7742" s="10" t="n">
        <v>465089</v>
      </c>
      <c r="C7742" s="11" t="s">
        <v>2813</v>
      </c>
      <c r="D7742" s="12" t="s">
        <v>2410</v>
      </c>
      <c r="E7742" s="10" t="s">
        <v>38</v>
      </c>
      <c r="F7742" s="19" t="n">
        <v>44322.8101736111</v>
      </c>
      <c r="G7742" s="13" t="n">
        <v>5.924</v>
      </c>
      <c r="H7742" s="13" t="n">
        <v>0.26658</v>
      </c>
      <c r="I7742" s="10" t="s">
        <v>16</v>
      </c>
      <c r="J7742" s="14" t="s">
        <v>16</v>
      </c>
      <c r="K7742" s="16" t="s">
        <v>65</v>
      </c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</row>
    <row r="7743" customFormat="false" ht="15.75" hidden="false" customHeight="false" outlineLevel="0" collapsed="false">
      <c r="A7743" s="10" t="n">
        <v>23516636</v>
      </c>
      <c r="B7743" s="10" t="n">
        <v>8031</v>
      </c>
      <c r="C7743" s="11" t="s">
        <v>2238</v>
      </c>
      <c r="D7743" s="12" t="s">
        <v>1335</v>
      </c>
      <c r="E7743" s="10" t="s">
        <v>38</v>
      </c>
      <c r="F7743" s="19" t="n">
        <v>44322.8015972222</v>
      </c>
      <c r="G7743" s="13" t="n">
        <v>5.012</v>
      </c>
      <c r="H7743" s="13" t="n">
        <v>0.22554</v>
      </c>
      <c r="I7743" s="10" t="s">
        <v>16</v>
      </c>
      <c r="J7743" s="14" t="s">
        <v>16</v>
      </c>
      <c r="K7743" s="16" t="s">
        <v>43</v>
      </c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</row>
    <row r="7744" customFormat="false" ht="15.75" hidden="false" customHeight="false" outlineLevel="0" collapsed="false">
      <c r="A7744" s="10" t="n">
        <v>21881237</v>
      </c>
      <c r="B7744" s="10" t="n">
        <v>227916</v>
      </c>
      <c r="C7744" s="11" t="s">
        <v>666</v>
      </c>
      <c r="D7744" s="12" t="s">
        <v>1140</v>
      </c>
      <c r="E7744" s="10" t="s">
        <v>20</v>
      </c>
      <c r="F7744" s="19" t="n">
        <v>44322.8015972222</v>
      </c>
      <c r="G7744" s="13" t="n">
        <v>22.592</v>
      </c>
      <c r="H7744" s="13" t="n">
        <v>1.01664</v>
      </c>
      <c r="I7744" s="10" t="s">
        <v>16</v>
      </c>
      <c r="J7744" s="14" t="s">
        <v>16</v>
      </c>
      <c r="K7744" s="16" t="s">
        <v>25</v>
      </c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</row>
    <row r="7745" customFormat="false" ht="15.75" hidden="false" customHeight="false" outlineLevel="0" collapsed="false">
      <c r="A7745" s="10" t="n">
        <v>23515890</v>
      </c>
      <c r="B7745" s="10" t="n">
        <v>241487</v>
      </c>
      <c r="C7745" s="11" t="s">
        <v>53</v>
      </c>
      <c r="D7745" s="12" t="s">
        <v>1148</v>
      </c>
      <c r="E7745" s="10" t="s">
        <v>20</v>
      </c>
      <c r="F7745" s="19" t="n">
        <v>44322.7942361111</v>
      </c>
      <c r="G7745" s="13" t="n">
        <v>47.312</v>
      </c>
      <c r="H7745" s="13" t="n">
        <v>2.12904</v>
      </c>
      <c r="I7745" s="10" t="s">
        <v>16</v>
      </c>
      <c r="J7745" s="14" t="s">
        <v>17</v>
      </c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</row>
    <row r="7746" customFormat="false" ht="15.75" hidden="false" customHeight="false" outlineLevel="0" collapsed="false">
      <c r="A7746" s="10" t="n">
        <v>23515077</v>
      </c>
      <c r="B7746" s="10" t="n">
        <v>264171</v>
      </c>
      <c r="C7746" s="11" t="s">
        <v>385</v>
      </c>
      <c r="D7746" s="12" t="s">
        <v>1201</v>
      </c>
      <c r="E7746" s="10" t="s">
        <v>20</v>
      </c>
      <c r="F7746" s="19" t="n">
        <v>44322.7854513889</v>
      </c>
      <c r="G7746" s="13" t="n">
        <v>15.512</v>
      </c>
      <c r="H7746" s="13" t="n">
        <v>0.69804</v>
      </c>
      <c r="I7746" s="10" t="s">
        <v>16</v>
      </c>
      <c r="J7746" s="14" t="s">
        <v>17</v>
      </c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</row>
    <row r="7747" customFormat="false" ht="15.75" hidden="false" customHeight="false" outlineLevel="0" collapsed="false">
      <c r="A7747" s="10" t="n">
        <v>23513962</v>
      </c>
      <c r="B7747" s="10" t="n">
        <v>94034</v>
      </c>
      <c r="C7747" s="11" t="s">
        <v>36</v>
      </c>
      <c r="D7747" s="12" t="s">
        <v>1982</v>
      </c>
      <c r="E7747" s="10" t="s">
        <v>38</v>
      </c>
      <c r="F7747" s="19" t="n">
        <v>44322.7759259259</v>
      </c>
      <c r="G7747" s="13" t="n">
        <v>12.716</v>
      </c>
      <c r="H7747" s="13" t="n">
        <v>0.57222</v>
      </c>
      <c r="I7747" s="10" t="s">
        <v>16</v>
      </c>
      <c r="J7747" s="14" t="s">
        <v>17</v>
      </c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</row>
    <row r="7748" customFormat="false" ht="15.75" hidden="false" customHeight="false" outlineLevel="0" collapsed="false">
      <c r="A7748" s="10" t="n">
        <v>21881591</v>
      </c>
      <c r="B7748" s="10" t="n">
        <v>305873</v>
      </c>
      <c r="C7748" s="11" t="s">
        <v>1317</v>
      </c>
      <c r="D7748" s="12" t="s">
        <v>1313</v>
      </c>
      <c r="E7748" s="10" t="s">
        <v>51</v>
      </c>
      <c r="F7748" s="19" t="n">
        <v>44322.7759259259</v>
      </c>
      <c r="G7748" s="13" t="n">
        <v>358.924</v>
      </c>
      <c r="H7748" s="13" t="n">
        <v>16.15158</v>
      </c>
      <c r="I7748" s="10" t="s">
        <v>16</v>
      </c>
      <c r="J7748" s="14" t="s">
        <v>17</v>
      </c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</row>
    <row r="7749" customFormat="false" ht="15.75" hidden="false" customHeight="false" outlineLevel="0" collapsed="false">
      <c r="A7749" s="10" t="n">
        <v>23513135</v>
      </c>
      <c r="B7749" s="10" t="n">
        <v>27583</v>
      </c>
      <c r="C7749" s="11" t="s">
        <v>848</v>
      </c>
      <c r="D7749" s="12" t="s">
        <v>76</v>
      </c>
      <c r="E7749" s="10" t="s">
        <v>58</v>
      </c>
      <c r="F7749" s="19" t="n">
        <v>44322.7684375</v>
      </c>
      <c r="G7749" s="13" t="n">
        <v>11.94</v>
      </c>
      <c r="H7749" s="13" t="n">
        <v>0.5373</v>
      </c>
      <c r="I7749" s="10" t="s">
        <v>16</v>
      </c>
      <c r="J7749" s="14" t="s">
        <v>17</v>
      </c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</row>
    <row r="7750" customFormat="false" ht="15.75" hidden="false" customHeight="false" outlineLevel="0" collapsed="false">
      <c r="A7750" s="10" t="n">
        <v>23513143</v>
      </c>
      <c r="B7750" s="10" t="n">
        <v>249585</v>
      </c>
      <c r="C7750" s="11" t="s">
        <v>670</v>
      </c>
      <c r="D7750" s="12" t="s">
        <v>134</v>
      </c>
      <c r="E7750" s="10" t="s">
        <v>83</v>
      </c>
      <c r="F7750" s="19" t="n">
        <v>44322.7682638889</v>
      </c>
      <c r="G7750" s="13" t="n">
        <v>4.792</v>
      </c>
      <c r="H7750" s="13" t="n">
        <v>0.21564</v>
      </c>
      <c r="I7750" s="10" t="s">
        <v>16</v>
      </c>
      <c r="J7750" s="14" t="s">
        <v>17</v>
      </c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</row>
    <row r="7751" customFormat="false" ht="15.75" hidden="false" customHeight="false" outlineLevel="0" collapsed="false">
      <c r="A7751" s="10" t="n">
        <v>23513067</v>
      </c>
      <c r="B7751" s="10" t="n">
        <v>27434</v>
      </c>
      <c r="C7751" s="11" t="s">
        <v>1014</v>
      </c>
      <c r="D7751" s="12" t="s">
        <v>791</v>
      </c>
      <c r="E7751" s="10" t="s">
        <v>58</v>
      </c>
      <c r="F7751" s="19" t="n">
        <v>44322.7678587963</v>
      </c>
      <c r="G7751" s="13" t="n">
        <v>7.92</v>
      </c>
      <c r="H7751" s="13" t="n">
        <v>0.3564</v>
      </c>
      <c r="I7751" s="10" t="s">
        <v>16</v>
      </c>
      <c r="J7751" s="14" t="s">
        <v>17</v>
      </c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</row>
    <row r="7752" customFormat="false" ht="15.75" hidden="false" customHeight="false" outlineLevel="0" collapsed="false">
      <c r="A7752" s="10" t="n">
        <v>23513016</v>
      </c>
      <c r="B7752" s="10" t="n">
        <v>27275</v>
      </c>
      <c r="C7752" s="11" t="s">
        <v>1355</v>
      </c>
      <c r="D7752" s="12" t="s">
        <v>1306</v>
      </c>
      <c r="E7752" s="10" t="s">
        <v>58</v>
      </c>
      <c r="F7752" s="19" t="n">
        <v>44322.7652314815</v>
      </c>
      <c r="G7752" s="13" t="n">
        <v>162.608</v>
      </c>
      <c r="H7752" s="13" t="n">
        <v>7.31736</v>
      </c>
      <c r="I7752" s="10" t="s">
        <v>16</v>
      </c>
      <c r="J7752" s="14" t="s">
        <v>17</v>
      </c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</row>
    <row r="7753" customFormat="false" ht="15.75" hidden="false" customHeight="false" outlineLevel="0" collapsed="false">
      <c r="A7753" s="10" t="n">
        <v>23512795</v>
      </c>
      <c r="B7753" s="10" t="n">
        <v>191699</v>
      </c>
      <c r="C7753" s="11" t="s">
        <v>613</v>
      </c>
      <c r="D7753" s="12" t="s">
        <v>796</v>
      </c>
      <c r="E7753" s="10" t="s">
        <v>38</v>
      </c>
      <c r="F7753" s="19" t="n">
        <v>44322.7647916667</v>
      </c>
      <c r="G7753" s="13" t="n">
        <v>11.984</v>
      </c>
      <c r="H7753" s="13" t="n">
        <v>0.53928</v>
      </c>
      <c r="I7753" s="10" t="s">
        <v>16</v>
      </c>
      <c r="J7753" s="14" t="s">
        <v>16</v>
      </c>
      <c r="K7753" s="16" t="s">
        <v>43</v>
      </c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</row>
    <row r="7754" customFormat="false" ht="15.75" hidden="false" customHeight="false" outlineLevel="0" collapsed="false">
      <c r="A7754" s="10" t="n">
        <v>23511587</v>
      </c>
      <c r="B7754" s="10" t="n">
        <v>106031</v>
      </c>
      <c r="C7754" s="11" t="s">
        <v>853</v>
      </c>
      <c r="D7754" s="12" t="s">
        <v>1365</v>
      </c>
      <c r="E7754" s="10" t="s">
        <v>83</v>
      </c>
      <c r="F7754" s="19" t="n">
        <v>44322.7559722222</v>
      </c>
      <c r="G7754" s="13" t="n">
        <v>7.408</v>
      </c>
      <c r="H7754" s="13" t="n">
        <v>0.33336</v>
      </c>
      <c r="I7754" s="10" t="s">
        <v>16</v>
      </c>
      <c r="J7754" s="14" t="s">
        <v>16</v>
      </c>
      <c r="K7754" s="16" t="s">
        <v>29</v>
      </c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</row>
    <row r="7755" customFormat="false" ht="15.75" hidden="false" customHeight="false" outlineLevel="0" collapsed="false">
      <c r="A7755" s="10" t="n">
        <v>23511685</v>
      </c>
      <c r="B7755" s="10" t="n">
        <v>133154</v>
      </c>
      <c r="C7755" s="11" t="s">
        <v>1147</v>
      </c>
      <c r="D7755" s="12" t="s">
        <v>219</v>
      </c>
      <c r="E7755" s="10" t="s">
        <v>38</v>
      </c>
      <c r="F7755" s="19" t="n">
        <v>44322.7512037037</v>
      </c>
      <c r="G7755" s="13" t="n">
        <v>25.136</v>
      </c>
      <c r="H7755" s="13" t="n">
        <v>1.13112</v>
      </c>
      <c r="I7755" s="10" t="s">
        <v>52</v>
      </c>
      <c r="J7755" s="14" t="s">
        <v>17</v>
      </c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</row>
    <row r="7756" customFormat="false" ht="15.75" hidden="false" customHeight="false" outlineLevel="0" collapsed="false">
      <c r="A7756" s="10" t="n">
        <v>23511117</v>
      </c>
      <c r="B7756" s="10" t="n">
        <v>301022</v>
      </c>
      <c r="C7756" s="11" t="s">
        <v>1545</v>
      </c>
      <c r="D7756" s="12" t="s">
        <v>318</v>
      </c>
      <c r="E7756" s="10" t="s">
        <v>20</v>
      </c>
      <c r="F7756" s="19" t="n">
        <v>44322.7505671296</v>
      </c>
      <c r="G7756" s="13" t="n">
        <v>3233.04</v>
      </c>
      <c r="H7756" s="13" t="n">
        <v>145.4868</v>
      </c>
      <c r="I7756" s="10" t="s">
        <v>16</v>
      </c>
      <c r="J7756" s="14" t="s">
        <v>17</v>
      </c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</row>
    <row r="7757" customFormat="false" ht="15.75" hidden="false" customHeight="false" outlineLevel="0" collapsed="false">
      <c r="A7757" s="10" t="n">
        <v>23510876</v>
      </c>
      <c r="B7757" s="10" t="n">
        <v>255909</v>
      </c>
      <c r="C7757" s="11" t="s">
        <v>948</v>
      </c>
      <c r="D7757" s="12" t="s">
        <v>654</v>
      </c>
      <c r="E7757" s="10" t="s">
        <v>38</v>
      </c>
      <c r="F7757" s="19" t="n">
        <v>44322.7487037037</v>
      </c>
      <c r="G7757" s="13" t="n">
        <v>1661.52</v>
      </c>
      <c r="H7757" s="13" t="n">
        <v>74.7684</v>
      </c>
      <c r="I7757" s="10" t="s">
        <v>16</v>
      </c>
      <c r="J7757" s="14" t="s">
        <v>17</v>
      </c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</row>
    <row r="7758" customFormat="false" ht="15.75" hidden="false" customHeight="false" outlineLevel="0" collapsed="false">
      <c r="A7758" s="10" t="n">
        <v>23510763</v>
      </c>
      <c r="B7758" s="10" t="n">
        <v>25945</v>
      </c>
      <c r="C7758" s="11" t="s">
        <v>696</v>
      </c>
      <c r="D7758" s="12" t="s">
        <v>269</v>
      </c>
      <c r="E7758" s="10" t="s">
        <v>58</v>
      </c>
      <c r="F7758" s="19" t="n">
        <v>44322.7468981481</v>
      </c>
      <c r="G7758" s="13" t="n">
        <v>11.724</v>
      </c>
      <c r="H7758" s="13" t="n">
        <v>0.52758</v>
      </c>
      <c r="I7758" s="10" t="s">
        <v>16</v>
      </c>
      <c r="J7758" s="14" t="s">
        <v>16</v>
      </c>
      <c r="K7758" s="16" t="s">
        <v>43</v>
      </c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</row>
    <row r="7759" customFormat="false" ht="15.75" hidden="false" customHeight="false" outlineLevel="0" collapsed="false">
      <c r="A7759" s="10" t="n">
        <v>23510552</v>
      </c>
      <c r="B7759" s="10" t="n">
        <v>272476</v>
      </c>
      <c r="C7759" s="11" t="s">
        <v>201</v>
      </c>
      <c r="D7759" s="12" t="s">
        <v>1385</v>
      </c>
      <c r="E7759" s="10" t="s">
        <v>14</v>
      </c>
      <c r="F7759" s="19" t="n">
        <v>44322.7442361111</v>
      </c>
      <c r="G7759" s="13" t="n">
        <v>12.744</v>
      </c>
      <c r="H7759" s="13" t="n">
        <v>0.57348</v>
      </c>
      <c r="I7759" s="10" t="s">
        <v>16</v>
      </c>
      <c r="J7759" s="14" t="s">
        <v>16</v>
      </c>
      <c r="K7759" s="16" t="s">
        <v>29</v>
      </c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</row>
    <row r="7760" customFormat="false" ht="15.75" hidden="false" customHeight="false" outlineLevel="0" collapsed="false">
      <c r="A7760" s="10" t="n">
        <v>23509760</v>
      </c>
      <c r="B7760" s="10" t="n">
        <v>99594</v>
      </c>
      <c r="C7760" s="11" t="s">
        <v>1401</v>
      </c>
      <c r="D7760" s="12" t="s">
        <v>2107</v>
      </c>
      <c r="E7760" s="10" t="s">
        <v>14</v>
      </c>
      <c r="F7760" s="19" t="n">
        <v>44322.7355671296</v>
      </c>
      <c r="G7760" s="13" t="n">
        <v>24.416</v>
      </c>
      <c r="H7760" s="13" t="n">
        <v>1.09872</v>
      </c>
      <c r="I7760" s="10" t="s">
        <v>16</v>
      </c>
      <c r="J7760" s="14" t="s">
        <v>17</v>
      </c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</row>
    <row r="7761" customFormat="false" ht="15.75" hidden="false" customHeight="false" outlineLevel="0" collapsed="false">
      <c r="A7761" s="10" t="n">
        <v>23509347</v>
      </c>
      <c r="B7761" s="10" t="n">
        <v>304802</v>
      </c>
      <c r="C7761" s="11" t="s">
        <v>159</v>
      </c>
      <c r="D7761" s="12" t="s">
        <v>935</v>
      </c>
      <c r="E7761" s="10" t="s">
        <v>38</v>
      </c>
      <c r="F7761" s="19" t="n">
        <v>44322.7308101852</v>
      </c>
      <c r="G7761" s="13" t="n">
        <v>4.16</v>
      </c>
      <c r="H7761" s="13" t="n">
        <v>0.1872</v>
      </c>
      <c r="I7761" s="10" t="s">
        <v>16</v>
      </c>
      <c r="J7761" s="14" t="s">
        <v>17</v>
      </c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</row>
    <row r="7762" customFormat="false" ht="15.75" hidden="false" customHeight="false" outlineLevel="0" collapsed="false">
      <c r="A7762" s="10" t="n">
        <v>23508951</v>
      </c>
      <c r="B7762" s="10" t="n">
        <v>258840</v>
      </c>
      <c r="C7762" s="11" t="s">
        <v>811</v>
      </c>
      <c r="D7762" s="12" t="s">
        <v>1365</v>
      </c>
      <c r="E7762" s="10" t="s">
        <v>20</v>
      </c>
      <c r="F7762" s="19" t="n">
        <v>44322.7268865741</v>
      </c>
      <c r="G7762" s="13" t="n">
        <v>61.576</v>
      </c>
      <c r="H7762" s="13" t="n">
        <v>2.77092</v>
      </c>
      <c r="I7762" s="10" t="s">
        <v>16</v>
      </c>
      <c r="J7762" s="14" t="s">
        <v>17</v>
      </c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</row>
    <row r="7763" customFormat="false" ht="15.75" hidden="false" customHeight="false" outlineLevel="0" collapsed="false">
      <c r="A7763" s="10" t="n">
        <v>21880615</v>
      </c>
      <c r="B7763" s="10" t="n">
        <v>35417</v>
      </c>
      <c r="C7763" s="11" t="s">
        <v>1203</v>
      </c>
      <c r="D7763" s="12" t="s">
        <v>73</v>
      </c>
      <c r="E7763" s="10" t="s">
        <v>58</v>
      </c>
      <c r="F7763" s="19" t="n">
        <v>44322.7268865741</v>
      </c>
      <c r="G7763" s="13" t="n">
        <v>7.748</v>
      </c>
      <c r="H7763" s="13" t="n">
        <v>0.34866</v>
      </c>
      <c r="I7763" s="10" t="s">
        <v>16</v>
      </c>
      <c r="J7763" s="14" t="s">
        <v>17</v>
      </c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</row>
    <row r="7764" customFormat="false" ht="15.75" hidden="false" customHeight="false" outlineLevel="0" collapsed="false">
      <c r="A7764" s="10" t="n">
        <v>23507995</v>
      </c>
      <c r="B7764" s="10" t="n">
        <v>315027</v>
      </c>
      <c r="C7764" s="11" t="s">
        <v>91</v>
      </c>
      <c r="D7764" s="12" t="s">
        <v>86</v>
      </c>
      <c r="E7764" s="10" t="s">
        <v>83</v>
      </c>
      <c r="F7764" s="19" t="n">
        <v>44322.7188657407</v>
      </c>
      <c r="G7764" s="13" t="n">
        <v>19.116</v>
      </c>
      <c r="H7764" s="13" t="n">
        <v>0.86022</v>
      </c>
      <c r="I7764" s="10" t="s">
        <v>16</v>
      </c>
      <c r="J7764" s="14" t="s">
        <v>16</v>
      </c>
      <c r="K7764" s="16" t="s">
        <v>25</v>
      </c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</row>
    <row r="7765" customFormat="false" ht="15.75" hidden="false" customHeight="false" outlineLevel="0" collapsed="false">
      <c r="A7765" s="10" t="n">
        <v>23507479</v>
      </c>
      <c r="B7765" s="10" t="n">
        <v>28043</v>
      </c>
      <c r="C7765" s="11" t="s">
        <v>126</v>
      </c>
      <c r="D7765" s="12" t="s">
        <v>354</v>
      </c>
      <c r="E7765" s="10" t="s">
        <v>14</v>
      </c>
      <c r="F7765" s="19" t="n">
        <v>44322.714375</v>
      </c>
      <c r="G7765" s="13" t="n">
        <v>10.02</v>
      </c>
      <c r="H7765" s="13" t="n">
        <v>0.4509</v>
      </c>
      <c r="I7765" s="10" t="s">
        <v>16</v>
      </c>
      <c r="J7765" s="14" t="s">
        <v>17</v>
      </c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</row>
    <row r="7766" customFormat="false" ht="15.75" hidden="false" customHeight="false" outlineLevel="0" collapsed="false">
      <c r="A7766" s="10" t="n">
        <v>23507166</v>
      </c>
      <c r="B7766" s="10" t="n">
        <v>214269</v>
      </c>
      <c r="C7766" s="11" t="s">
        <v>911</v>
      </c>
      <c r="D7766" s="12" t="s">
        <v>585</v>
      </c>
      <c r="E7766" s="10" t="s">
        <v>38</v>
      </c>
      <c r="F7766" s="19" t="n">
        <v>44322.7104282407</v>
      </c>
      <c r="G7766" s="13" t="n">
        <v>14.856</v>
      </c>
      <c r="H7766" s="13" t="n">
        <v>0.66852</v>
      </c>
      <c r="I7766" s="10" t="s">
        <v>16</v>
      </c>
      <c r="J7766" s="14" t="s">
        <v>16</v>
      </c>
      <c r="K7766" s="16" t="s">
        <v>32</v>
      </c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</row>
    <row r="7767" customFormat="false" ht="15.75" hidden="false" customHeight="false" outlineLevel="0" collapsed="false">
      <c r="A7767" s="10" t="n">
        <v>21880435</v>
      </c>
      <c r="B7767" s="10" t="n">
        <v>4369</v>
      </c>
      <c r="C7767" s="11" t="s">
        <v>4634</v>
      </c>
      <c r="D7767" s="12" t="s">
        <v>2603</v>
      </c>
      <c r="E7767" s="10" t="s">
        <v>51</v>
      </c>
      <c r="F7767" s="19" t="n">
        <v>44322.7104282407</v>
      </c>
      <c r="G7767" s="13" t="n">
        <v>187.44</v>
      </c>
      <c r="H7767" s="13" t="n">
        <v>8.4348</v>
      </c>
      <c r="I7767" s="10" t="s">
        <v>16</v>
      </c>
      <c r="J7767" s="14" t="s">
        <v>16</v>
      </c>
      <c r="K7767" s="16" t="s">
        <v>65</v>
      </c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</row>
    <row r="7768" customFormat="false" ht="15.75" hidden="false" customHeight="false" outlineLevel="0" collapsed="false">
      <c r="A7768" s="10" t="n">
        <v>23506347</v>
      </c>
      <c r="B7768" s="10" t="n">
        <v>279475</v>
      </c>
      <c r="C7768" s="11" t="s">
        <v>213</v>
      </c>
      <c r="D7768" s="12" t="s">
        <v>1713</v>
      </c>
      <c r="E7768" s="10" t="s">
        <v>38</v>
      </c>
      <c r="F7768" s="19" t="n">
        <v>44322.6990972222</v>
      </c>
      <c r="G7768" s="13" t="n">
        <v>45.804</v>
      </c>
      <c r="H7768" s="13" t="n">
        <v>2.06118</v>
      </c>
      <c r="I7768" s="10" t="s">
        <v>16</v>
      </c>
      <c r="J7768" s="14" t="s">
        <v>17</v>
      </c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</row>
    <row r="7769" customFormat="false" ht="15.75" hidden="false" customHeight="false" outlineLevel="0" collapsed="false">
      <c r="A7769" s="10" t="n">
        <v>23506134</v>
      </c>
      <c r="B7769" s="10" t="n">
        <v>323529</v>
      </c>
      <c r="C7769" s="11" t="s">
        <v>2482</v>
      </c>
      <c r="D7769" s="12" t="s">
        <v>1962</v>
      </c>
      <c r="E7769" s="10" t="s">
        <v>20</v>
      </c>
      <c r="F7769" s="19" t="n">
        <v>44322.6971180556</v>
      </c>
      <c r="G7769" s="13" t="n">
        <v>54.872</v>
      </c>
      <c r="H7769" s="13" t="n">
        <v>2.46924</v>
      </c>
      <c r="I7769" s="10" t="s">
        <v>16</v>
      </c>
      <c r="J7769" s="14" t="s">
        <v>16</v>
      </c>
      <c r="K7769" s="16" t="s">
        <v>65</v>
      </c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</row>
    <row r="7770" customFormat="false" ht="15.75" hidden="false" customHeight="false" outlineLevel="0" collapsed="false">
      <c r="A7770" s="10" t="n">
        <v>21879435</v>
      </c>
      <c r="B7770" s="10" t="n">
        <v>118174</v>
      </c>
      <c r="C7770" s="11" t="s">
        <v>1230</v>
      </c>
      <c r="D7770" s="12" t="s">
        <v>997</v>
      </c>
      <c r="E7770" s="10" t="s">
        <v>58</v>
      </c>
      <c r="F7770" s="19" t="n">
        <v>44322.6971180556</v>
      </c>
      <c r="G7770" s="13" t="n">
        <v>38.236</v>
      </c>
      <c r="H7770" s="13" t="n">
        <v>1.72062</v>
      </c>
      <c r="I7770" s="10" t="s">
        <v>52</v>
      </c>
      <c r="J7770" s="14" t="s">
        <v>16</v>
      </c>
      <c r="K7770" s="16" t="s">
        <v>32</v>
      </c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</row>
    <row r="7771" customFormat="false" ht="15.75" hidden="false" customHeight="false" outlineLevel="0" collapsed="false">
      <c r="A7771" s="10" t="n">
        <v>23506091</v>
      </c>
      <c r="B7771" s="10" t="n">
        <v>129623</v>
      </c>
      <c r="C7771" s="11" t="s">
        <v>286</v>
      </c>
      <c r="D7771" s="12" t="s">
        <v>864</v>
      </c>
      <c r="E7771" s="10" t="s">
        <v>14</v>
      </c>
      <c r="F7771" s="19" t="n">
        <v>44322.6965393519</v>
      </c>
      <c r="G7771" s="13" t="n">
        <v>24.308</v>
      </c>
      <c r="H7771" s="13" t="n">
        <v>1.09386</v>
      </c>
      <c r="I7771" s="10" t="s">
        <v>16</v>
      </c>
      <c r="J7771" s="14" t="s">
        <v>16</v>
      </c>
      <c r="K7771" s="16" t="s">
        <v>25</v>
      </c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</row>
    <row r="7772" customFormat="false" ht="15.75" hidden="false" customHeight="false" outlineLevel="0" collapsed="false">
      <c r="A7772" s="10" t="n">
        <v>23505714</v>
      </c>
      <c r="B7772" s="10" t="n">
        <v>459401</v>
      </c>
      <c r="C7772" s="11" t="s">
        <v>1659</v>
      </c>
      <c r="D7772" s="12" t="s">
        <v>2527</v>
      </c>
      <c r="E7772" s="10" t="s">
        <v>38</v>
      </c>
      <c r="F7772" s="19" t="n">
        <v>44322.6921990741</v>
      </c>
      <c r="G7772" s="13" t="n">
        <v>6.54</v>
      </c>
      <c r="H7772" s="13" t="n">
        <v>0.2943</v>
      </c>
      <c r="I7772" s="10" t="s">
        <v>16</v>
      </c>
      <c r="J7772" s="14" t="s">
        <v>16</v>
      </c>
      <c r="K7772" s="16" t="s">
        <v>29</v>
      </c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</row>
    <row r="7773" customFormat="false" ht="15.75" hidden="false" customHeight="false" outlineLevel="0" collapsed="false">
      <c r="A7773" s="10" t="n">
        <v>23505296</v>
      </c>
      <c r="B7773" s="10" t="n">
        <v>122852</v>
      </c>
      <c r="C7773" s="11" t="s">
        <v>858</v>
      </c>
      <c r="D7773" s="12" t="s">
        <v>423</v>
      </c>
      <c r="E7773" s="10" t="s">
        <v>20</v>
      </c>
      <c r="F7773" s="19" t="n">
        <v>44322.6859143519</v>
      </c>
      <c r="G7773" s="13" t="n">
        <v>82.316</v>
      </c>
      <c r="H7773" s="13" t="n">
        <v>3.70422</v>
      </c>
      <c r="I7773" s="10" t="s">
        <v>16</v>
      </c>
      <c r="J7773" s="14" t="s">
        <v>17</v>
      </c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</row>
    <row r="7774" customFormat="false" ht="15.75" hidden="false" customHeight="false" outlineLevel="0" collapsed="false">
      <c r="A7774" s="10" t="n">
        <v>21880167</v>
      </c>
      <c r="B7774" s="10" t="n">
        <v>315084</v>
      </c>
      <c r="C7774" s="11" t="s">
        <v>1073</v>
      </c>
      <c r="D7774" s="12" t="s">
        <v>2083</v>
      </c>
      <c r="E7774" s="10" t="s">
        <v>51</v>
      </c>
      <c r="F7774" s="19" t="n">
        <v>44322.6859143519</v>
      </c>
      <c r="G7774" s="13" t="n">
        <v>9.54</v>
      </c>
      <c r="H7774" s="13" t="n">
        <v>0.4293</v>
      </c>
      <c r="I7774" s="10" t="s">
        <v>16</v>
      </c>
      <c r="J7774" s="14" t="s">
        <v>16</v>
      </c>
      <c r="K7774" s="16" t="s">
        <v>25</v>
      </c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</row>
    <row r="7775" customFormat="false" ht="15.75" hidden="false" customHeight="false" outlineLevel="0" collapsed="false">
      <c r="A7775" s="10" t="n">
        <v>23504659</v>
      </c>
      <c r="B7775" s="10" t="n">
        <v>97520</v>
      </c>
      <c r="C7775" s="11" t="s">
        <v>243</v>
      </c>
      <c r="D7775" s="12" t="s">
        <v>1684</v>
      </c>
      <c r="E7775" s="10" t="s">
        <v>20</v>
      </c>
      <c r="F7775" s="19" t="n">
        <v>44322.6808796296</v>
      </c>
      <c r="G7775" s="13" t="n">
        <v>120.02</v>
      </c>
      <c r="H7775" s="13" t="n">
        <v>5.4009</v>
      </c>
      <c r="I7775" s="10" t="s">
        <v>16</v>
      </c>
      <c r="J7775" s="14" t="s">
        <v>17</v>
      </c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</row>
    <row r="7776" customFormat="false" ht="15.75" hidden="false" customHeight="false" outlineLevel="0" collapsed="false">
      <c r="A7776" s="10" t="n">
        <v>23504214</v>
      </c>
      <c r="B7776" s="10" t="n">
        <v>280470</v>
      </c>
      <c r="C7776" s="11" t="s">
        <v>81</v>
      </c>
      <c r="D7776" s="12" t="s">
        <v>2834</v>
      </c>
      <c r="E7776" s="10" t="s">
        <v>14</v>
      </c>
      <c r="F7776" s="19" t="n">
        <v>44322.676087963</v>
      </c>
      <c r="G7776" s="13" t="n">
        <v>97.7</v>
      </c>
      <c r="H7776" s="13" t="n">
        <v>4.3965</v>
      </c>
      <c r="I7776" s="10" t="s">
        <v>16</v>
      </c>
      <c r="J7776" s="14" t="s">
        <v>17</v>
      </c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</row>
    <row r="7777" customFormat="false" ht="15.75" hidden="false" customHeight="false" outlineLevel="0" collapsed="false">
      <c r="A7777" s="10" t="n">
        <v>23504061</v>
      </c>
      <c r="B7777" s="10" t="n">
        <v>133052</v>
      </c>
      <c r="C7777" s="11" t="s">
        <v>2415</v>
      </c>
      <c r="D7777" s="12" t="s">
        <v>296</v>
      </c>
      <c r="E7777" s="10" t="s">
        <v>38</v>
      </c>
      <c r="F7777" s="19" t="n">
        <v>44322.6748611111</v>
      </c>
      <c r="G7777" s="13" t="n">
        <v>55.336</v>
      </c>
      <c r="H7777" s="13" t="n">
        <v>2.49012</v>
      </c>
      <c r="I7777" s="10" t="s">
        <v>16</v>
      </c>
      <c r="J7777" s="14" t="s">
        <v>17</v>
      </c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</row>
    <row r="7778" customFormat="false" ht="15.75" hidden="false" customHeight="false" outlineLevel="0" collapsed="false">
      <c r="A7778" s="10" t="n">
        <v>21881741</v>
      </c>
      <c r="B7778" s="10" t="n">
        <v>398300</v>
      </c>
      <c r="C7778" s="11" t="s">
        <v>3193</v>
      </c>
      <c r="D7778" s="12" t="s">
        <v>1697</v>
      </c>
      <c r="E7778" s="10" t="s">
        <v>20</v>
      </c>
      <c r="F7778" s="19" t="n">
        <v>44322.6748611111</v>
      </c>
      <c r="G7778" s="13" t="n">
        <v>8.56</v>
      </c>
      <c r="H7778" s="13" t="n">
        <v>0.3852</v>
      </c>
      <c r="I7778" s="10" t="s">
        <v>16</v>
      </c>
      <c r="J7778" s="14" t="s">
        <v>17</v>
      </c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</row>
    <row r="7779" customFormat="false" ht="15.75" hidden="false" customHeight="false" outlineLevel="0" collapsed="false">
      <c r="A7779" s="10" t="n">
        <v>23503040</v>
      </c>
      <c r="B7779" s="10" t="n">
        <v>229777</v>
      </c>
      <c r="C7779" s="11" t="s">
        <v>546</v>
      </c>
      <c r="D7779" s="12" t="s">
        <v>2544</v>
      </c>
      <c r="E7779" s="10" t="s">
        <v>14</v>
      </c>
      <c r="F7779" s="19" t="n">
        <v>44322.6611226852</v>
      </c>
      <c r="G7779" s="13" t="n">
        <v>6.864</v>
      </c>
      <c r="H7779" s="13" t="n">
        <v>0.30888</v>
      </c>
      <c r="I7779" s="10" t="s">
        <v>16</v>
      </c>
      <c r="J7779" s="14" t="s">
        <v>17</v>
      </c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</row>
    <row r="7780" customFormat="false" ht="15.75" hidden="false" customHeight="false" outlineLevel="0" collapsed="false">
      <c r="A7780" s="10" t="n">
        <v>23503153</v>
      </c>
      <c r="B7780" s="10" t="n">
        <v>392582</v>
      </c>
      <c r="C7780" s="11" t="s">
        <v>121</v>
      </c>
      <c r="D7780" s="12" t="s">
        <v>505</v>
      </c>
      <c r="E7780" s="10" t="s">
        <v>20</v>
      </c>
      <c r="F7780" s="19" t="n">
        <v>44322.6609953704</v>
      </c>
      <c r="G7780" s="13" t="n">
        <v>7257.12</v>
      </c>
      <c r="H7780" s="13" t="n">
        <v>326.5704</v>
      </c>
      <c r="I7780" s="10" t="s">
        <v>16</v>
      </c>
      <c r="J7780" s="14" t="s">
        <v>16</v>
      </c>
      <c r="K7780" s="16" t="s">
        <v>43</v>
      </c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</row>
    <row r="7781" customFormat="false" ht="15.75" hidden="false" customHeight="false" outlineLevel="0" collapsed="false">
      <c r="A7781" s="10" t="n">
        <v>23502729</v>
      </c>
      <c r="B7781" s="10" t="n">
        <v>14212</v>
      </c>
      <c r="C7781" s="11" t="s">
        <v>627</v>
      </c>
      <c r="D7781" s="12" t="s">
        <v>1381</v>
      </c>
      <c r="E7781" s="10" t="s">
        <v>20</v>
      </c>
      <c r="F7781" s="19" t="n">
        <v>44322.6564930556</v>
      </c>
      <c r="G7781" s="13" t="n">
        <v>10.564</v>
      </c>
      <c r="H7781" s="13" t="n">
        <v>0.47538</v>
      </c>
      <c r="I7781" s="10" t="s">
        <v>16</v>
      </c>
      <c r="J7781" s="14" t="s">
        <v>17</v>
      </c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</row>
    <row r="7782" customFormat="false" ht="15.75" hidden="false" customHeight="false" outlineLevel="0" collapsed="false">
      <c r="A7782" s="10" t="n">
        <v>23502342</v>
      </c>
      <c r="B7782" s="10" t="n">
        <v>74291</v>
      </c>
      <c r="C7782" s="11" t="s">
        <v>1780</v>
      </c>
      <c r="D7782" s="12" t="s">
        <v>293</v>
      </c>
      <c r="E7782" s="10" t="s">
        <v>14</v>
      </c>
      <c r="F7782" s="19" t="n">
        <v>44322.6503240741</v>
      </c>
      <c r="G7782" s="13" t="n">
        <v>27.956</v>
      </c>
      <c r="H7782" s="13" t="n">
        <v>1.25802</v>
      </c>
      <c r="I7782" s="10" t="s">
        <v>16</v>
      </c>
      <c r="J7782" s="14" t="s">
        <v>17</v>
      </c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</row>
    <row r="7783" customFormat="false" ht="15.75" hidden="false" customHeight="false" outlineLevel="0" collapsed="false">
      <c r="A7783" s="10" t="n">
        <v>23498822</v>
      </c>
      <c r="B7783" s="10" t="n">
        <v>82710</v>
      </c>
      <c r="C7783" s="11" t="s">
        <v>302</v>
      </c>
      <c r="D7783" s="12" t="s">
        <v>1322</v>
      </c>
      <c r="E7783" s="10" t="s">
        <v>38</v>
      </c>
      <c r="F7783" s="19" t="n">
        <v>44322.6158912037</v>
      </c>
      <c r="G7783" s="13" t="n">
        <v>17.196</v>
      </c>
      <c r="H7783" s="13" t="n">
        <v>0.77382</v>
      </c>
      <c r="I7783" s="10" t="s">
        <v>16</v>
      </c>
      <c r="J7783" s="14" t="s">
        <v>16</v>
      </c>
      <c r="K7783" s="16" t="s">
        <v>32</v>
      </c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</row>
    <row r="7784" customFormat="false" ht="15.75" hidden="false" customHeight="false" outlineLevel="0" collapsed="false">
      <c r="A7784" s="10" t="n">
        <v>23497753</v>
      </c>
      <c r="B7784" s="10" t="n">
        <v>121202</v>
      </c>
      <c r="C7784" s="11" t="s">
        <v>1314</v>
      </c>
      <c r="D7784" s="12" t="s">
        <v>101</v>
      </c>
      <c r="E7784" s="10" t="s">
        <v>83</v>
      </c>
      <c r="F7784" s="19" t="n">
        <v>44322.6082060185</v>
      </c>
      <c r="G7784" s="13" t="n">
        <v>20.82</v>
      </c>
      <c r="H7784" s="13" t="n">
        <v>0.9369</v>
      </c>
      <c r="I7784" s="10" t="s">
        <v>16</v>
      </c>
      <c r="J7784" s="14" t="s">
        <v>16</v>
      </c>
      <c r="K7784" s="16" t="s">
        <v>65</v>
      </c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</row>
    <row r="7785" customFormat="false" ht="15.75" hidden="false" customHeight="false" outlineLevel="0" collapsed="false">
      <c r="A7785" s="10" t="n">
        <v>23497052</v>
      </c>
      <c r="B7785" s="10" t="n">
        <v>93688</v>
      </c>
      <c r="C7785" s="11" t="s">
        <v>188</v>
      </c>
      <c r="D7785" s="12" t="s">
        <v>827</v>
      </c>
      <c r="E7785" s="10" t="s">
        <v>14</v>
      </c>
      <c r="F7785" s="19" t="n">
        <v>44322.6024189815</v>
      </c>
      <c r="G7785" s="13" t="n">
        <v>19.608</v>
      </c>
      <c r="H7785" s="13" t="n">
        <v>0.88236</v>
      </c>
      <c r="I7785" s="10" t="s">
        <v>16</v>
      </c>
      <c r="J7785" s="14" t="s">
        <v>17</v>
      </c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</row>
    <row r="7786" customFormat="false" ht="15.75" hidden="false" customHeight="false" outlineLevel="0" collapsed="false">
      <c r="A7786" s="10" t="n">
        <v>23496266</v>
      </c>
      <c r="B7786" s="10" t="n">
        <v>218170</v>
      </c>
      <c r="C7786" s="11" t="s">
        <v>693</v>
      </c>
      <c r="D7786" s="12" t="s">
        <v>3338</v>
      </c>
      <c r="E7786" s="10" t="s">
        <v>14</v>
      </c>
      <c r="F7786" s="19" t="n">
        <v>44322.5960763889</v>
      </c>
      <c r="G7786" s="13" t="n">
        <v>11.864</v>
      </c>
      <c r="H7786" s="13" t="n">
        <v>0.53388</v>
      </c>
      <c r="I7786" s="10" t="s">
        <v>16</v>
      </c>
      <c r="J7786" s="14" t="s">
        <v>17</v>
      </c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</row>
    <row r="7787" customFormat="false" ht="15.75" hidden="false" customHeight="false" outlineLevel="0" collapsed="false">
      <c r="A7787" s="10" t="n">
        <v>23495503</v>
      </c>
      <c r="B7787" s="10" t="n">
        <v>73038</v>
      </c>
      <c r="C7787" s="11" t="s">
        <v>2948</v>
      </c>
      <c r="D7787" s="12" t="s">
        <v>1623</v>
      </c>
      <c r="E7787" s="10" t="s">
        <v>14</v>
      </c>
      <c r="F7787" s="19" t="n">
        <v>44322.5859606481</v>
      </c>
      <c r="G7787" s="13" t="n">
        <v>14.012</v>
      </c>
      <c r="H7787" s="13" t="n">
        <v>0.63054</v>
      </c>
      <c r="I7787" s="10" t="s">
        <v>16</v>
      </c>
      <c r="J7787" s="14" t="s">
        <v>17</v>
      </c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</row>
    <row r="7788" customFormat="false" ht="15.75" hidden="false" customHeight="false" outlineLevel="0" collapsed="false">
      <c r="A7788" s="10" t="n">
        <v>23495242</v>
      </c>
      <c r="B7788" s="10" t="n">
        <v>269252</v>
      </c>
      <c r="C7788" s="11" t="s">
        <v>1855</v>
      </c>
      <c r="D7788" s="12" t="s">
        <v>997</v>
      </c>
      <c r="E7788" s="10" t="s">
        <v>20</v>
      </c>
      <c r="F7788" s="19" t="n">
        <v>44322.578912037</v>
      </c>
      <c r="G7788" s="13" t="n">
        <v>60.456</v>
      </c>
      <c r="H7788" s="13" t="n">
        <v>2.72052</v>
      </c>
      <c r="I7788" s="10" t="s">
        <v>16</v>
      </c>
      <c r="J7788" s="14" t="s">
        <v>16</v>
      </c>
      <c r="K7788" s="16" t="s">
        <v>65</v>
      </c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</row>
    <row r="7789" customFormat="false" ht="15.75" hidden="false" customHeight="false" outlineLevel="0" collapsed="false">
      <c r="A7789" s="10" t="n">
        <v>23495044</v>
      </c>
      <c r="B7789" s="10" t="n">
        <v>255909</v>
      </c>
      <c r="C7789" s="11" t="s">
        <v>948</v>
      </c>
      <c r="D7789" s="12" t="s">
        <v>2081</v>
      </c>
      <c r="E7789" s="10" t="s">
        <v>14</v>
      </c>
      <c r="F7789" s="19" t="n">
        <v>44322.576412037</v>
      </c>
      <c r="G7789" s="13" t="n">
        <v>5.992</v>
      </c>
      <c r="H7789" s="13" t="n">
        <v>0.26964</v>
      </c>
      <c r="I7789" s="10" t="s">
        <v>16</v>
      </c>
      <c r="J7789" s="14" t="s">
        <v>16</v>
      </c>
      <c r="K7789" s="16" t="s">
        <v>43</v>
      </c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</row>
    <row r="7790" customFormat="false" ht="15.75" hidden="false" customHeight="false" outlineLevel="0" collapsed="false">
      <c r="A7790" s="10" t="n">
        <v>23494548</v>
      </c>
      <c r="B7790" s="10" t="n">
        <v>3560</v>
      </c>
      <c r="C7790" s="11" t="s">
        <v>1331</v>
      </c>
      <c r="D7790" s="12" t="s">
        <v>23</v>
      </c>
      <c r="E7790" s="10" t="s">
        <v>20</v>
      </c>
      <c r="F7790" s="19" t="n">
        <v>44322.5669212963</v>
      </c>
      <c r="G7790" s="13" t="n">
        <v>710.64</v>
      </c>
      <c r="H7790" s="13" t="n">
        <v>31.9788</v>
      </c>
      <c r="I7790" s="10" t="s">
        <v>16</v>
      </c>
      <c r="J7790" s="14" t="s">
        <v>16</v>
      </c>
      <c r="K7790" s="16" t="s">
        <v>25</v>
      </c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</row>
    <row r="7791" customFormat="false" ht="15.75" hidden="false" customHeight="false" outlineLevel="0" collapsed="false">
      <c r="A7791" s="10" t="n">
        <v>23494310</v>
      </c>
      <c r="B7791" s="10" t="n">
        <v>538</v>
      </c>
      <c r="C7791" s="11" t="s">
        <v>761</v>
      </c>
      <c r="D7791" s="12" t="s">
        <v>2401</v>
      </c>
      <c r="E7791" s="10" t="s">
        <v>58</v>
      </c>
      <c r="F7791" s="19" t="n">
        <v>44322.5621643519</v>
      </c>
      <c r="G7791" s="13" t="n">
        <v>1.4</v>
      </c>
      <c r="H7791" s="13" t="n">
        <v>0.063</v>
      </c>
      <c r="I7791" s="10" t="s">
        <v>16</v>
      </c>
      <c r="J7791" s="14" t="s">
        <v>17</v>
      </c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</row>
    <row r="7792" customFormat="false" ht="15.75" hidden="false" customHeight="false" outlineLevel="0" collapsed="false">
      <c r="A7792" s="10" t="n">
        <v>23494166</v>
      </c>
      <c r="B7792" s="10" t="n">
        <v>460</v>
      </c>
      <c r="C7792" s="11" t="s">
        <v>255</v>
      </c>
      <c r="D7792" s="12" t="s">
        <v>2616</v>
      </c>
      <c r="E7792" s="10" t="s">
        <v>58</v>
      </c>
      <c r="F7792" s="19" t="n">
        <v>44322.5584722222</v>
      </c>
      <c r="G7792" s="13" t="n">
        <v>21.572</v>
      </c>
      <c r="H7792" s="13" t="n">
        <v>0.97074</v>
      </c>
      <c r="I7792" s="10" t="s">
        <v>16</v>
      </c>
      <c r="J7792" s="14" t="s">
        <v>17</v>
      </c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</row>
    <row r="7793" customFormat="false" ht="15.75" hidden="false" customHeight="false" outlineLevel="0" collapsed="false">
      <c r="A7793" s="10" t="n">
        <v>23493810</v>
      </c>
      <c r="B7793" s="10" t="n">
        <v>191699</v>
      </c>
      <c r="C7793" s="11" t="s">
        <v>613</v>
      </c>
      <c r="D7793" s="12" t="s">
        <v>2341</v>
      </c>
      <c r="E7793" s="10" t="s">
        <v>83</v>
      </c>
      <c r="F7793" s="19" t="n">
        <v>44322.5539236111</v>
      </c>
      <c r="G7793" s="13" t="n">
        <v>11.3</v>
      </c>
      <c r="H7793" s="13" t="n">
        <v>0.5085</v>
      </c>
      <c r="I7793" s="10" t="s">
        <v>16</v>
      </c>
      <c r="J7793" s="14" t="s">
        <v>17</v>
      </c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</row>
    <row r="7794" customFormat="false" ht="15.75" hidden="false" customHeight="false" outlineLevel="0" collapsed="false">
      <c r="A7794" s="10" t="n">
        <v>23493428</v>
      </c>
      <c r="B7794" s="10" t="n">
        <v>235671</v>
      </c>
      <c r="C7794" s="11" t="s">
        <v>88</v>
      </c>
      <c r="D7794" s="12" t="s">
        <v>1412</v>
      </c>
      <c r="E7794" s="10" t="s">
        <v>58</v>
      </c>
      <c r="F7794" s="19" t="n">
        <v>44322.5472453704</v>
      </c>
      <c r="G7794" s="13" t="n">
        <v>2169.12</v>
      </c>
      <c r="H7794" s="13" t="n">
        <v>97.6104</v>
      </c>
      <c r="I7794" s="10" t="s">
        <v>16</v>
      </c>
      <c r="J7794" s="14" t="s">
        <v>16</v>
      </c>
      <c r="K7794" s="16" t="s">
        <v>29</v>
      </c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</row>
    <row r="7795" customFormat="false" ht="15.75" hidden="false" customHeight="false" outlineLevel="0" collapsed="false">
      <c r="A7795" s="10" t="n">
        <v>21879051</v>
      </c>
      <c r="B7795" s="10" t="n">
        <v>14107</v>
      </c>
      <c r="C7795" s="11" t="s">
        <v>1695</v>
      </c>
      <c r="D7795" s="12" t="s">
        <v>382</v>
      </c>
      <c r="E7795" s="10" t="s">
        <v>20</v>
      </c>
      <c r="F7795" s="19" t="n">
        <v>44322.5472453704</v>
      </c>
      <c r="G7795" s="13" t="n">
        <v>30.804</v>
      </c>
      <c r="H7795" s="13" t="n">
        <v>1.38618</v>
      </c>
      <c r="I7795" s="10" t="s">
        <v>52</v>
      </c>
      <c r="J7795" s="14" t="s">
        <v>16</v>
      </c>
      <c r="K7795" s="16" t="s">
        <v>25</v>
      </c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</row>
    <row r="7796" customFormat="false" ht="15.75" hidden="false" customHeight="false" outlineLevel="0" collapsed="false">
      <c r="A7796" s="10" t="n">
        <v>23492623</v>
      </c>
      <c r="B7796" s="10" t="n">
        <v>398300</v>
      </c>
      <c r="C7796" s="11" t="s">
        <v>3193</v>
      </c>
      <c r="D7796" s="12" t="s">
        <v>1723</v>
      </c>
      <c r="E7796" s="10" t="s">
        <v>20</v>
      </c>
      <c r="F7796" s="19" t="n">
        <v>44322.5326157407</v>
      </c>
      <c r="G7796" s="13" t="n">
        <v>14.152</v>
      </c>
      <c r="H7796" s="13" t="n">
        <v>0.63684</v>
      </c>
      <c r="I7796" s="10" t="s">
        <v>16</v>
      </c>
      <c r="J7796" s="14" t="s">
        <v>17</v>
      </c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</row>
    <row r="7797" customFormat="false" ht="15.75" hidden="false" customHeight="false" outlineLevel="0" collapsed="false">
      <c r="A7797" s="10" t="n">
        <v>21880987</v>
      </c>
      <c r="B7797" s="10" t="n">
        <v>139130</v>
      </c>
      <c r="C7797" s="11" t="s">
        <v>1180</v>
      </c>
      <c r="D7797" s="12" t="s">
        <v>396</v>
      </c>
      <c r="E7797" s="10" t="s">
        <v>58</v>
      </c>
      <c r="F7797" s="19" t="n">
        <v>44322.5326157407</v>
      </c>
      <c r="G7797" s="13" t="n">
        <v>69.992</v>
      </c>
      <c r="H7797" s="13" t="n">
        <v>3.14964</v>
      </c>
      <c r="I7797" s="10" t="s">
        <v>16</v>
      </c>
      <c r="J7797" s="14" t="s">
        <v>16</v>
      </c>
      <c r="K7797" s="16" t="s">
        <v>29</v>
      </c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</row>
    <row r="7798" customFormat="false" ht="15.75" hidden="false" customHeight="false" outlineLevel="0" collapsed="false">
      <c r="A7798" s="10" t="n">
        <v>23492523</v>
      </c>
      <c r="B7798" s="10" t="n">
        <v>39532</v>
      </c>
      <c r="C7798" s="11" t="s">
        <v>126</v>
      </c>
      <c r="D7798" s="12" t="s">
        <v>896</v>
      </c>
      <c r="E7798" s="10" t="s">
        <v>14</v>
      </c>
      <c r="F7798" s="19" t="n">
        <v>44322.5276157407</v>
      </c>
      <c r="G7798" s="13" t="n">
        <v>107.912</v>
      </c>
      <c r="H7798" s="13" t="n">
        <v>4.85604</v>
      </c>
      <c r="I7798" s="10" t="s">
        <v>16</v>
      </c>
      <c r="J7798" s="14" t="s">
        <v>17</v>
      </c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</row>
    <row r="7799" customFormat="false" ht="15.75" hidden="false" customHeight="false" outlineLevel="0" collapsed="false">
      <c r="A7799" s="10" t="n">
        <v>23492147</v>
      </c>
      <c r="B7799" s="10" t="n">
        <v>140761</v>
      </c>
      <c r="C7799" s="11" t="s">
        <v>811</v>
      </c>
      <c r="D7799" s="12" t="s">
        <v>2780</v>
      </c>
      <c r="E7799" s="10" t="s">
        <v>20</v>
      </c>
      <c r="F7799" s="19" t="n">
        <v>44322.5218634259</v>
      </c>
      <c r="G7799" s="13" t="n">
        <v>21.932</v>
      </c>
      <c r="H7799" s="13" t="n">
        <v>0.98694</v>
      </c>
      <c r="I7799" s="10" t="s">
        <v>16</v>
      </c>
      <c r="J7799" s="14" t="s">
        <v>16</v>
      </c>
      <c r="K7799" s="16" t="s">
        <v>65</v>
      </c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</row>
    <row r="7800" customFormat="false" ht="15.75" hidden="false" customHeight="false" outlineLevel="0" collapsed="false">
      <c r="A7800" s="10" t="n">
        <v>23491524</v>
      </c>
      <c r="B7800" s="10" t="n">
        <v>4232</v>
      </c>
      <c r="C7800" s="11" t="s">
        <v>398</v>
      </c>
      <c r="D7800" s="12" t="s">
        <v>184</v>
      </c>
      <c r="E7800" s="10" t="s">
        <v>14</v>
      </c>
      <c r="F7800" s="19" t="n">
        <v>44322.5112268518</v>
      </c>
      <c r="G7800" s="13" t="n">
        <v>32.792</v>
      </c>
      <c r="H7800" s="13" t="n">
        <v>1.47564</v>
      </c>
      <c r="I7800" s="10" t="s">
        <v>16</v>
      </c>
      <c r="J7800" s="14" t="s">
        <v>17</v>
      </c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</row>
    <row r="7801" customFormat="false" ht="15.75" hidden="false" customHeight="false" outlineLevel="0" collapsed="false">
      <c r="A7801" s="10" t="n">
        <v>21881207</v>
      </c>
      <c r="B7801" s="10" t="n">
        <v>218170</v>
      </c>
      <c r="C7801" s="11" t="s">
        <v>693</v>
      </c>
      <c r="D7801" s="12" t="s">
        <v>1279</v>
      </c>
      <c r="E7801" s="10" t="s">
        <v>51</v>
      </c>
      <c r="F7801" s="19" t="n">
        <v>44322.5112268518</v>
      </c>
      <c r="G7801" s="13" t="n">
        <v>3.988</v>
      </c>
      <c r="H7801" s="13" t="n">
        <v>0.17946</v>
      </c>
      <c r="I7801" s="10" t="s">
        <v>16</v>
      </c>
      <c r="J7801" s="14" t="s">
        <v>17</v>
      </c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</row>
    <row r="7802" customFormat="false" ht="15.75" hidden="false" customHeight="false" outlineLevel="0" collapsed="false">
      <c r="A7802" s="10" t="n">
        <v>23491303</v>
      </c>
      <c r="B7802" s="10" t="n">
        <v>86436</v>
      </c>
      <c r="C7802" s="11" t="s">
        <v>91</v>
      </c>
      <c r="D7802" s="12" t="s">
        <v>1452</v>
      </c>
      <c r="E7802" s="10" t="s">
        <v>20</v>
      </c>
      <c r="F7802" s="19" t="n">
        <v>44322.5089814815</v>
      </c>
      <c r="G7802" s="13" t="n">
        <v>18.036</v>
      </c>
      <c r="H7802" s="13" t="n">
        <v>0.81162</v>
      </c>
      <c r="I7802" s="10" t="s">
        <v>16</v>
      </c>
      <c r="J7802" s="14" t="s">
        <v>17</v>
      </c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</row>
    <row r="7803" customFormat="false" ht="15.75" hidden="false" customHeight="false" outlineLevel="0" collapsed="false">
      <c r="A7803" s="10" t="n">
        <v>23490710</v>
      </c>
      <c r="B7803" s="10" t="n">
        <v>466595</v>
      </c>
      <c r="C7803" s="11" t="s">
        <v>94</v>
      </c>
      <c r="D7803" s="12" t="s">
        <v>130</v>
      </c>
      <c r="E7803" s="10" t="s">
        <v>38</v>
      </c>
      <c r="F7803" s="19" t="n">
        <v>44322.4975231482</v>
      </c>
      <c r="G7803" s="13" t="n">
        <v>14</v>
      </c>
      <c r="H7803" s="13" t="n">
        <v>0.63</v>
      </c>
      <c r="I7803" s="10" t="s">
        <v>16</v>
      </c>
      <c r="J7803" s="14" t="s">
        <v>17</v>
      </c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</row>
    <row r="7804" customFormat="false" ht="15.75" hidden="false" customHeight="false" outlineLevel="0" collapsed="false">
      <c r="A7804" s="10" t="n">
        <v>23490709</v>
      </c>
      <c r="B7804" s="10" t="n">
        <v>460</v>
      </c>
      <c r="C7804" s="11" t="s">
        <v>255</v>
      </c>
      <c r="D7804" s="12" t="s">
        <v>962</v>
      </c>
      <c r="E7804" s="10" t="s">
        <v>38</v>
      </c>
      <c r="F7804" s="19" t="n">
        <v>44322.4960532407</v>
      </c>
      <c r="G7804" s="13" t="n">
        <v>10.128</v>
      </c>
      <c r="H7804" s="13" t="n">
        <v>0.45576</v>
      </c>
      <c r="I7804" s="10" t="s">
        <v>16</v>
      </c>
      <c r="J7804" s="14" t="s">
        <v>17</v>
      </c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</row>
    <row r="7805" customFormat="false" ht="15.75" hidden="false" customHeight="false" outlineLevel="0" collapsed="false">
      <c r="A7805" s="10" t="n">
        <v>23490406</v>
      </c>
      <c r="B7805" s="10" t="n">
        <v>25935</v>
      </c>
      <c r="C7805" s="11" t="s">
        <v>91</v>
      </c>
      <c r="D7805" s="12" t="s">
        <v>500</v>
      </c>
      <c r="E7805" s="10" t="s">
        <v>14</v>
      </c>
      <c r="F7805" s="19" t="n">
        <v>44322.490625</v>
      </c>
      <c r="G7805" s="13" t="n">
        <v>4.984</v>
      </c>
      <c r="H7805" s="13" t="n">
        <v>0.22428</v>
      </c>
      <c r="I7805" s="10" t="s">
        <v>16</v>
      </c>
      <c r="J7805" s="14" t="s">
        <v>17</v>
      </c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</row>
    <row r="7806" customFormat="false" ht="15.75" hidden="false" customHeight="false" outlineLevel="0" collapsed="false">
      <c r="A7806" s="10" t="n">
        <v>23490134</v>
      </c>
      <c r="B7806" s="10" t="n">
        <v>32990</v>
      </c>
      <c r="C7806" s="11" t="s">
        <v>1609</v>
      </c>
      <c r="D7806" s="12" t="s">
        <v>1447</v>
      </c>
      <c r="E7806" s="10" t="s">
        <v>20</v>
      </c>
      <c r="F7806" s="19" t="n">
        <v>44322.4848958333</v>
      </c>
      <c r="G7806" s="13" t="n">
        <v>15.628</v>
      </c>
      <c r="H7806" s="13" t="n">
        <v>0.70326</v>
      </c>
      <c r="I7806" s="10" t="s">
        <v>16</v>
      </c>
      <c r="J7806" s="14" t="s">
        <v>17</v>
      </c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</row>
    <row r="7807" customFormat="false" ht="15.75" hidden="false" customHeight="false" outlineLevel="0" collapsed="false">
      <c r="A7807" s="10" t="n">
        <v>23489676</v>
      </c>
      <c r="B7807" s="10" t="n">
        <v>239484</v>
      </c>
      <c r="C7807" s="11" t="s">
        <v>1489</v>
      </c>
      <c r="D7807" s="12" t="s">
        <v>367</v>
      </c>
      <c r="E7807" s="10" t="s">
        <v>14</v>
      </c>
      <c r="F7807" s="19" t="n">
        <v>44322.4766435185</v>
      </c>
      <c r="G7807" s="13" t="n">
        <v>13.58</v>
      </c>
      <c r="H7807" s="13" t="n">
        <v>0.6111</v>
      </c>
      <c r="I7807" s="10" t="s">
        <v>16</v>
      </c>
      <c r="J7807" s="14" t="s">
        <v>17</v>
      </c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</row>
    <row r="7808" customFormat="false" ht="15.75" hidden="false" customHeight="false" outlineLevel="0" collapsed="false">
      <c r="A7808" s="10" t="n">
        <v>23488406</v>
      </c>
      <c r="B7808" s="10" t="n">
        <v>27583</v>
      </c>
      <c r="C7808" s="11" t="s">
        <v>848</v>
      </c>
      <c r="D7808" s="12" t="s">
        <v>1426</v>
      </c>
      <c r="E7808" s="10" t="s">
        <v>38</v>
      </c>
      <c r="F7808" s="19" t="n">
        <v>44322.453900463</v>
      </c>
      <c r="G7808" s="13" t="n">
        <v>16.976</v>
      </c>
      <c r="H7808" s="13" t="n">
        <v>0.76392</v>
      </c>
      <c r="I7808" s="10" t="s">
        <v>16</v>
      </c>
      <c r="J7808" s="14" t="s">
        <v>16</v>
      </c>
      <c r="K7808" s="16" t="s">
        <v>29</v>
      </c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</row>
    <row r="7809" customFormat="false" ht="15.75" hidden="false" customHeight="false" outlineLevel="0" collapsed="false">
      <c r="A7809" s="10" t="n">
        <v>23487361</v>
      </c>
      <c r="B7809" s="10" t="n">
        <v>280470</v>
      </c>
      <c r="C7809" s="11" t="s">
        <v>81</v>
      </c>
      <c r="D7809" s="12" t="s">
        <v>1788</v>
      </c>
      <c r="E7809" s="10" t="s">
        <v>14</v>
      </c>
      <c r="F7809" s="19" t="n">
        <v>44322.4334027778</v>
      </c>
      <c r="G7809" s="13" t="n">
        <v>0.792</v>
      </c>
      <c r="H7809" s="13" t="n">
        <v>0.03564</v>
      </c>
      <c r="I7809" s="10" t="s">
        <v>16</v>
      </c>
      <c r="J7809" s="14" t="s">
        <v>17</v>
      </c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</row>
    <row r="7810" customFormat="false" ht="15.75" hidden="false" customHeight="false" outlineLevel="0" collapsed="false">
      <c r="A7810" s="10" t="n">
        <v>21879279</v>
      </c>
      <c r="B7810" s="10" t="n">
        <v>74641</v>
      </c>
      <c r="C7810" s="11" t="s">
        <v>1433</v>
      </c>
      <c r="D7810" s="12" t="s">
        <v>1543</v>
      </c>
      <c r="E7810" s="10" t="s">
        <v>51</v>
      </c>
      <c r="F7810" s="19" t="n">
        <v>44322.4334027778</v>
      </c>
      <c r="G7810" s="13" t="n">
        <v>15.632</v>
      </c>
      <c r="H7810" s="13" t="n">
        <v>0.70344</v>
      </c>
      <c r="I7810" s="10" t="s">
        <v>52</v>
      </c>
      <c r="J7810" s="14" t="s">
        <v>17</v>
      </c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</row>
    <row r="7811" customFormat="false" ht="15.75" hidden="false" customHeight="false" outlineLevel="0" collapsed="false">
      <c r="A7811" s="10" t="n">
        <v>23486670</v>
      </c>
      <c r="B7811" s="10" t="n">
        <v>118174</v>
      </c>
      <c r="C7811" s="11" t="s">
        <v>1230</v>
      </c>
      <c r="D7811" s="12" t="s">
        <v>1286</v>
      </c>
      <c r="E7811" s="10" t="s">
        <v>14</v>
      </c>
      <c r="F7811" s="19" t="n">
        <v>44322.4157175926</v>
      </c>
      <c r="G7811" s="13" t="n">
        <v>362.972</v>
      </c>
      <c r="H7811" s="13" t="n">
        <v>16.33374</v>
      </c>
      <c r="I7811" s="10" t="s">
        <v>16</v>
      </c>
      <c r="J7811" s="14" t="s">
        <v>16</v>
      </c>
      <c r="K7811" s="16" t="s">
        <v>25</v>
      </c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</row>
    <row r="7812" customFormat="false" ht="15.75" hidden="false" customHeight="false" outlineLevel="0" collapsed="false">
      <c r="A7812" s="10" t="n">
        <v>21880141</v>
      </c>
      <c r="B7812" s="10" t="n">
        <v>308389</v>
      </c>
      <c r="C7812" s="11" t="s">
        <v>883</v>
      </c>
      <c r="D7812" s="12" t="s">
        <v>2009</v>
      </c>
      <c r="E7812" s="10" t="s">
        <v>58</v>
      </c>
      <c r="F7812" s="19" t="n">
        <v>44322.4157175926</v>
      </c>
      <c r="G7812" s="13" t="n">
        <v>6.82</v>
      </c>
      <c r="H7812" s="13" t="n">
        <v>0.3069</v>
      </c>
      <c r="I7812" s="10" t="s">
        <v>16</v>
      </c>
      <c r="J7812" s="14" t="s">
        <v>16</v>
      </c>
      <c r="K7812" s="16" t="s">
        <v>29</v>
      </c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</row>
    <row r="7813" customFormat="false" ht="15.75" hidden="false" customHeight="false" outlineLevel="0" collapsed="false">
      <c r="A7813" s="10" t="n">
        <v>23476435</v>
      </c>
      <c r="B7813" s="10" t="n">
        <v>40859</v>
      </c>
      <c r="C7813" s="11" t="s">
        <v>863</v>
      </c>
      <c r="D7813" s="12" t="s">
        <v>3266</v>
      </c>
      <c r="E7813" s="10" t="s">
        <v>38</v>
      </c>
      <c r="F7813" s="19" t="n">
        <v>44322.3858217593</v>
      </c>
      <c r="G7813" s="13" t="n">
        <v>7.976</v>
      </c>
      <c r="H7813" s="13" t="n">
        <v>0.35892</v>
      </c>
      <c r="I7813" s="10" t="s">
        <v>16</v>
      </c>
      <c r="J7813" s="14" t="s">
        <v>17</v>
      </c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</row>
    <row r="7814" customFormat="false" ht="15.75" hidden="false" customHeight="false" outlineLevel="0" collapsed="false">
      <c r="A7814" s="10" t="n">
        <v>21881411</v>
      </c>
      <c r="B7814" s="10" t="n">
        <v>266622</v>
      </c>
      <c r="C7814" s="11" t="s">
        <v>72</v>
      </c>
      <c r="D7814" s="12" t="s">
        <v>671</v>
      </c>
      <c r="E7814" s="10" t="s">
        <v>20</v>
      </c>
      <c r="F7814" s="19" t="n">
        <v>44322.3858217593</v>
      </c>
      <c r="G7814" s="13" t="n">
        <v>714</v>
      </c>
      <c r="H7814" s="13" t="n">
        <v>32.13</v>
      </c>
      <c r="I7814" s="10" t="s">
        <v>16</v>
      </c>
      <c r="J7814" s="14" t="s">
        <v>16</v>
      </c>
      <c r="K7814" s="16" t="s">
        <v>29</v>
      </c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</row>
    <row r="7815" customFormat="false" ht="15.75" hidden="false" customHeight="false" outlineLevel="0" collapsed="false">
      <c r="A7815" s="10" t="n">
        <v>23475935</v>
      </c>
      <c r="B7815" s="10" t="n">
        <v>269033</v>
      </c>
      <c r="C7815" s="11" t="s">
        <v>1111</v>
      </c>
      <c r="D7815" s="12" t="s">
        <v>1455</v>
      </c>
      <c r="E7815" s="10" t="s">
        <v>83</v>
      </c>
      <c r="F7815" s="19" t="n">
        <v>44322.3724652778</v>
      </c>
      <c r="G7815" s="13" t="n">
        <v>8.488</v>
      </c>
      <c r="H7815" s="13" t="n">
        <v>0.38196</v>
      </c>
      <c r="I7815" s="10" t="s">
        <v>16</v>
      </c>
      <c r="J7815" s="14" t="s">
        <v>17</v>
      </c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</row>
    <row r="7816" customFormat="false" ht="15.75" hidden="false" customHeight="false" outlineLevel="0" collapsed="false">
      <c r="A7816" s="10" t="n">
        <v>23475349</v>
      </c>
      <c r="B7816" s="10" t="n">
        <v>466079</v>
      </c>
      <c r="C7816" s="11" t="s">
        <v>3577</v>
      </c>
      <c r="D7816" s="12" t="s">
        <v>1168</v>
      </c>
      <c r="E7816" s="10" t="s">
        <v>83</v>
      </c>
      <c r="F7816" s="19" t="n">
        <v>44322.3566087963</v>
      </c>
      <c r="G7816" s="13" t="n">
        <v>33.732</v>
      </c>
      <c r="H7816" s="13" t="n">
        <v>1.51794</v>
      </c>
      <c r="I7816" s="10" t="s">
        <v>52</v>
      </c>
      <c r="J7816" s="14" t="s">
        <v>16</v>
      </c>
      <c r="K7816" s="16" t="s">
        <v>65</v>
      </c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</row>
    <row r="7817" customFormat="false" ht="15.75" hidden="false" customHeight="false" outlineLevel="0" collapsed="false">
      <c r="A7817" s="10" t="n">
        <v>23474638</v>
      </c>
      <c r="B7817" s="10" t="n">
        <v>35553</v>
      </c>
      <c r="C7817" s="11" t="s">
        <v>1663</v>
      </c>
      <c r="D7817" s="12" t="s">
        <v>4195</v>
      </c>
      <c r="E7817" s="10" t="s">
        <v>20</v>
      </c>
      <c r="F7817" s="19" t="n">
        <v>44322.3419097222</v>
      </c>
      <c r="G7817" s="13" t="n">
        <v>9.648</v>
      </c>
      <c r="H7817" s="13" t="n">
        <v>0.43416</v>
      </c>
      <c r="I7817" s="10" t="s">
        <v>52</v>
      </c>
      <c r="J7817" s="14" t="s">
        <v>16</v>
      </c>
      <c r="K7817" s="16" t="s">
        <v>29</v>
      </c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</row>
    <row r="7818" customFormat="false" ht="15.75" hidden="false" customHeight="false" outlineLevel="0" collapsed="false">
      <c r="A7818" s="10" t="n">
        <v>23474637</v>
      </c>
      <c r="B7818" s="10" t="n">
        <v>25731</v>
      </c>
      <c r="C7818" s="11" t="s">
        <v>271</v>
      </c>
      <c r="D7818" s="12" t="s">
        <v>1265</v>
      </c>
      <c r="E7818" s="10" t="s">
        <v>38</v>
      </c>
      <c r="F7818" s="19" t="n">
        <v>44322.3418287037</v>
      </c>
      <c r="G7818" s="13" t="n">
        <v>2.248</v>
      </c>
      <c r="H7818" s="13" t="n">
        <v>0.10116</v>
      </c>
      <c r="I7818" s="10" t="s">
        <v>16</v>
      </c>
      <c r="J7818" s="14" t="s">
        <v>16</v>
      </c>
      <c r="K7818" s="16" t="s">
        <v>32</v>
      </c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</row>
    <row r="7819" customFormat="false" ht="15.75" hidden="false" customHeight="false" outlineLevel="0" collapsed="false">
      <c r="A7819" s="10" t="n">
        <v>23474476</v>
      </c>
      <c r="B7819" s="10" t="n">
        <v>109053</v>
      </c>
      <c r="C7819" s="11" t="s">
        <v>1120</v>
      </c>
      <c r="D7819" s="12" t="s">
        <v>1727</v>
      </c>
      <c r="E7819" s="10" t="s">
        <v>20</v>
      </c>
      <c r="F7819" s="19" t="n">
        <v>44322.3314583333</v>
      </c>
      <c r="G7819" s="13" t="n">
        <v>6.908</v>
      </c>
      <c r="H7819" s="13" t="n">
        <v>0.31086</v>
      </c>
      <c r="I7819" s="10" t="s">
        <v>16</v>
      </c>
      <c r="J7819" s="14" t="s">
        <v>17</v>
      </c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</row>
    <row r="7820" customFormat="false" ht="15.75" hidden="false" customHeight="false" outlineLevel="0" collapsed="false">
      <c r="A7820" s="10" t="n">
        <v>21880115</v>
      </c>
      <c r="B7820" s="10" t="n">
        <v>299700</v>
      </c>
      <c r="C7820" s="11" t="s">
        <v>2499</v>
      </c>
      <c r="D7820" s="12" t="s">
        <v>1071</v>
      </c>
      <c r="E7820" s="10" t="s">
        <v>51</v>
      </c>
      <c r="F7820" s="19" t="n">
        <v>44322.3314583333</v>
      </c>
      <c r="G7820" s="13" t="n">
        <v>44.416</v>
      </c>
      <c r="H7820" s="13" t="n">
        <v>1.99872</v>
      </c>
      <c r="I7820" s="10" t="s">
        <v>16</v>
      </c>
      <c r="J7820" s="14" t="s">
        <v>16</v>
      </c>
      <c r="K7820" s="16" t="s">
        <v>32</v>
      </c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</row>
    <row r="7821" customFormat="false" ht="15.75" hidden="false" customHeight="false" outlineLevel="0" collapsed="false">
      <c r="A7821" s="10" t="n">
        <v>23474464</v>
      </c>
      <c r="B7821" s="10" t="n">
        <v>294969</v>
      </c>
      <c r="C7821" s="11" t="s">
        <v>805</v>
      </c>
      <c r="D7821" s="12" t="s">
        <v>1012</v>
      </c>
      <c r="E7821" s="10" t="s">
        <v>38</v>
      </c>
      <c r="F7821" s="19" t="n">
        <v>44322.3309375</v>
      </c>
      <c r="G7821" s="13" t="n">
        <v>3.96</v>
      </c>
      <c r="H7821" s="13" t="n">
        <v>0.1782</v>
      </c>
      <c r="I7821" s="10" t="s">
        <v>16</v>
      </c>
      <c r="J7821" s="14" t="s">
        <v>16</v>
      </c>
      <c r="K7821" s="16" t="s">
        <v>65</v>
      </c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</row>
    <row r="7822" customFormat="false" ht="15.75" hidden="false" customHeight="false" outlineLevel="0" collapsed="false">
      <c r="A7822" s="10" t="n">
        <v>21880803</v>
      </c>
      <c r="B7822" s="10" t="n">
        <v>91864</v>
      </c>
      <c r="C7822" s="11" t="s">
        <v>839</v>
      </c>
      <c r="D7822" s="12" t="s">
        <v>405</v>
      </c>
      <c r="E7822" s="10" t="s">
        <v>51</v>
      </c>
      <c r="F7822" s="19" t="n">
        <v>44322.3309375</v>
      </c>
      <c r="G7822" s="13" t="n">
        <v>6.896</v>
      </c>
      <c r="H7822" s="13" t="n">
        <v>0.31032</v>
      </c>
      <c r="I7822" s="10" t="s">
        <v>16</v>
      </c>
      <c r="J7822" s="14" t="s">
        <v>17</v>
      </c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</row>
    <row r="7823" customFormat="false" ht="15.75" hidden="false" customHeight="false" outlineLevel="0" collapsed="false">
      <c r="A7823" s="10" t="n">
        <v>23474345</v>
      </c>
      <c r="B7823" s="10" t="n">
        <v>86755</v>
      </c>
      <c r="C7823" s="11" t="s">
        <v>1268</v>
      </c>
      <c r="D7823" s="12" t="s">
        <v>887</v>
      </c>
      <c r="E7823" s="10" t="s">
        <v>14</v>
      </c>
      <c r="F7823" s="19" t="n">
        <v>44322.3248726852</v>
      </c>
      <c r="G7823" s="13" t="n">
        <v>18.22</v>
      </c>
      <c r="H7823" s="13" t="n">
        <v>0.8199</v>
      </c>
      <c r="I7823" s="10" t="s">
        <v>16</v>
      </c>
      <c r="J7823" s="14" t="s">
        <v>17</v>
      </c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</row>
    <row r="7824" customFormat="false" ht="15.75" hidden="false" customHeight="false" outlineLevel="0" collapsed="false">
      <c r="A7824" s="10" t="n">
        <v>23473943</v>
      </c>
      <c r="B7824" s="10" t="n">
        <v>94282</v>
      </c>
      <c r="C7824" s="11" t="s">
        <v>1884</v>
      </c>
      <c r="D7824" s="12" t="s">
        <v>127</v>
      </c>
      <c r="E7824" s="10" t="s">
        <v>38</v>
      </c>
      <c r="F7824" s="19" t="n">
        <v>44322.2927199074</v>
      </c>
      <c r="G7824" s="13" t="n">
        <v>74.704</v>
      </c>
      <c r="H7824" s="13" t="n">
        <v>3.36168</v>
      </c>
      <c r="I7824" s="10" t="s">
        <v>16</v>
      </c>
      <c r="J7824" s="14" t="s">
        <v>17</v>
      </c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</row>
    <row r="7825" customFormat="false" ht="15.75" hidden="false" customHeight="false" outlineLevel="0" collapsed="false">
      <c r="A7825" s="10" t="n">
        <v>22108039</v>
      </c>
      <c r="B7825" s="10" t="n">
        <v>213095</v>
      </c>
      <c r="C7825" s="11" t="s">
        <v>53</v>
      </c>
      <c r="D7825" s="12" t="s">
        <v>554</v>
      </c>
      <c r="E7825" s="10" t="s">
        <v>20</v>
      </c>
      <c r="F7825" s="19" t="n">
        <v>44321.9127314815</v>
      </c>
      <c r="G7825" s="13" t="n">
        <v>38.236</v>
      </c>
      <c r="H7825" s="13" t="n">
        <v>1.72062</v>
      </c>
      <c r="I7825" s="10" t="s">
        <v>16</v>
      </c>
      <c r="J7825" s="14" t="s">
        <v>17</v>
      </c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</row>
    <row r="7826" customFormat="false" ht="15.75" hidden="false" customHeight="false" outlineLevel="0" collapsed="false">
      <c r="A7826" s="10" t="n">
        <v>22107812</v>
      </c>
      <c r="B7826" s="10" t="n">
        <v>197625</v>
      </c>
      <c r="C7826" s="11" t="s">
        <v>1677</v>
      </c>
      <c r="D7826" s="12" t="s">
        <v>1550</v>
      </c>
      <c r="E7826" s="10" t="s">
        <v>38</v>
      </c>
      <c r="F7826" s="19" t="n">
        <v>44321.9086111111</v>
      </c>
      <c r="G7826" s="13" t="n">
        <v>7.024</v>
      </c>
      <c r="H7826" s="13" t="n">
        <v>0.31608</v>
      </c>
      <c r="I7826" s="10" t="s">
        <v>16</v>
      </c>
      <c r="J7826" s="14" t="s">
        <v>17</v>
      </c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</row>
    <row r="7827" customFormat="false" ht="15.75" hidden="false" customHeight="false" outlineLevel="0" collapsed="false">
      <c r="A7827" s="10" t="n">
        <v>22107699</v>
      </c>
      <c r="B7827" s="10" t="n">
        <v>400179</v>
      </c>
      <c r="C7827" s="11" t="s">
        <v>844</v>
      </c>
      <c r="D7827" s="12" t="s">
        <v>2521</v>
      </c>
      <c r="E7827" s="10" t="s">
        <v>38</v>
      </c>
      <c r="F7827" s="19" t="n">
        <v>44321.9068287037</v>
      </c>
      <c r="G7827" s="13" t="n">
        <v>5.14</v>
      </c>
      <c r="H7827" s="13" t="n">
        <v>0.2313</v>
      </c>
      <c r="I7827" s="10" t="s">
        <v>16</v>
      </c>
      <c r="J7827" s="14" t="s">
        <v>16</v>
      </c>
      <c r="K7827" s="16" t="s">
        <v>65</v>
      </c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</row>
    <row r="7828" customFormat="false" ht="15.75" hidden="false" customHeight="false" outlineLevel="0" collapsed="false">
      <c r="A7828" s="10" t="n">
        <v>22107550</v>
      </c>
      <c r="B7828" s="10" t="n">
        <v>461667</v>
      </c>
      <c r="C7828" s="11" t="s">
        <v>275</v>
      </c>
      <c r="D7828" s="12" t="s">
        <v>1429</v>
      </c>
      <c r="E7828" s="10" t="s">
        <v>20</v>
      </c>
      <c r="F7828" s="19" t="n">
        <v>44321.9032175926</v>
      </c>
      <c r="G7828" s="13" t="n">
        <v>8.116</v>
      </c>
      <c r="H7828" s="13" t="n">
        <v>0.36522</v>
      </c>
      <c r="I7828" s="10" t="s">
        <v>16</v>
      </c>
      <c r="J7828" s="14" t="s">
        <v>17</v>
      </c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</row>
    <row r="7829" customFormat="false" ht="15.75" hidden="false" customHeight="false" outlineLevel="0" collapsed="false">
      <c r="A7829" s="10" t="n">
        <v>22107285</v>
      </c>
      <c r="B7829" s="10" t="n">
        <v>17315</v>
      </c>
      <c r="C7829" s="11" t="s">
        <v>540</v>
      </c>
      <c r="D7829" s="12" t="s">
        <v>615</v>
      </c>
      <c r="E7829" s="10" t="s">
        <v>38</v>
      </c>
      <c r="F7829" s="19" t="n">
        <v>44321.898275463</v>
      </c>
      <c r="G7829" s="13" t="n">
        <v>9.592</v>
      </c>
      <c r="H7829" s="13" t="n">
        <v>0.43164</v>
      </c>
      <c r="I7829" s="10" t="s">
        <v>16</v>
      </c>
      <c r="J7829" s="14" t="s">
        <v>17</v>
      </c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</row>
    <row r="7830" customFormat="false" ht="15.75" hidden="false" customHeight="false" outlineLevel="0" collapsed="false">
      <c r="A7830" s="10" t="n">
        <v>22106947</v>
      </c>
      <c r="B7830" s="10" t="n">
        <v>422083</v>
      </c>
      <c r="C7830" s="11" t="s">
        <v>286</v>
      </c>
      <c r="D7830" s="12" t="s">
        <v>1384</v>
      </c>
      <c r="E7830" s="10" t="s">
        <v>20</v>
      </c>
      <c r="F7830" s="19" t="n">
        <v>44321.892025463</v>
      </c>
      <c r="G7830" s="13" t="n">
        <v>45.776</v>
      </c>
      <c r="H7830" s="13" t="n">
        <v>2.05992</v>
      </c>
      <c r="I7830" s="10" t="s">
        <v>16</v>
      </c>
      <c r="J7830" s="14" t="s">
        <v>16</v>
      </c>
      <c r="K7830" s="16" t="s">
        <v>29</v>
      </c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</row>
    <row r="7831" customFormat="false" ht="15.75" hidden="false" customHeight="false" outlineLevel="0" collapsed="false">
      <c r="A7831" s="10" t="n">
        <v>22106901</v>
      </c>
      <c r="B7831" s="10" t="n">
        <v>271852</v>
      </c>
      <c r="C7831" s="11" t="s">
        <v>679</v>
      </c>
      <c r="D7831" s="12" t="s">
        <v>1744</v>
      </c>
      <c r="E7831" s="10" t="s">
        <v>20</v>
      </c>
      <c r="F7831" s="19" t="n">
        <v>44321.8915740741</v>
      </c>
      <c r="G7831" s="13" t="n">
        <v>66.288</v>
      </c>
      <c r="H7831" s="13" t="n">
        <v>2.98296</v>
      </c>
      <c r="I7831" s="10" t="s">
        <v>16</v>
      </c>
      <c r="J7831" s="14" t="s">
        <v>17</v>
      </c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</row>
    <row r="7832" customFormat="false" ht="15.75" hidden="false" customHeight="false" outlineLevel="0" collapsed="false">
      <c r="A7832" s="10" t="n">
        <v>22106819</v>
      </c>
      <c r="B7832" s="10" t="n">
        <v>4232</v>
      </c>
      <c r="C7832" s="11" t="s">
        <v>398</v>
      </c>
      <c r="D7832" s="12" t="s">
        <v>3447</v>
      </c>
      <c r="E7832" s="10" t="s">
        <v>38</v>
      </c>
      <c r="F7832" s="19" t="n">
        <v>44321.8899652778</v>
      </c>
      <c r="G7832" s="13" t="n">
        <v>64.764</v>
      </c>
      <c r="H7832" s="13" t="n">
        <v>2.91438</v>
      </c>
      <c r="I7832" s="10" t="s">
        <v>52</v>
      </c>
      <c r="J7832" s="14" t="s">
        <v>17</v>
      </c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</row>
    <row r="7833" customFormat="false" ht="15.75" hidden="false" customHeight="false" outlineLevel="0" collapsed="false">
      <c r="A7833" s="10" t="n">
        <v>22106751</v>
      </c>
      <c r="B7833" s="10" t="n">
        <v>229777</v>
      </c>
      <c r="C7833" s="11" t="s">
        <v>546</v>
      </c>
      <c r="D7833" s="12" t="s">
        <v>639</v>
      </c>
      <c r="E7833" s="10" t="s">
        <v>83</v>
      </c>
      <c r="F7833" s="19" t="n">
        <v>44321.8888425926</v>
      </c>
      <c r="G7833" s="13" t="n">
        <v>53.308</v>
      </c>
      <c r="H7833" s="13" t="n">
        <v>2.39886</v>
      </c>
      <c r="I7833" s="10" t="s">
        <v>52</v>
      </c>
      <c r="J7833" s="14" t="s">
        <v>17</v>
      </c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</row>
    <row r="7834" customFormat="false" ht="15.75" hidden="false" customHeight="false" outlineLevel="0" collapsed="false">
      <c r="A7834" s="10" t="n">
        <v>22106575</v>
      </c>
      <c r="B7834" s="10" t="n">
        <v>272363</v>
      </c>
      <c r="C7834" s="11" t="s">
        <v>385</v>
      </c>
      <c r="D7834" s="12" t="s">
        <v>1857</v>
      </c>
      <c r="E7834" s="10" t="s">
        <v>20</v>
      </c>
      <c r="F7834" s="19" t="n">
        <v>44321.8869097222</v>
      </c>
      <c r="G7834" s="13" t="n">
        <v>19.96</v>
      </c>
      <c r="H7834" s="13" t="n">
        <v>0.8982</v>
      </c>
      <c r="I7834" s="10" t="s">
        <v>16</v>
      </c>
      <c r="J7834" s="14" t="s">
        <v>16</v>
      </c>
      <c r="K7834" s="16" t="s">
        <v>32</v>
      </c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</row>
    <row r="7835" customFormat="false" ht="15.75" hidden="false" customHeight="false" outlineLevel="0" collapsed="false">
      <c r="A7835" s="10" t="n">
        <v>22105291</v>
      </c>
      <c r="B7835" s="10" t="n">
        <v>33881</v>
      </c>
      <c r="C7835" s="11" t="s">
        <v>1861</v>
      </c>
      <c r="D7835" s="12" t="s">
        <v>2980</v>
      </c>
      <c r="E7835" s="10" t="s">
        <v>14</v>
      </c>
      <c r="F7835" s="19" t="n">
        <v>44321.8674074074</v>
      </c>
      <c r="G7835" s="13" t="n">
        <v>18.784</v>
      </c>
      <c r="H7835" s="13" t="n">
        <v>0.84528</v>
      </c>
      <c r="I7835" s="10" t="s">
        <v>16</v>
      </c>
      <c r="J7835" s="14" t="s">
        <v>17</v>
      </c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</row>
    <row r="7836" customFormat="false" ht="15.75" hidden="false" customHeight="false" outlineLevel="0" collapsed="false">
      <c r="A7836" s="10" t="n">
        <v>21879857</v>
      </c>
      <c r="B7836" s="10" t="n">
        <v>246460</v>
      </c>
      <c r="C7836" s="11" t="s">
        <v>1218</v>
      </c>
      <c r="D7836" s="12" t="s">
        <v>163</v>
      </c>
      <c r="E7836" s="10" t="s">
        <v>51</v>
      </c>
      <c r="F7836" s="19" t="n">
        <v>44321.8674074074</v>
      </c>
      <c r="G7836" s="13" t="n">
        <v>5.984</v>
      </c>
      <c r="H7836" s="13" t="n">
        <v>0.26928</v>
      </c>
      <c r="I7836" s="10" t="s">
        <v>16</v>
      </c>
      <c r="J7836" s="14" t="s">
        <v>17</v>
      </c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</row>
    <row r="7837" customFormat="false" ht="15.75" hidden="false" customHeight="false" outlineLevel="0" collapsed="false">
      <c r="A7837" s="10" t="n">
        <v>22104969</v>
      </c>
      <c r="B7837" s="10" t="n">
        <v>12572</v>
      </c>
      <c r="C7837" s="11" t="s">
        <v>443</v>
      </c>
      <c r="D7837" s="12" t="s">
        <v>716</v>
      </c>
      <c r="E7837" s="10" t="s">
        <v>14</v>
      </c>
      <c r="F7837" s="19" t="n">
        <v>44321.8636574074</v>
      </c>
      <c r="G7837" s="13" t="n">
        <v>3.732</v>
      </c>
      <c r="H7837" s="13" t="n">
        <v>0.16794</v>
      </c>
      <c r="I7837" s="10" t="s">
        <v>16</v>
      </c>
      <c r="J7837" s="14" t="s">
        <v>17</v>
      </c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</row>
    <row r="7838" customFormat="false" ht="15.75" hidden="false" customHeight="false" outlineLevel="0" collapsed="false">
      <c r="A7838" s="10" t="n">
        <v>22104859</v>
      </c>
      <c r="B7838" s="10" t="n">
        <v>223730</v>
      </c>
      <c r="C7838" s="11" t="s">
        <v>292</v>
      </c>
      <c r="D7838" s="12" t="s">
        <v>894</v>
      </c>
      <c r="E7838" s="10" t="s">
        <v>83</v>
      </c>
      <c r="F7838" s="19" t="n">
        <v>44321.8613773148</v>
      </c>
      <c r="G7838" s="13" t="n">
        <v>31.668</v>
      </c>
      <c r="H7838" s="13" t="n">
        <v>1.42506</v>
      </c>
      <c r="I7838" s="10" t="s">
        <v>16</v>
      </c>
      <c r="J7838" s="14" t="s">
        <v>16</v>
      </c>
      <c r="K7838" s="16" t="s">
        <v>32</v>
      </c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</row>
    <row r="7839" customFormat="false" ht="15.75" hidden="false" customHeight="false" outlineLevel="0" collapsed="false">
      <c r="A7839" s="10" t="n">
        <v>22104160</v>
      </c>
      <c r="B7839" s="10" t="n">
        <v>246805</v>
      </c>
      <c r="C7839" s="11" t="s">
        <v>906</v>
      </c>
      <c r="D7839" s="12" t="s">
        <v>1870</v>
      </c>
      <c r="E7839" s="10" t="s">
        <v>83</v>
      </c>
      <c r="F7839" s="19" t="n">
        <v>44321.8547453704</v>
      </c>
      <c r="G7839" s="13" t="n">
        <v>2.156</v>
      </c>
      <c r="H7839" s="13" t="n">
        <v>0.09702</v>
      </c>
      <c r="I7839" s="10" t="s">
        <v>16</v>
      </c>
      <c r="J7839" s="14" t="s">
        <v>16</v>
      </c>
      <c r="K7839" s="16" t="s">
        <v>43</v>
      </c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</row>
    <row r="7840" customFormat="false" ht="15.75" hidden="false" customHeight="false" outlineLevel="0" collapsed="false">
      <c r="A7840" s="10" t="n">
        <v>22104026</v>
      </c>
      <c r="B7840" s="10" t="n">
        <v>38053</v>
      </c>
      <c r="C7840" s="11" t="s">
        <v>2216</v>
      </c>
      <c r="D7840" s="12" t="s">
        <v>1232</v>
      </c>
      <c r="E7840" s="10" t="s">
        <v>58</v>
      </c>
      <c r="F7840" s="19" t="n">
        <v>44321.8515162037</v>
      </c>
      <c r="G7840" s="13" t="n">
        <v>13.74</v>
      </c>
      <c r="H7840" s="13" t="n">
        <v>0.6183</v>
      </c>
      <c r="I7840" s="10" t="s">
        <v>16</v>
      </c>
      <c r="J7840" s="14" t="s">
        <v>17</v>
      </c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</row>
    <row r="7841" customFormat="false" ht="15.75" hidden="false" customHeight="false" outlineLevel="0" collapsed="false">
      <c r="A7841" s="10" t="n">
        <v>22103976</v>
      </c>
      <c r="B7841" s="10" t="n">
        <v>266622</v>
      </c>
      <c r="C7841" s="11" t="s">
        <v>72</v>
      </c>
      <c r="D7841" s="12" t="s">
        <v>2285</v>
      </c>
      <c r="E7841" s="10" t="s">
        <v>83</v>
      </c>
      <c r="F7841" s="19" t="n">
        <v>44321.851412037</v>
      </c>
      <c r="G7841" s="13" t="n">
        <v>33.404</v>
      </c>
      <c r="H7841" s="13" t="n">
        <v>1.50318</v>
      </c>
      <c r="I7841" s="10" t="s">
        <v>16</v>
      </c>
      <c r="J7841" s="14" t="s">
        <v>17</v>
      </c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</row>
    <row r="7842" customFormat="false" ht="15.75" hidden="false" customHeight="false" outlineLevel="0" collapsed="false">
      <c r="A7842" s="10" t="n">
        <v>22102595</v>
      </c>
      <c r="B7842" s="10" t="n">
        <v>879</v>
      </c>
      <c r="C7842" s="11" t="s">
        <v>88</v>
      </c>
      <c r="D7842" s="12" t="s">
        <v>997</v>
      </c>
      <c r="E7842" s="10" t="s">
        <v>14</v>
      </c>
      <c r="F7842" s="19" t="n">
        <v>44321.8378819445</v>
      </c>
      <c r="G7842" s="13" t="n">
        <v>36.728</v>
      </c>
      <c r="H7842" s="13" t="n">
        <v>1.65276</v>
      </c>
      <c r="I7842" s="10" t="s">
        <v>16</v>
      </c>
      <c r="J7842" s="14" t="s">
        <v>16</v>
      </c>
      <c r="K7842" s="16" t="s">
        <v>29</v>
      </c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</row>
    <row r="7843" customFormat="false" ht="15.75" hidden="false" customHeight="false" outlineLevel="0" collapsed="false">
      <c r="A7843" s="10" t="n">
        <v>21881101</v>
      </c>
      <c r="B7843" s="10" t="n">
        <v>181083</v>
      </c>
      <c r="C7843" s="11" t="s">
        <v>1795</v>
      </c>
      <c r="D7843" s="12" t="s">
        <v>1480</v>
      </c>
      <c r="E7843" s="10" t="s">
        <v>51</v>
      </c>
      <c r="F7843" s="19" t="n">
        <v>44321.8378819445</v>
      </c>
      <c r="G7843" s="13" t="n">
        <v>51.84</v>
      </c>
      <c r="H7843" s="13" t="n">
        <v>2.3328</v>
      </c>
      <c r="I7843" s="10" t="s">
        <v>16</v>
      </c>
      <c r="J7843" s="14" t="s">
        <v>17</v>
      </c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</row>
    <row r="7844" customFormat="false" ht="15.75" hidden="false" customHeight="false" outlineLevel="0" collapsed="false">
      <c r="A7844" s="10" t="n">
        <v>22101651</v>
      </c>
      <c r="B7844" s="10" t="n">
        <v>249585</v>
      </c>
      <c r="C7844" s="11" t="s">
        <v>670</v>
      </c>
      <c r="D7844" s="12" t="s">
        <v>958</v>
      </c>
      <c r="E7844" s="10" t="s">
        <v>20</v>
      </c>
      <c r="F7844" s="19" t="n">
        <v>44321.8277546296</v>
      </c>
      <c r="G7844" s="13" t="n">
        <v>56.988</v>
      </c>
      <c r="H7844" s="13" t="n">
        <v>2.56446</v>
      </c>
      <c r="I7844" s="10" t="s">
        <v>16</v>
      </c>
      <c r="J7844" s="14" t="s">
        <v>16</v>
      </c>
      <c r="K7844" s="16" t="s">
        <v>29</v>
      </c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</row>
    <row r="7845" customFormat="false" ht="15.75" hidden="false" customHeight="false" outlineLevel="0" collapsed="false">
      <c r="A7845" s="10" t="n">
        <v>21880581</v>
      </c>
      <c r="B7845" s="10" t="n">
        <v>28069</v>
      </c>
      <c r="C7845" s="11" t="s">
        <v>369</v>
      </c>
      <c r="D7845" s="12" t="s">
        <v>892</v>
      </c>
      <c r="E7845" s="10" t="s">
        <v>51</v>
      </c>
      <c r="F7845" s="19" t="n">
        <v>44321.8277546296</v>
      </c>
      <c r="G7845" s="13" t="n">
        <v>5.268</v>
      </c>
      <c r="H7845" s="13" t="n">
        <v>0.23706</v>
      </c>
      <c r="I7845" s="10" t="s">
        <v>16</v>
      </c>
      <c r="J7845" s="14" t="s">
        <v>16</v>
      </c>
      <c r="K7845" s="16" t="s">
        <v>65</v>
      </c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</row>
    <row r="7846" customFormat="false" ht="15.75" hidden="false" customHeight="false" outlineLevel="0" collapsed="false">
      <c r="A7846" s="10" t="n">
        <v>22101056</v>
      </c>
      <c r="B7846" s="10" t="n">
        <v>124917</v>
      </c>
      <c r="C7846" s="11" t="s">
        <v>584</v>
      </c>
      <c r="D7846" s="12" t="s">
        <v>1148</v>
      </c>
      <c r="E7846" s="10" t="s">
        <v>20</v>
      </c>
      <c r="F7846" s="19" t="n">
        <v>44321.8233449074</v>
      </c>
      <c r="G7846" s="13" t="n">
        <v>33.976</v>
      </c>
      <c r="H7846" s="13" t="n">
        <v>1.52892</v>
      </c>
      <c r="I7846" s="10" t="s">
        <v>16</v>
      </c>
      <c r="J7846" s="14" t="s">
        <v>17</v>
      </c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</row>
    <row r="7847" customFormat="false" ht="15.75" hidden="false" customHeight="false" outlineLevel="0" collapsed="false">
      <c r="A7847" s="10" t="n">
        <v>22100990</v>
      </c>
      <c r="B7847" s="10" t="n">
        <v>109053</v>
      </c>
      <c r="C7847" s="11" t="s">
        <v>1120</v>
      </c>
      <c r="D7847" s="12" t="s">
        <v>925</v>
      </c>
      <c r="E7847" s="10" t="s">
        <v>83</v>
      </c>
      <c r="F7847" s="19" t="n">
        <v>44321.8222337963</v>
      </c>
      <c r="G7847" s="13" t="n">
        <v>15.276</v>
      </c>
      <c r="H7847" s="13" t="n">
        <v>0.68742</v>
      </c>
      <c r="I7847" s="10" t="s">
        <v>52</v>
      </c>
      <c r="J7847" s="14" t="s">
        <v>16</v>
      </c>
      <c r="K7847" s="16" t="s">
        <v>25</v>
      </c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</row>
    <row r="7848" customFormat="false" ht="15.75" hidden="false" customHeight="false" outlineLevel="0" collapsed="false">
      <c r="A7848" s="10" t="n">
        <v>22100985</v>
      </c>
      <c r="B7848" s="10" t="n">
        <v>244477</v>
      </c>
      <c r="C7848" s="11" t="s">
        <v>713</v>
      </c>
      <c r="D7848" s="12" t="s">
        <v>2138</v>
      </c>
      <c r="E7848" s="10" t="s">
        <v>20</v>
      </c>
      <c r="F7848" s="19" t="n">
        <v>44321.8222106481</v>
      </c>
      <c r="G7848" s="13" t="n">
        <v>17.908</v>
      </c>
      <c r="H7848" s="13" t="n">
        <v>0.80586</v>
      </c>
      <c r="I7848" s="10" t="s">
        <v>52</v>
      </c>
      <c r="J7848" s="14" t="s">
        <v>16</v>
      </c>
      <c r="K7848" s="16" t="s">
        <v>43</v>
      </c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</row>
    <row r="7849" customFormat="false" ht="15.75" hidden="false" customHeight="false" outlineLevel="0" collapsed="false">
      <c r="A7849" s="10" t="n">
        <v>22100994</v>
      </c>
      <c r="B7849" s="10" t="n">
        <v>149601</v>
      </c>
      <c r="C7849" s="11" t="s">
        <v>431</v>
      </c>
      <c r="D7849" s="12" t="s">
        <v>1029</v>
      </c>
      <c r="E7849" s="10" t="s">
        <v>83</v>
      </c>
      <c r="F7849" s="19" t="n">
        <v>44321.8219444444</v>
      </c>
      <c r="G7849" s="13" t="n">
        <v>28.6</v>
      </c>
      <c r="H7849" s="13" t="n">
        <v>1.287</v>
      </c>
      <c r="I7849" s="10" t="s">
        <v>16</v>
      </c>
      <c r="J7849" s="14" t="s">
        <v>16</v>
      </c>
      <c r="K7849" s="16" t="s">
        <v>25</v>
      </c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</row>
    <row r="7850" customFormat="false" ht="15.75" hidden="false" customHeight="false" outlineLevel="0" collapsed="false">
      <c r="A7850" s="10" t="n">
        <v>22100831</v>
      </c>
      <c r="B7850" s="10" t="n">
        <v>461667</v>
      </c>
      <c r="C7850" s="11" t="s">
        <v>275</v>
      </c>
      <c r="D7850" s="12" t="s">
        <v>840</v>
      </c>
      <c r="E7850" s="10" t="s">
        <v>83</v>
      </c>
      <c r="F7850" s="19" t="n">
        <v>44321.8213657407</v>
      </c>
      <c r="G7850" s="13" t="n">
        <v>12.736</v>
      </c>
      <c r="H7850" s="13" t="n">
        <v>0.57312</v>
      </c>
      <c r="I7850" s="10" t="s">
        <v>16</v>
      </c>
      <c r="J7850" s="14" t="s">
        <v>16</v>
      </c>
      <c r="K7850" s="16" t="s">
        <v>65</v>
      </c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</row>
    <row r="7851" customFormat="false" ht="15.75" hidden="false" customHeight="false" outlineLevel="0" collapsed="false">
      <c r="A7851" s="10" t="n">
        <v>22100584</v>
      </c>
      <c r="B7851" s="10" t="n">
        <v>74120</v>
      </c>
      <c r="C7851" s="11" t="s">
        <v>3842</v>
      </c>
      <c r="D7851" s="12" t="s">
        <v>680</v>
      </c>
      <c r="E7851" s="10" t="s">
        <v>83</v>
      </c>
      <c r="F7851" s="19" t="n">
        <v>44321.8184722222</v>
      </c>
      <c r="G7851" s="13" t="n">
        <v>51.848</v>
      </c>
      <c r="H7851" s="13" t="n">
        <v>2.33316</v>
      </c>
      <c r="I7851" s="10" t="s">
        <v>52</v>
      </c>
      <c r="J7851" s="14" t="s">
        <v>17</v>
      </c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</row>
    <row r="7852" customFormat="false" ht="15.75" hidden="false" customHeight="false" outlineLevel="0" collapsed="false">
      <c r="A7852" s="10" t="n">
        <v>22100323</v>
      </c>
      <c r="B7852" s="10" t="n">
        <v>28026</v>
      </c>
      <c r="C7852" s="11" t="s">
        <v>908</v>
      </c>
      <c r="D7852" s="12" t="s">
        <v>342</v>
      </c>
      <c r="E7852" s="10" t="s">
        <v>20</v>
      </c>
      <c r="F7852" s="19" t="n">
        <v>44321.8171990741</v>
      </c>
      <c r="G7852" s="13" t="n">
        <v>13.592</v>
      </c>
      <c r="H7852" s="13" t="n">
        <v>0.61164</v>
      </c>
      <c r="I7852" s="10" t="s">
        <v>16</v>
      </c>
      <c r="J7852" s="14" t="s">
        <v>16</v>
      </c>
      <c r="K7852" s="16" t="s">
        <v>32</v>
      </c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</row>
    <row r="7853" customFormat="false" ht="15.75" hidden="false" customHeight="false" outlineLevel="0" collapsed="false">
      <c r="A7853" s="10" t="n">
        <v>22100750</v>
      </c>
      <c r="B7853" s="10" t="n">
        <v>74155</v>
      </c>
      <c r="C7853" s="11" t="s">
        <v>858</v>
      </c>
      <c r="D7853" s="12" t="s">
        <v>1767</v>
      </c>
      <c r="E7853" s="10" t="s">
        <v>20</v>
      </c>
      <c r="F7853" s="19" t="n">
        <v>44321.8144097222</v>
      </c>
      <c r="G7853" s="13" t="n">
        <v>284.248</v>
      </c>
      <c r="H7853" s="13" t="n">
        <v>12.79116</v>
      </c>
      <c r="I7853" s="10" t="s">
        <v>16</v>
      </c>
      <c r="J7853" s="14" t="s">
        <v>17</v>
      </c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</row>
    <row r="7854" customFormat="false" ht="15.75" hidden="false" customHeight="false" outlineLevel="0" collapsed="false">
      <c r="A7854" s="10" t="n">
        <v>22100087</v>
      </c>
      <c r="B7854" s="10" t="n">
        <v>28300</v>
      </c>
      <c r="C7854" s="11" t="s">
        <v>641</v>
      </c>
      <c r="D7854" s="12" t="s">
        <v>467</v>
      </c>
      <c r="E7854" s="10" t="s">
        <v>38</v>
      </c>
      <c r="F7854" s="19" t="n">
        <v>44321.8127083333</v>
      </c>
      <c r="G7854" s="13" t="n">
        <v>33.64</v>
      </c>
      <c r="H7854" s="13" t="n">
        <v>1.5138</v>
      </c>
      <c r="I7854" s="10" t="s">
        <v>16</v>
      </c>
      <c r="J7854" s="14" t="s">
        <v>17</v>
      </c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</row>
    <row r="7855" customFormat="false" ht="15.75" hidden="false" customHeight="false" outlineLevel="0" collapsed="false">
      <c r="A7855" s="10" t="n">
        <v>21879835</v>
      </c>
      <c r="B7855" s="10" t="n">
        <v>243039</v>
      </c>
      <c r="C7855" s="11" t="s">
        <v>1263</v>
      </c>
      <c r="D7855" s="12" t="s">
        <v>901</v>
      </c>
      <c r="E7855" s="10" t="s">
        <v>51</v>
      </c>
      <c r="F7855" s="19" t="n">
        <v>44321.8127083333</v>
      </c>
      <c r="G7855" s="13" t="n">
        <v>22.808</v>
      </c>
      <c r="H7855" s="13" t="n">
        <v>1.02636</v>
      </c>
      <c r="I7855" s="10" t="s">
        <v>16</v>
      </c>
      <c r="J7855" s="14" t="s">
        <v>16</v>
      </c>
      <c r="K7855" s="16" t="s">
        <v>43</v>
      </c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</row>
    <row r="7856" customFormat="false" ht="15.75" hidden="false" customHeight="false" outlineLevel="0" collapsed="false">
      <c r="A7856" s="10" t="n">
        <v>22099789</v>
      </c>
      <c r="B7856" s="10" t="n">
        <v>27517</v>
      </c>
      <c r="C7856" s="11" t="s">
        <v>369</v>
      </c>
      <c r="D7856" s="12" t="s">
        <v>1670</v>
      </c>
      <c r="E7856" s="10" t="s">
        <v>20</v>
      </c>
      <c r="F7856" s="19" t="n">
        <v>44321.8120023148</v>
      </c>
      <c r="G7856" s="13" t="n">
        <v>37.204</v>
      </c>
      <c r="H7856" s="13" t="n">
        <v>1.67418</v>
      </c>
      <c r="I7856" s="10" t="s">
        <v>16</v>
      </c>
      <c r="J7856" s="14" t="s">
        <v>16</v>
      </c>
      <c r="K7856" s="16" t="s">
        <v>32</v>
      </c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</row>
    <row r="7857" customFormat="false" ht="15.75" hidden="false" customHeight="false" outlineLevel="0" collapsed="false">
      <c r="A7857" s="10" t="n">
        <v>21879799</v>
      </c>
      <c r="B7857" s="10" t="n">
        <v>234642</v>
      </c>
      <c r="C7857" s="11" t="s">
        <v>59</v>
      </c>
      <c r="D7857" s="12" t="s">
        <v>153</v>
      </c>
      <c r="E7857" s="10" t="s">
        <v>51</v>
      </c>
      <c r="F7857" s="19" t="n">
        <v>44321.8120023148</v>
      </c>
      <c r="G7857" s="13" t="n">
        <v>42.76</v>
      </c>
      <c r="H7857" s="13" t="n">
        <v>1.9242</v>
      </c>
      <c r="I7857" s="10" t="s">
        <v>16</v>
      </c>
      <c r="J7857" s="14" t="s">
        <v>16</v>
      </c>
      <c r="K7857" s="16" t="s">
        <v>32</v>
      </c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</row>
    <row r="7858" customFormat="false" ht="15.75" hidden="false" customHeight="false" outlineLevel="0" collapsed="false">
      <c r="A7858" s="10" t="n">
        <v>22099179</v>
      </c>
      <c r="B7858" s="10" t="n">
        <v>102553</v>
      </c>
      <c r="C7858" s="11" t="s">
        <v>375</v>
      </c>
      <c r="D7858" s="12" t="s">
        <v>716</v>
      </c>
      <c r="E7858" s="10" t="s">
        <v>14</v>
      </c>
      <c r="F7858" s="19" t="n">
        <v>44321.8063425926</v>
      </c>
      <c r="G7858" s="13" t="n">
        <v>12.228</v>
      </c>
      <c r="H7858" s="13" t="n">
        <v>0.55026</v>
      </c>
      <c r="I7858" s="10" t="s">
        <v>16</v>
      </c>
      <c r="J7858" s="14" t="s">
        <v>17</v>
      </c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</row>
    <row r="7859" customFormat="false" ht="15.75" hidden="false" customHeight="false" outlineLevel="0" collapsed="false">
      <c r="A7859" s="10" t="n">
        <v>22097884</v>
      </c>
      <c r="B7859" s="10" t="n">
        <v>148701</v>
      </c>
      <c r="C7859" s="11" t="s">
        <v>91</v>
      </c>
      <c r="D7859" s="12" t="s">
        <v>1864</v>
      </c>
      <c r="E7859" s="10" t="s">
        <v>58</v>
      </c>
      <c r="F7859" s="19" t="n">
        <v>44321.7955092593</v>
      </c>
      <c r="G7859" s="13" t="n">
        <v>8.916</v>
      </c>
      <c r="H7859" s="13" t="n">
        <v>0.40122</v>
      </c>
      <c r="I7859" s="10" t="s">
        <v>16</v>
      </c>
      <c r="J7859" s="14" t="s">
        <v>17</v>
      </c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</row>
    <row r="7860" customFormat="false" ht="15.75" hidden="false" customHeight="false" outlineLevel="0" collapsed="false">
      <c r="A7860" s="10" t="n">
        <v>22097802</v>
      </c>
      <c r="B7860" s="10" t="n">
        <v>366529</v>
      </c>
      <c r="C7860" s="11" t="s">
        <v>88</v>
      </c>
      <c r="D7860" s="12" t="s">
        <v>1358</v>
      </c>
      <c r="E7860" s="10" t="s">
        <v>20</v>
      </c>
      <c r="F7860" s="19" t="n">
        <v>44321.7932986111</v>
      </c>
      <c r="G7860" s="13" t="n">
        <v>161.28</v>
      </c>
      <c r="H7860" s="13" t="n">
        <v>7.2576</v>
      </c>
      <c r="I7860" s="10" t="s">
        <v>16</v>
      </c>
      <c r="J7860" s="14" t="s">
        <v>17</v>
      </c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</row>
    <row r="7861" customFormat="false" ht="15.75" hidden="false" customHeight="false" outlineLevel="0" collapsed="false">
      <c r="A7861" s="10" t="n">
        <v>22097400</v>
      </c>
      <c r="B7861" s="10" t="n">
        <v>154570</v>
      </c>
      <c r="C7861" s="11" t="s">
        <v>2624</v>
      </c>
      <c r="D7861" s="12" t="s">
        <v>1590</v>
      </c>
      <c r="E7861" s="10" t="s">
        <v>14</v>
      </c>
      <c r="F7861" s="19" t="n">
        <v>44321.7899074074</v>
      </c>
      <c r="G7861" s="13" t="n">
        <v>28.424</v>
      </c>
      <c r="H7861" s="13" t="n">
        <v>1.27908</v>
      </c>
      <c r="I7861" s="10" t="s">
        <v>16</v>
      </c>
      <c r="J7861" s="14" t="s">
        <v>16</v>
      </c>
      <c r="K7861" s="16" t="s">
        <v>25</v>
      </c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</row>
    <row r="7862" customFormat="false" ht="15.75" hidden="false" customHeight="false" outlineLevel="0" collapsed="false">
      <c r="A7862" s="10" t="n">
        <v>22096464</v>
      </c>
      <c r="B7862" s="10" t="n">
        <v>111908</v>
      </c>
      <c r="C7862" s="11" t="s">
        <v>624</v>
      </c>
      <c r="D7862" s="12" t="s">
        <v>412</v>
      </c>
      <c r="E7862" s="10" t="s">
        <v>14</v>
      </c>
      <c r="F7862" s="19" t="n">
        <v>44321.7819444445</v>
      </c>
      <c r="G7862" s="13" t="n">
        <v>54.072</v>
      </c>
      <c r="H7862" s="13" t="n">
        <v>2.43324</v>
      </c>
      <c r="I7862" s="10" t="s">
        <v>52</v>
      </c>
      <c r="J7862" s="14" t="s">
        <v>16</v>
      </c>
      <c r="K7862" s="16" t="s">
        <v>29</v>
      </c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</row>
    <row r="7863" customFormat="false" ht="15.75" hidden="false" customHeight="false" outlineLevel="0" collapsed="false">
      <c r="A7863" s="10" t="n">
        <v>22096457</v>
      </c>
      <c r="B7863" s="10" t="n">
        <v>12873</v>
      </c>
      <c r="C7863" s="11" t="s">
        <v>2198</v>
      </c>
      <c r="D7863" s="12" t="s">
        <v>1046</v>
      </c>
      <c r="E7863" s="10" t="s">
        <v>38</v>
      </c>
      <c r="F7863" s="19" t="n">
        <v>44321.7813773148</v>
      </c>
      <c r="G7863" s="13" t="n">
        <v>52.948</v>
      </c>
      <c r="H7863" s="13" t="n">
        <v>2.38266</v>
      </c>
      <c r="I7863" s="10" t="s">
        <v>16</v>
      </c>
      <c r="J7863" s="14" t="s">
        <v>16</v>
      </c>
      <c r="K7863" s="16" t="s">
        <v>43</v>
      </c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</row>
    <row r="7864" customFormat="false" ht="15.75" hidden="false" customHeight="false" outlineLevel="0" collapsed="false">
      <c r="A7864" s="10" t="n">
        <v>21879745</v>
      </c>
      <c r="B7864" s="10" t="n">
        <v>217602</v>
      </c>
      <c r="C7864" s="11" t="s">
        <v>385</v>
      </c>
      <c r="D7864" s="12" t="s">
        <v>3266</v>
      </c>
      <c r="E7864" s="10" t="s">
        <v>51</v>
      </c>
      <c r="F7864" s="19" t="n">
        <v>44321.7813773148</v>
      </c>
      <c r="G7864" s="13" t="n">
        <v>14.864</v>
      </c>
      <c r="H7864" s="13" t="n">
        <v>0.66888</v>
      </c>
      <c r="I7864" s="10" t="s">
        <v>16</v>
      </c>
      <c r="J7864" s="14" t="s">
        <v>17</v>
      </c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</row>
    <row r="7865" customFormat="false" ht="15.75" hidden="false" customHeight="false" outlineLevel="0" collapsed="false">
      <c r="A7865" s="10" t="n">
        <v>22096152</v>
      </c>
      <c r="B7865" s="10" t="n">
        <v>420470</v>
      </c>
      <c r="C7865" s="11" t="s">
        <v>1314</v>
      </c>
      <c r="D7865" s="12" t="s">
        <v>13</v>
      </c>
      <c r="E7865" s="10" t="s">
        <v>38</v>
      </c>
      <c r="F7865" s="19" t="n">
        <v>44321.7809490741</v>
      </c>
      <c r="G7865" s="13" t="n">
        <v>7</v>
      </c>
      <c r="H7865" s="13" t="n">
        <v>0.315</v>
      </c>
      <c r="I7865" s="10" t="s">
        <v>16</v>
      </c>
      <c r="J7865" s="14" t="s">
        <v>17</v>
      </c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</row>
    <row r="7866" customFormat="false" ht="15.75" hidden="false" customHeight="false" outlineLevel="0" collapsed="false">
      <c r="A7866" s="10" t="n">
        <v>21879545</v>
      </c>
      <c r="B7866" s="10" t="n">
        <v>144071</v>
      </c>
      <c r="C7866" s="11" t="s">
        <v>619</v>
      </c>
      <c r="D7866" s="12" t="s">
        <v>1436</v>
      </c>
      <c r="E7866" s="10" t="s">
        <v>51</v>
      </c>
      <c r="F7866" s="19" t="n">
        <v>44321.7809490741</v>
      </c>
      <c r="G7866" s="13" t="n">
        <v>13.468</v>
      </c>
      <c r="H7866" s="13" t="n">
        <v>0.60606</v>
      </c>
      <c r="I7866" s="10" t="s">
        <v>16</v>
      </c>
      <c r="J7866" s="14" t="s">
        <v>16</v>
      </c>
      <c r="K7866" s="16" t="s">
        <v>25</v>
      </c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</row>
    <row r="7867" customFormat="false" ht="15.75" hidden="false" customHeight="false" outlineLevel="0" collapsed="false">
      <c r="A7867" s="10" t="n">
        <v>22096091</v>
      </c>
      <c r="B7867" s="10" t="n">
        <v>408449</v>
      </c>
      <c r="C7867" s="11" t="s">
        <v>271</v>
      </c>
      <c r="D7867" s="12" t="s">
        <v>639</v>
      </c>
      <c r="E7867" s="10" t="s">
        <v>38</v>
      </c>
      <c r="F7867" s="19" t="n">
        <v>44321.7799537037</v>
      </c>
      <c r="G7867" s="13" t="n">
        <v>39.72</v>
      </c>
      <c r="H7867" s="13" t="n">
        <v>1.7874</v>
      </c>
      <c r="I7867" s="10" t="s">
        <v>16</v>
      </c>
      <c r="J7867" s="14" t="s">
        <v>17</v>
      </c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</row>
    <row r="7868" customFormat="false" ht="15.75" hidden="false" customHeight="false" outlineLevel="0" collapsed="false">
      <c r="A7868" s="10" t="n">
        <v>21879535</v>
      </c>
      <c r="B7868" s="10" t="n">
        <v>141372</v>
      </c>
      <c r="C7868" s="11" t="s">
        <v>100</v>
      </c>
      <c r="D7868" s="12" t="s">
        <v>685</v>
      </c>
      <c r="E7868" s="10" t="s">
        <v>51</v>
      </c>
      <c r="F7868" s="19" t="n">
        <v>44321.7799537037</v>
      </c>
      <c r="G7868" s="13" t="n">
        <v>36.824</v>
      </c>
      <c r="H7868" s="13" t="n">
        <v>1.65708</v>
      </c>
      <c r="I7868" s="10" t="s">
        <v>16</v>
      </c>
      <c r="J7868" s="14" t="s">
        <v>17</v>
      </c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</row>
    <row r="7869" customFormat="false" ht="15.75" hidden="false" customHeight="false" outlineLevel="0" collapsed="false">
      <c r="A7869" s="10" t="n">
        <v>22095163</v>
      </c>
      <c r="B7869" s="10" t="n">
        <v>247736</v>
      </c>
      <c r="C7869" s="11" t="s">
        <v>924</v>
      </c>
      <c r="D7869" s="12" t="s">
        <v>1383</v>
      </c>
      <c r="E7869" s="10" t="s">
        <v>38</v>
      </c>
      <c r="F7869" s="19" t="n">
        <v>44321.7716435185</v>
      </c>
      <c r="G7869" s="13" t="n">
        <v>8.288</v>
      </c>
      <c r="H7869" s="13" t="n">
        <v>0.37296</v>
      </c>
      <c r="I7869" s="10" t="s">
        <v>16</v>
      </c>
      <c r="J7869" s="14" t="s">
        <v>17</v>
      </c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</row>
    <row r="7870" customFormat="false" ht="15.75" hidden="false" customHeight="false" outlineLevel="0" collapsed="false">
      <c r="A7870" s="10" t="n">
        <v>22094742</v>
      </c>
      <c r="B7870" s="10" t="n">
        <v>465620</v>
      </c>
      <c r="C7870" s="11" t="s">
        <v>2549</v>
      </c>
      <c r="D7870" s="12" t="s">
        <v>1757</v>
      </c>
      <c r="E7870" s="10" t="s">
        <v>20</v>
      </c>
      <c r="F7870" s="19" t="n">
        <v>44321.7686111111</v>
      </c>
      <c r="G7870" s="13" t="n">
        <v>7.752</v>
      </c>
      <c r="H7870" s="13" t="n">
        <v>0.34884</v>
      </c>
      <c r="I7870" s="10" t="s">
        <v>16</v>
      </c>
      <c r="J7870" s="14" t="s">
        <v>17</v>
      </c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</row>
    <row r="7871" customFormat="false" ht="15.75" hidden="false" customHeight="false" outlineLevel="0" collapsed="false">
      <c r="A7871" s="10" t="n">
        <v>22094827</v>
      </c>
      <c r="B7871" s="10" t="n">
        <v>244477</v>
      </c>
      <c r="C7871" s="11" t="s">
        <v>713</v>
      </c>
      <c r="D7871" s="12" t="s">
        <v>2234</v>
      </c>
      <c r="E7871" s="10" t="s">
        <v>38</v>
      </c>
      <c r="F7871" s="19" t="n">
        <v>44321.7676736111</v>
      </c>
      <c r="G7871" s="13" t="n">
        <v>50.532</v>
      </c>
      <c r="H7871" s="13" t="n">
        <v>2.27394</v>
      </c>
      <c r="I7871" s="10" t="s">
        <v>16</v>
      </c>
      <c r="J7871" s="14" t="s">
        <v>16</v>
      </c>
      <c r="K7871" s="16" t="s">
        <v>43</v>
      </c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</row>
    <row r="7872" customFormat="false" ht="15.75" hidden="false" customHeight="false" outlineLevel="0" collapsed="false">
      <c r="A7872" s="10" t="n">
        <v>21880553</v>
      </c>
      <c r="B7872" s="10" t="n">
        <v>27517</v>
      </c>
      <c r="C7872" s="11" t="s">
        <v>369</v>
      </c>
      <c r="D7872" s="12" t="s">
        <v>79</v>
      </c>
      <c r="E7872" s="10" t="s">
        <v>51</v>
      </c>
      <c r="F7872" s="19" t="n">
        <v>44321.7676736111</v>
      </c>
      <c r="G7872" s="13" t="n">
        <v>30.256</v>
      </c>
      <c r="H7872" s="13" t="n">
        <v>1.36152</v>
      </c>
      <c r="I7872" s="10" t="s">
        <v>16</v>
      </c>
      <c r="J7872" s="14" t="s">
        <v>16</v>
      </c>
      <c r="K7872" s="16" t="s">
        <v>25</v>
      </c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</row>
    <row r="7873" customFormat="false" ht="15.75" hidden="false" customHeight="false" outlineLevel="0" collapsed="false">
      <c r="A7873" s="10" t="n">
        <v>22093365</v>
      </c>
      <c r="B7873" s="10" t="n">
        <v>181083</v>
      </c>
      <c r="C7873" s="11" t="s">
        <v>1795</v>
      </c>
      <c r="D7873" s="12" t="s">
        <v>280</v>
      </c>
      <c r="E7873" s="10" t="s">
        <v>14</v>
      </c>
      <c r="F7873" s="19" t="n">
        <v>44321.7511921296</v>
      </c>
      <c r="G7873" s="13" t="n">
        <v>53.624</v>
      </c>
      <c r="H7873" s="13" t="n">
        <v>2.41308</v>
      </c>
      <c r="I7873" s="10" t="s">
        <v>16</v>
      </c>
      <c r="J7873" s="14" t="s">
        <v>16</v>
      </c>
      <c r="K7873" s="16" t="s">
        <v>43</v>
      </c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</row>
    <row r="7874" customFormat="false" ht="15.75" hidden="false" customHeight="false" outlineLevel="0" collapsed="false">
      <c r="A7874" s="10" t="n">
        <v>21880347</v>
      </c>
      <c r="B7874" s="10" t="n">
        <v>460249</v>
      </c>
      <c r="C7874" s="11" t="s">
        <v>145</v>
      </c>
      <c r="D7874" s="12" t="s">
        <v>1306</v>
      </c>
      <c r="E7874" s="10" t="s">
        <v>51</v>
      </c>
      <c r="F7874" s="19" t="n">
        <v>44321.7511921296</v>
      </c>
      <c r="G7874" s="13" t="n">
        <v>15.996</v>
      </c>
      <c r="H7874" s="13" t="n">
        <v>0.71982</v>
      </c>
      <c r="I7874" s="10" t="s">
        <v>16</v>
      </c>
      <c r="J7874" s="14" t="s">
        <v>16</v>
      </c>
      <c r="K7874" s="16" t="s">
        <v>29</v>
      </c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</row>
    <row r="7875" customFormat="false" ht="15.75" hidden="false" customHeight="false" outlineLevel="0" collapsed="false">
      <c r="A7875" s="10" t="n">
        <v>22092543</v>
      </c>
      <c r="B7875" s="10" t="n">
        <v>453651</v>
      </c>
      <c r="C7875" s="11" t="s">
        <v>211</v>
      </c>
      <c r="D7875" s="12" t="s">
        <v>98</v>
      </c>
      <c r="E7875" s="10" t="s">
        <v>83</v>
      </c>
      <c r="F7875" s="19" t="n">
        <v>44321.747662037</v>
      </c>
      <c r="G7875" s="13" t="n">
        <v>69.92</v>
      </c>
      <c r="H7875" s="13" t="n">
        <v>3.1464</v>
      </c>
      <c r="I7875" s="10" t="s">
        <v>16</v>
      </c>
      <c r="J7875" s="14" t="s">
        <v>16</v>
      </c>
      <c r="K7875" s="16" t="s">
        <v>29</v>
      </c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</row>
    <row r="7876" customFormat="false" ht="15.75" hidden="false" customHeight="false" outlineLevel="0" collapsed="false">
      <c r="A7876" s="10" t="n">
        <v>22092308</v>
      </c>
      <c r="B7876" s="10" t="n">
        <v>279863</v>
      </c>
      <c r="C7876" s="11" t="s">
        <v>613</v>
      </c>
      <c r="D7876" s="12" t="s">
        <v>222</v>
      </c>
      <c r="E7876" s="10" t="s">
        <v>14</v>
      </c>
      <c r="F7876" s="19" t="n">
        <v>44321.7473148148</v>
      </c>
      <c r="G7876" s="13" t="n">
        <v>14.864</v>
      </c>
      <c r="H7876" s="13" t="n">
        <v>0.66888</v>
      </c>
      <c r="I7876" s="10" t="s">
        <v>16</v>
      </c>
      <c r="J7876" s="14" t="s">
        <v>17</v>
      </c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</row>
    <row r="7877" customFormat="false" ht="15.75" hidden="false" customHeight="false" outlineLevel="0" collapsed="false">
      <c r="A7877" s="10" t="n">
        <v>22092227</v>
      </c>
      <c r="B7877" s="10" t="n">
        <v>124976</v>
      </c>
      <c r="C7877" s="11" t="s">
        <v>1142</v>
      </c>
      <c r="D7877" s="12" t="s">
        <v>2646</v>
      </c>
      <c r="E7877" s="10" t="s">
        <v>20</v>
      </c>
      <c r="F7877" s="19" t="n">
        <v>44321.7460300926</v>
      </c>
      <c r="G7877" s="13" t="n">
        <v>42.876</v>
      </c>
      <c r="H7877" s="13" t="n">
        <v>1.92942</v>
      </c>
      <c r="I7877" s="10" t="s">
        <v>16</v>
      </c>
      <c r="J7877" s="14" t="s">
        <v>17</v>
      </c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</row>
    <row r="7878" customFormat="false" ht="15.75" hidden="false" customHeight="false" outlineLevel="0" collapsed="false">
      <c r="A7878" s="10" t="n">
        <v>22092306</v>
      </c>
      <c r="B7878" s="10" t="n">
        <v>248977</v>
      </c>
      <c r="C7878" s="11" t="s">
        <v>453</v>
      </c>
      <c r="D7878" s="12" t="s">
        <v>905</v>
      </c>
      <c r="E7878" s="10" t="s">
        <v>20</v>
      </c>
      <c r="F7878" s="19" t="n">
        <v>44321.7456944444</v>
      </c>
      <c r="G7878" s="13" t="n">
        <v>153.924</v>
      </c>
      <c r="H7878" s="13" t="n">
        <v>6.92658</v>
      </c>
      <c r="I7878" s="10" t="s">
        <v>16</v>
      </c>
      <c r="J7878" s="14" t="s">
        <v>16</v>
      </c>
      <c r="K7878" s="16" t="s">
        <v>25</v>
      </c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</row>
    <row r="7879" customFormat="false" ht="15.75" hidden="false" customHeight="false" outlineLevel="0" collapsed="false">
      <c r="A7879" s="10" t="n">
        <v>22091404</v>
      </c>
      <c r="B7879" s="10" t="n">
        <v>198867</v>
      </c>
      <c r="C7879" s="11" t="s">
        <v>457</v>
      </c>
      <c r="D7879" s="12" t="s">
        <v>2603</v>
      </c>
      <c r="E7879" s="10" t="s">
        <v>38</v>
      </c>
      <c r="F7879" s="19" t="n">
        <v>44321.7395833333</v>
      </c>
      <c r="G7879" s="13" t="n">
        <v>975.84</v>
      </c>
      <c r="H7879" s="13" t="n">
        <v>43.9128</v>
      </c>
      <c r="I7879" s="10" t="s">
        <v>16</v>
      </c>
      <c r="J7879" s="14" t="s">
        <v>17</v>
      </c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</row>
    <row r="7880" customFormat="false" ht="15.75" hidden="false" customHeight="false" outlineLevel="0" collapsed="false">
      <c r="A7880" s="10" t="n">
        <v>21880387</v>
      </c>
      <c r="B7880" s="10" t="n">
        <v>466205</v>
      </c>
      <c r="C7880" s="11" t="s">
        <v>2477</v>
      </c>
      <c r="D7880" s="12" t="s">
        <v>1561</v>
      </c>
      <c r="E7880" s="10" t="s">
        <v>58</v>
      </c>
      <c r="F7880" s="19" t="n">
        <v>44321.7395833333</v>
      </c>
      <c r="G7880" s="13" t="n">
        <v>41.432</v>
      </c>
      <c r="H7880" s="13" t="n">
        <v>1.86444</v>
      </c>
      <c r="I7880" s="10" t="s">
        <v>16</v>
      </c>
      <c r="J7880" s="14" t="s">
        <v>17</v>
      </c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</row>
    <row r="7881" customFormat="false" ht="15.75" hidden="false" customHeight="false" outlineLevel="0" collapsed="false">
      <c r="A7881" s="10" t="n">
        <v>22091342</v>
      </c>
      <c r="B7881" s="10" t="n">
        <v>455406</v>
      </c>
      <c r="C7881" s="11" t="s">
        <v>361</v>
      </c>
      <c r="D7881" s="12" t="s">
        <v>2527</v>
      </c>
      <c r="E7881" s="10" t="s">
        <v>83</v>
      </c>
      <c r="F7881" s="19" t="n">
        <v>44321.7374537037</v>
      </c>
      <c r="G7881" s="13" t="n">
        <v>63.14</v>
      </c>
      <c r="H7881" s="13" t="n">
        <v>2.8413</v>
      </c>
      <c r="I7881" s="10" t="s">
        <v>16</v>
      </c>
      <c r="J7881" s="14" t="s">
        <v>17</v>
      </c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</row>
    <row r="7882" customFormat="false" ht="15.75" hidden="false" customHeight="false" outlineLevel="0" collapsed="false">
      <c r="A7882" s="10" t="n">
        <v>22090667</v>
      </c>
      <c r="B7882" s="10" t="n">
        <v>94282</v>
      </c>
      <c r="C7882" s="11" t="s">
        <v>1884</v>
      </c>
      <c r="D7882" s="12" t="s">
        <v>1407</v>
      </c>
      <c r="E7882" s="10" t="s">
        <v>38</v>
      </c>
      <c r="F7882" s="19" t="n">
        <v>44321.7325347222</v>
      </c>
      <c r="G7882" s="13" t="n">
        <v>45.816</v>
      </c>
      <c r="H7882" s="13" t="n">
        <v>2.06172</v>
      </c>
      <c r="I7882" s="10" t="s">
        <v>16</v>
      </c>
      <c r="J7882" s="14" t="s">
        <v>17</v>
      </c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</row>
    <row r="7883" customFormat="false" ht="15.75" hidden="false" customHeight="false" outlineLevel="0" collapsed="false">
      <c r="A7883" s="10" t="n">
        <v>22089221</v>
      </c>
      <c r="B7883" s="10" t="n">
        <v>122983</v>
      </c>
      <c r="C7883" s="11" t="s">
        <v>213</v>
      </c>
      <c r="D7883" s="12" t="s">
        <v>645</v>
      </c>
      <c r="E7883" s="10" t="s">
        <v>14</v>
      </c>
      <c r="F7883" s="19" t="n">
        <v>44321.718587963</v>
      </c>
      <c r="G7883" s="13" t="n">
        <v>49.616</v>
      </c>
      <c r="H7883" s="13" t="n">
        <v>2.23272</v>
      </c>
      <c r="I7883" s="10" t="s">
        <v>16</v>
      </c>
      <c r="J7883" s="14" t="s">
        <v>17</v>
      </c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</row>
    <row r="7884" customFormat="false" ht="15.75" hidden="false" customHeight="false" outlineLevel="0" collapsed="false">
      <c r="A7884" s="10" t="n">
        <v>21881697</v>
      </c>
      <c r="B7884" s="10" t="n">
        <v>353190</v>
      </c>
      <c r="C7884" s="11" t="s">
        <v>81</v>
      </c>
      <c r="D7884" s="12" t="s">
        <v>632</v>
      </c>
      <c r="E7884" s="10" t="s">
        <v>51</v>
      </c>
      <c r="F7884" s="19" t="n">
        <v>44321.718587963</v>
      </c>
      <c r="G7884" s="13" t="n">
        <v>4.944</v>
      </c>
      <c r="H7884" s="13" t="n">
        <v>0.22248</v>
      </c>
      <c r="I7884" s="10" t="s">
        <v>16</v>
      </c>
      <c r="J7884" s="14" t="s">
        <v>17</v>
      </c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</row>
    <row r="7885" customFormat="false" ht="15.75" hidden="false" customHeight="false" outlineLevel="0" collapsed="false">
      <c r="A7885" s="10" t="n">
        <v>22088146</v>
      </c>
      <c r="B7885" s="10" t="n">
        <v>141492</v>
      </c>
      <c r="C7885" s="11" t="s">
        <v>2889</v>
      </c>
      <c r="D7885" s="12" t="s">
        <v>2327</v>
      </c>
      <c r="E7885" s="10" t="s">
        <v>38</v>
      </c>
      <c r="F7885" s="19" t="n">
        <v>44321.709525463</v>
      </c>
      <c r="G7885" s="13" t="n">
        <v>20.7</v>
      </c>
      <c r="H7885" s="13" t="n">
        <v>0.9315</v>
      </c>
      <c r="I7885" s="10" t="s">
        <v>16</v>
      </c>
      <c r="J7885" s="14" t="s">
        <v>17</v>
      </c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</row>
    <row r="7886" customFormat="false" ht="15.75" hidden="false" customHeight="false" outlineLevel="0" collapsed="false">
      <c r="A7886" s="10" t="n">
        <v>22088084</v>
      </c>
      <c r="B7886" s="10" t="n">
        <v>1906</v>
      </c>
      <c r="C7886" s="11" t="s">
        <v>1341</v>
      </c>
      <c r="D7886" s="12" t="s">
        <v>502</v>
      </c>
      <c r="E7886" s="10" t="s">
        <v>14</v>
      </c>
      <c r="F7886" s="19" t="n">
        <v>44321.7090277778</v>
      </c>
      <c r="G7886" s="13" t="n">
        <v>52.664</v>
      </c>
      <c r="H7886" s="13" t="n">
        <v>2.36988</v>
      </c>
      <c r="I7886" s="10" t="s">
        <v>16</v>
      </c>
      <c r="J7886" s="14" t="s">
        <v>17</v>
      </c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</row>
    <row r="7887" customFormat="false" ht="15.75" hidden="false" customHeight="false" outlineLevel="0" collapsed="false">
      <c r="A7887" s="10" t="n">
        <v>21881117</v>
      </c>
      <c r="B7887" s="10" t="n">
        <v>184075</v>
      </c>
      <c r="C7887" s="11" t="s">
        <v>36</v>
      </c>
      <c r="D7887" s="12" t="s">
        <v>311</v>
      </c>
      <c r="E7887" s="10" t="s">
        <v>51</v>
      </c>
      <c r="F7887" s="19" t="n">
        <v>44321.7090277778</v>
      </c>
      <c r="G7887" s="13" t="n">
        <v>21.42</v>
      </c>
      <c r="H7887" s="13" t="n">
        <v>0.9639</v>
      </c>
      <c r="I7887" s="10" t="s">
        <v>16</v>
      </c>
      <c r="J7887" s="14" t="s">
        <v>17</v>
      </c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</row>
    <row r="7888" customFormat="false" ht="15.75" hidden="false" customHeight="false" outlineLevel="0" collapsed="false">
      <c r="A7888" s="10" t="n">
        <v>22087824</v>
      </c>
      <c r="B7888" s="10" t="n">
        <v>170426</v>
      </c>
      <c r="C7888" s="11" t="s">
        <v>708</v>
      </c>
      <c r="D7888" s="12" t="s">
        <v>971</v>
      </c>
      <c r="E7888" s="10" t="s">
        <v>14</v>
      </c>
      <c r="F7888" s="19" t="n">
        <v>44321.7061458333</v>
      </c>
      <c r="G7888" s="13" t="n">
        <v>17.456</v>
      </c>
      <c r="H7888" s="13" t="n">
        <v>0.78552</v>
      </c>
      <c r="I7888" s="10" t="s">
        <v>16</v>
      </c>
      <c r="J7888" s="14" t="s">
        <v>17</v>
      </c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</row>
    <row r="7889" customFormat="false" ht="15.75" hidden="false" customHeight="false" outlineLevel="0" collapsed="false">
      <c r="A7889" s="10" t="n">
        <v>21881847</v>
      </c>
      <c r="B7889" s="10" t="n">
        <v>466205</v>
      </c>
      <c r="C7889" s="11" t="s">
        <v>2477</v>
      </c>
      <c r="D7889" s="12" t="s">
        <v>568</v>
      </c>
      <c r="E7889" s="10" t="s">
        <v>14</v>
      </c>
      <c r="F7889" s="19" t="n">
        <v>44321.7061458333</v>
      </c>
      <c r="G7889" s="13" t="n">
        <v>82.536</v>
      </c>
      <c r="H7889" s="13" t="n">
        <v>3.71412</v>
      </c>
      <c r="I7889" s="10" t="s">
        <v>16</v>
      </c>
      <c r="J7889" s="14" t="s">
        <v>17</v>
      </c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</row>
    <row r="7890" customFormat="false" ht="15.75" hidden="false" customHeight="false" outlineLevel="0" collapsed="false">
      <c r="A7890" s="10" t="n">
        <v>22087093</v>
      </c>
      <c r="B7890" s="10" t="n">
        <v>258380</v>
      </c>
      <c r="C7890" s="11" t="s">
        <v>185</v>
      </c>
      <c r="D7890" s="12" t="s">
        <v>1503</v>
      </c>
      <c r="E7890" s="10" t="s">
        <v>38</v>
      </c>
      <c r="F7890" s="19" t="n">
        <v>44321.6981134259</v>
      </c>
      <c r="G7890" s="13" t="n">
        <v>38.776</v>
      </c>
      <c r="H7890" s="13" t="n">
        <v>1.74492</v>
      </c>
      <c r="I7890" s="10" t="s">
        <v>16</v>
      </c>
      <c r="J7890" s="14" t="s">
        <v>16</v>
      </c>
      <c r="K7890" s="16" t="s">
        <v>65</v>
      </c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</row>
    <row r="7891" customFormat="false" ht="15.75" hidden="false" customHeight="false" outlineLevel="0" collapsed="false">
      <c r="A7891" s="10" t="n">
        <v>22087020</v>
      </c>
      <c r="B7891" s="10" t="n">
        <v>457065</v>
      </c>
      <c r="C7891" s="11" t="s">
        <v>1134</v>
      </c>
      <c r="D7891" s="12" t="s">
        <v>2743</v>
      </c>
      <c r="E7891" s="10" t="s">
        <v>38</v>
      </c>
      <c r="F7891" s="19" t="n">
        <v>44321.6977662037</v>
      </c>
      <c r="G7891" s="13" t="n">
        <v>12.944</v>
      </c>
      <c r="H7891" s="13" t="n">
        <v>0.58248</v>
      </c>
      <c r="I7891" s="10" t="s">
        <v>16</v>
      </c>
      <c r="J7891" s="14" t="s">
        <v>17</v>
      </c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</row>
    <row r="7892" customFormat="false" ht="15.75" hidden="false" customHeight="false" outlineLevel="0" collapsed="false">
      <c r="A7892" s="10" t="n">
        <v>22087025</v>
      </c>
      <c r="B7892" s="10" t="n">
        <v>173738</v>
      </c>
      <c r="C7892" s="11" t="s">
        <v>546</v>
      </c>
      <c r="D7892" s="12" t="s">
        <v>79</v>
      </c>
      <c r="E7892" s="10" t="s">
        <v>14</v>
      </c>
      <c r="F7892" s="19" t="n">
        <v>44321.6969907407</v>
      </c>
      <c r="G7892" s="13" t="n">
        <v>74.112</v>
      </c>
      <c r="H7892" s="13" t="n">
        <v>3.33504</v>
      </c>
      <c r="I7892" s="10" t="s">
        <v>16</v>
      </c>
      <c r="J7892" s="14" t="s">
        <v>16</v>
      </c>
      <c r="K7892" s="16" t="s">
        <v>65</v>
      </c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</row>
    <row r="7893" customFormat="false" ht="15.75" hidden="false" customHeight="false" outlineLevel="0" collapsed="false">
      <c r="A7893" s="10" t="n">
        <v>22086762</v>
      </c>
      <c r="B7893" s="10" t="n">
        <v>341072</v>
      </c>
      <c r="C7893" s="11" t="s">
        <v>919</v>
      </c>
      <c r="D7893" s="12" t="s">
        <v>2542</v>
      </c>
      <c r="E7893" s="10" t="s">
        <v>20</v>
      </c>
      <c r="F7893" s="19" t="n">
        <v>44321.6947106482</v>
      </c>
      <c r="G7893" s="13" t="n">
        <v>22.064</v>
      </c>
      <c r="H7893" s="13" t="n">
        <v>0.99288</v>
      </c>
      <c r="I7893" s="10" t="s">
        <v>16</v>
      </c>
      <c r="J7893" s="14" t="s">
        <v>16</v>
      </c>
      <c r="K7893" s="16" t="s">
        <v>29</v>
      </c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</row>
    <row r="7894" customFormat="false" ht="15.75" hidden="false" customHeight="false" outlineLevel="0" collapsed="false">
      <c r="A7894" s="10" t="n">
        <v>21880937</v>
      </c>
      <c r="B7894" s="10" t="n">
        <v>125079</v>
      </c>
      <c r="C7894" s="11" t="s">
        <v>1236</v>
      </c>
      <c r="D7894" s="12" t="s">
        <v>1550</v>
      </c>
      <c r="E7894" s="10" t="s">
        <v>51</v>
      </c>
      <c r="F7894" s="19" t="n">
        <v>44321.6947106482</v>
      </c>
      <c r="G7894" s="13" t="n">
        <v>95.728</v>
      </c>
      <c r="H7894" s="13" t="n">
        <v>4.30776</v>
      </c>
      <c r="I7894" s="10" t="s">
        <v>16</v>
      </c>
      <c r="J7894" s="14" t="s">
        <v>17</v>
      </c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</row>
    <row r="7895" customFormat="false" ht="15.75" hidden="false" customHeight="false" outlineLevel="0" collapsed="false">
      <c r="A7895" s="10" t="n">
        <v>22086692</v>
      </c>
      <c r="B7895" s="10" t="n">
        <v>246460</v>
      </c>
      <c r="C7895" s="11" t="s">
        <v>1218</v>
      </c>
      <c r="D7895" s="12" t="s">
        <v>2316</v>
      </c>
      <c r="E7895" s="10" t="s">
        <v>20</v>
      </c>
      <c r="F7895" s="19" t="n">
        <v>44321.6939351852</v>
      </c>
      <c r="G7895" s="13" t="n">
        <v>28.084</v>
      </c>
      <c r="H7895" s="13" t="n">
        <v>1.26378</v>
      </c>
      <c r="I7895" s="10" t="s">
        <v>16</v>
      </c>
      <c r="J7895" s="14" t="s">
        <v>17</v>
      </c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</row>
    <row r="7896" customFormat="false" ht="15.75" hidden="false" customHeight="false" outlineLevel="0" collapsed="false">
      <c r="A7896" s="10" t="n">
        <v>22086371</v>
      </c>
      <c r="B7896" s="10" t="n">
        <v>252221</v>
      </c>
      <c r="C7896" s="11" t="s">
        <v>1521</v>
      </c>
      <c r="D7896" s="12" t="s">
        <v>884</v>
      </c>
      <c r="E7896" s="10" t="s">
        <v>20</v>
      </c>
      <c r="F7896" s="19" t="n">
        <v>44321.6908101852</v>
      </c>
      <c r="G7896" s="13" t="n">
        <v>24.66</v>
      </c>
      <c r="H7896" s="13" t="n">
        <v>1.1097</v>
      </c>
      <c r="I7896" s="10" t="s">
        <v>16</v>
      </c>
      <c r="J7896" s="14" t="s">
        <v>17</v>
      </c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</row>
    <row r="7897" customFormat="false" ht="15.75" hidden="false" customHeight="false" outlineLevel="0" collapsed="false">
      <c r="A7897" s="10" t="n">
        <v>22086049</v>
      </c>
      <c r="B7897" s="10" t="n">
        <v>194248</v>
      </c>
      <c r="C7897" s="11" t="s">
        <v>126</v>
      </c>
      <c r="D7897" s="12" t="s">
        <v>1292</v>
      </c>
      <c r="E7897" s="10" t="s">
        <v>20</v>
      </c>
      <c r="F7897" s="19" t="n">
        <v>44321.6872337963</v>
      </c>
      <c r="G7897" s="13" t="n">
        <v>1.992</v>
      </c>
      <c r="H7897" s="13" t="n">
        <v>0.08964</v>
      </c>
      <c r="I7897" s="10" t="s">
        <v>16</v>
      </c>
      <c r="J7897" s="14" t="s">
        <v>17</v>
      </c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</row>
    <row r="7898" customFormat="false" ht="15.75" hidden="false" customHeight="false" outlineLevel="0" collapsed="false">
      <c r="A7898" s="10" t="n">
        <v>22085914</v>
      </c>
      <c r="B7898" s="10" t="n">
        <v>181083</v>
      </c>
      <c r="C7898" s="11" t="s">
        <v>1795</v>
      </c>
      <c r="D7898" s="12" t="s">
        <v>742</v>
      </c>
      <c r="E7898" s="10" t="s">
        <v>20</v>
      </c>
      <c r="F7898" s="19" t="n">
        <v>44321.6863310185</v>
      </c>
      <c r="G7898" s="13" t="n">
        <v>39.396</v>
      </c>
      <c r="H7898" s="13" t="n">
        <v>1.77282</v>
      </c>
      <c r="I7898" s="10" t="s">
        <v>16</v>
      </c>
      <c r="J7898" s="14" t="s">
        <v>16</v>
      </c>
      <c r="K7898" s="16" t="s">
        <v>32</v>
      </c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</row>
    <row r="7899" customFormat="false" ht="15.75" hidden="false" customHeight="false" outlineLevel="0" collapsed="false">
      <c r="A7899" s="10" t="n">
        <v>22085848</v>
      </c>
      <c r="B7899" s="10" t="n">
        <v>181177</v>
      </c>
      <c r="C7899" s="11" t="s">
        <v>258</v>
      </c>
      <c r="D7899" s="12" t="s">
        <v>930</v>
      </c>
      <c r="E7899" s="10" t="s">
        <v>20</v>
      </c>
      <c r="F7899" s="19" t="n">
        <v>44321.685474537</v>
      </c>
      <c r="G7899" s="13" t="n">
        <v>29.992</v>
      </c>
      <c r="H7899" s="13" t="n">
        <v>1.34964</v>
      </c>
      <c r="I7899" s="10" t="s">
        <v>16</v>
      </c>
      <c r="J7899" s="14" t="s">
        <v>16</v>
      </c>
      <c r="K7899" s="16" t="s">
        <v>25</v>
      </c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</row>
    <row r="7900" customFormat="false" ht="15.75" hidden="false" customHeight="false" outlineLevel="0" collapsed="false">
      <c r="A7900" s="10" t="n">
        <v>22085726</v>
      </c>
      <c r="B7900" s="10" t="n">
        <v>201574</v>
      </c>
      <c r="C7900" s="11" t="s">
        <v>2899</v>
      </c>
      <c r="D7900" s="12" t="s">
        <v>1565</v>
      </c>
      <c r="E7900" s="10" t="s">
        <v>14</v>
      </c>
      <c r="F7900" s="19" t="n">
        <v>44321.682337963</v>
      </c>
      <c r="G7900" s="13" t="n">
        <v>83.552</v>
      </c>
      <c r="H7900" s="13" t="n">
        <v>3.75984</v>
      </c>
      <c r="I7900" s="10" t="s">
        <v>16</v>
      </c>
      <c r="J7900" s="14" t="s">
        <v>16</v>
      </c>
      <c r="K7900" s="16" t="s">
        <v>32</v>
      </c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</row>
    <row r="7901" customFormat="false" ht="15.75" hidden="false" customHeight="false" outlineLevel="0" collapsed="false">
      <c r="A7901" s="10" t="n">
        <v>22085444</v>
      </c>
      <c r="B7901" s="10" t="n">
        <v>12448</v>
      </c>
      <c r="C7901" s="11" t="s">
        <v>53</v>
      </c>
      <c r="D7901" s="12" t="s">
        <v>2189</v>
      </c>
      <c r="E7901" s="10" t="s">
        <v>20</v>
      </c>
      <c r="F7901" s="19" t="n">
        <v>44321.6802546296</v>
      </c>
      <c r="G7901" s="13" t="n">
        <v>34.432</v>
      </c>
      <c r="H7901" s="13" t="n">
        <v>1.54944</v>
      </c>
      <c r="I7901" s="10" t="s">
        <v>16</v>
      </c>
      <c r="J7901" s="14" t="s">
        <v>16</v>
      </c>
      <c r="K7901" s="16" t="s">
        <v>65</v>
      </c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</row>
    <row r="7902" customFormat="false" ht="15.75" hidden="false" customHeight="false" outlineLevel="0" collapsed="false">
      <c r="A7902" s="10" t="n">
        <v>22084491</v>
      </c>
      <c r="B7902" s="10" t="n">
        <v>295201</v>
      </c>
      <c r="C7902" s="11" t="s">
        <v>292</v>
      </c>
      <c r="D7902" s="12" t="s">
        <v>23</v>
      </c>
      <c r="E7902" s="10" t="s">
        <v>38</v>
      </c>
      <c r="F7902" s="19" t="n">
        <v>44321.6709259259</v>
      </c>
      <c r="G7902" s="13" t="n">
        <v>1172.4</v>
      </c>
      <c r="H7902" s="13" t="n">
        <v>52.758</v>
      </c>
      <c r="I7902" s="10" t="s">
        <v>16</v>
      </c>
      <c r="J7902" s="14" t="s">
        <v>17</v>
      </c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</row>
    <row r="7903" customFormat="false" ht="15.75" hidden="false" customHeight="false" outlineLevel="0" collapsed="false">
      <c r="A7903" s="10" t="n">
        <v>22084598</v>
      </c>
      <c r="B7903" s="10" t="n">
        <v>223730</v>
      </c>
      <c r="C7903" s="11" t="s">
        <v>292</v>
      </c>
      <c r="D7903" s="12" t="s">
        <v>1413</v>
      </c>
      <c r="E7903" s="10" t="s">
        <v>14</v>
      </c>
      <c r="F7903" s="19" t="n">
        <v>44321.6706712963</v>
      </c>
      <c r="G7903" s="13" t="n">
        <v>68.224</v>
      </c>
      <c r="H7903" s="13" t="n">
        <v>3.07008</v>
      </c>
      <c r="I7903" s="10" t="s">
        <v>16</v>
      </c>
      <c r="J7903" s="14" t="s">
        <v>17</v>
      </c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</row>
    <row r="7904" customFormat="false" ht="15.75" hidden="false" customHeight="false" outlineLevel="0" collapsed="false">
      <c r="A7904" s="10" t="n">
        <v>22084274</v>
      </c>
      <c r="B7904" s="10" t="n">
        <v>288774</v>
      </c>
      <c r="C7904" s="11" t="s">
        <v>81</v>
      </c>
      <c r="D7904" s="12" t="s">
        <v>2085</v>
      </c>
      <c r="E7904" s="10" t="s">
        <v>38</v>
      </c>
      <c r="F7904" s="19" t="n">
        <v>44321.6692708333</v>
      </c>
      <c r="G7904" s="13" t="n">
        <v>27.848</v>
      </c>
      <c r="H7904" s="13" t="n">
        <v>1.25316</v>
      </c>
      <c r="I7904" s="10" t="s">
        <v>16</v>
      </c>
      <c r="J7904" s="14" t="s">
        <v>17</v>
      </c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</row>
    <row r="7905" customFormat="false" ht="15.75" hidden="false" customHeight="false" outlineLevel="0" collapsed="false">
      <c r="A7905" s="10" t="n">
        <v>22083304</v>
      </c>
      <c r="B7905" s="10" t="n">
        <v>294969</v>
      </c>
      <c r="C7905" s="11" t="s">
        <v>805</v>
      </c>
      <c r="D7905" s="12" t="s">
        <v>259</v>
      </c>
      <c r="E7905" s="10" t="s">
        <v>58</v>
      </c>
      <c r="F7905" s="19" t="n">
        <v>44321.6582175926</v>
      </c>
      <c r="G7905" s="13" t="n">
        <v>2.588</v>
      </c>
      <c r="H7905" s="13" t="n">
        <v>0.11646</v>
      </c>
      <c r="I7905" s="10" t="s">
        <v>16</v>
      </c>
      <c r="J7905" s="14" t="s">
        <v>17</v>
      </c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</row>
    <row r="7906" customFormat="false" ht="15.75" hidden="false" customHeight="false" outlineLevel="0" collapsed="false">
      <c r="A7906" s="10" t="n">
        <v>22082985</v>
      </c>
      <c r="B7906" s="10" t="n">
        <v>14378</v>
      </c>
      <c r="C7906" s="11" t="s">
        <v>535</v>
      </c>
      <c r="D7906" s="12" t="s">
        <v>348</v>
      </c>
      <c r="E7906" s="10" t="s">
        <v>14</v>
      </c>
      <c r="F7906" s="19" t="n">
        <v>44321.6551157407</v>
      </c>
      <c r="G7906" s="13" t="n">
        <v>7.988</v>
      </c>
      <c r="H7906" s="13" t="n">
        <v>0.35946</v>
      </c>
      <c r="I7906" s="10" t="s">
        <v>16</v>
      </c>
      <c r="J7906" s="14" t="s">
        <v>17</v>
      </c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</row>
    <row r="7907" customFormat="false" ht="15.75" hidden="false" customHeight="false" outlineLevel="0" collapsed="false">
      <c r="A7907" s="10" t="n">
        <v>22082568</v>
      </c>
      <c r="B7907" s="10" t="n">
        <v>606</v>
      </c>
      <c r="C7907" s="11" t="s">
        <v>403</v>
      </c>
      <c r="D7907" s="12" t="s">
        <v>725</v>
      </c>
      <c r="E7907" s="10" t="s">
        <v>38</v>
      </c>
      <c r="F7907" s="19" t="n">
        <v>44321.6491550926</v>
      </c>
      <c r="G7907" s="13" t="n">
        <v>20.968</v>
      </c>
      <c r="H7907" s="13" t="n">
        <v>0.94356</v>
      </c>
      <c r="I7907" s="10" t="s">
        <v>16</v>
      </c>
      <c r="J7907" s="14" t="s">
        <v>16</v>
      </c>
      <c r="K7907" s="16" t="s">
        <v>29</v>
      </c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</row>
    <row r="7908" customFormat="false" ht="15.75" hidden="false" customHeight="false" outlineLevel="0" collapsed="false">
      <c r="A7908" s="10" t="n">
        <v>22082189</v>
      </c>
      <c r="B7908" s="10" t="n">
        <v>464716</v>
      </c>
      <c r="C7908" s="11" t="s">
        <v>460</v>
      </c>
      <c r="D7908" s="12" t="s">
        <v>677</v>
      </c>
      <c r="E7908" s="10" t="s">
        <v>38</v>
      </c>
      <c r="F7908" s="19" t="n">
        <v>44321.6453356482</v>
      </c>
      <c r="G7908" s="13" t="n">
        <v>4.804</v>
      </c>
      <c r="H7908" s="13" t="n">
        <v>0.21618</v>
      </c>
      <c r="I7908" s="10" t="s">
        <v>16</v>
      </c>
      <c r="J7908" s="14" t="s">
        <v>17</v>
      </c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</row>
    <row r="7909" customFormat="false" ht="15.75" hidden="false" customHeight="false" outlineLevel="0" collapsed="false">
      <c r="A7909" s="10" t="n">
        <v>22081880</v>
      </c>
      <c r="B7909" s="10" t="n">
        <v>116866</v>
      </c>
      <c r="C7909" s="11" t="s">
        <v>22</v>
      </c>
      <c r="D7909" s="12" t="s">
        <v>697</v>
      </c>
      <c r="E7909" s="10" t="s">
        <v>14</v>
      </c>
      <c r="F7909" s="19" t="n">
        <v>44321.6422569445</v>
      </c>
      <c r="G7909" s="13" t="n">
        <v>13.868</v>
      </c>
      <c r="H7909" s="13" t="n">
        <v>0.62406</v>
      </c>
      <c r="I7909" s="10" t="s">
        <v>16</v>
      </c>
      <c r="J7909" s="14" t="s">
        <v>17</v>
      </c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</row>
    <row r="7910" customFormat="false" ht="15.75" hidden="false" customHeight="false" outlineLevel="0" collapsed="false">
      <c r="A7910" s="10" t="n">
        <v>22080478</v>
      </c>
      <c r="B7910" s="10" t="n">
        <v>333007</v>
      </c>
      <c r="C7910" s="11" t="s">
        <v>353</v>
      </c>
      <c r="D7910" s="12" t="s">
        <v>1857</v>
      </c>
      <c r="E7910" s="10" t="s">
        <v>14</v>
      </c>
      <c r="F7910" s="19" t="n">
        <v>44321.6315740741</v>
      </c>
      <c r="G7910" s="13" t="n">
        <v>39.364</v>
      </c>
      <c r="H7910" s="13" t="n">
        <v>1.77138</v>
      </c>
      <c r="I7910" s="10" t="s">
        <v>16</v>
      </c>
      <c r="J7910" s="14" t="s">
        <v>17</v>
      </c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</row>
    <row r="7911" customFormat="false" ht="15.75" hidden="false" customHeight="false" outlineLevel="0" collapsed="false">
      <c r="A7911" s="10" t="n">
        <v>22080223</v>
      </c>
      <c r="B7911" s="10" t="n">
        <v>261995</v>
      </c>
      <c r="C7911" s="11" t="s">
        <v>504</v>
      </c>
      <c r="D7911" s="12" t="s">
        <v>324</v>
      </c>
      <c r="E7911" s="10" t="s">
        <v>38</v>
      </c>
      <c r="F7911" s="19" t="n">
        <v>44321.6289467593</v>
      </c>
      <c r="G7911" s="13" t="n">
        <v>42.268</v>
      </c>
      <c r="H7911" s="13" t="n">
        <v>1.90206</v>
      </c>
      <c r="I7911" s="10" t="s">
        <v>16</v>
      </c>
      <c r="J7911" s="14" t="s">
        <v>17</v>
      </c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</row>
    <row r="7912" customFormat="false" ht="15.75" hidden="false" customHeight="false" outlineLevel="0" collapsed="false">
      <c r="A7912" s="10" t="n">
        <v>22080095</v>
      </c>
      <c r="B7912" s="10" t="n">
        <v>191699</v>
      </c>
      <c r="C7912" s="11" t="s">
        <v>613</v>
      </c>
      <c r="D7912" s="12" t="s">
        <v>664</v>
      </c>
      <c r="E7912" s="10" t="s">
        <v>14</v>
      </c>
      <c r="F7912" s="19" t="n">
        <v>44321.6280324074</v>
      </c>
      <c r="G7912" s="13" t="n">
        <v>3.2</v>
      </c>
      <c r="H7912" s="13" t="n">
        <v>0.144</v>
      </c>
      <c r="I7912" s="10" t="s">
        <v>16</v>
      </c>
      <c r="J7912" s="14" t="s">
        <v>17</v>
      </c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</row>
    <row r="7913" customFormat="false" ht="15.75" hidden="false" customHeight="false" outlineLevel="0" collapsed="false">
      <c r="A7913" s="10" t="n">
        <v>21878915</v>
      </c>
      <c r="B7913" s="10" t="n">
        <v>465089</v>
      </c>
      <c r="C7913" s="11" t="s">
        <v>2813</v>
      </c>
      <c r="D7913" s="12" t="s">
        <v>958</v>
      </c>
      <c r="E7913" s="10" t="s">
        <v>14</v>
      </c>
      <c r="F7913" s="19" t="n">
        <v>44321.6280324074</v>
      </c>
      <c r="G7913" s="13" t="n">
        <v>14.716</v>
      </c>
      <c r="H7913" s="13" t="n">
        <v>0.66222</v>
      </c>
      <c r="I7913" s="10" t="s">
        <v>52</v>
      </c>
      <c r="J7913" s="14" t="s">
        <v>16</v>
      </c>
      <c r="K7913" s="16" t="s">
        <v>65</v>
      </c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</row>
    <row r="7914" customFormat="false" ht="15.75" hidden="false" customHeight="false" outlineLevel="0" collapsed="false">
      <c r="A7914" s="10" t="n">
        <v>22079925</v>
      </c>
      <c r="B7914" s="10" t="n">
        <v>191183</v>
      </c>
      <c r="C7914" s="11" t="s">
        <v>91</v>
      </c>
      <c r="D7914" s="12" t="s">
        <v>86</v>
      </c>
      <c r="E7914" s="10" t="s">
        <v>14</v>
      </c>
      <c r="F7914" s="19" t="n">
        <v>44321.6255902778</v>
      </c>
      <c r="G7914" s="13" t="n">
        <v>14.904</v>
      </c>
      <c r="H7914" s="13" t="n">
        <v>0.67068</v>
      </c>
      <c r="I7914" s="10" t="s">
        <v>16</v>
      </c>
      <c r="J7914" s="14" t="s">
        <v>17</v>
      </c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</row>
    <row r="7915" customFormat="false" ht="15.75" hidden="false" customHeight="false" outlineLevel="0" collapsed="false">
      <c r="A7915" s="10" t="n">
        <v>21878911</v>
      </c>
      <c r="B7915" s="10" t="n">
        <v>464899</v>
      </c>
      <c r="C7915" s="11" t="s">
        <v>460</v>
      </c>
      <c r="D7915" s="12" t="s">
        <v>2125</v>
      </c>
      <c r="E7915" s="10" t="s">
        <v>14</v>
      </c>
      <c r="F7915" s="19" t="n">
        <v>44321.6255902778</v>
      </c>
      <c r="G7915" s="13" t="n">
        <v>34.96</v>
      </c>
      <c r="H7915" s="13" t="n">
        <v>1.5732</v>
      </c>
      <c r="I7915" s="10" t="s">
        <v>52</v>
      </c>
      <c r="J7915" s="14" t="s">
        <v>16</v>
      </c>
      <c r="K7915" s="16" t="s">
        <v>29</v>
      </c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</row>
    <row r="7916" customFormat="false" ht="15.75" hidden="false" customHeight="false" outlineLevel="0" collapsed="false">
      <c r="A7916" s="10" t="n">
        <v>22078960</v>
      </c>
      <c r="B7916" s="10" t="n">
        <v>347514</v>
      </c>
      <c r="C7916" s="11" t="s">
        <v>1715</v>
      </c>
      <c r="D7916" s="12" t="s">
        <v>477</v>
      </c>
      <c r="E7916" s="10" t="s">
        <v>14</v>
      </c>
      <c r="F7916" s="19" t="n">
        <v>44321.6140162037</v>
      </c>
      <c r="G7916" s="13" t="n">
        <v>2.392</v>
      </c>
      <c r="H7916" s="13" t="n">
        <v>0.10764</v>
      </c>
      <c r="I7916" s="10" t="s">
        <v>16</v>
      </c>
      <c r="J7916" s="14" t="s">
        <v>16</v>
      </c>
      <c r="K7916" s="16" t="s">
        <v>65</v>
      </c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</row>
    <row r="7917" customFormat="false" ht="15.75" hidden="false" customHeight="false" outlineLevel="0" collapsed="false">
      <c r="A7917" s="10" t="n">
        <v>21880941</v>
      </c>
      <c r="B7917" s="10" t="n">
        <v>126637</v>
      </c>
      <c r="C7917" s="11" t="s">
        <v>543</v>
      </c>
      <c r="D7917" s="12" t="s">
        <v>3447</v>
      </c>
      <c r="E7917" s="10" t="s">
        <v>51</v>
      </c>
      <c r="F7917" s="19" t="n">
        <v>44321.6140162037</v>
      </c>
      <c r="G7917" s="13" t="n">
        <v>92.42</v>
      </c>
      <c r="H7917" s="13" t="n">
        <v>4.1589</v>
      </c>
      <c r="I7917" s="10" t="s">
        <v>16</v>
      </c>
      <c r="J7917" s="14" t="s">
        <v>16</v>
      </c>
      <c r="K7917" s="16" t="s">
        <v>65</v>
      </c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</row>
    <row r="7918" customFormat="false" ht="15.75" hidden="false" customHeight="false" outlineLevel="0" collapsed="false">
      <c r="A7918" s="10" t="n">
        <v>22078625</v>
      </c>
      <c r="B7918" s="10" t="n">
        <v>288783</v>
      </c>
      <c r="C7918" s="11" t="s">
        <v>171</v>
      </c>
      <c r="D7918" s="12" t="s">
        <v>685</v>
      </c>
      <c r="E7918" s="10" t="s">
        <v>14</v>
      </c>
      <c r="F7918" s="19" t="n">
        <v>44321.6109375</v>
      </c>
      <c r="G7918" s="13" t="n">
        <v>14.352</v>
      </c>
      <c r="H7918" s="13" t="n">
        <v>0.64584</v>
      </c>
      <c r="I7918" s="10" t="s">
        <v>16</v>
      </c>
      <c r="J7918" s="14" t="s">
        <v>17</v>
      </c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</row>
    <row r="7919" customFormat="false" ht="15.75" hidden="false" customHeight="false" outlineLevel="0" collapsed="false">
      <c r="A7919" s="10" t="n">
        <v>22078569</v>
      </c>
      <c r="B7919" s="10" t="n">
        <v>288774</v>
      </c>
      <c r="C7919" s="11" t="s">
        <v>81</v>
      </c>
      <c r="D7919" s="12" t="s">
        <v>2275</v>
      </c>
      <c r="E7919" s="10" t="s">
        <v>14</v>
      </c>
      <c r="F7919" s="19" t="n">
        <v>44321.6098148148</v>
      </c>
      <c r="G7919" s="13" t="n">
        <v>20.588</v>
      </c>
      <c r="H7919" s="13" t="n">
        <v>0.92646</v>
      </c>
      <c r="I7919" s="10" t="s">
        <v>16</v>
      </c>
      <c r="J7919" s="14" t="s">
        <v>17</v>
      </c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</row>
    <row r="7920" customFormat="false" ht="15.75" hidden="false" customHeight="false" outlineLevel="0" collapsed="false">
      <c r="A7920" s="10" t="n">
        <v>22078132</v>
      </c>
      <c r="B7920" s="10" t="n">
        <v>82090</v>
      </c>
      <c r="C7920" s="11" t="s">
        <v>562</v>
      </c>
      <c r="D7920" s="12" t="s">
        <v>3524</v>
      </c>
      <c r="E7920" s="10" t="s">
        <v>14</v>
      </c>
      <c r="F7920" s="19" t="n">
        <v>44321.6050115741</v>
      </c>
      <c r="G7920" s="13" t="n">
        <v>6.42</v>
      </c>
      <c r="H7920" s="13" t="n">
        <v>0.2889</v>
      </c>
      <c r="I7920" s="10" t="s">
        <v>16</v>
      </c>
      <c r="J7920" s="14" t="s">
        <v>16</v>
      </c>
      <c r="K7920" s="16" t="s">
        <v>25</v>
      </c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</row>
    <row r="7921" customFormat="false" ht="15.75" hidden="false" customHeight="false" outlineLevel="0" collapsed="false">
      <c r="A7921" s="10" t="n">
        <v>21880011</v>
      </c>
      <c r="B7921" s="10" t="n">
        <v>275724</v>
      </c>
      <c r="C7921" s="11" t="s">
        <v>381</v>
      </c>
      <c r="D7921" s="12" t="s">
        <v>700</v>
      </c>
      <c r="E7921" s="10" t="s">
        <v>51</v>
      </c>
      <c r="F7921" s="19" t="n">
        <v>44321.6050115741</v>
      </c>
      <c r="G7921" s="13" t="n">
        <v>63.564</v>
      </c>
      <c r="H7921" s="13" t="n">
        <v>2.86038</v>
      </c>
      <c r="I7921" s="10" t="s">
        <v>16</v>
      </c>
      <c r="J7921" s="14" t="s">
        <v>17</v>
      </c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</row>
    <row r="7922" customFormat="false" ht="15.75" hidden="false" customHeight="false" outlineLevel="0" collapsed="false">
      <c r="A7922" s="10" t="n">
        <v>22077879</v>
      </c>
      <c r="B7922" s="10" t="n">
        <v>181878</v>
      </c>
      <c r="C7922" s="11" t="s">
        <v>778</v>
      </c>
      <c r="D7922" s="12" t="s">
        <v>822</v>
      </c>
      <c r="E7922" s="10" t="s">
        <v>20</v>
      </c>
      <c r="F7922" s="19" t="n">
        <v>44321.6015972222</v>
      </c>
      <c r="G7922" s="13" t="n">
        <v>156.456</v>
      </c>
      <c r="H7922" s="13" t="n">
        <v>7.04052</v>
      </c>
      <c r="I7922" s="10" t="s">
        <v>16</v>
      </c>
      <c r="J7922" s="14" t="s">
        <v>16</v>
      </c>
      <c r="K7922" s="16" t="s">
        <v>25</v>
      </c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</row>
    <row r="7923" customFormat="false" ht="15.75" hidden="false" customHeight="false" outlineLevel="0" collapsed="false">
      <c r="A7923" s="10" t="n">
        <v>22075939</v>
      </c>
      <c r="B7923" s="10" t="n">
        <v>234642</v>
      </c>
      <c r="C7923" s="11" t="s">
        <v>59</v>
      </c>
      <c r="D7923" s="12" t="s">
        <v>1724</v>
      </c>
      <c r="E7923" s="10" t="s">
        <v>20</v>
      </c>
      <c r="F7923" s="19" t="n">
        <v>44321.5802430556</v>
      </c>
      <c r="G7923" s="13" t="n">
        <v>19.996</v>
      </c>
      <c r="H7923" s="13" t="n">
        <v>0.89982</v>
      </c>
      <c r="I7923" s="10" t="s">
        <v>16</v>
      </c>
      <c r="J7923" s="14" t="s">
        <v>16</v>
      </c>
      <c r="K7923" s="16" t="s">
        <v>65</v>
      </c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</row>
    <row r="7924" customFormat="false" ht="15.75" hidden="false" customHeight="false" outlineLevel="0" collapsed="false">
      <c r="A7924" s="10" t="n">
        <v>22075641</v>
      </c>
      <c r="B7924" s="10" t="n">
        <v>263304</v>
      </c>
      <c r="C7924" s="11" t="s">
        <v>1395</v>
      </c>
      <c r="D7924" s="12" t="s">
        <v>3343</v>
      </c>
      <c r="E7924" s="10" t="s">
        <v>14</v>
      </c>
      <c r="F7924" s="19" t="n">
        <v>44321.576400463</v>
      </c>
      <c r="G7924" s="13" t="n">
        <v>53.864</v>
      </c>
      <c r="H7924" s="13" t="n">
        <v>2.42388</v>
      </c>
      <c r="I7924" s="10" t="s">
        <v>16</v>
      </c>
      <c r="J7924" s="14" t="s">
        <v>17</v>
      </c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</row>
    <row r="7925" customFormat="false" ht="15.75" hidden="false" customHeight="false" outlineLevel="0" collapsed="false">
      <c r="A7925" s="10" t="n">
        <v>21879177</v>
      </c>
      <c r="B7925" s="10" t="n">
        <v>40859</v>
      </c>
      <c r="C7925" s="11" t="s">
        <v>863</v>
      </c>
      <c r="D7925" s="12" t="s">
        <v>1943</v>
      </c>
      <c r="E7925" s="10" t="s">
        <v>20</v>
      </c>
      <c r="F7925" s="19" t="n">
        <v>44321.576400463</v>
      </c>
      <c r="G7925" s="13" t="n">
        <v>15.632</v>
      </c>
      <c r="H7925" s="13" t="n">
        <v>0.70344</v>
      </c>
      <c r="I7925" s="10" t="s">
        <v>52</v>
      </c>
      <c r="J7925" s="14" t="s">
        <v>17</v>
      </c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</row>
    <row r="7926" customFormat="false" ht="15.75" hidden="false" customHeight="false" outlineLevel="0" collapsed="false">
      <c r="A7926" s="10" t="n">
        <v>22075023</v>
      </c>
      <c r="B7926" s="10" t="n">
        <v>308250</v>
      </c>
      <c r="C7926" s="11" t="s">
        <v>1280</v>
      </c>
      <c r="D7926" s="12" t="s">
        <v>1168</v>
      </c>
      <c r="E7926" s="10" t="s">
        <v>20</v>
      </c>
      <c r="F7926" s="19" t="n">
        <v>44321.5697222222</v>
      </c>
      <c r="G7926" s="13" t="n">
        <v>13.892</v>
      </c>
      <c r="H7926" s="13" t="n">
        <v>0.62514</v>
      </c>
      <c r="I7926" s="10" t="s">
        <v>16</v>
      </c>
      <c r="J7926" s="14" t="s">
        <v>16</v>
      </c>
      <c r="K7926" s="16" t="s">
        <v>25</v>
      </c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</row>
    <row r="7927" customFormat="false" ht="15.75" hidden="false" customHeight="false" outlineLevel="0" collapsed="false">
      <c r="A7927" s="10" t="n">
        <v>21880845</v>
      </c>
      <c r="B7927" s="10" t="n">
        <v>100711</v>
      </c>
      <c r="C7927" s="11" t="s">
        <v>538</v>
      </c>
      <c r="D7927" s="12" t="s">
        <v>2687</v>
      </c>
      <c r="E7927" s="10" t="s">
        <v>51</v>
      </c>
      <c r="F7927" s="19" t="n">
        <v>44321.5697222222</v>
      </c>
      <c r="G7927" s="13" t="n">
        <v>2.044</v>
      </c>
      <c r="H7927" s="13" t="n">
        <v>0.09198</v>
      </c>
      <c r="I7927" s="10" t="s">
        <v>16</v>
      </c>
      <c r="J7927" s="14" t="s">
        <v>16</v>
      </c>
      <c r="K7927" s="16" t="s">
        <v>29</v>
      </c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</row>
    <row r="7928" customFormat="false" ht="15.75" hidden="false" customHeight="false" outlineLevel="0" collapsed="false">
      <c r="A7928" s="10" t="n">
        <v>22074961</v>
      </c>
      <c r="B7928" s="10" t="n">
        <v>291718</v>
      </c>
      <c r="C7928" s="11" t="s">
        <v>53</v>
      </c>
      <c r="D7928" s="12" t="s">
        <v>253</v>
      </c>
      <c r="E7928" s="10" t="s">
        <v>38</v>
      </c>
      <c r="F7928" s="19" t="n">
        <v>44321.5692824074</v>
      </c>
      <c r="G7928" s="13" t="n">
        <v>3.648</v>
      </c>
      <c r="H7928" s="13" t="n">
        <v>0.16416</v>
      </c>
      <c r="I7928" s="10" t="s">
        <v>16</v>
      </c>
      <c r="J7928" s="14" t="s">
        <v>16</v>
      </c>
      <c r="K7928" s="16" t="s">
        <v>32</v>
      </c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</row>
    <row r="7929" customFormat="false" ht="15.75" hidden="false" customHeight="false" outlineLevel="0" collapsed="false">
      <c r="A7929" s="10" t="n">
        <v>22074473</v>
      </c>
      <c r="B7929" s="10" t="n">
        <v>219612</v>
      </c>
      <c r="C7929" s="11" t="s">
        <v>53</v>
      </c>
      <c r="D7929" s="12" t="s">
        <v>857</v>
      </c>
      <c r="E7929" s="10" t="s">
        <v>14</v>
      </c>
      <c r="F7929" s="19" t="n">
        <v>44321.5643518519</v>
      </c>
      <c r="G7929" s="13" t="n">
        <v>527.04</v>
      </c>
      <c r="H7929" s="13" t="n">
        <v>23.7168</v>
      </c>
      <c r="I7929" s="10" t="s">
        <v>16</v>
      </c>
      <c r="J7929" s="14" t="s">
        <v>16</v>
      </c>
      <c r="K7929" s="16" t="s">
        <v>25</v>
      </c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</row>
    <row r="7930" customFormat="false" ht="15.75" hidden="false" customHeight="false" outlineLevel="0" collapsed="false">
      <c r="A7930" s="10" t="n">
        <v>22074278</v>
      </c>
      <c r="B7930" s="10" t="n">
        <v>308771</v>
      </c>
      <c r="C7930" s="11" t="s">
        <v>112</v>
      </c>
      <c r="D7930" s="12" t="s">
        <v>935</v>
      </c>
      <c r="E7930" s="10" t="s">
        <v>20</v>
      </c>
      <c r="F7930" s="19" t="n">
        <v>44321.5621759259</v>
      </c>
      <c r="G7930" s="13" t="n">
        <v>13.772</v>
      </c>
      <c r="H7930" s="13" t="n">
        <v>0.61974</v>
      </c>
      <c r="I7930" s="10" t="s">
        <v>16</v>
      </c>
      <c r="J7930" s="14" t="s">
        <v>16</v>
      </c>
      <c r="K7930" s="16" t="s">
        <v>43</v>
      </c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</row>
    <row r="7931" customFormat="false" ht="15.75" hidden="false" customHeight="false" outlineLevel="0" collapsed="false">
      <c r="A7931" s="10" t="n">
        <v>22073103</v>
      </c>
      <c r="B7931" s="10" t="n">
        <v>35417</v>
      </c>
      <c r="C7931" s="11" t="s">
        <v>1203</v>
      </c>
      <c r="D7931" s="12" t="s">
        <v>1121</v>
      </c>
      <c r="E7931" s="10" t="s">
        <v>14</v>
      </c>
      <c r="F7931" s="19" t="n">
        <v>44321.5504398148</v>
      </c>
      <c r="G7931" s="13" t="n">
        <v>5.948</v>
      </c>
      <c r="H7931" s="13" t="n">
        <v>0.26766</v>
      </c>
      <c r="I7931" s="10" t="s">
        <v>16</v>
      </c>
      <c r="J7931" s="14" t="s">
        <v>17</v>
      </c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</row>
    <row r="7932" customFormat="false" ht="15.75" hidden="false" customHeight="false" outlineLevel="0" collapsed="false">
      <c r="A7932" s="10" t="n">
        <v>22073174</v>
      </c>
      <c r="B7932" s="10" t="n">
        <v>296772</v>
      </c>
      <c r="C7932" s="11" t="s">
        <v>126</v>
      </c>
      <c r="D7932" s="12" t="s">
        <v>23</v>
      </c>
      <c r="E7932" s="10" t="s">
        <v>20</v>
      </c>
      <c r="F7932" s="19" t="n">
        <v>44321.5497916667</v>
      </c>
      <c r="G7932" s="13" t="n">
        <v>5623.68</v>
      </c>
      <c r="H7932" s="13" t="n">
        <v>253.0656</v>
      </c>
      <c r="I7932" s="10" t="s">
        <v>16</v>
      </c>
      <c r="J7932" s="14" t="s">
        <v>16</v>
      </c>
      <c r="K7932" s="16" t="s">
        <v>29</v>
      </c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</row>
    <row r="7933" customFormat="false" ht="15.75" hidden="false" customHeight="false" outlineLevel="0" collapsed="false">
      <c r="A7933" s="10" t="n">
        <v>22072893</v>
      </c>
      <c r="B7933" s="10" t="n">
        <v>38053</v>
      </c>
      <c r="C7933" s="11" t="s">
        <v>2216</v>
      </c>
      <c r="D7933" s="12" t="s">
        <v>2664</v>
      </c>
      <c r="E7933" s="10" t="s">
        <v>14</v>
      </c>
      <c r="F7933" s="19" t="n">
        <v>44321.548912037</v>
      </c>
      <c r="G7933" s="13" t="n">
        <v>8.588</v>
      </c>
      <c r="H7933" s="13" t="n">
        <v>0.38646</v>
      </c>
      <c r="I7933" s="10" t="s">
        <v>16</v>
      </c>
      <c r="J7933" s="14" t="s">
        <v>16</v>
      </c>
      <c r="K7933" s="16" t="s">
        <v>29</v>
      </c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</row>
    <row r="7934" customFormat="false" ht="15.75" hidden="false" customHeight="false" outlineLevel="0" collapsed="false">
      <c r="A7934" s="10" t="n">
        <v>22072184</v>
      </c>
      <c r="B7934" s="10" t="n">
        <v>141492</v>
      </c>
      <c r="C7934" s="11" t="s">
        <v>2889</v>
      </c>
      <c r="D7934" s="12" t="s">
        <v>947</v>
      </c>
      <c r="E7934" s="10" t="s">
        <v>38</v>
      </c>
      <c r="F7934" s="19" t="n">
        <v>44321.5418055556</v>
      </c>
      <c r="G7934" s="13" t="n">
        <v>6.992</v>
      </c>
      <c r="H7934" s="13" t="n">
        <v>0.31464</v>
      </c>
      <c r="I7934" s="10" t="s">
        <v>52</v>
      </c>
      <c r="J7934" s="14" t="s">
        <v>17</v>
      </c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</row>
    <row r="7935" customFormat="false" ht="15.75" hidden="false" customHeight="false" outlineLevel="0" collapsed="false">
      <c r="A7935" s="10" t="n">
        <v>22072187</v>
      </c>
      <c r="B7935" s="10" t="n">
        <v>136810</v>
      </c>
      <c r="C7935" s="11" t="s">
        <v>49</v>
      </c>
      <c r="D7935" s="12" t="s">
        <v>894</v>
      </c>
      <c r="E7935" s="10" t="s">
        <v>38</v>
      </c>
      <c r="F7935" s="19" t="n">
        <v>44321.5416782407</v>
      </c>
      <c r="G7935" s="13" t="n">
        <v>14.944</v>
      </c>
      <c r="H7935" s="13" t="n">
        <v>0.67248</v>
      </c>
      <c r="I7935" s="10" t="s">
        <v>52</v>
      </c>
      <c r="J7935" s="14" t="s">
        <v>16</v>
      </c>
      <c r="K7935" s="16" t="s">
        <v>29</v>
      </c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</row>
    <row r="7936" customFormat="false" ht="15.75" hidden="false" customHeight="false" outlineLevel="0" collapsed="false">
      <c r="A7936" s="10" t="n">
        <v>22072046</v>
      </c>
      <c r="B7936" s="10" t="n">
        <v>233720</v>
      </c>
      <c r="C7936" s="11" t="s">
        <v>69</v>
      </c>
      <c r="D7936" s="12" t="s">
        <v>1213</v>
      </c>
      <c r="E7936" s="10" t="s">
        <v>14</v>
      </c>
      <c r="F7936" s="19" t="n">
        <v>44321.5397800926</v>
      </c>
      <c r="G7936" s="13" t="n">
        <v>33.752</v>
      </c>
      <c r="H7936" s="13" t="n">
        <v>1.51884</v>
      </c>
      <c r="I7936" s="10" t="s">
        <v>16</v>
      </c>
      <c r="J7936" s="14" t="s">
        <v>16</v>
      </c>
      <c r="K7936" s="16" t="s">
        <v>32</v>
      </c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</row>
    <row r="7937" customFormat="false" ht="15.75" hidden="false" customHeight="false" outlineLevel="0" collapsed="false">
      <c r="A7937" s="10" t="n">
        <v>22071977</v>
      </c>
      <c r="B7937" s="10" t="n">
        <v>213095</v>
      </c>
      <c r="C7937" s="11" t="s">
        <v>53</v>
      </c>
      <c r="D7937" s="12" t="s">
        <v>680</v>
      </c>
      <c r="E7937" s="10" t="s">
        <v>83</v>
      </c>
      <c r="F7937" s="19" t="n">
        <v>44321.5387731482</v>
      </c>
      <c r="G7937" s="13" t="n">
        <v>35.996</v>
      </c>
      <c r="H7937" s="13" t="n">
        <v>1.61982</v>
      </c>
      <c r="I7937" s="10" t="s">
        <v>52</v>
      </c>
      <c r="J7937" s="14" t="s">
        <v>16</v>
      </c>
      <c r="K7937" s="16" t="s">
        <v>65</v>
      </c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</row>
    <row r="7938" customFormat="false" ht="15.75" hidden="false" customHeight="false" outlineLevel="0" collapsed="false">
      <c r="A7938" s="10" t="n">
        <v>22071476</v>
      </c>
      <c r="B7938" s="10" t="n">
        <v>222271</v>
      </c>
      <c r="C7938" s="11" t="s">
        <v>174</v>
      </c>
      <c r="D7938" s="12" t="s">
        <v>418</v>
      </c>
      <c r="E7938" s="10" t="s">
        <v>20</v>
      </c>
      <c r="F7938" s="19" t="n">
        <v>44321.533275463</v>
      </c>
      <c r="G7938" s="13" t="n">
        <v>52.596</v>
      </c>
      <c r="H7938" s="13" t="n">
        <v>2.36682</v>
      </c>
      <c r="I7938" s="10" t="s">
        <v>16</v>
      </c>
      <c r="J7938" s="14" t="s">
        <v>16</v>
      </c>
      <c r="K7938" s="16" t="s">
        <v>29</v>
      </c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</row>
    <row r="7939" customFormat="false" ht="15.75" hidden="false" customHeight="false" outlineLevel="0" collapsed="false">
      <c r="A7939" s="10" t="n">
        <v>22071241</v>
      </c>
      <c r="B7939" s="10" t="n">
        <v>223730</v>
      </c>
      <c r="C7939" s="11" t="s">
        <v>292</v>
      </c>
      <c r="D7939" s="12" t="s">
        <v>2407</v>
      </c>
      <c r="E7939" s="10" t="s">
        <v>14</v>
      </c>
      <c r="F7939" s="19" t="n">
        <v>44321.5323611111</v>
      </c>
      <c r="G7939" s="13" t="n">
        <v>29.184</v>
      </c>
      <c r="H7939" s="13" t="n">
        <v>1.31328</v>
      </c>
      <c r="I7939" s="10" t="s">
        <v>16</v>
      </c>
      <c r="J7939" s="14" t="s">
        <v>17</v>
      </c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</row>
    <row r="7940" customFormat="false" ht="15.75" hidden="false" customHeight="false" outlineLevel="0" collapsed="false">
      <c r="A7940" s="10" t="n">
        <v>21880477</v>
      </c>
      <c r="B7940" s="10" t="n">
        <v>9736</v>
      </c>
      <c r="C7940" s="11" t="s">
        <v>566</v>
      </c>
      <c r="D7940" s="12" t="s">
        <v>110</v>
      </c>
      <c r="E7940" s="10" t="s">
        <v>58</v>
      </c>
      <c r="F7940" s="19" t="n">
        <v>44321.5323611111</v>
      </c>
      <c r="G7940" s="13" t="n">
        <v>168.732</v>
      </c>
      <c r="H7940" s="13" t="n">
        <v>7.59294</v>
      </c>
      <c r="I7940" s="10" t="s">
        <v>16</v>
      </c>
      <c r="J7940" s="14" t="s">
        <v>16</v>
      </c>
      <c r="K7940" s="16" t="s">
        <v>65</v>
      </c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</row>
    <row r="7941" customFormat="false" ht="15.75" hidden="false" customHeight="false" outlineLevel="0" collapsed="false">
      <c r="A7941" s="10" t="n">
        <v>22070732</v>
      </c>
      <c r="B7941" s="10" t="n">
        <v>294474</v>
      </c>
      <c r="C7941" s="11" t="s">
        <v>1636</v>
      </c>
      <c r="D7941" s="12" t="s">
        <v>391</v>
      </c>
      <c r="E7941" s="10" t="s">
        <v>14</v>
      </c>
      <c r="F7941" s="19" t="n">
        <v>44321.5244907407</v>
      </c>
      <c r="G7941" s="13" t="n">
        <v>160.832</v>
      </c>
      <c r="H7941" s="13" t="n">
        <v>7.23744</v>
      </c>
      <c r="I7941" s="10" t="s">
        <v>16</v>
      </c>
      <c r="J7941" s="14" t="s">
        <v>17</v>
      </c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</row>
    <row r="7942" customFormat="false" ht="15.75" hidden="false" customHeight="false" outlineLevel="0" collapsed="false">
      <c r="A7942" s="10" t="n">
        <v>22070179</v>
      </c>
      <c r="B7942" s="10" t="n">
        <v>260237</v>
      </c>
      <c r="C7942" s="11" t="s">
        <v>1563</v>
      </c>
      <c r="D7942" s="12" t="s">
        <v>2446</v>
      </c>
      <c r="E7942" s="10" t="s">
        <v>38</v>
      </c>
      <c r="F7942" s="19" t="n">
        <v>44321.5223842593</v>
      </c>
      <c r="G7942" s="13" t="n">
        <v>671.28</v>
      </c>
      <c r="H7942" s="13" t="n">
        <v>30.2076</v>
      </c>
      <c r="I7942" s="10" t="s">
        <v>16</v>
      </c>
      <c r="J7942" s="14" t="s">
        <v>16</v>
      </c>
      <c r="K7942" s="16" t="s">
        <v>29</v>
      </c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</row>
    <row r="7943" customFormat="false" ht="15.75" hidden="false" customHeight="false" outlineLevel="0" collapsed="false">
      <c r="A7943" s="10" t="n">
        <v>22070059</v>
      </c>
      <c r="B7943" s="10" t="n">
        <v>264534</v>
      </c>
      <c r="C7943" s="11" t="s">
        <v>265</v>
      </c>
      <c r="D7943" s="12" t="s">
        <v>2536</v>
      </c>
      <c r="E7943" s="10" t="s">
        <v>58</v>
      </c>
      <c r="F7943" s="19" t="n">
        <v>44321.5202546296</v>
      </c>
      <c r="G7943" s="13" t="n">
        <v>82.58</v>
      </c>
      <c r="H7943" s="13" t="n">
        <v>3.7161</v>
      </c>
      <c r="I7943" s="10" t="s">
        <v>16</v>
      </c>
      <c r="J7943" s="14" t="s">
        <v>16</v>
      </c>
      <c r="K7943" s="16" t="s">
        <v>29</v>
      </c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</row>
    <row r="7944" customFormat="false" ht="15.75" hidden="false" customHeight="false" outlineLevel="0" collapsed="false">
      <c r="A7944" s="10" t="n">
        <v>21879191</v>
      </c>
      <c r="B7944" s="10" t="n">
        <v>46571</v>
      </c>
      <c r="C7944" s="11" t="s">
        <v>2210</v>
      </c>
      <c r="D7944" s="12" t="s">
        <v>2149</v>
      </c>
      <c r="E7944" s="10" t="s">
        <v>20</v>
      </c>
      <c r="F7944" s="19" t="n">
        <v>44321.5202546296</v>
      </c>
      <c r="G7944" s="13" t="n">
        <v>10.344</v>
      </c>
      <c r="H7944" s="13" t="n">
        <v>0.46548</v>
      </c>
      <c r="I7944" s="10" t="s">
        <v>52</v>
      </c>
      <c r="J7944" s="14" t="s">
        <v>17</v>
      </c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</row>
    <row r="7945" customFormat="false" ht="15.75" hidden="false" customHeight="false" outlineLevel="0" collapsed="false">
      <c r="A7945" s="10" t="n">
        <v>22069649</v>
      </c>
      <c r="B7945" s="10" t="n">
        <v>327089</v>
      </c>
      <c r="C7945" s="11" t="s">
        <v>2810</v>
      </c>
      <c r="D7945" s="12" t="s">
        <v>1697</v>
      </c>
      <c r="E7945" s="10" t="s">
        <v>38</v>
      </c>
      <c r="F7945" s="19" t="n">
        <v>44321.5162384259</v>
      </c>
      <c r="G7945" s="13" t="n">
        <v>17.56</v>
      </c>
      <c r="H7945" s="13" t="n">
        <v>0.7902</v>
      </c>
      <c r="I7945" s="10" t="s">
        <v>16</v>
      </c>
      <c r="J7945" s="14" t="s">
        <v>16</v>
      </c>
      <c r="K7945" s="16" t="s">
        <v>65</v>
      </c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</row>
    <row r="7946" customFormat="false" ht="15.75" hidden="false" customHeight="false" outlineLevel="0" collapsed="false">
      <c r="A7946" s="10" t="n">
        <v>22066472</v>
      </c>
      <c r="B7946" s="10" t="n">
        <v>302922</v>
      </c>
      <c r="C7946" s="11" t="s">
        <v>940</v>
      </c>
      <c r="D7946" s="12" t="s">
        <v>637</v>
      </c>
      <c r="E7946" s="10" t="s">
        <v>14</v>
      </c>
      <c r="F7946" s="19" t="n">
        <v>44321.4901736111</v>
      </c>
      <c r="G7946" s="13" t="n">
        <v>4.984</v>
      </c>
      <c r="H7946" s="13" t="n">
        <v>0.22428</v>
      </c>
      <c r="I7946" s="10" t="s">
        <v>16</v>
      </c>
      <c r="J7946" s="14" t="s">
        <v>17</v>
      </c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</row>
    <row r="7947" customFormat="false" ht="15.75" hidden="false" customHeight="false" outlineLevel="0" collapsed="false">
      <c r="A7947" s="10" t="n">
        <v>22066158</v>
      </c>
      <c r="B7947" s="10" t="n">
        <v>56424</v>
      </c>
      <c r="C7947" s="11" t="s">
        <v>353</v>
      </c>
      <c r="D7947" s="12" t="s">
        <v>2009</v>
      </c>
      <c r="E7947" s="10" t="s">
        <v>14</v>
      </c>
      <c r="F7947" s="19" t="n">
        <v>44321.4870833333</v>
      </c>
      <c r="G7947" s="13" t="n">
        <v>47.58</v>
      </c>
      <c r="H7947" s="13" t="n">
        <v>2.1411</v>
      </c>
      <c r="I7947" s="10" t="s">
        <v>16</v>
      </c>
      <c r="J7947" s="14" t="s">
        <v>16</v>
      </c>
      <c r="K7947" s="16" t="s">
        <v>65</v>
      </c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</row>
    <row r="7948" customFormat="false" ht="15.75" hidden="false" customHeight="false" outlineLevel="0" collapsed="false">
      <c r="A7948" s="10" t="n">
        <v>22065021</v>
      </c>
      <c r="B7948" s="10" t="n">
        <v>13950</v>
      </c>
      <c r="C7948" s="11" t="s">
        <v>889</v>
      </c>
      <c r="D7948" s="12" t="s">
        <v>3025</v>
      </c>
      <c r="E7948" s="10" t="s">
        <v>14</v>
      </c>
      <c r="F7948" s="19" t="n">
        <v>44321.4768402778</v>
      </c>
      <c r="G7948" s="13" t="n">
        <v>4.868</v>
      </c>
      <c r="H7948" s="13" t="n">
        <v>0.21906</v>
      </c>
      <c r="I7948" s="10" t="s">
        <v>16</v>
      </c>
      <c r="J7948" s="14" t="s">
        <v>16</v>
      </c>
      <c r="K7948" s="16" t="s">
        <v>43</v>
      </c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</row>
    <row r="7949" customFormat="false" ht="15.75" hidden="false" customHeight="false" outlineLevel="0" collapsed="false">
      <c r="A7949" s="10" t="n">
        <v>22065020</v>
      </c>
      <c r="B7949" s="10" t="n">
        <v>266970</v>
      </c>
      <c r="C7949" s="11" t="s">
        <v>56</v>
      </c>
      <c r="D7949" s="12" t="s">
        <v>1678</v>
      </c>
      <c r="E7949" s="10" t="s">
        <v>83</v>
      </c>
      <c r="F7949" s="19" t="n">
        <v>44321.4768171296</v>
      </c>
      <c r="G7949" s="13" t="n">
        <v>43.22</v>
      </c>
      <c r="H7949" s="13" t="n">
        <v>1.9449</v>
      </c>
      <c r="I7949" s="10" t="s">
        <v>16</v>
      </c>
      <c r="J7949" s="14" t="s">
        <v>16</v>
      </c>
      <c r="K7949" s="16" t="s">
        <v>25</v>
      </c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</row>
    <row r="7950" customFormat="false" ht="15.75" hidden="false" customHeight="false" outlineLevel="0" collapsed="false">
      <c r="A7950" s="10" t="n">
        <v>22064809</v>
      </c>
      <c r="B7950" s="10" t="n">
        <v>66685</v>
      </c>
      <c r="C7950" s="11" t="s">
        <v>1392</v>
      </c>
      <c r="D7950" s="12" t="s">
        <v>877</v>
      </c>
      <c r="E7950" s="10" t="s">
        <v>20</v>
      </c>
      <c r="F7950" s="19" t="n">
        <v>44321.4746759259</v>
      </c>
      <c r="G7950" s="13" t="n">
        <v>14.608</v>
      </c>
      <c r="H7950" s="13" t="n">
        <v>0.65736</v>
      </c>
      <c r="I7950" s="10" t="s">
        <v>52</v>
      </c>
      <c r="J7950" s="14" t="s">
        <v>16</v>
      </c>
      <c r="K7950" s="16" t="s">
        <v>29</v>
      </c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</row>
    <row r="7951" customFormat="false" ht="15.75" hidden="false" customHeight="false" outlineLevel="0" collapsed="false">
      <c r="A7951" s="10" t="n">
        <v>22064495</v>
      </c>
      <c r="B7951" s="10" t="n">
        <v>36545</v>
      </c>
      <c r="C7951" s="11" t="s">
        <v>1568</v>
      </c>
      <c r="D7951" s="12" t="s">
        <v>1641</v>
      </c>
      <c r="E7951" s="10" t="s">
        <v>14</v>
      </c>
      <c r="F7951" s="19" t="n">
        <v>44321.4700578704</v>
      </c>
      <c r="G7951" s="13" t="n">
        <v>114.988</v>
      </c>
      <c r="H7951" s="13" t="n">
        <v>5.17446</v>
      </c>
      <c r="I7951" s="10" t="s">
        <v>16</v>
      </c>
      <c r="J7951" s="14" t="s">
        <v>17</v>
      </c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</row>
    <row r="7952" customFormat="false" ht="15.75" hidden="false" customHeight="false" outlineLevel="0" collapsed="false">
      <c r="A7952" s="10" t="n">
        <v>22062308</v>
      </c>
      <c r="B7952" s="10" t="n">
        <v>144814</v>
      </c>
      <c r="C7952" s="11" t="s">
        <v>481</v>
      </c>
      <c r="D7952" s="12" t="s">
        <v>1643</v>
      </c>
      <c r="E7952" s="10" t="s">
        <v>14</v>
      </c>
      <c r="F7952" s="19" t="n">
        <v>44321.4527662037</v>
      </c>
      <c r="G7952" s="13" t="n">
        <v>5.592</v>
      </c>
      <c r="H7952" s="13" t="n">
        <v>0.25164</v>
      </c>
      <c r="I7952" s="10" t="s">
        <v>16</v>
      </c>
      <c r="J7952" s="14" t="s">
        <v>17</v>
      </c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</row>
    <row r="7953" customFormat="false" ht="15.75" hidden="false" customHeight="false" outlineLevel="0" collapsed="false">
      <c r="A7953" s="10" t="n">
        <v>22062301</v>
      </c>
      <c r="B7953" s="10" t="n">
        <v>59013</v>
      </c>
      <c r="C7953" s="11" t="s">
        <v>1224</v>
      </c>
      <c r="D7953" s="12" t="s">
        <v>300</v>
      </c>
      <c r="E7953" s="10" t="s">
        <v>38</v>
      </c>
      <c r="F7953" s="19" t="n">
        <v>44321.451724537</v>
      </c>
      <c r="G7953" s="13" t="n">
        <v>31.936</v>
      </c>
      <c r="H7953" s="13" t="n">
        <v>1.43712</v>
      </c>
      <c r="I7953" s="10" t="s">
        <v>16</v>
      </c>
      <c r="J7953" s="14" t="s">
        <v>16</v>
      </c>
      <c r="K7953" s="16" t="s">
        <v>29</v>
      </c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</row>
    <row r="7954" customFormat="false" ht="15.75" hidden="false" customHeight="false" outlineLevel="0" collapsed="false">
      <c r="A7954" s="10" t="n">
        <v>22062153</v>
      </c>
      <c r="B7954" s="10" t="n">
        <v>402682</v>
      </c>
      <c r="C7954" s="11" t="s">
        <v>2695</v>
      </c>
      <c r="D7954" s="12" t="s">
        <v>1358</v>
      </c>
      <c r="E7954" s="10" t="s">
        <v>38</v>
      </c>
      <c r="F7954" s="19" t="n">
        <v>44321.4507523148</v>
      </c>
      <c r="G7954" s="13" t="n">
        <v>4.192</v>
      </c>
      <c r="H7954" s="13" t="n">
        <v>0.18864</v>
      </c>
      <c r="I7954" s="10" t="s">
        <v>16</v>
      </c>
      <c r="J7954" s="14" t="s">
        <v>16</v>
      </c>
      <c r="K7954" s="16" t="s">
        <v>65</v>
      </c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</row>
    <row r="7955" customFormat="false" ht="15.75" hidden="false" customHeight="false" outlineLevel="0" collapsed="false">
      <c r="A7955" s="10" t="n">
        <v>22061967</v>
      </c>
      <c r="B7955" s="10" t="n">
        <v>538</v>
      </c>
      <c r="C7955" s="11" t="s">
        <v>761</v>
      </c>
      <c r="D7955" s="12" t="s">
        <v>1315</v>
      </c>
      <c r="E7955" s="10" t="s">
        <v>38</v>
      </c>
      <c r="F7955" s="19" t="n">
        <v>44321.4484375</v>
      </c>
      <c r="G7955" s="13" t="n">
        <v>49.588</v>
      </c>
      <c r="H7955" s="13" t="n">
        <v>2.23146</v>
      </c>
      <c r="I7955" s="10" t="s">
        <v>16</v>
      </c>
      <c r="J7955" s="14" t="s">
        <v>16</v>
      </c>
      <c r="K7955" s="16" t="s">
        <v>65</v>
      </c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</row>
    <row r="7956" customFormat="false" ht="15.75" hidden="false" customHeight="false" outlineLevel="0" collapsed="false">
      <c r="A7956" s="10" t="n">
        <v>22061910</v>
      </c>
      <c r="B7956" s="10" t="n">
        <v>140375</v>
      </c>
      <c r="C7956" s="11" t="s">
        <v>3417</v>
      </c>
      <c r="D7956" s="12" t="s">
        <v>1934</v>
      </c>
      <c r="E7956" s="10" t="s">
        <v>14</v>
      </c>
      <c r="F7956" s="19" t="n">
        <v>44321.4477777778</v>
      </c>
      <c r="G7956" s="13" t="n">
        <v>40.796</v>
      </c>
      <c r="H7956" s="13" t="n">
        <v>1.83582</v>
      </c>
      <c r="I7956" s="10" t="s">
        <v>16</v>
      </c>
      <c r="J7956" s="14" t="s">
        <v>17</v>
      </c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</row>
    <row r="7957" customFormat="false" ht="15.75" hidden="false" customHeight="false" outlineLevel="0" collapsed="false">
      <c r="A7957" s="10" t="n">
        <v>22061591</v>
      </c>
      <c r="B7957" s="10" t="n">
        <v>107720</v>
      </c>
      <c r="C7957" s="11" t="s">
        <v>703</v>
      </c>
      <c r="D7957" s="12" t="s">
        <v>1265</v>
      </c>
      <c r="E7957" s="10" t="s">
        <v>14</v>
      </c>
      <c r="F7957" s="19" t="n">
        <v>44321.4443518519</v>
      </c>
      <c r="G7957" s="13" t="n">
        <v>31.588</v>
      </c>
      <c r="H7957" s="13" t="n">
        <v>1.42146</v>
      </c>
      <c r="I7957" s="10" t="s">
        <v>16</v>
      </c>
      <c r="J7957" s="14" t="s">
        <v>17</v>
      </c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</row>
    <row r="7958" customFormat="false" ht="15.75" hidden="false" customHeight="false" outlineLevel="0" collapsed="false">
      <c r="A7958" s="10" t="n">
        <v>22061455</v>
      </c>
      <c r="B7958" s="10" t="n">
        <v>15236</v>
      </c>
      <c r="C7958" s="11" t="s">
        <v>1735</v>
      </c>
      <c r="D7958" s="12" t="s">
        <v>3025</v>
      </c>
      <c r="E7958" s="10" t="s">
        <v>20</v>
      </c>
      <c r="F7958" s="19" t="n">
        <v>44321.4437615741</v>
      </c>
      <c r="G7958" s="13" t="n">
        <v>7.4</v>
      </c>
      <c r="H7958" s="13" t="n">
        <v>0.333</v>
      </c>
      <c r="I7958" s="10" t="s">
        <v>16</v>
      </c>
      <c r="J7958" s="14" t="s">
        <v>17</v>
      </c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</row>
    <row r="7959" customFormat="false" ht="15.75" hidden="false" customHeight="false" outlineLevel="0" collapsed="false">
      <c r="A7959" s="10" t="n">
        <v>22061059</v>
      </c>
      <c r="B7959" s="10" t="n">
        <v>51887</v>
      </c>
      <c r="C7959" s="11" t="s">
        <v>97</v>
      </c>
      <c r="D7959" s="12" t="s">
        <v>2780</v>
      </c>
      <c r="E7959" s="10" t="s">
        <v>14</v>
      </c>
      <c r="F7959" s="19" t="n">
        <v>44321.4396990741</v>
      </c>
      <c r="G7959" s="13" t="n">
        <v>4.516</v>
      </c>
      <c r="H7959" s="13" t="n">
        <v>0.20322</v>
      </c>
      <c r="I7959" s="10" t="s">
        <v>16</v>
      </c>
      <c r="J7959" s="14" t="s">
        <v>17</v>
      </c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</row>
    <row r="7960" customFormat="false" ht="15.75" hidden="false" customHeight="false" outlineLevel="0" collapsed="false">
      <c r="A7960" s="10" t="n">
        <v>22060937</v>
      </c>
      <c r="B7960" s="10" t="n">
        <v>142159</v>
      </c>
      <c r="C7960" s="11" t="s">
        <v>2271</v>
      </c>
      <c r="D7960" s="12" t="s">
        <v>89</v>
      </c>
      <c r="E7960" s="10" t="s">
        <v>14</v>
      </c>
      <c r="F7960" s="19" t="n">
        <v>44321.4379282407</v>
      </c>
      <c r="G7960" s="13" t="n">
        <v>16.04</v>
      </c>
      <c r="H7960" s="13" t="n">
        <v>0.7218</v>
      </c>
      <c r="I7960" s="10" t="s">
        <v>16</v>
      </c>
      <c r="J7960" s="14" t="s">
        <v>16</v>
      </c>
      <c r="K7960" s="16" t="s">
        <v>65</v>
      </c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</row>
    <row r="7961" customFormat="false" ht="15.75" hidden="false" customHeight="false" outlineLevel="0" collapsed="false">
      <c r="A7961" s="10" t="n">
        <v>22059823</v>
      </c>
      <c r="B7961" s="10" t="n">
        <v>100986</v>
      </c>
      <c r="C7961" s="11" t="s">
        <v>3083</v>
      </c>
      <c r="D7961" s="12" t="s">
        <v>674</v>
      </c>
      <c r="E7961" s="10" t="s">
        <v>14</v>
      </c>
      <c r="F7961" s="19" t="n">
        <v>44321.4254976852</v>
      </c>
      <c r="G7961" s="13" t="n">
        <v>61.16</v>
      </c>
      <c r="H7961" s="13" t="n">
        <v>2.7522</v>
      </c>
      <c r="I7961" s="10" t="s">
        <v>16</v>
      </c>
      <c r="J7961" s="14" t="s">
        <v>17</v>
      </c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</row>
    <row r="7962" customFormat="false" ht="15.75" hidden="false" customHeight="false" outlineLevel="0" collapsed="false">
      <c r="A7962" s="10" t="n">
        <v>22059819</v>
      </c>
      <c r="B7962" s="10" t="n">
        <v>125452</v>
      </c>
      <c r="C7962" s="11" t="s">
        <v>3010</v>
      </c>
      <c r="D7962" s="12" t="s">
        <v>1709</v>
      </c>
      <c r="E7962" s="10" t="s">
        <v>58</v>
      </c>
      <c r="F7962" s="19" t="n">
        <v>44321.4243171296</v>
      </c>
      <c r="G7962" s="13" t="n">
        <v>149.76</v>
      </c>
      <c r="H7962" s="13" t="n">
        <v>6.7392</v>
      </c>
      <c r="I7962" s="10" t="s">
        <v>16</v>
      </c>
      <c r="J7962" s="14" t="s">
        <v>16</v>
      </c>
      <c r="K7962" s="16" t="s">
        <v>32</v>
      </c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</row>
    <row r="7963" customFormat="false" ht="15.75" hidden="false" customHeight="false" outlineLevel="0" collapsed="false">
      <c r="A7963" s="10" t="n">
        <v>22059461</v>
      </c>
      <c r="B7963" s="10" t="n">
        <v>278666</v>
      </c>
      <c r="C7963" s="11" t="s">
        <v>2157</v>
      </c>
      <c r="D7963" s="12" t="s">
        <v>296</v>
      </c>
      <c r="E7963" s="10" t="s">
        <v>38</v>
      </c>
      <c r="F7963" s="19" t="n">
        <v>44321.4228240741</v>
      </c>
      <c r="G7963" s="13" t="n">
        <v>8.156</v>
      </c>
      <c r="H7963" s="13" t="n">
        <v>0.36702</v>
      </c>
      <c r="I7963" s="10" t="s">
        <v>16</v>
      </c>
      <c r="J7963" s="14" t="s">
        <v>17</v>
      </c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</row>
    <row r="7964" customFormat="false" ht="15.75" hidden="false" customHeight="false" outlineLevel="0" collapsed="false">
      <c r="A7964" s="10" t="n">
        <v>22058813</v>
      </c>
      <c r="B7964" s="10" t="n">
        <v>42063</v>
      </c>
      <c r="C7964" s="11" t="s">
        <v>129</v>
      </c>
      <c r="D7964" s="12" t="s">
        <v>1286</v>
      </c>
      <c r="E7964" s="10" t="s">
        <v>58</v>
      </c>
      <c r="F7964" s="19" t="n">
        <v>44321.415162037</v>
      </c>
      <c r="G7964" s="13" t="n">
        <v>9.576</v>
      </c>
      <c r="H7964" s="13" t="n">
        <v>0.43092</v>
      </c>
      <c r="I7964" s="10" t="s">
        <v>16</v>
      </c>
      <c r="J7964" s="14" t="s">
        <v>17</v>
      </c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</row>
    <row r="7965" customFormat="false" ht="15.75" hidden="false" customHeight="false" outlineLevel="0" collapsed="false">
      <c r="A7965" s="10" t="n">
        <v>22058762</v>
      </c>
      <c r="B7965" s="10" t="n">
        <v>39532</v>
      </c>
      <c r="C7965" s="11" t="s">
        <v>126</v>
      </c>
      <c r="D7965" s="12" t="s">
        <v>971</v>
      </c>
      <c r="E7965" s="10" t="s">
        <v>58</v>
      </c>
      <c r="F7965" s="19" t="n">
        <v>44321.4146759259</v>
      </c>
      <c r="G7965" s="13" t="n">
        <v>2.632</v>
      </c>
      <c r="H7965" s="13" t="n">
        <v>0.11844</v>
      </c>
      <c r="I7965" s="10" t="s">
        <v>16</v>
      </c>
      <c r="J7965" s="14" t="s">
        <v>17</v>
      </c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</row>
    <row r="7966" customFormat="false" ht="15.75" hidden="false" customHeight="false" outlineLevel="0" collapsed="false">
      <c r="A7966" s="10" t="n">
        <v>22058763</v>
      </c>
      <c r="B7966" s="10" t="n">
        <v>13668</v>
      </c>
      <c r="C7966" s="11" t="s">
        <v>53</v>
      </c>
      <c r="D7966" s="12" t="s">
        <v>153</v>
      </c>
      <c r="E7966" s="10" t="s">
        <v>14</v>
      </c>
      <c r="F7966" s="19" t="n">
        <v>44321.4143402778</v>
      </c>
      <c r="G7966" s="13" t="n">
        <v>4.956</v>
      </c>
      <c r="H7966" s="13" t="n">
        <v>0.22302</v>
      </c>
      <c r="I7966" s="10" t="s">
        <v>16</v>
      </c>
      <c r="J7966" s="14" t="s">
        <v>16</v>
      </c>
      <c r="K7966" s="16" t="s">
        <v>65</v>
      </c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</row>
    <row r="7967" customFormat="false" ht="15.75" hidden="false" customHeight="false" outlineLevel="0" collapsed="false">
      <c r="A7967" s="10" t="n">
        <v>21879751</v>
      </c>
      <c r="B7967" s="10" t="n">
        <v>218655</v>
      </c>
      <c r="C7967" s="11" t="s">
        <v>601</v>
      </c>
      <c r="D7967" s="12" t="s">
        <v>2521</v>
      </c>
      <c r="E7967" s="10" t="s">
        <v>51</v>
      </c>
      <c r="F7967" s="19" t="n">
        <v>44321.4143402778</v>
      </c>
      <c r="G7967" s="13" t="n">
        <v>62.008</v>
      </c>
      <c r="H7967" s="13" t="n">
        <v>2.79036</v>
      </c>
      <c r="I7967" s="10" t="s">
        <v>16</v>
      </c>
      <c r="J7967" s="14" t="s">
        <v>16</v>
      </c>
      <c r="K7967" s="16" t="s">
        <v>43</v>
      </c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</row>
    <row r="7968" customFormat="false" ht="15.75" hidden="false" customHeight="false" outlineLevel="0" collapsed="false">
      <c r="A7968" s="10" t="n">
        <v>22058351</v>
      </c>
      <c r="B7968" s="10" t="n">
        <v>1717</v>
      </c>
      <c r="C7968" s="11" t="s">
        <v>1057</v>
      </c>
      <c r="D7968" s="12" t="s">
        <v>937</v>
      </c>
      <c r="E7968" s="10" t="s">
        <v>38</v>
      </c>
      <c r="F7968" s="19" t="n">
        <v>44321.4095833333</v>
      </c>
      <c r="G7968" s="13" t="n">
        <v>22.376</v>
      </c>
      <c r="H7968" s="13" t="n">
        <v>1.00692</v>
      </c>
      <c r="I7968" s="10" t="s">
        <v>16</v>
      </c>
      <c r="J7968" s="14" t="s">
        <v>17</v>
      </c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</row>
    <row r="7969" customFormat="false" ht="15.75" hidden="false" customHeight="false" outlineLevel="0" collapsed="false">
      <c r="A7969" s="10" t="n">
        <v>22058288</v>
      </c>
      <c r="B7969" s="10" t="n">
        <v>106031</v>
      </c>
      <c r="C7969" s="11" t="s">
        <v>853</v>
      </c>
      <c r="D7969" s="12" t="s">
        <v>1397</v>
      </c>
      <c r="E7969" s="10" t="s">
        <v>20</v>
      </c>
      <c r="F7969" s="19" t="n">
        <v>44321.4068171296</v>
      </c>
      <c r="G7969" s="13" t="n">
        <v>49.296</v>
      </c>
      <c r="H7969" s="13" t="n">
        <v>2.21832</v>
      </c>
      <c r="I7969" s="10" t="s">
        <v>16</v>
      </c>
      <c r="J7969" s="14" t="s">
        <v>17</v>
      </c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</row>
    <row r="7970" customFormat="false" ht="15.75" hidden="false" customHeight="false" outlineLevel="0" collapsed="false">
      <c r="A7970" s="10" t="n">
        <v>21880109</v>
      </c>
      <c r="B7970" s="10" t="n">
        <v>297743</v>
      </c>
      <c r="C7970" s="11" t="s">
        <v>372</v>
      </c>
      <c r="D7970" s="12" t="s">
        <v>2995</v>
      </c>
      <c r="E7970" s="10" t="s">
        <v>58</v>
      </c>
      <c r="F7970" s="19" t="n">
        <v>44321.4068171296</v>
      </c>
      <c r="G7970" s="13" t="n">
        <v>24.06</v>
      </c>
      <c r="H7970" s="13" t="n">
        <v>1.0827</v>
      </c>
      <c r="I7970" s="10" t="s">
        <v>16</v>
      </c>
      <c r="J7970" s="14" t="s">
        <v>17</v>
      </c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</row>
    <row r="7971" customFormat="false" ht="15.75" hidden="false" customHeight="false" outlineLevel="0" collapsed="false">
      <c r="A7971" s="10" t="n">
        <v>22058086</v>
      </c>
      <c r="B7971" s="10" t="n">
        <v>111306</v>
      </c>
      <c r="C7971" s="11" t="s">
        <v>81</v>
      </c>
      <c r="D7971" s="12" t="s">
        <v>1384</v>
      </c>
      <c r="E7971" s="10" t="s">
        <v>20</v>
      </c>
      <c r="F7971" s="19" t="n">
        <v>44321.4059953704</v>
      </c>
      <c r="G7971" s="13" t="n">
        <v>74.308</v>
      </c>
      <c r="H7971" s="13" t="n">
        <v>3.34386</v>
      </c>
      <c r="I7971" s="10" t="s">
        <v>16</v>
      </c>
      <c r="J7971" s="14" t="s">
        <v>16</v>
      </c>
      <c r="K7971" s="16" t="s">
        <v>32</v>
      </c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</row>
    <row r="7972" customFormat="false" ht="15.75" hidden="false" customHeight="false" outlineLevel="0" collapsed="false">
      <c r="A7972" s="10" t="n">
        <v>22057261</v>
      </c>
      <c r="B7972" s="10" t="n">
        <v>4464</v>
      </c>
      <c r="C7972" s="11" t="s">
        <v>53</v>
      </c>
      <c r="D7972" s="12" t="s">
        <v>1846</v>
      </c>
      <c r="E7972" s="10" t="s">
        <v>38</v>
      </c>
      <c r="F7972" s="19" t="n">
        <v>44321.3951273148</v>
      </c>
      <c r="G7972" s="13" t="n">
        <v>10.644</v>
      </c>
      <c r="H7972" s="13" t="n">
        <v>0.47898</v>
      </c>
      <c r="I7972" s="10" t="s">
        <v>16</v>
      </c>
      <c r="J7972" s="14" t="s">
        <v>16</v>
      </c>
      <c r="K7972" s="16" t="s">
        <v>32</v>
      </c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</row>
    <row r="7973" customFormat="false" ht="15.75" hidden="false" customHeight="false" outlineLevel="0" collapsed="false">
      <c r="A7973" s="10" t="n">
        <v>22056360</v>
      </c>
      <c r="B7973" s="10" t="n">
        <v>76674</v>
      </c>
      <c r="C7973" s="11" t="s">
        <v>1223</v>
      </c>
      <c r="D7973" s="12" t="s">
        <v>2904</v>
      </c>
      <c r="E7973" s="10" t="s">
        <v>20</v>
      </c>
      <c r="F7973" s="19" t="n">
        <v>44321.3815740741</v>
      </c>
      <c r="G7973" s="13" t="n">
        <v>43.168</v>
      </c>
      <c r="H7973" s="13" t="n">
        <v>1.94256</v>
      </c>
      <c r="I7973" s="10" t="s">
        <v>16</v>
      </c>
      <c r="J7973" s="14" t="s">
        <v>16</v>
      </c>
      <c r="K7973" s="16" t="s">
        <v>32</v>
      </c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</row>
    <row r="7974" customFormat="false" ht="15.75" hidden="false" customHeight="false" outlineLevel="0" collapsed="false">
      <c r="A7974" s="10" t="n">
        <v>22055894</v>
      </c>
      <c r="B7974" s="10" t="n">
        <v>125079</v>
      </c>
      <c r="C7974" s="11" t="s">
        <v>1236</v>
      </c>
      <c r="D7974" s="12" t="s">
        <v>526</v>
      </c>
      <c r="E7974" s="10" t="s">
        <v>14</v>
      </c>
      <c r="F7974" s="19" t="n">
        <v>44321.372650463</v>
      </c>
      <c r="G7974" s="13" t="n">
        <v>12.908</v>
      </c>
      <c r="H7974" s="13" t="n">
        <v>0.58086</v>
      </c>
      <c r="I7974" s="10" t="s">
        <v>52</v>
      </c>
      <c r="J7974" s="14" t="s">
        <v>17</v>
      </c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</row>
    <row r="7975" customFormat="false" ht="15.75" hidden="false" customHeight="false" outlineLevel="0" collapsed="false">
      <c r="A7975" s="10" t="n">
        <v>22054748</v>
      </c>
      <c r="B7975" s="10" t="n">
        <v>235158</v>
      </c>
      <c r="C7975" s="11" t="s">
        <v>2064</v>
      </c>
      <c r="D7975" s="12" t="s">
        <v>1312</v>
      </c>
      <c r="E7975" s="10" t="s">
        <v>83</v>
      </c>
      <c r="F7975" s="19" t="n">
        <v>44321.3518518519</v>
      </c>
      <c r="G7975" s="13" t="n">
        <v>41.04</v>
      </c>
      <c r="H7975" s="13" t="n">
        <v>1.8468</v>
      </c>
      <c r="I7975" s="10" t="s">
        <v>52</v>
      </c>
      <c r="J7975" s="14" t="s">
        <v>17</v>
      </c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</row>
    <row r="7976" customFormat="false" ht="15.75" hidden="false" customHeight="false" outlineLevel="0" collapsed="false">
      <c r="A7976" s="10" t="n">
        <v>22053499</v>
      </c>
      <c r="B7976" s="10" t="n">
        <v>327683</v>
      </c>
      <c r="C7976" s="11" t="s">
        <v>965</v>
      </c>
      <c r="D7976" s="12" t="s">
        <v>101</v>
      </c>
      <c r="E7976" s="10" t="s">
        <v>20</v>
      </c>
      <c r="F7976" s="19" t="n">
        <v>44321.3059953704</v>
      </c>
      <c r="G7976" s="13" t="n">
        <v>113.78</v>
      </c>
      <c r="H7976" s="13" t="n">
        <v>5.1201</v>
      </c>
      <c r="I7976" s="10" t="s">
        <v>16</v>
      </c>
      <c r="J7976" s="14" t="s">
        <v>17</v>
      </c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</row>
    <row r="7977" customFormat="false" ht="15.75" hidden="false" customHeight="false" outlineLevel="0" collapsed="false">
      <c r="A7977" s="10" t="n">
        <v>24919425</v>
      </c>
      <c r="B7977" s="10" t="n">
        <v>280470</v>
      </c>
      <c r="C7977" s="11" t="s">
        <v>81</v>
      </c>
      <c r="D7977" s="12" t="s">
        <v>1303</v>
      </c>
      <c r="E7977" s="10" t="s">
        <v>20</v>
      </c>
      <c r="F7977" s="19" t="n">
        <v>44317.9198148148</v>
      </c>
      <c r="G7977" s="13" t="n">
        <v>6.584</v>
      </c>
      <c r="H7977" s="13" t="n">
        <v>0.29628</v>
      </c>
      <c r="I7977" s="10" t="s">
        <v>16</v>
      </c>
      <c r="J7977" s="14" t="s">
        <v>16</v>
      </c>
      <c r="K7977" s="16" t="s">
        <v>32</v>
      </c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</row>
    <row r="7978" customFormat="false" ht="15.75" hidden="false" customHeight="false" outlineLevel="0" collapsed="false">
      <c r="A7978" s="10" t="n">
        <v>24919303</v>
      </c>
      <c r="B7978" s="10" t="n">
        <v>257460</v>
      </c>
      <c r="C7978" s="11" t="s">
        <v>88</v>
      </c>
      <c r="D7978" s="12" t="s">
        <v>196</v>
      </c>
      <c r="E7978" s="10" t="s">
        <v>20</v>
      </c>
      <c r="F7978" s="19" t="n">
        <v>44317.916400463</v>
      </c>
      <c r="G7978" s="13" t="n">
        <v>41.644</v>
      </c>
      <c r="H7978" s="13" t="n">
        <v>1.87398</v>
      </c>
      <c r="I7978" s="10" t="s">
        <v>16</v>
      </c>
      <c r="J7978" s="14" t="s">
        <v>17</v>
      </c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</row>
    <row r="7979" customFormat="false" ht="15.75" hidden="false" customHeight="false" outlineLevel="0" collapsed="false">
      <c r="A7979" s="10" t="n">
        <v>24919064</v>
      </c>
      <c r="B7979" s="10" t="n">
        <v>152330</v>
      </c>
      <c r="C7979" s="11" t="s">
        <v>1722</v>
      </c>
      <c r="D7979" s="12" t="s">
        <v>837</v>
      </c>
      <c r="E7979" s="10" t="s">
        <v>20</v>
      </c>
      <c r="F7979" s="19" t="n">
        <v>44317.9110416667</v>
      </c>
      <c r="G7979" s="13" t="n">
        <v>62.484</v>
      </c>
      <c r="H7979" s="13" t="n">
        <v>2.81178</v>
      </c>
      <c r="I7979" s="10" t="s">
        <v>16</v>
      </c>
      <c r="J7979" s="14" t="s">
        <v>16</v>
      </c>
      <c r="K7979" s="16" t="s">
        <v>32</v>
      </c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</row>
    <row r="7980" customFormat="false" ht="15.75" hidden="false" customHeight="false" outlineLevel="0" collapsed="false">
      <c r="A7980" s="10" t="n">
        <v>21881809</v>
      </c>
      <c r="B7980" s="10" t="n">
        <v>461667</v>
      </c>
      <c r="C7980" s="11" t="s">
        <v>275</v>
      </c>
      <c r="D7980" s="12" t="s">
        <v>425</v>
      </c>
      <c r="E7980" s="10" t="s">
        <v>51</v>
      </c>
      <c r="F7980" s="19" t="n">
        <v>44317.9110416667</v>
      </c>
      <c r="G7980" s="13" t="n">
        <v>18.38</v>
      </c>
      <c r="H7980" s="13" t="n">
        <v>0.8271</v>
      </c>
      <c r="I7980" s="10" t="s">
        <v>16</v>
      </c>
      <c r="J7980" s="14" t="s">
        <v>16</v>
      </c>
      <c r="K7980" s="16" t="s">
        <v>29</v>
      </c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</row>
    <row r="7981" customFormat="false" ht="15.75" hidden="false" customHeight="false" outlineLevel="0" collapsed="false">
      <c r="A7981" s="10" t="n">
        <v>24918906</v>
      </c>
      <c r="B7981" s="10" t="n">
        <v>76698</v>
      </c>
      <c r="C7981" s="11" t="s">
        <v>185</v>
      </c>
      <c r="D7981" s="12" t="s">
        <v>1063</v>
      </c>
      <c r="E7981" s="10" t="s">
        <v>58</v>
      </c>
      <c r="F7981" s="19" t="n">
        <v>44317.9089236111</v>
      </c>
      <c r="G7981" s="13" t="n">
        <v>77.988</v>
      </c>
      <c r="H7981" s="13" t="n">
        <v>3.50946</v>
      </c>
      <c r="I7981" s="10" t="s">
        <v>16</v>
      </c>
      <c r="J7981" s="14" t="s">
        <v>17</v>
      </c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</row>
    <row r="7982" customFormat="false" ht="15.75" hidden="false" customHeight="false" outlineLevel="0" collapsed="false">
      <c r="A7982" s="10" t="n">
        <v>24918819</v>
      </c>
      <c r="B7982" s="10" t="n">
        <v>415769</v>
      </c>
      <c r="C7982" s="11" t="s">
        <v>1305</v>
      </c>
      <c r="D7982" s="12" t="s">
        <v>2826</v>
      </c>
      <c r="E7982" s="10" t="s">
        <v>38</v>
      </c>
      <c r="F7982" s="19" t="n">
        <v>44317.9079398148</v>
      </c>
      <c r="G7982" s="13" t="n">
        <v>10.844</v>
      </c>
      <c r="H7982" s="13" t="n">
        <v>0.48798</v>
      </c>
      <c r="I7982" s="10" t="s">
        <v>16</v>
      </c>
      <c r="J7982" s="14" t="s">
        <v>17</v>
      </c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</row>
    <row r="7983" customFormat="false" ht="15.75" hidden="false" customHeight="false" outlineLevel="0" collapsed="false">
      <c r="A7983" s="10" t="n">
        <v>24918829</v>
      </c>
      <c r="B7983" s="10" t="n">
        <v>538</v>
      </c>
      <c r="C7983" s="11" t="s">
        <v>761</v>
      </c>
      <c r="D7983" s="12" t="s">
        <v>996</v>
      </c>
      <c r="E7983" s="10" t="s">
        <v>14</v>
      </c>
      <c r="F7983" s="19" t="n">
        <v>44317.9078240741</v>
      </c>
      <c r="G7983" s="13" t="n">
        <v>24.06</v>
      </c>
      <c r="H7983" s="13" t="n">
        <v>1.0827</v>
      </c>
      <c r="I7983" s="10" t="s">
        <v>16</v>
      </c>
      <c r="J7983" s="14" t="s">
        <v>17</v>
      </c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</row>
    <row r="7984" customFormat="false" ht="15.75" hidden="false" customHeight="false" outlineLevel="0" collapsed="false">
      <c r="A7984" s="10" t="n">
        <v>24918653</v>
      </c>
      <c r="B7984" s="10" t="n">
        <v>120857</v>
      </c>
      <c r="C7984" s="11" t="s">
        <v>1647</v>
      </c>
      <c r="D7984" s="12" t="s">
        <v>98</v>
      </c>
      <c r="E7984" s="10" t="s">
        <v>14</v>
      </c>
      <c r="F7984" s="19" t="n">
        <v>44317.9039930556</v>
      </c>
      <c r="G7984" s="13" t="n">
        <v>40.808</v>
      </c>
      <c r="H7984" s="13" t="n">
        <v>1.83636</v>
      </c>
      <c r="I7984" s="10" t="s">
        <v>16</v>
      </c>
      <c r="J7984" s="14" t="s">
        <v>17</v>
      </c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</row>
    <row r="7985" customFormat="false" ht="15.75" hidden="false" customHeight="false" outlineLevel="0" collapsed="false">
      <c r="A7985" s="10" t="n">
        <v>24918226</v>
      </c>
      <c r="B7985" s="10" t="n">
        <v>77318</v>
      </c>
      <c r="C7985" s="11" t="s">
        <v>3336</v>
      </c>
      <c r="D7985" s="12" t="s">
        <v>354</v>
      </c>
      <c r="E7985" s="10" t="s">
        <v>38</v>
      </c>
      <c r="F7985" s="19" t="n">
        <v>44317.8972106481</v>
      </c>
      <c r="G7985" s="13" t="n">
        <v>0.512</v>
      </c>
      <c r="H7985" s="13" t="n">
        <v>0.02304</v>
      </c>
      <c r="I7985" s="10" t="s">
        <v>16</v>
      </c>
      <c r="J7985" s="14" t="s">
        <v>16</v>
      </c>
      <c r="K7985" s="16" t="s">
        <v>65</v>
      </c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</row>
    <row r="7986" customFormat="false" ht="15.75" hidden="false" customHeight="false" outlineLevel="0" collapsed="false">
      <c r="A7986" s="10" t="n">
        <v>21879999</v>
      </c>
      <c r="B7986" s="10" t="n">
        <v>274091</v>
      </c>
      <c r="C7986" s="11" t="s">
        <v>152</v>
      </c>
      <c r="D7986" s="12" t="s">
        <v>1018</v>
      </c>
      <c r="E7986" s="10" t="s">
        <v>51</v>
      </c>
      <c r="F7986" s="19" t="n">
        <v>44317.8972106481</v>
      </c>
      <c r="G7986" s="13" t="n">
        <v>34.32</v>
      </c>
      <c r="H7986" s="13" t="n">
        <v>1.5444</v>
      </c>
      <c r="I7986" s="10" t="s">
        <v>16</v>
      </c>
      <c r="J7986" s="14" t="s">
        <v>17</v>
      </c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</row>
    <row r="7987" customFormat="false" ht="15.75" hidden="false" customHeight="false" outlineLevel="0" collapsed="false">
      <c r="A7987" s="10" t="n">
        <v>24917937</v>
      </c>
      <c r="B7987" s="10" t="n">
        <v>42063</v>
      </c>
      <c r="C7987" s="11" t="s">
        <v>129</v>
      </c>
      <c r="D7987" s="12" t="s">
        <v>3939</v>
      </c>
      <c r="E7987" s="10" t="s">
        <v>38</v>
      </c>
      <c r="F7987" s="19" t="n">
        <v>44317.8920601852</v>
      </c>
      <c r="G7987" s="13" t="n">
        <v>4.544</v>
      </c>
      <c r="H7987" s="13" t="n">
        <v>0.20448</v>
      </c>
      <c r="I7987" s="10" t="s">
        <v>16</v>
      </c>
      <c r="J7987" s="14" t="s">
        <v>17</v>
      </c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</row>
    <row r="7988" customFormat="false" ht="15.75" hidden="false" customHeight="false" outlineLevel="0" collapsed="false">
      <c r="A7988" s="10" t="n">
        <v>24917673</v>
      </c>
      <c r="B7988" s="10" t="n">
        <v>176826</v>
      </c>
      <c r="C7988" s="11" t="s">
        <v>26</v>
      </c>
      <c r="D7988" s="12" t="s">
        <v>2208</v>
      </c>
      <c r="E7988" s="10" t="s">
        <v>20</v>
      </c>
      <c r="F7988" s="19" t="n">
        <v>44317.8865277778</v>
      </c>
      <c r="G7988" s="13" t="n">
        <v>88.44</v>
      </c>
      <c r="H7988" s="13" t="n">
        <v>3.9798</v>
      </c>
      <c r="I7988" s="10" t="s">
        <v>16</v>
      </c>
      <c r="J7988" s="14" t="s">
        <v>17</v>
      </c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</row>
    <row r="7989" customFormat="false" ht="15.75" hidden="false" customHeight="false" outlineLevel="0" collapsed="false">
      <c r="A7989" s="10" t="n">
        <v>24917104</v>
      </c>
      <c r="B7989" s="10" t="n">
        <v>307716</v>
      </c>
      <c r="C7989" s="11" t="s">
        <v>126</v>
      </c>
      <c r="D7989" s="12" t="s">
        <v>1503</v>
      </c>
      <c r="E7989" s="10" t="s">
        <v>14</v>
      </c>
      <c r="F7989" s="19" t="n">
        <v>44317.8784143518</v>
      </c>
      <c r="G7989" s="13" t="n">
        <v>10.196</v>
      </c>
      <c r="H7989" s="13" t="n">
        <v>0.45882</v>
      </c>
      <c r="I7989" s="10" t="s">
        <v>16</v>
      </c>
      <c r="J7989" s="14" t="s">
        <v>17</v>
      </c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</row>
    <row r="7990" customFormat="false" ht="15.75" hidden="false" customHeight="false" outlineLevel="0" collapsed="false">
      <c r="A7990" s="10" t="n">
        <v>24917146</v>
      </c>
      <c r="B7990" s="10" t="n">
        <v>255909</v>
      </c>
      <c r="C7990" s="11" t="s">
        <v>948</v>
      </c>
      <c r="D7990" s="12" t="s">
        <v>107</v>
      </c>
      <c r="E7990" s="10" t="s">
        <v>83</v>
      </c>
      <c r="F7990" s="19" t="n">
        <v>44317.8759490741</v>
      </c>
      <c r="G7990" s="13" t="n">
        <v>7.896</v>
      </c>
      <c r="H7990" s="13" t="n">
        <v>0.35532</v>
      </c>
      <c r="I7990" s="10" t="s">
        <v>16</v>
      </c>
      <c r="J7990" s="14" t="s">
        <v>16</v>
      </c>
      <c r="K7990" s="16" t="s">
        <v>32</v>
      </c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</row>
    <row r="7991" customFormat="false" ht="15.75" hidden="false" customHeight="false" outlineLevel="0" collapsed="false">
      <c r="A7991" s="10" t="n">
        <v>24916934</v>
      </c>
      <c r="B7991" s="10" t="n">
        <v>38053</v>
      </c>
      <c r="C7991" s="11" t="s">
        <v>2216</v>
      </c>
      <c r="D7991" s="12" t="s">
        <v>425</v>
      </c>
      <c r="E7991" s="10" t="s">
        <v>14</v>
      </c>
      <c r="F7991" s="19" t="n">
        <v>44317.8748148148</v>
      </c>
      <c r="G7991" s="13" t="n">
        <v>128.332</v>
      </c>
      <c r="H7991" s="13" t="n">
        <v>5.77494</v>
      </c>
      <c r="I7991" s="10" t="s">
        <v>16</v>
      </c>
      <c r="J7991" s="14" t="s">
        <v>16</v>
      </c>
      <c r="K7991" s="16" t="s">
        <v>29</v>
      </c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</row>
    <row r="7992" customFormat="false" ht="15.75" hidden="false" customHeight="false" outlineLevel="0" collapsed="false">
      <c r="A7992" s="10" t="n">
        <v>24916261</v>
      </c>
      <c r="B7992" s="10" t="n">
        <v>128882</v>
      </c>
      <c r="C7992" s="11" t="s">
        <v>126</v>
      </c>
      <c r="D7992" s="12" t="s">
        <v>444</v>
      </c>
      <c r="E7992" s="10" t="s">
        <v>58</v>
      </c>
      <c r="F7992" s="19" t="n">
        <v>44317.8687384259</v>
      </c>
      <c r="G7992" s="13" t="n">
        <v>38.644</v>
      </c>
      <c r="H7992" s="13" t="n">
        <v>1.73898</v>
      </c>
      <c r="I7992" s="10" t="s">
        <v>16</v>
      </c>
      <c r="J7992" s="14" t="s">
        <v>17</v>
      </c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</row>
    <row r="7993" customFormat="false" ht="15.75" hidden="false" customHeight="false" outlineLevel="0" collapsed="false">
      <c r="A7993" s="10" t="n">
        <v>24915714</v>
      </c>
      <c r="B7993" s="10" t="n">
        <v>9174</v>
      </c>
      <c r="C7993" s="11" t="s">
        <v>982</v>
      </c>
      <c r="D7993" s="12" t="s">
        <v>786</v>
      </c>
      <c r="E7993" s="10" t="s">
        <v>83</v>
      </c>
      <c r="F7993" s="19" t="n">
        <v>44317.8629050926</v>
      </c>
      <c r="G7993" s="13" t="n">
        <v>29.504</v>
      </c>
      <c r="H7993" s="13" t="n">
        <v>1.32768</v>
      </c>
      <c r="I7993" s="10" t="s">
        <v>52</v>
      </c>
      <c r="J7993" s="14" t="s">
        <v>17</v>
      </c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</row>
    <row r="7994" customFormat="false" ht="15.75" hidden="false" customHeight="false" outlineLevel="0" collapsed="false">
      <c r="A7994" s="10" t="n">
        <v>24915185</v>
      </c>
      <c r="B7994" s="10" t="n">
        <v>239484</v>
      </c>
      <c r="C7994" s="11" t="s">
        <v>1489</v>
      </c>
      <c r="D7994" s="12" t="s">
        <v>776</v>
      </c>
      <c r="E7994" s="10" t="s">
        <v>20</v>
      </c>
      <c r="F7994" s="19" t="n">
        <v>44317.8581597222</v>
      </c>
      <c r="G7994" s="13" t="n">
        <v>31.06</v>
      </c>
      <c r="H7994" s="13" t="n">
        <v>1.3977</v>
      </c>
      <c r="I7994" s="10" t="s">
        <v>16</v>
      </c>
      <c r="J7994" s="14" t="s">
        <v>17</v>
      </c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</row>
    <row r="7995" customFormat="false" ht="15.75" hidden="false" customHeight="false" outlineLevel="0" collapsed="false">
      <c r="A7995" s="10" t="n">
        <v>24915110</v>
      </c>
      <c r="B7995" s="10" t="n">
        <v>172487</v>
      </c>
      <c r="C7995" s="11" t="s">
        <v>53</v>
      </c>
      <c r="D7995" s="12" t="s">
        <v>63</v>
      </c>
      <c r="E7995" s="10" t="s">
        <v>38</v>
      </c>
      <c r="F7995" s="19" t="n">
        <v>44317.856875</v>
      </c>
      <c r="G7995" s="13" t="n">
        <v>17.892</v>
      </c>
      <c r="H7995" s="13" t="n">
        <v>0.80514</v>
      </c>
      <c r="I7995" s="10" t="s">
        <v>16</v>
      </c>
      <c r="J7995" s="14" t="s">
        <v>16</v>
      </c>
      <c r="K7995" s="16" t="s">
        <v>65</v>
      </c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</row>
    <row r="7996" customFormat="false" ht="15.75" hidden="false" customHeight="false" outlineLevel="0" collapsed="false">
      <c r="A7996" s="10" t="n">
        <v>21878865</v>
      </c>
      <c r="B7996" s="10" t="n">
        <v>451324</v>
      </c>
      <c r="C7996" s="11" t="s">
        <v>1138</v>
      </c>
      <c r="D7996" s="12" t="s">
        <v>435</v>
      </c>
      <c r="E7996" s="10" t="s">
        <v>20</v>
      </c>
      <c r="F7996" s="19" t="n">
        <v>44317.856875</v>
      </c>
      <c r="G7996" s="13" t="n">
        <v>48.04</v>
      </c>
      <c r="H7996" s="13" t="n">
        <v>2.1618</v>
      </c>
      <c r="I7996" s="10" t="s">
        <v>16</v>
      </c>
      <c r="J7996" s="14" t="s">
        <v>17</v>
      </c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</row>
    <row r="7997" customFormat="false" ht="15.75" hidden="false" customHeight="false" outlineLevel="0" collapsed="false">
      <c r="A7997" s="10" t="n">
        <v>24914144</v>
      </c>
      <c r="B7997" s="10" t="n">
        <v>465263</v>
      </c>
      <c r="C7997" s="11" t="s">
        <v>260</v>
      </c>
      <c r="D7997" s="12" t="s">
        <v>2514</v>
      </c>
      <c r="E7997" s="10" t="s">
        <v>38</v>
      </c>
      <c r="F7997" s="19" t="n">
        <v>44317.8468981481</v>
      </c>
      <c r="G7997" s="13" t="n">
        <v>14.256</v>
      </c>
      <c r="H7997" s="13" t="n">
        <v>0.64152</v>
      </c>
      <c r="I7997" s="10" t="s">
        <v>16</v>
      </c>
      <c r="J7997" s="14" t="s">
        <v>17</v>
      </c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</row>
    <row r="7998" customFormat="false" ht="15.75" hidden="false" customHeight="false" outlineLevel="0" collapsed="false">
      <c r="A7998" s="10" t="n">
        <v>24914003</v>
      </c>
      <c r="B7998" s="10" t="n">
        <v>51493</v>
      </c>
      <c r="C7998" s="11" t="s">
        <v>109</v>
      </c>
      <c r="D7998" s="12" t="s">
        <v>1757</v>
      </c>
      <c r="E7998" s="10" t="s">
        <v>14</v>
      </c>
      <c r="F7998" s="19" t="n">
        <v>44317.8455439815</v>
      </c>
      <c r="G7998" s="13" t="n">
        <v>69.02</v>
      </c>
      <c r="H7998" s="13" t="n">
        <v>3.1059</v>
      </c>
      <c r="I7998" s="10" t="s">
        <v>16</v>
      </c>
      <c r="J7998" s="14" t="s">
        <v>17</v>
      </c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</row>
    <row r="7999" customFormat="false" ht="15.75" hidden="false" customHeight="false" outlineLevel="0" collapsed="false">
      <c r="A7999" s="10" t="n">
        <v>24913934</v>
      </c>
      <c r="B7999" s="10" t="n">
        <v>247776</v>
      </c>
      <c r="C7999" s="11" t="s">
        <v>53</v>
      </c>
      <c r="D7999" s="12" t="s">
        <v>1483</v>
      </c>
      <c r="E7999" s="10" t="s">
        <v>14</v>
      </c>
      <c r="F7999" s="19" t="n">
        <v>44317.8448148148</v>
      </c>
      <c r="G7999" s="13" t="n">
        <v>11.788</v>
      </c>
      <c r="H7999" s="13" t="n">
        <v>0.53046</v>
      </c>
      <c r="I7999" s="10" t="s">
        <v>16</v>
      </c>
      <c r="J7999" s="14" t="s">
        <v>16</v>
      </c>
      <c r="K7999" s="16" t="s">
        <v>43</v>
      </c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</row>
    <row r="8000" customFormat="false" ht="15.75" hidden="false" customHeight="false" outlineLevel="0" collapsed="false">
      <c r="A8000" s="10" t="n">
        <v>24913536</v>
      </c>
      <c r="B8000" s="10" t="n">
        <v>464170</v>
      </c>
      <c r="C8000" s="11" t="s">
        <v>326</v>
      </c>
      <c r="D8000" s="12" t="s">
        <v>913</v>
      </c>
      <c r="E8000" s="10" t="s">
        <v>20</v>
      </c>
      <c r="F8000" s="19" t="n">
        <v>44317.8416782407</v>
      </c>
      <c r="G8000" s="13" t="n">
        <v>22.98</v>
      </c>
      <c r="H8000" s="13" t="n">
        <v>1.0341</v>
      </c>
      <c r="I8000" s="10" t="s">
        <v>16</v>
      </c>
      <c r="J8000" s="14" t="s">
        <v>17</v>
      </c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</row>
    <row r="8001" customFormat="false" ht="15.75" hidden="false" customHeight="false" outlineLevel="0" collapsed="false">
      <c r="A8001" s="10" t="n">
        <v>24913467</v>
      </c>
      <c r="B8001" s="10" t="n">
        <v>102553</v>
      </c>
      <c r="C8001" s="11" t="s">
        <v>375</v>
      </c>
      <c r="D8001" s="12" t="s">
        <v>712</v>
      </c>
      <c r="E8001" s="10" t="s">
        <v>14</v>
      </c>
      <c r="F8001" s="19" t="n">
        <v>44317.8411226852</v>
      </c>
      <c r="G8001" s="13" t="n">
        <v>11.316</v>
      </c>
      <c r="H8001" s="13" t="n">
        <v>0.50922</v>
      </c>
      <c r="I8001" s="10" t="s">
        <v>52</v>
      </c>
      <c r="J8001" s="14" t="s">
        <v>17</v>
      </c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</row>
    <row r="8002" customFormat="false" ht="15.75" hidden="false" customHeight="false" outlineLevel="0" collapsed="false">
      <c r="A8002" s="10" t="n">
        <v>24913293</v>
      </c>
      <c r="B8002" s="10" t="n">
        <v>182542</v>
      </c>
      <c r="C8002" s="11" t="s">
        <v>1318</v>
      </c>
      <c r="D8002" s="12" t="s">
        <v>997</v>
      </c>
      <c r="E8002" s="10" t="s">
        <v>14</v>
      </c>
      <c r="F8002" s="19" t="n">
        <v>44317.838900463</v>
      </c>
      <c r="G8002" s="13" t="n">
        <v>28.732</v>
      </c>
      <c r="H8002" s="13" t="n">
        <v>1.29294</v>
      </c>
      <c r="I8002" s="10" t="s">
        <v>16</v>
      </c>
      <c r="J8002" s="14" t="s">
        <v>16</v>
      </c>
      <c r="K8002" s="16" t="s">
        <v>25</v>
      </c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</row>
    <row r="8003" customFormat="false" ht="15.75" hidden="false" customHeight="false" outlineLevel="0" collapsed="false">
      <c r="A8003" s="10" t="n">
        <v>24912617</v>
      </c>
      <c r="B8003" s="10" t="n">
        <v>183054</v>
      </c>
      <c r="C8003" s="11" t="s">
        <v>91</v>
      </c>
      <c r="D8003" s="12" t="s">
        <v>359</v>
      </c>
      <c r="E8003" s="10" t="s">
        <v>38</v>
      </c>
      <c r="F8003" s="19" t="n">
        <v>44317.8317361111</v>
      </c>
      <c r="G8003" s="13" t="n">
        <v>7.18</v>
      </c>
      <c r="H8003" s="13" t="n">
        <v>0.3231</v>
      </c>
      <c r="I8003" s="10" t="s">
        <v>16</v>
      </c>
      <c r="J8003" s="14" t="s">
        <v>17</v>
      </c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</row>
    <row r="8004" customFormat="false" ht="15.75" hidden="false" customHeight="false" outlineLevel="0" collapsed="false">
      <c r="A8004" s="10" t="n">
        <v>24912400</v>
      </c>
      <c r="B8004" s="10" t="n">
        <v>14513</v>
      </c>
      <c r="C8004" s="11" t="s">
        <v>2386</v>
      </c>
      <c r="D8004" s="12" t="s">
        <v>70</v>
      </c>
      <c r="E8004" s="10" t="s">
        <v>14</v>
      </c>
      <c r="F8004" s="19" t="n">
        <v>44317.8309375</v>
      </c>
      <c r="G8004" s="13" t="n">
        <v>5.952</v>
      </c>
      <c r="H8004" s="13" t="n">
        <v>0.26784</v>
      </c>
      <c r="I8004" s="10" t="s">
        <v>16</v>
      </c>
      <c r="J8004" s="14" t="s">
        <v>16</v>
      </c>
      <c r="K8004" s="16" t="s">
        <v>29</v>
      </c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</row>
    <row r="8005" customFormat="false" ht="15.75" hidden="false" customHeight="false" outlineLevel="0" collapsed="false">
      <c r="A8005" s="10" t="n">
        <v>24912092</v>
      </c>
      <c r="B8005" s="10" t="n">
        <v>181177</v>
      </c>
      <c r="C8005" s="11" t="s">
        <v>258</v>
      </c>
      <c r="D8005" s="12" t="s">
        <v>1215</v>
      </c>
      <c r="E8005" s="10" t="s">
        <v>83</v>
      </c>
      <c r="F8005" s="19" t="n">
        <v>44317.8271064815</v>
      </c>
      <c r="G8005" s="13" t="n">
        <v>55.744</v>
      </c>
      <c r="H8005" s="13" t="n">
        <v>2.50848</v>
      </c>
      <c r="I8005" s="10" t="s">
        <v>52</v>
      </c>
      <c r="J8005" s="14" t="s">
        <v>17</v>
      </c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</row>
    <row r="8006" customFormat="false" ht="15.75" hidden="false" customHeight="false" outlineLevel="0" collapsed="false">
      <c r="A8006" s="10" t="n">
        <v>24911364</v>
      </c>
      <c r="B8006" s="10" t="n">
        <v>278666</v>
      </c>
      <c r="C8006" s="11" t="s">
        <v>2157</v>
      </c>
      <c r="D8006" s="12" t="s">
        <v>593</v>
      </c>
      <c r="E8006" s="10" t="s">
        <v>14</v>
      </c>
      <c r="F8006" s="19" t="n">
        <v>44317.8205902778</v>
      </c>
      <c r="G8006" s="13" t="n">
        <v>79.216</v>
      </c>
      <c r="H8006" s="13" t="n">
        <v>3.56472</v>
      </c>
      <c r="I8006" s="10" t="s">
        <v>16</v>
      </c>
      <c r="J8006" s="14" t="s">
        <v>16</v>
      </c>
      <c r="K8006" s="16" t="s">
        <v>25</v>
      </c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</row>
    <row r="8007" customFormat="false" ht="15.75" hidden="false" customHeight="false" outlineLevel="0" collapsed="false">
      <c r="A8007" s="10" t="n">
        <v>24911271</v>
      </c>
      <c r="B8007" s="10" t="n">
        <v>274048</v>
      </c>
      <c r="C8007" s="11" t="s">
        <v>2027</v>
      </c>
      <c r="D8007" s="12" t="s">
        <v>832</v>
      </c>
      <c r="E8007" s="10" t="s">
        <v>20</v>
      </c>
      <c r="F8007" s="19" t="n">
        <v>44317.8194212963</v>
      </c>
      <c r="G8007" s="13" t="n">
        <v>123.556</v>
      </c>
      <c r="H8007" s="13" t="n">
        <v>5.56002</v>
      </c>
      <c r="I8007" s="10" t="s">
        <v>16</v>
      </c>
      <c r="J8007" s="14" t="s">
        <v>17</v>
      </c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</row>
    <row r="8008" customFormat="false" ht="15.75" hidden="false" customHeight="false" outlineLevel="0" collapsed="false">
      <c r="A8008" s="10" t="n">
        <v>24910815</v>
      </c>
      <c r="B8008" s="10" t="n">
        <v>254838</v>
      </c>
      <c r="C8008" s="11" t="s">
        <v>132</v>
      </c>
      <c r="D8008" s="12" t="s">
        <v>1377</v>
      </c>
      <c r="E8008" s="10" t="s">
        <v>38</v>
      </c>
      <c r="F8008" s="19" t="n">
        <v>44317.8159027778</v>
      </c>
      <c r="G8008" s="13" t="n">
        <v>106.288</v>
      </c>
      <c r="H8008" s="13" t="n">
        <v>4.78296</v>
      </c>
      <c r="I8008" s="10" t="s">
        <v>16</v>
      </c>
      <c r="J8008" s="14" t="s">
        <v>17</v>
      </c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</row>
    <row r="8009" customFormat="false" ht="15.75" hidden="false" customHeight="false" outlineLevel="0" collapsed="false">
      <c r="A8009" s="10" t="n">
        <v>24910546</v>
      </c>
      <c r="B8009" s="10" t="n">
        <v>89860</v>
      </c>
      <c r="C8009" s="11" t="s">
        <v>66</v>
      </c>
      <c r="D8009" s="12" t="s">
        <v>960</v>
      </c>
      <c r="E8009" s="10" t="s">
        <v>38</v>
      </c>
      <c r="F8009" s="19" t="n">
        <v>44317.8148263889</v>
      </c>
      <c r="G8009" s="13" t="n">
        <v>6.048</v>
      </c>
      <c r="H8009" s="13" t="n">
        <v>0.27216</v>
      </c>
      <c r="I8009" s="10" t="s">
        <v>16</v>
      </c>
      <c r="J8009" s="14" t="s">
        <v>16</v>
      </c>
      <c r="K8009" s="16" t="s">
        <v>65</v>
      </c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</row>
    <row r="8010" customFormat="false" ht="15.75" hidden="false" customHeight="false" outlineLevel="0" collapsed="false">
      <c r="A8010" s="10" t="n">
        <v>24910315</v>
      </c>
      <c r="B8010" s="10" t="n">
        <v>89606</v>
      </c>
      <c r="C8010" s="11" t="s">
        <v>72</v>
      </c>
      <c r="D8010" s="12" t="s">
        <v>754</v>
      </c>
      <c r="E8010" s="10" t="s">
        <v>38</v>
      </c>
      <c r="F8010" s="19" t="n">
        <v>44317.8122800926</v>
      </c>
      <c r="G8010" s="13" t="n">
        <v>23.976</v>
      </c>
      <c r="H8010" s="13" t="n">
        <v>1.07892</v>
      </c>
      <c r="I8010" s="10" t="s">
        <v>16</v>
      </c>
      <c r="J8010" s="14" t="s">
        <v>17</v>
      </c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</row>
    <row r="8011" customFormat="false" ht="15.75" hidden="false" customHeight="false" outlineLevel="0" collapsed="false">
      <c r="A8011" s="10" t="n">
        <v>24909953</v>
      </c>
      <c r="B8011" s="10" t="n">
        <v>315027</v>
      </c>
      <c r="C8011" s="11" t="s">
        <v>91</v>
      </c>
      <c r="D8011" s="12" t="s">
        <v>3412</v>
      </c>
      <c r="E8011" s="10" t="s">
        <v>58</v>
      </c>
      <c r="F8011" s="19" t="n">
        <v>44317.8099768519</v>
      </c>
      <c r="G8011" s="13" t="n">
        <v>8.012</v>
      </c>
      <c r="H8011" s="13" t="n">
        <v>0.36054</v>
      </c>
      <c r="I8011" s="10" t="s">
        <v>16</v>
      </c>
      <c r="J8011" s="14" t="s">
        <v>17</v>
      </c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</row>
    <row r="8012" customFormat="false" ht="15.75" hidden="false" customHeight="false" outlineLevel="0" collapsed="false">
      <c r="A8012" s="10" t="n">
        <v>21879411</v>
      </c>
      <c r="B8012" s="10" t="n">
        <v>110111</v>
      </c>
      <c r="C8012" s="11" t="s">
        <v>56</v>
      </c>
      <c r="D8012" s="12" t="s">
        <v>4195</v>
      </c>
      <c r="E8012" s="10" t="s">
        <v>51</v>
      </c>
      <c r="F8012" s="19" t="n">
        <v>44317.8099768519</v>
      </c>
      <c r="G8012" s="13" t="n">
        <v>109.78</v>
      </c>
      <c r="H8012" s="13" t="n">
        <v>4.9401</v>
      </c>
      <c r="I8012" s="10" t="s">
        <v>52</v>
      </c>
      <c r="J8012" s="14" t="s">
        <v>16</v>
      </c>
      <c r="K8012" s="16" t="s">
        <v>25</v>
      </c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</row>
    <row r="8013" customFormat="false" ht="15.75" hidden="false" customHeight="false" outlineLevel="0" collapsed="false">
      <c r="A8013" s="10" t="n">
        <v>24910028</v>
      </c>
      <c r="B8013" s="10" t="n">
        <v>207306</v>
      </c>
      <c r="C8013" s="11" t="s">
        <v>1625</v>
      </c>
      <c r="D8013" s="12" t="s">
        <v>1466</v>
      </c>
      <c r="E8013" s="10" t="s">
        <v>14</v>
      </c>
      <c r="F8013" s="19" t="n">
        <v>44317.809375</v>
      </c>
      <c r="G8013" s="13" t="n">
        <v>69.864</v>
      </c>
      <c r="H8013" s="13" t="n">
        <v>3.14388</v>
      </c>
      <c r="I8013" s="10" t="s">
        <v>16</v>
      </c>
      <c r="J8013" s="14" t="s">
        <v>16</v>
      </c>
      <c r="K8013" s="16" t="s">
        <v>25</v>
      </c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</row>
    <row r="8014" customFormat="false" ht="15.75" hidden="false" customHeight="false" outlineLevel="0" collapsed="false">
      <c r="A8014" s="10" t="n">
        <v>24909718</v>
      </c>
      <c r="B8014" s="10" t="n">
        <v>13924</v>
      </c>
      <c r="C8014" s="11" t="s">
        <v>1402</v>
      </c>
      <c r="D8014" s="12" t="s">
        <v>1762</v>
      </c>
      <c r="E8014" s="10" t="s">
        <v>14</v>
      </c>
      <c r="F8014" s="19" t="n">
        <v>44317.8077662037</v>
      </c>
      <c r="G8014" s="13" t="n">
        <v>875.04</v>
      </c>
      <c r="H8014" s="13" t="n">
        <v>39.3768</v>
      </c>
      <c r="I8014" s="10" t="s">
        <v>16</v>
      </c>
      <c r="J8014" s="14" t="s">
        <v>16</v>
      </c>
      <c r="K8014" s="16" t="s">
        <v>29</v>
      </c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</row>
    <row r="8015" customFormat="false" ht="15.75" hidden="false" customHeight="false" outlineLevel="0" collapsed="false">
      <c r="A8015" s="10" t="n">
        <v>24909439</v>
      </c>
      <c r="B8015" s="10" t="n">
        <v>251833</v>
      </c>
      <c r="C8015" s="11" t="s">
        <v>713</v>
      </c>
      <c r="D8015" s="12" t="s">
        <v>2518</v>
      </c>
      <c r="E8015" s="10" t="s">
        <v>14</v>
      </c>
      <c r="F8015" s="19" t="n">
        <v>44317.8053240741</v>
      </c>
      <c r="G8015" s="13" t="n">
        <v>27.228</v>
      </c>
      <c r="H8015" s="13" t="n">
        <v>1.22526</v>
      </c>
      <c r="I8015" s="10" t="s">
        <v>16</v>
      </c>
      <c r="J8015" s="14" t="s">
        <v>17</v>
      </c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</row>
    <row r="8016" customFormat="false" ht="15.75" hidden="false" customHeight="false" outlineLevel="0" collapsed="false">
      <c r="A8016" s="10" t="n">
        <v>24908771</v>
      </c>
      <c r="B8016" s="10" t="n">
        <v>283049</v>
      </c>
      <c r="C8016" s="11" t="s">
        <v>78</v>
      </c>
      <c r="D8016" s="12" t="s">
        <v>1289</v>
      </c>
      <c r="E8016" s="10" t="s">
        <v>14</v>
      </c>
      <c r="F8016" s="19" t="n">
        <v>44317.7994212963</v>
      </c>
      <c r="G8016" s="13" t="n">
        <v>5.196</v>
      </c>
      <c r="H8016" s="13" t="n">
        <v>0.23382</v>
      </c>
      <c r="I8016" s="10" t="s">
        <v>16</v>
      </c>
      <c r="J8016" s="14" t="s">
        <v>17</v>
      </c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</row>
    <row r="8017" customFormat="false" ht="15.75" hidden="false" customHeight="false" outlineLevel="0" collapsed="false">
      <c r="A8017" s="10" t="n">
        <v>24908527</v>
      </c>
      <c r="B8017" s="10" t="n">
        <v>307716</v>
      </c>
      <c r="C8017" s="11" t="s">
        <v>126</v>
      </c>
      <c r="D8017" s="12" t="s">
        <v>2923</v>
      </c>
      <c r="E8017" s="10" t="s">
        <v>38</v>
      </c>
      <c r="F8017" s="19" t="n">
        <v>44317.7964236111</v>
      </c>
      <c r="G8017" s="13" t="n">
        <v>10.572</v>
      </c>
      <c r="H8017" s="13" t="n">
        <v>0.47574</v>
      </c>
      <c r="I8017" s="10" t="s">
        <v>16</v>
      </c>
      <c r="J8017" s="14" t="s">
        <v>17</v>
      </c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</row>
    <row r="8018" customFormat="false" ht="15.75" hidden="false" customHeight="false" outlineLevel="0" collapsed="false">
      <c r="A8018" s="10" t="n">
        <v>24908009</v>
      </c>
      <c r="B8018" s="10" t="n">
        <v>272363</v>
      </c>
      <c r="C8018" s="11" t="s">
        <v>385</v>
      </c>
      <c r="D8018" s="12" t="s">
        <v>917</v>
      </c>
      <c r="E8018" s="10" t="s">
        <v>83</v>
      </c>
      <c r="F8018" s="19" t="n">
        <v>44317.7909490741</v>
      </c>
      <c r="G8018" s="13" t="n">
        <v>60.92</v>
      </c>
      <c r="H8018" s="13" t="n">
        <v>2.7414</v>
      </c>
      <c r="I8018" s="10" t="s">
        <v>16</v>
      </c>
      <c r="J8018" s="14" t="s">
        <v>17</v>
      </c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</row>
    <row r="8019" customFormat="false" ht="15.75" hidden="false" customHeight="false" outlineLevel="0" collapsed="false">
      <c r="A8019" s="10" t="n">
        <v>24907465</v>
      </c>
      <c r="B8019" s="10" t="n">
        <v>462735</v>
      </c>
      <c r="C8019" s="11" t="s">
        <v>2589</v>
      </c>
      <c r="D8019" s="12" t="s">
        <v>95</v>
      </c>
      <c r="E8019" s="10" t="s">
        <v>20</v>
      </c>
      <c r="F8019" s="19" t="n">
        <v>44317.7884837963</v>
      </c>
      <c r="G8019" s="13" t="n">
        <v>2.992</v>
      </c>
      <c r="H8019" s="13" t="n">
        <v>0.13464</v>
      </c>
      <c r="I8019" s="10" t="s">
        <v>16</v>
      </c>
      <c r="J8019" s="14" t="s">
        <v>16</v>
      </c>
      <c r="K8019" s="16" t="s">
        <v>65</v>
      </c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</row>
    <row r="8020" customFormat="false" ht="15.75" hidden="false" customHeight="false" outlineLevel="0" collapsed="false">
      <c r="A8020" s="10" t="n">
        <v>24907292</v>
      </c>
      <c r="B8020" s="10" t="n">
        <v>105092</v>
      </c>
      <c r="C8020" s="11" t="s">
        <v>767</v>
      </c>
      <c r="D8020" s="12" t="s">
        <v>2811</v>
      </c>
      <c r="E8020" s="10" t="s">
        <v>14</v>
      </c>
      <c r="F8020" s="19" t="n">
        <v>44317.786712963</v>
      </c>
      <c r="G8020" s="13" t="n">
        <v>32.412</v>
      </c>
      <c r="H8020" s="13" t="n">
        <v>1.45854</v>
      </c>
      <c r="I8020" s="10" t="s">
        <v>16</v>
      </c>
      <c r="J8020" s="14" t="s">
        <v>17</v>
      </c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</row>
    <row r="8021" customFormat="false" ht="15.75" hidden="false" customHeight="false" outlineLevel="0" collapsed="false">
      <c r="A8021" s="10" t="n">
        <v>24904482</v>
      </c>
      <c r="B8021" s="10" t="n">
        <v>268309</v>
      </c>
      <c r="C8021" s="11" t="s">
        <v>126</v>
      </c>
      <c r="D8021" s="12" t="s">
        <v>604</v>
      </c>
      <c r="E8021" s="10" t="s">
        <v>83</v>
      </c>
      <c r="F8021" s="19" t="n">
        <v>44317.7634953704</v>
      </c>
      <c r="G8021" s="13" t="n">
        <v>22.572</v>
      </c>
      <c r="H8021" s="13" t="n">
        <v>1.01574</v>
      </c>
      <c r="I8021" s="10" t="s">
        <v>16</v>
      </c>
      <c r="J8021" s="14" t="s">
        <v>16</v>
      </c>
      <c r="K8021" s="16" t="s">
        <v>29</v>
      </c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</row>
    <row r="8022" customFormat="false" ht="15.75" hidden="false" customHeight="false" outlineLevel="0" collapsed="false">
      <c r="A8022" s="10" t="n">
        <v>24904000</v>
      </c>
      <c r="B8022" s="10" t="n">
        <v>92752</v>
      </c>
      <c r="C8022" s="11" t="s">
        <v>40</v>
      </c>
      <c r="D8022" s="12" t="s">
        <v>2937</v>
      </c>
      <c r="E8022" s="10" t="s">
        <v>14</v>
      </c>
      <c r="F8022" s="19" t="n">
        <v>44317.7601157407</v>
      </c>
      <c r="G8022" s="13" t="n">
        <v>18.596</v>
      </c>
      <c r="H8022" s="13" t="n">
        <v>0.83682</v>
      </c>
      <c r="I8022" s="10" t="s">
        <v>52</v>
      </c>
      <c r="J8022" s="14" t="s">
        <v>16</v>
      </c>
      <c r="K8022" s="16" t="s">
        <v>65</v>
      </c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</row>
    <row r="8023" customFormat="false" ht="15.75" hidden="false" customHeight="false" outlineLevel="0" collapsed="false">
      <c r="A8023" s="10" t="n">
        <v>24903326</v>
      </c>
      <c r="B8023" s="10" t="n">
        <v>321972</v>
      </c>
      <c r="C8023" s="11" t="s">
        <v>2201</v>
      </c>
      <c r="D8023" s="12" t="s">
        <v>2443</v>
      </c>
      <c r="E8023" s="10" t="s">
        <v>38</v>
      </c>
      <c r="F8023" s="19" t="n">
        <v>44317.7538310185</v>
      </c>
      <c r="G8023" s="13" t="n">
        <v>48.728</v>
      </c>
      <c r="H8023" s="13" t="n">
        <v>2.19276</v>
      </c>
      <c r="I8023" s="10" t="s">
        <v>16</v>
      </c>
      <c r="J8023" s="14" t="s">
        <v>17</v>
      </c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</row>
    <row r="8024" customFormat="false" ht="15.75" hidden="false" customHeight="false" outlineLevel="0" collapsed="false">
      <c r="A8024" s="10" t="n">
        <v>24902840</v>
      </c>
      <c r="B8024" s="10" t="n">
        <v>27434</v>
      </c>
      <c r="C8024" s="11" t="s">
        <v>1014</v>
      </c>
      <c r="D8024" s="12" t="s">
        <v>1308</v>
      </c>
      <c r="E8024" s="10" t="s">
        <v>20</v>
      </c>
      <c r="F8024" s="19" t="n">
        <v>44317.7506597222</v>
      </c>
      <c r="G8024" s="13" t="n">
        <v>35.152</v>
      </c>
      <c r="H8024" s="13" t="n">
        <v>1.58184</v>
      </c>
      <c r="I8024" s="10" t="s">
        <v>16</v>
      </c>
      <c r="J8024" s="14" t="s">
        <v>16</v>
      </c>
      <c r="K8024" s="16" t="s">
        <v>43</v>
      </c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</row>
    <row r="8025" customFormat="false" ht="15.75" hidden="false" customHeight="false" outlineLevel="0" collapsed="false">
      <c r="A8025" s="10" t="n">
        <v>24901898</v>
      </c>
      <c r="B8025" s="10" t="n">
        <v>280622</v>
      </c>
      <c r="C8025" s="11" t="s">
        <v>1597</v>
      </c>
      <c r="D8025" s="12" t="s">
        <v>3509</v>
      </c>
      <c r="E8025" s="10" t="s">
        <v>38</v>
      </c>
      <c r="F8025" s="19" t="n">
        <v>44317.7415393519</v>
      </c>
      <c r="G8025" s="13" t="n">
        <v>34.84</v>
      </c>
      <c r="H8025" s="13" t="n">
        <v>1.5678</v>
      </c>
      <c r="I8025" s="10" t="s">
        <v>16</v>
      </c>
      <c r="J8025" s="14" t="s">
        <v>16</v>
      </c>
      <c r="K8025" s="16" t="s">
        <v>43</v>
      </c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</row>
    <row r="8026" customFormat="false" ht="15.75" hidden="false" customHeight="false" outlineLevel="0" collapsed="false">
      <c r="A8026" s="10" t="n">
        <v>24901824</v>
      </c>
      <c r="B8026" s="10" t="n">
        <v>292021</v>
      </c>
      <c r="C8026" s="11" t="s">
        <v>53</v>
      </c>
      <c r="D8026" s="12" t="s">
        <v>23</v>
      </c>
      <c r="E8026" s="10" t="s">
        <v>20</v>
      </c>
      <c r="F8026" s="19" t="n">
        <v>44317.7387384259</v>
      </c>
      <c r="G8026" s="13" t="n">
        <v>7398.24</v>
      </c>
      <c r="H8026" s="13" t="n">
        <v>332.9208</v>
      </c>
      <c r="I8026" s="10" t="s">
        <v>16</v>
      </c>
      <c r="J8026" s="14" t="s">
        <v>17</v>
      </c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</row>
    <row r="8027" customFormat="false" ht="15.75" hidden="false" customHeight="false" outlineLevel="0" collapsed="false">
      <c r="A8027" s="10" t="n">
        <v>24901416</v>
      </c>
      <c r="B8027" s="10" t="n">
        <v>291718</v>
      </c>
      <c r="C8027" s="11" t="s">
        <v>53</v>
      </c>
      <c r="D8027" s="12" t="s">
        <v>318</v>
      </c>
      <c r="E8027" s="10" t="s">
        <v>20</v>
      </c>
      <c r="F8027" s="19" t="n">
        <v>44317.7360416667</v>
      </c>
      <c r="G8027" s="13" t="n">
        <v>2362.56</v>
      </c>
      <c r="H8027" s="13" t="n">
        <v>106.3152</v>
      </c>
      <c r="I8027" s="10" t="s">
        <v>16</v>
      </c>
      <c r="J8027" s="14" t="s">
        <v>16</v>
      </c>
      <c r="K8027" s="16" t="s">
        <v>32</v>
      </c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</row>
    <row r="8028" customFormat="false" ht="15.75" hidden="false" customHeight="false" outlineLevel="0" collapsed="false">
      <c r="A8028" s="10" t="n">
        <v>24901103</v>
      </c>
      <c r="B8028" s="10" t="n">
        <v>294535</v>
      </c>
      <c r="C8028" s="11" t="s">
        <v>2243</v>
      </c>
      <c r="D8028" s="12" t="s">
        <v>318</v>
      </c>
      <c r="E8028" s="10" t="s">
        <v>20</v>
      </c>
      <c r="F8028" s="19" t="n">
        <v>44317.7349768519</v>
      </c>
      <c r="G8028" s="13" t="n">
        <v>389.76</v>
      </c>
      <c r="H8028" s="13" t="n">
        <v>17.5392</v>
      </c>
      <c r="I8028" s="10" t="s">
        <v>16</v>
      </c>
      <c r="J8028" s="14" t="s">
        <v>16</v>
      </c>
      <c r="K8028" s="16" t="s">
        <v>32</v>
      </c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</row>
    <row r="8029" customFormat="false" ht="15.75" hidden="false" customHeight="false" outlineLevel="0" collapsed="false">
      <c r="A8029" s="10" t="n">
        <v>24900418</v>
      </c>
      <c r="B8029" s="10" t="n">
        <v>269033</v>
      </c>
      <c r="C8029" s="11" t="s">
        <v>1111</v>
      </c>
      <c r="D8029" s="12" t="s">
        <v>973</v>
      </c>
      <c r="E8029" s="10" t="s">
        <v>20</v>
      </c>
      <c r="F8029" s="19" t="n">
        <v>44317.7292013889</v>
      </c>
      <c r="G8029" s="13" t="n">
        <v>41.476</v>
      </c>
      <c r="H8029" s="13" t="n">
        <v>1.86642</v>
      </c>
      <c r="I8029" s="10" t="s">
        <v>16</v>
      </c>
      <c r="J8029" s="14" t="s">
        <v>16</v>
      </c>
      <c r="K8029" s="16" t="s">
        <v>65</v>
      </c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</row>
    <row r="8030" customFormat="false" ht="15.75" hidden="false" customHeight="false" outlineLevel="0" collapsed="false">
      <c r="A8030" s="10" t="n">
        <v>24900014</v>
      </c>
      <c r="B8030" s="10" t="n">
        <v>93688</v>
      </c>
      <c r="C8030" s="11" t="s">
        <v>188</v>
      </c>
      <c r="D8030" s="12" t="s">
        <v>1473</v>
      </c>
      <c r="E8030" s="10" t="s">
        <v>38</v>
      </c>
      <c r="F8030" s="19" t="n">
        <v>44317.7253240741</v>
      </c>
      <c r="G8030" s="13" t="n">
        <v>17.692</v>
      </c>
      <c r="H8030" s="13" t="n">
        <v>0.79614</v>
      </c>
      <c r="I8030" s="10" t="s">
        <v>16</v>
      </c>
      <c r="J8030" s="14" t="s">
        <v>17</v>
      </c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</row>
    <row r="8031" customFormat="false" ht="15.75" hidden="false" customHeight="false" outlineLevel="0" collapsed="false">
      <c r="A8031" s="10" t="n">
        <v>21881589</v>
      </c>
      <c r="B8031" s="10" t="n">
        <v>304802</v>
      </c>
      <c r="C8031" s="11" t="s">
        <v>159</v>
      </c>
      <c r="D8031" s="12" t="s">
        <v>253</v>
      </c>
      <c r="E8031" s="10" t="s">
        <v>51</v>
      </c>
      <c r="F8031" s="19" t="n">
        <v>44317.7253240741</v>
      </c>
      <c r="G8031" s="13" t="n">
        <v>138.696</v>
      </c>
      <c r="H8031" s="13" t="n">
        <v>6.24132</v>
      </c>
      <c r="I8031" s="10" t="s">
        <v>16</v>
      </c>
      <c r="J8031" s="14" t="s">
        <v>17</v>
      </c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</row>
    <row r="8032" customFormat="false" ht="15.75" hidden="false" customHeight="false" outlineLevel="0" collapsed="false">
      <c r="A8032" s="10" t="n">
        <v>24899781</v>
      </c>
      <c r="B8032" s="10" t="n">
        <v>91776</v>
      </c>
      <c r="C8032" s="11" t="s">
        <v>369</v>
      </c>
      <c r="D8032" s="12" t="s">
        <v>558</v>
      </c>
      <c r="E8032" s="10" t="s">
        <v>14</v>
      </c>
      <c r="F8032" s="19" t="n">
        <v>44317.72375</v>
      </c>
      <c r="G8032" s="13" t="n">
        <v>15.1</v>
      </c>
      <c r="H8032" s="13" t="n">
        <v>0.6795</v>
      </c>
      <c r="I8032" s="10" t="s">
        <v>16</v>
      </c>
      <c r="J8032" s="14" t="s">
        <v>17</v>
      </c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</row>
    <row r="8033" customFormat="false" ht="15.75" hidden="false" customHeight="false" outlineLevel="0" collapsed="false">
      <c r="A8033" s="10" t="n">
        <v>24899637</v>
      </c>
      <c r="B8033" s="10" t="n">
        <v>298414</v>
      </c>
      <c r="C8033" s="11" t="s">
        <v>2942</v>
      </c>
      <c r="D8033" s="12" t="s">
        <v>127</v>
      </c>
      <c r="E8033" s="10" t="s">
        <v>83</v>
      </c>
      <c r="F8033" s="19" t="n">
        <v>44317.7221180556</v>
      </c>
      <c r="G8033" s="13" t="n">
        <v>57.116</v>
      </c>
      <c r="H8033" s="13" t="n">
        <v>2.57022</v>
      </c>
      <c r="I8033" s="10" t="s">
        <v>16</v>
      </c>
      <c r="J8033" s="14" t="s">
        <v>16</v>
      </c>
      <c r="K8033" s="16" t="s">
        <v>43</v>
      </c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</row>
    <row r="8034" customFormat="false" ht="15.75" hidden="false" customHeight="false" outlineLevel="0" collapsed="false">
      <c r="A8034" s="10" t="n">
        <v>24899491</v>
      </c>
      <c r="B8034" s="10" t="n">
        <v>247736</v>
      </c>
      <c r="C8034" s="11" t="s">
        <v>924</v>
      </c>
      <c r="D8034" s="12" t="s">
        <v>1455</v>
      </c>
      <c r="E8034" s="10" t="s">
        <v>83</v>
      </c>
      <c r="F8034" s="19" t="n">
        <v>44317.7217013889</v>
      </c>
      <c r="G8034" s="13" t="n">
        <v>23.436</v>
      </c>
      <c r="H8034" s="13" t="n">
        <v>1.05462</v>
      </c>
      <c r="I8034" s="10" t="s">
        <v>16</v>
      </c>
      <c r="J8034" s="14" t="s">
        <v>17</v>
      </c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</row>
    <row r="8035" customFormat="false" ht="15.75" hidden="false" customHeight="false" outlineLevel="0" collapsed="false">
      <c r="A8035" s="10" t="n">
        <v>24899339</v>
      </c>
      <c r="B8035" s="10" t="n">
        <v>7654</v>
      </c>
      <c r="C8035" s="11" t="s">
        <v>1914</v>
      </c>
      <c r="D8035" s="12" t="s">
        <v>104</v>
      </c>
      <c r="E8035" s="10" t="s">
        <v>14</v>
      </c>
      <c r="F8035" s="19" t="n">
        <v>44317.7208796296</v>
      </c>
      <c r="G8035" s="13" t="n">
        <v>60.096</v>
      </c>
      <c r="H8035" s="13" t="n">
        <v>2.70432</v>
      </c>
      <c r="I8035" s="10" t="s">
        <v>16</v>
      </c>
      <c r="J8035" s="14" t="s">
        <v>17</v>
      </c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</row>
    <row r="8036" customFormat="false" ht="15.75" hidden="false" customHeight="false" outlineLevel="0" collapsed="false">
      <c r="A8036" s="10" t="n">
        <v>21881067</v>
      </c>
      <c r="B8036" s="10" t="n">
        <v>167376</v>
      </c>
      <c r="C8036" s="11" t="s">
        <v>1243</v>
      </c>
      <c r="D8036" s="12" t="s">
        <v>1934</v>
      </c>
      <c r="E8036" s="10" t="s">
        <v>51</v>
      </c>
      <c r="F8036" s="19" t="n">
        <v>44317.7208796296</v>
      </c>
      <c r="G8036" s="13" t="n">
        <v>1.276</v>
      </c>
      <c r="H8036" s="13" t="n">
        <v>0.05742</v>
      </c>
      <c r="I8036" s="10" t="s">
        <v>16</v>
      </c>
      <c r="J8036" s="14" t="s">
        <v>17</v>
      </c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</row>
    <row r="8037" customFormat="false" ht="15.75" hidden="false" customHeight="false" outlineLevel="0" collapsed="false">
      <c r="A8037" s="10" t="n">
        <v>24898389</v>
      </c>
      <c r="B8037" s="10" t="n">
        <v>130869</v>
      </c>
      <c r="C8037" s="11" t="s">
        <v>813</v>
      </c>
      <c r="D8037" s="12" t="s">
        <v>549</v>
      </c>
      <c r="E8037" s="10" t="s">
        <v>20</v>
      </c>
      <c r="F8037" s="19" t="n">
        <v>44317.7096643519</v>
      </c>
      <c r="G8037" s="13" t="n">
        <v>96.052</v>
      </c>
      <c r="H8037" s="13" t="n">
        <v>4.32234</v>
      </c>
      <c r="I8037" s="10" t="s">
        <v>16</v>
      </c>
      <c r="J8037" s="14" t="s">
        <v>17</v>
      </c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</row>
    <row r="8038" customFormat="false" ht="15.75" hidden="false" customHeight="false" outlineLevel="0" collapsed="false">
      <c r="A8038" s="10" t="n">
        <v>24897433</v>
      </c>
      <c r="B8038" s="10" t="n">
        <v>123700</v>
      </c>
      <c r="C8038" s="11" t="s">
        <v>53</v>
      </c>
      <c r="D8038" s="12" t="s">
        <v>1163</v>
      </c>
      <c r="E8038" s="10" t="s">
        <v>14</v>
      </c>
      <c r="F8038" s="19" t="n">
        <v>44317.7011805556</v>
      </c>
      <c r="G8038" s="13" t="n">
        <v>21.256</v>
      </c>
      <c r="H8038" s="13" t="n">
        <v>0.95652</v>
      </c>
      <c r="I8038" s="10" t="s">
        <v>16</v>
      </c>
      <c r="J8038" s="14" t="s">
        <v>17</v>
      </c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</row>
    <row r="8039" customFormat="false" ht="15.75" hidden="false" customHeight="false" outlineLevel="0" collapsed="false">
      <c r="A8039" s="10" t="n">
        <v>21881701</v>
      </c>
      <c r="B8039" s="10" t="n">
        <v>359427</v>
      </c>
      <c r="C8039" s="11" t="s">
        <v>647</v>
      </c>
      <c r="D8039" s="12" t="s">
        <v>953</v>
      </c>
      <c r="E8039" s="10" t="s">
        <v>51</v>
      </c>
      <c r="F8039" s="19" t="n">
        <v>44317.7011805556</v>
      </c>
      <c r="G8039" s="13" t="n">
        <v>13.044</v>
      </c>
      <c r="H8039" s="13" t="n">
        <v>0.58698</v>
      </c>
      <c r="I8039" s="10" t="s">
        <v>16</v>
      </c>
      <c r="J8039" s="14" t="s">
        <v>16</v>
      </c>
      <c r="K8039" s="16" t="s">
        <v>32</v>
      </c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</row>
    <row r="8040" customFormat="false" ht="15.75" hidden="false" customHeight="false" outlineLevel="0" collapsed="false">
      <c r="A8040" s="10" t="n">
        <v>24897782</v>
      </c>
      <c r="B8040" s="10" t="n">
        <v>466079</v>
      </c>
      <c r="C8040" s="11" t="s">
        <v>3577</v>
      </c>
      <c r="D8040" s="12" t="s">
        <v>2250</v>
      </c>
      <c r="E8040" s="10" t="s">
        <v>20</v>
      </c>
      <c r="F8040" s="19" t="n">
        <v>44317.7001851852</v>
      </c>
      <c r="G8040" s="13" t="n">
        <v>319.448</v>
      </c>
      <c r="H8040" s="13" t="n">
        <v>14.37516</v>
      </c>
      <c r="I8040" s="10" t="s">
        <v>16</v>
      </c>
      <c r="J8040" s="14" t="s">
        <v>17</v>
      </c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</row>
    <row r="8041" customFormat="false" ht="15.75" hidden="false" customHeight="false" outlineLevel="0" collapsed="false">
      <c r="A8041" s="10" t="n">
        <v>24896841</v>
      </c>
      <c r="B8041" s="10" t="n">
        <v>217461</v>
      </c>
      <c r="C8041" s="11" t="s">
        <v>989</v>
      </c>
      <c r="D8041" s="12" t="s">
        <v>444</v>
      </c>
      <c r="E8041" s="10" t="s">
        <v>20</v>
      </c>
      <c r="F8041" s="19" t="n">
        <v>44317.6955902778</v>
      </c>
      <c r="G8041" s="13" t="n">
        <v>19.12</v>
      </c>
      <c r="H8041" s="13" t="n">
        <v>0.8604</v>
      </c>
      <c r="I8041" s="10" t="s">
        <v>16</v>
      </c>
      <c r="J8041" s="14" t="s">
        <v>17</v>
      </c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</row>
    <row r="8042" customFormat="false" ht="15.75" hidden="false" customHeight="false" outlineLevel="0" collapsed="false">
      <c r="A8042" s="10" t="n">
        <v>21880449</v>
      </c>
      <c r="B8042" s="10" t="n">
        <v>6085</v>
      </c>
      <c r="C8042" s="11" t="s">
        <v>770</v>
      </c>
      <c r="D8042" s="12" t="s">
        <v>143</v>
      </c>
      <c r="E8042" s="10" t="s">
        <v>58</v>
      </c>
      <c r="F8042" s="19" t="n">
        <v>44317.6955902778</v>
      </c>
      <c r="G8042" s="13" t="n">
        <v>7.772</v>
      </c>
      <c r="H8042" s="13" t="n">
        <v>0.34974</v>
      </c>
      <c r="I8042" s="10" t="s">
        <v>16</v>
      </c>
      <c r="J8042" s="14" t="s">
        <v>17</v>
      </c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</row>
    <row r="8043" customFormat="false" ht="15.75" hidden="false" customHeight="false" outlineLevel="0" collapsed="false">
      <c r="A8043" s="10" t="n">
        <v>24896433</v>
      </c>
      <c r="B8043" s="10" t="n">
        <v>100711</v>
      </c>
      <c r="C8043" s="11" t="s">
        <v>538</v>
      </c>
      <c r="D8043" s="12" t="s">
        <v>1633</v>
      </c>
      <c r="E8043" s="10" t="s">
        <v>83</v>
      </c>
      <c r="F8043" s="19" t="n">
        <v>44317.6909722222</v>
      </c>
      <c r="G8043" s="13" t="n">
        <v>21.888</v>
      </c>
      <c r="H8043" s="13" t="n">
        <v>0.98496</v>
      </c>
      <c r="I8043" s="10" t="s">
        <v>16</v>
      </c>
      <c r="J8043" s="14" t="s">
        <v>16</v>
      </c>
      <c r="K8043" s="16" t="s">
        <v>25</v>
      </c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</row>
    <row r="8044" customFormat="false" ht="15.75" hidden="false" customHeight="false" outlineLevel="0" collapsed="false">
      <c r="A8044" s="10" t="n">
        <v>24896049</v>
      </c>
      <c r="B8044" s="10" t="n">
        <v>59013</v>
      </c>
      <c r="C8044" s="11" t="s">
        <v>1224</v>
      </c>
      <c r="D8044" s="12" t="s">
        <v>2378</v>
      </c>
      <c r="E8044" s="10" t="s">
        <v>20</v>
      </c>
      <c r="F8044" s="19" t="n">
        <v>44317.6865277778</v>
      </c>
      <c r="G8044" s="13" t="n">
        <v>95.376</v>
      </c>
      <c r="H8044" s="13" t="n">
        <v>4.29192</v>
      </c>
      <c r="I8044" s="10" t="s">
        <v>16</v>
      </c>
      <c r="J8044" s="14" t="s">
        <v>16</v>
      </c>
      <c r="K8044" s="16" t="s">
        <v>65</v>
      </c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</row>
    <row r="8045" customFormat="false" ht="15.75" hidden="false" customHeight="false" outlineLevel="0" collapsed="false">
      <c r="A8045" s="10" t="n">
        <v>24895820</v>
      </c>
      <c r="B8045" s="10" t="n">
        <v>464923</v>
      </c>
      <c r="C8045" s="11" t="s">
        <v>1804</v>
      </c>
      <c r="D8045" s="12" t="s">
        <v>1232</v>
      </c>
      <c r="E8045" s="10" t="s">
        <v>20</v>
      </c>
      <c r="F8045" s="19" t="n">
        <v>44317.685</v>
      </c>
      <c r="G8045" s="13" t="n">
        <v>23.012</v>
      </c>
      <c r="H8045" s="13" t="n">
        <v>1.03554</v>
      </c>
      <c r="I8045" s="10" t="s">
        <v>16</v>
      </c>
      <c r="J8045" s="14" t="s">
        <v>16</v>
      </c>
      <c r="K8045" s="16" t="s">
        <v>43</v>
      </c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</row>
    <row r="8046" customFormat="false" ht="15.75" hidden="false" customHeight="false" outlineLevel="0" collapsed="false">
      <c r="A8046" s="10" t="n">
        <v>24895043</v>
      </c>
      <c r="B8046" s="10" t="n">
        <v>56424</v>
      </c>
      <c r="C8046" s="11" t="s">
        <v>353</v>
      </c>
      <c r="D8046" s="12" t="s">
        <v>133</v>
      </c>
      <c r="E8046" s="10" t="s">
        <v>20</v>
      </c>
      <c r="F8046" s="19" t="n">
        <v>44317.6752777778</v>
      </c>
      <c r="G8046" s="13" t="n">
        <v>40.984</v>
      </c>
      <c r="H8046" s="13" t="n">
        <v>1.84428</v>
      </c>
      <c r="I8046" s="10" t="s">
        <v>16</v>
      </c>
      <c r="J8046" s="14" t="s">
        <v>16</v>
      </c>
      <c r="K8046" s="16" t="s">
        <v>32</v>
      </c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</row>
    <row r="8047" customFormat="false" ht="15.75" hidden="false" customHeight="false" outlineLevel="0" collapsed="false">
      <c r="A8047" s="10" t="n">
        <v>24894163</v>
      </c>
      <c r="B8047" s="10" t="n">
        <v>272802</v>
      </c>
      <c r="C8047" s="11" t="s">
        <v>341</v>
      </c>
      <c r="D8047" s="12" t="s">
        <v>399</v>
      </c>
      <c r="E8047" s="10" t="s">
        <v>14</v>
      </c>
      <c r="F8047" s="19" t="n">
        <v>44317.6677083333</v>
      </c>
      <c r="G8047" s="13" t="n">
        <v>5.96</v>
      </c>
      <c r="H8047" s="13" t="n">
        <v>0.2682</v>
      </c>
      <c r="I8047" s="10" t="s">
        <v>16</v>
      </c>
      <c r="J8047" s="14" t="s">
        <v>17</v>
      </c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</row>
    <row r="8048" customFormat="false" ht="15.75" hidden="false" customHeight="false" outlineLevel="0" collapsed="false">
      <c r="A8048" s="10" t="n">
        <v>21879235</v>
      </c>
      <c r="B8048" s="10" t="n">
        <v>64194</v>
      </c>
      <c r="C8048" s="11" t="s">
        <v>839</v>
      </c>
      <c r="D8048" s="12" t="s">
        <v>1231</v>
      </c>
      <c r="E8048" s="10" t="s">
        <v>51</v>
      </c>
      <c r="F8048" s="19" t="n">
        <v>44317.6677083333</v>
      </c>
      <c r="G8048" s="13" t="n">
        <v>86.308</v>
      </c>
      <c r="H8048" s="13" t="n">
        <v>3.88386</v>
      </c>
      <c r="I8048" s="10" t="s">
        <v>52</v>
      </c>
      <c r="J8048" s="14" t="s">
        <v>17</v>
      </c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</row>
    <row r="8049" customFormat="false" ht="15.75" hidden="false" customHeight="false" outlineLevel="0" collapsed="false">
      <c r="A8049" s="10" t="n">
        <v>24893045</v>
      </c>
      <c r="B8049" s="10" t="n">
        <v>51887</v>
      </c>
      <c r="C8049" s="11" t="s">
        <v>97</v>
      </c>
      <c r="D8049" s="12" t="s">
        <v>2486</v>
      </c>
      <c r="E8049" s="10" t="s">
        <v>20</v>
      </c>
      <c r="F8049" s="19" t="n">
        <v>44317.6502893519</v>
      </c>
      <c r="G8049" s="13" t="n">
        <v>189.344</v>
      </c>
      <c r="H8049" s="13" t="n">
        <v>8.52048</v>
      </c>
      <c r="I8049" s="10" t="s">
        <v>16</v>
      </c>
      <c r="J8049" s="14" t="s">
        <v>16</v>
      </c>
      <c r="K8049" s="16" t="s">
        <v>25</v>
      </c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</row>
    <row r="8050" customFormat="false" ht="15.75" hidden="false" customHeight="false" outlineLevel="0" collapsed="false">
      <c r="A8050" s="10" t="n">
        <v>24892050</v>
      </c>
      <c r="B8050" s="10" t="n">
        <v>1870</v>
      </c>
      <c r="C8050" s="11" t="s">
        <v>1769</v>
      </c>
      <c r="D8050" s="12" t="s">
        <v>1674</v>
      </c>
      <c r="E8050" s="10" t="s">
        <v>20</v>
      </c>
      <c r="F8050" s="19" t="n">
        <v>44317.6411226852</v>
      </c>
      <c r="G8050" s="13" t="n">
        <v>1661.52</v>
      </c>
      <c r="H8050" s="13" t="n">
        <v>74.7684</v>
      </c>
      <c r="I8050" s="10" t="s">
        <v>16</v>
      </c>
      <c r="J8050" s="14" t="s">
        <v>16</v>
      </c>
      <c r="K8050" s="16" t="s">
        <v>25</v>
      </c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</row>
    <row r="8051" customFormat="false" ht="15.75" hidden="false" customHeight="false" outlineLevel="0" collapsed="false">
      <c r="A8051" s="10" t="n">
        <v>24892000</v>
      </c>
      <c r="B8051" s="10" t="n">
        <v>370</v>
      </c>
      <c r="C8051" s="11" t="s">
        <v>142</v>
      </c>
      <c r="D8051" s="12" t="s">
        <v>2603</v>
      </c>
      <c r="E8051" s="10" t="s">
        <v>20</v>
      </c>
      <c r="F8051" s="19" t="n">
        <v>44317.6355555556</v>
      </c>
      <c r="G8051" s="13" t="n">
        <v>13138.08</v>
      </c>
      <c r="H8051" s="13" t="n">
        <v>591.2136</v>
      </c>
      <c r="I8051" s="10" t="s">
        <v>16</v>
      </c>
      <c r="J8051" s="14" t="s">
        <v>17</v>
      </c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</row>
    <row r="8052" customFormat="false" ht="15.75" hidden="false" customHeight="false" outlineLevel="0" collapsed="false">
      <c r="A8052" s="10" t="n">
        <v>24889272</v>
      </c>
      <c r="B8052" s="10" t="n">
        <v>270737</v>
      </c>
      <c r="C8052" s="11" t="s">
        <v>36</v>
      </c>
      <c r="D8052" s="12" t="s">
        <v>3774</v>
      </c>
      <c r="E8052" s="10" t="s">
        <v>14</v>
      </c>
      <c r="F8052" s="19" t="n">
        <v>44317.6025694445</v>
      </c>
      <c r="G8052" s="13" t="n">
        <v>69.316</v>
      </c>
      <c r="H8052" s="13" t="n">
        <v>3.11922</v>
      </c>
      <c r="I8052" s="10" t="s">
        <v>16</v>
      </c>
      <c r="J8052" s="14" t="s">
        <v>17</v>
      </c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</row>
    <row r="8053" customFormat="false" ht="15.75" hidden="false" customHeight="false" outlineLevel="0" collapsed="false">
      <c r="A8053" s="10" t="n">
        <v>24888538</v>
      </c>
      <c r="B8053" s="10" t="n">
        <v>66213</v>
      </c>
      <c r="C8053" s="11" t="s">
        <v>431</v>
      </c>
      <c r="D8053" s="12" t="s">
        <v>1767</v>
      </c>
      <c r="E8053" s="10" t="s">
        <v>20</v>
      </c>
      <c r="F8053" s="19" t="n">
        <v>44317.5940972222</v>
      </c>
      <c r="G8053" s="13" t="n">
        <v>18.572</v>
      </c>
      <c r="H8053" s="13" t="n">
        <v>0.83574</v>
      </c>
      <c r="I8053" s="10" t="s">
        <v>16</v>
      </c>
      <c r="J8053" s="14" t="s">
        <v>17</v>
      </c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</row>
    <row r="8054" customFormat="false" ht="15.75" hidden="false" customHeight="false" outlineLevel="0" collapsed="false">
      <c r="A8054" s="10" t="n">
        <v>24887135</v>
      </c>
      <c r="B8054" s="10" t="n">
        <v>27688</v>
      </c>
      <c r="C8054" s="11" t="s">
        <v>656</v>
      </c>
      <c r="D8054" s="12" t="s">
        <v>313</v>
      </c>
      <c r="E8054" s="10" t="s">
        <v>38</v>
      </c>
      <c r="F8054" s="19" t="n">
        <v>44317.5716203704</v>
      </c>
      <c r="G8054" s="13" t="n">
        <v>171.24</v>
      </c>
      <c r="H8054" s="13" t="n">
        <v>7.7058</v>
      </c>
      <c r="I8054" s="10" t="s">
        <v>52</v>
      </c>
      <c r="J8054" s="14" t="s">
        <v>17</v>
      </c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</row>
    <row r="8055" customFormat="false" ht="15.75" hidden="false" customHeight="false" outlineLevel="0" collapsed="false">
      <c r="A8055" s="10" t="n">
        <v>24887061</v>
      </c>
      <c r="B8055" s="10" t="n">
        <v>420470</v>
      </c>
      <c r="C8055" s="11" t="s">
        <v>1314</v>
      </c>
      <c r="D8055" s="12" t="s">
        <v>736</v>
      </c>
      <c r="E8055" s="10" t="s">
        <v>20</v>
      </c>
      <c r="F8055" s="19" t="n">
        <v>44317.5705092593</v>
      </c>
      <c r="G8055" s="13" t="n">
        <v>6.12</v>
      </c>
      <c r="H8055" s="13" t="n">
        <v>0.2754</v>
      </c>
      <c r="I8055" s="10" t="s">
        <v>16</v>
      </c>
      <c r="J8055" s="14" t="s">
        <v>17</v>
      </c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</row>
    <row r="8056" customFormat="false" ht="15.75" hidden="false" customHeight="false" outlineLevel="0" collapsed="false">
      <c r="A8056" s="10" t="n">
        <v>24885717</v>
      </c>
      <c r="B8056" s="10" t="n">
        <v>246143</v>
      </c>
      <c r="C8056" s="11" t="s">
        <v>1283</v>
      </c>
      <c r="D8056" s="12" t="s">
        <v>654</v>
      </c>
      <c r="E8056" s="10" t="s">
        <v>38</v>
      </c>
      <c r="F8056" s="19" t="n">
        <v>44317.5530092593</v>
      </c>
      <c r="G8056" s="13" t="n">
        <v>2743.92</v>
      </c>
      <c r="H8056" s="13" t="n">
        <v>123.4764</v>
      </c>
      <c r="I8056" s="10" t="s">
        <v>16</v>
      </c>
      <c r="J8056" s="14" t="s">
        <v>16</v>
      </c>
      <c r="K8056" s="16" t="s">
        <v>25</v>
      </c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</row>
    <row r="8057" customFormat="false" ht="15.75" hidden="false" customHeight="false" outlineLevel="0" collapsed="false">
      <c r="A8057" s="10" t="n">
        <v>24884018</v>
      </c>
      <c r="B8057" s="10" t="n">
        <v>382391</v>
      </c>
      <c r="C8057" s="11" t="s">
        <v>682</v>
      </c>
      <c r="D8057" s="12" t="s">
        <v>1933</v>
      </c>
      <c r="E8057" s="10" t="s">
        <v>20</v>
      </c>
      <c r="F8057" s="19" t="n">
        <v>44317.5334027778</v>
      </c>
      <c r="G8057" s="13" t="n">
        <v>20.264</v>
      </c>
      <c r="H8057" s="13" t="n">
        <v>0.91188</v>
      </c>
      <c r="I8057" s="10" t="s">
        <v>16</v>
      </c>
      <c r="J8057" s="14" t="s">
        <v>17</v>
      </c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</row>
    <row r="8058" customFormat="false" ht="15.75" hidden="false" customHeight="false" outlineLevel="0" collapsed="false">
      <c r="A8058" s="10" t="n">
        <v>21880969</v>
      </c>
      <c r="B8058" s="10" t="n">
        <v>133154</v>
      </c>
      <c r="C8058" s="11" t="s">
        <v>1147</v>
      </c>
      <c r="D8058" s="12" t="s">
        <v>2886</v>
      </c>
      <c r="E8058" s="10" t="s">
        <v>58</v>
      </c>
      <c r="F8058" s="19" t="n">
        <v>44317.5334027778</v>
      </c>
      <c r="G8058" s="13" t="n">
        <v>27.74</v>
      </c>
      <c r="H8058" s="13" t="n">
        <v>1.2483</v>
      </c>
      <c r="I8058" s="10" t="s">
        <v>16</v>
      </c>
      <c r="J8058" s="14" t="s">
        <v>16</v>
      </c>
      <c r="K8058" s="16" t="s">
        <v>43</v>
      </c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</row>
    <row r="8059" customFormat="false" ht="15.75" hidden="false" customHeight="false" outlineLevel="0" collapsed="false">
      <c r="A8059" s="10" t="n">
        <v>24883902</v>
      </c>
      <c r="B8059" s="10" t="n">
        <v>125079</v>
      </c>
      <c r="C8059" s="11" t="s">
        <v>1236</v>
      </c>
      <c r="D8059" s="12" t="s">
        <v>683</v>
      </c>
      <c r="E8059" s="10" t="s">
        <v>20</v>
      </c>
      <c r="F8059" s="19" t="n">
        <v>44317.5303009259</v>
      </c>
      <c r="G8059" s="13" t="n">
        <v>48.04</v>
      </c>
      <c r="H8059" s="13" t="n">
        <v>2.1618</v>
      </c>
      <c r="I8059" s="10" t="s">
        <v>52</v>
      </c>
      <c r="J8059" s="14" t="s">
        <v>17</v>
      </c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</row>
    <row r="8060" customFormat="false" ht="15.75" hidden="false" customHeight="false" outlineLevel="0" collapsed="false">
      <c r="A8060" s="10" t="n">
        <v>24883194</v>
      </c>
      <c r="B8060" s="10" t="n">
        <v>207306</v>
      </c>
      <c r="C8060" s="11" t="s">
        <v>1625</v>
      </c>
      <c r="D8060" s="12" t="s">
        <v>3774</v>
      </c>
      <c r="E8060" s="10" t="s">
        <v>14</v>
      </c>
      <c r="F8060" s="19" t="n">
        <v>44317.5214930556</v>
      </c>
      <c r="G8060" s="13" t="n">
        <v>30.796</v>
      </c>
      <c r="H8060" s="13" t="n">
        <v>1.38582</v>
      </c>
      <c r="I8060" s="10" t="s">
        <v>16</v>
      </c>
      <c r="J8060" s="14" t="s">
        <v>17</v>
      </c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</row>
    <row r="8061" customFormat="false" ht="15.75" hidden="false" customHeight="false" outlineLevel="0" collapsed="false">
      <c r="A8061" s="10" t="n">
        <v>24882641</v>
      </c>
      <c r="B8061" s="10" t="n">
        <v>28300</v>
      </c>
      <c r="C8061" s="11" t="s">
        <v>641</v>
      </c>
      <c r="D8061" s="12" t="s">
        <v>2303</v>
      </c>
      <c r="E8061" s="10" t="s">
        <v>20</v>
      </c>
      <c r="F8061" s="19" t="n">
        <v>44317.5149421296</v>
      </c>
      <c r="G8061" s="13" t="n">
        <v>8.348</v>
      </c>
      <c r="H8061" s="13" t="n">
        <v>0.37566</v>
      </c>
      <c r="I8061" s="10" t="s">
        <v>52</v>
      </c>
      <c r="J8061" s="14" t="s">
        <v>16</v>
      </c>
      <c r="K8061" s="16" t="s">
        <v>29</v>
      </c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</row>
    <row r="8062" customFormat="false" ht="15.75" hidden="false" customHeight="false" outlineLevel="0" collapsed="false">
      <c r="A8062" s="10" t="n">
        <v>24882534</v>
      </c>
      <c r="B8062" s="10" t="n">
        <v>248882</v>
      </c>
      <c r="C8062" s="11" t="s">
        <v>2827</v>
      </c>
      <c r="D8062" s="12" t="s">
        <v>1201</v>
      </c>
      <c r="E8062" s="10" t="s">
        <v>38</v>
      </c>
      <c r="F8062" s="19" t="n">
        <v>44317.5138425926</v>
      </c>
      <c r="G8062" s="13" t="n">
        <v>25.608</v>
      </c>
      <c r="H8062" s="13" t="n">
        <v>1.15236</v>
      </c>
      <c r="I8062" s="10" t="s">
        <v>16</v>
      </c>
      <c r="J8062" s="14" t="s">
        <v>17</v>
      </c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</row>
    <row r="8063" customFormat="false" ht="15.75" hidden="false" customHeight="false" outlineLevel="0" collapsed="false">
      <c r="A8063" s="10" t="n">
        <v>24882248</v>
      </c>
      <c r="B8063" s="10" t="n">
        <v>121202</v>
      </c>
      <c r="C8063" s="11" t="s">
        <v>1314</v>
      </c>
      <c r="D8063" s="12" t="s">
        <v>1188</v>
      </c>
      <c r="E8063" s="10" t="s">
        <v>20</v>
      </c>
      <c r="F8063" s="19" t="n">
        <v>44317.5109375</v>
      </c>
      <c r="G8063" s="13" t="n">
        <v>35.016</v>
      </c>
      <c r="H8063" s="13" t="n">
        <v>1.57572</v>
      </c>
      <c r="I8063" s="10" t="s">
        <v>52</v>
      </c>
      <c r="J8063" s="14" t="s">
        <v>17</v>
      </c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</row>
    <row r="8064" customFormat="false" ht="15.75" hidden="false" customHeight="false" outlineLevel="0" collapsed="false">
      <c r="A8064" s="10" t="n">
        <v>24882016</v>
      </c>
      <c r="B8064" s="10" t="n">
        <v>347514</v>
      </c>
      <c r="C8064" s="11" t="s">
        <v>1715</v>
      </c>
      <c r="D8064" s="12" t="s">
        <v>1163</v>
      </c>
      <c r="E8064" s="10" t="s">
        <v>38</v>
      </c>
      <c r="F8064" s="19" t="n">
        <v>44317.5067708333</v>
      </c>
      <c r="G8064" s="13" t="n">
        <v>27.548</v>
      </c>
      <c r="H8064" s="13" t="n">
        <v>1.23966</v>
      </c>
      <c r="I8064" s="10" t="s">
        <v>16</v>
      </c>
      <c r="J8064" s="14" t="s">
        <v>16</v>
      </c>
      <c r="K8064" s="16" t="s">
        <v>25</v>
      </c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</row>
    <row r="8065" customFormat="false" ht="15.75" hidden="false" customHeight="false" outlineLevel="0" collapsed="false">
      <c r="A8065" s="10" t="n">
        <v>24881788</v>
      </c>
      <c r="B8065" s="10" t="n">
        <v>118784</v>
      </c>
      <c r="C8065" s="11" t="s">
        <v>699</v>
      </c>
      <c r="D8065" s="12" t="s">
        <v>2616</v>
      </c>
      <c r="E8065" s="10" t="s">
        <v>38</v>
      </c>
      <c r="F8065" s="19" t="n">
        <v>44317.5046412037</v>
      </c>
      <c r="G8065" s="13" t="n">
        <v>23.452</v>
      </c>
      <c r="H8065" s="13" t="n">
        <v>1.05534</v>
      </c>
      <c r="I8065" s="10" t="s">
        <v>16</v>
      </c>
      <c r="J8065" s="14" t="s">
        <v>16</v>
      </c>
      <c r="K8065" s="16" t="s">
        <v>25</v>
      </c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</row>
    <row r="8066" customFormat="false" ht="15.75" hidden="false" customHeight="false" outlineLevel="0" collapsed="false">
      <c r="A8066" s="10" t="n">
        <v>21880149</v>
      </c>
      <c r="B8066" s="10" t="n">
        <v>309823</v>
      </c>
      <c r="C8066" s="11" t="s">
        <v>1609</v>
      </c>
      <c r="D8066" s="12" t="s">
        <v>2646</v>
      </c>
      <c r="E8066" s="10" t="s">
        <v>58</v>
      </c>
      <c r="F8066" s="19" t="n">
        <v>44317.5046412037</v>
      </c>
      <c r="G8066" s="13" t="n">
        <v>10.644</v>
      </c>
      <c r="H8066" s="13" t="n">
        <v>0.47898</v>
      </c>
      <c r="I8066" s="10" t="s">
        <v>16</v>
      </c>
      <c r="J8066" s="14" t="s">
        <v>17</v>
      </c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</row>
    <row r="8067" customFormat="false" ht="15.75" hidden="false" customHeight="false" outlineLevel="0" collapsed="false">
      <c r="A8067" s="10" t="n">
        <v>24881597</v>
      </c>
      <c r="B8067" s="10" t="n">
        <v>223268</v>
      </c>
      <c r="C8067" s="11" t="s">
        <v>1884</v>
      </c>
      <c r="D8067" s="12" t="s">
        <v>744</v>
      </c>
      <c r="E8067" s="10" t="s">
        <v>14</v>
      </c>
      <c r="F8067" s="19" t="n">
        <v>44317.5022106481</v>
      </c>
      <c r="G8067" s="13" t="n">
        <v>34.176</v>
      </c>
      <c r="H8067" s="13" t="n">
        <v>1.53792</v>
      </c>
      <c r="I8067" s="10" t="s">
        <v>16</v>
      </c>
      <c r="J8067" s="14" t="s">
        <v>16</v>
      </c>
      <c r="K8067" s="16" t="s">
        <v>25</v>
      </c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</row>
    <row r="8068" customFormat="false" ht="15.75" hidden="false" customHeight="false" outlineLevel="0" collapsed="false">
      <c r="A8068" s="10" t="n">
        <v>21880473</v>
      </c>
      <c r="B8068" s="10" t="n">
        <v>9467</v>
      </c>
      <c r="C8068" s="11" t="s">
        <v>53</v>
      </c>
      <c r="D8068" s="12" t="s">
        <v>1455</v>
      </c>
      <c r="E8068" s="10" t="s">
        <v>58</v>
      </c>
      <c r="F8068" s="19" t="n">
        <v>44317.5022106481</v>
      </c>
      <c r="G8068" s="13" t="n">
        <v>12.224</v>
      </c>
      <c r="H8068" s="13" t="n">
        <v>0.55008</v>
      </c>
      <c r="I8068" s="10" t="s">
        <v>16</v>
      </c>
      <c r="J8068" s="14" t="s">
        <v>16</v>
      </c>
      <c r="K8068" s="16" t="s">
        <v>29</v>
      </c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</row>
    <row r="8069" customFormat="false" ht="15.75" hidden="false" customHeight="false" outlineLevel="0" collapsed="false">
      <c r="A8069" s="10" t="n">
        <v>24880742</v>
      </c>
      <c r="B8069" s="10" t="n">
        <v>3888</v>
      </c>
      <c r="C8069" s="11" t="s">
        <v>2112</v>
      </c>
      <c r="D8069" s="12" t="s">
        <v>2720</v>
      </c>
      <c r="E8069" s="10" t="s">
        <v>20</v>
      </c>
      <c r="F8069" s="19" t="n">
        <v>44317.4897337963</v>
      </c>
      <c r="G8069" s="13" t="n">
        <v>26.488</v>
      </c>
      <c r="H8069" s="13" t="n">
        <v>1.19196</v>
      </c>
      <c r="I8069" s="10" t="s">
        <v>16</v>
      </c>
      <c r="J8069" s="14" t="s">
        <v>16</v>
      </c>
      <c r="K8069" s="16" t="s">
        <v>43</v>
      </c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</row>
    <row r="8070" customFormat="false" ht="15.75" hidden="false" customHeight="false" outlineLevel="0" collapsed="false">
      <c r="A8070" s="10" t="n">
        <v>24880066</v>
      </c>
      <c r="B8070" s="10" t="n">
        <v>46571</v>
      </c>
      <c r="C8070" s="11" t="s">
        <v>2210</v>
      </c>
      <c r="D8070" s="12" t="s">
        <v>1580</v>
      </c>
      <c r="E8070" s="10" t="s">
        <v>14</v>
      </c>
      <c r="F8070" s="19" t="n">
        <v>44317.4795138889</v>
      </c>
      <c r="G8070" s="13" t="n">
        <v>42.544</v>
      </c>
      <c r="H8070" s="13" t="n">
        <v>1.91448</v>
      </c>
      <c r="I8070" s="10" t="s">
        <v>16</v>
      </c>
      <c r="J8070" s="14" t="s">
        <v>16</v>
      </c>
      <c r="K8070" s="16" t="s">
        <v>65</v>
      </c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</row>
    <row r="8071" customFormat="false" ht="15.75" hidden="false" customHeight="false" outlineLevel="0" collapsed="false">
      <c r="A8071" s="10" t="n">
        <v>24878963</v>
      </c>
      <c r="B8071" s="10" t="n">
        <v>160048</v>
      </c>
      <c r="C8071" s="11" t="s">
        <v>246</v>
      </c>
      <c r="D8071" s="12" t="s">
        <v>514</v>
      </c>
      <c r="E8071" s="10" t="s">
        <v>14</v>
      </c>
      <c r="F8071" s="19" t="n">
        <v>44317.4677314815</v>
      </c>
      <c r="G8071" s="13" t="n">
        <v>21.024</v>
      </c>
      <c r="H8071" s="13" t="n">
        <v>0.94608</v>
      </c>
      <c r="I8071" s="10" t="s">
        <v>16</v>
      </c>
      <c r="J8071" s="14" t="s">
        <v>17</v>
      </c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</row>
    <row r="8072" customFormat="false" ht="15.75" hidden="false" customHeight="false" outlineLevel="0" collapsed="false">
      <c r="A8072" s="10" t="n">
        <v>24878850</v>
      </c>
      <c r="B8072" s="10" t="n">
        <v>259343</v>
      </c>
      <c r="C8072" s="11" t="s">
        <v>647</v>
      </c>
      <c r="D8072" s="12" t="s">
        <v>1058</v>
      </c>
      <c r="E8072" s="10" t="s">
        <v>20</v>
      </c>
      <c r="F8072" s="19" t="n">
        <v>44317.4665625</v>
      </c>
      <c r="G8072" s="13" t="n">
        <v>19.204</v>
      </c>
      <c r="H8072" s="13" t="n">
        <v>0.86418</v>
      </c>
      <c r="I8072" s="10" t="s">
        <v>16</v>
      </c>
      <c r="J8072" s="14" t="s">
        <v>17</v>
      </c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</row>
    <row r="8073" customFormat="false" ht="15.75" hidden="false" customHeight="false" outlineLevel="0" collapsed="false">
      <c r="A8073" s="10" t="n">
        <v>21880619</v>
      </c>
      <c r="B8073" s="10" t="n">
        <v>35958</v>
      </c>
      <c r="C8073" s="11" t="s">
        <v>109</v>
      </c>
      <c r="D8073" s="12" t="s">
        <v>127</v>
      </c>
      <c r="E8073" s="10" t="s">
        <v>58</v>
      </c>
      <c r="F8073" s="19" t="n">
        <v>44317.4665625</v>
      </c>
      <c r="G8073" s="13" t="n">
        <v>81.16</v>
      </c>
      <c r="H8073" s="13" t="n">
        <v>3.6522</v>
      </c>
      <c r="I8073" s="10" t="s">
        <v>16</v>
      </c>
      <c r="J8073" s="14" t="s">
        <v>16</v>
      </c>
      <c r="K8073" s="16" t="s">
        <v>43</v>
      </c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</row>
    <row r="8074" customFormat="false" ht="15.75" hidden="false" customHeight="false" outlineLevel="0" collapsed="false">
      <c r="A8074" s="10" t="n">
        <v>24875961</v>
      </c>
      <c r="B8074" s="10" t="n">
        <v>35417</v>
      </c>
      <c r="C8074" s="11" t="s">
        <v>1203</v>
      </c>
      <c r="D8074" s="12" t="s">
        <v>404</v>
      </c>
      <c r="E8074" s="10" t="s">
        <v>20</v>
      </c>
      <c r="F8074" s="19" t="n">
        <v>44317.4274189815</v>
      </c>
      <c r="G8074" s="13" t="n">
        <v>19.448</v>
      </c>
      <c r="H8074" s="13" t="n">
        <v>0.87516</v>
      </c>
      <c r="I8074" s="10" t="s">
        <v>16</v>
      </c>
      <c r="J8074" s="14" t="s">
        <v>16</v>
      </c>
      <c r="K8074" s="16" t="s">
        <v>25</v>
      </c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</row>
    <row r="8075" customFormat="false" ht="15.75" hidden="false" customHeight="false" outlineLevel="0" collapsed="false">
      <c r="A8075" s="10" t="n">
        <v>24875627</v>
      </c>
      <c r="B8075" s="10" t="n">
        <v>63292</v>
      </c>
      <c r="C8075" s="11" t="s">
        <v>590</v>
      </c>
      <c r="D8075" s="12" t="s">
        <v>1505</v>
      </c>
      <c r="E8075" s="10" t="s">
        <v>38</v>
      </c>
      <c r="F8075" s="19" t="n">
        <v>44317.4234953704</v>
      </c>
      <c r="G8075" s="13" t="n">
        <v>8.332</v>
      </c>
      <c r="H8075" s="13" t="n">
        <v>0.37494</v>
      </c>
      <c r="I8075" s="10" t="s">
        <v>16</v>
      </c>
      <c r="J8075" s="14" t="s">
        <v>16</v>
      </c>
      <c r="K8075" s="16" t="s">
        <v>43</v>
      </c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</row>
    <row r="8076" customFormat="false" ht="15.75" hidden="false" customHeight="false" outlineLevel="0" collapsed="false">
      <c r="A8076" s="10" t="n">
        <v>24875073</v>
      </c>
      <c r="B8076" s="10" t="n">
        <v>244875</v>
      </c>
      <c r="C8076" s="11" t="s">
        <v>1241</v>
      </c>
      <c r="D8076" s="12" t="s">
        <v>2980</v>
      </c>
      <c r="E8076" s="10" t="s">
        <v>20</v>
      </c>
      <c r="F8076" s="19" t="n">
        <v>44317.4109953704</v>
      </c>
      <c r="G8076" s="13" t="n">
        <v>156.552</v>
      </c>
      <c r="H8076" s="13" t="n">
        <v>7.04484</v>
      </c>
      <c r="I8076" s="10" t="s">
        <v>16</v>
      </c>
      <c r="J8076" s="14" t="s">
        <v>17</v>
      </c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</row>
    <row r="8077" customFormat="false" ht="15.75" hidden="false" customHeight="false" outlineLevel="0" collapsed="false">
      <c r="A8077" s="10" t="n">
        <v>24874911</v>
      </c>
      <c r="B8077" s="10" t="n">
        <v>465164</v>
      </c>
      <c r="C8077" s="11" t="s">
        <v>1994</v>
      </c>
      <c r="D8077" s="12" t="s">
        <v>1499</v>
      </c>
      <c r="E8077" s="10" t="s">
        <v>83</v>
      </c>
      <c r="F8077" s="19" t="n">
        <v>44317.4102314815</v>
      </c>
      <c r="G8077" s="13" t="n">
        <v>19.504</v>
      </c>
      <c r="H8077" s="13" t="n">
        <v>0.87768</v>
      </c>
      <c r="I8077" s="10" t="s">
        <v>52</v>
      </c>
      <c r="J8077" s="14" t="s">
        <v>17</v>
      </c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</row>
    <row r="8078" customFormat="false" ht="15.75" hidden="false" customHeight="false" outlineLevel="0" collapsed="false">
      <c r="A8078" s="10" t="n">
        <v>24874496</v>
      </c>
      <c r="B8078" s="10" t="n">
        <v>44997</v>
      </c>
      <c r="C8078" s="11" t="s">
        <v>384</v>
      </c>
      <c r="D8078" s="12" t="s">
        <v>1377</v>
      </c>
      <c r="E8078" s="10" t="s">
        <v>38</v>
      </c>
      <c r="F8078" s="19" t="n">
        <v>44317.4041666667</v>
      </c>
      <c r="G8078" s="13" t="n">
        <v>23.464</v>
      </c>
      <c r="H8078" s="13" t="n">
        <v>1.05588</v>
      </c>
      <c r="I8078" s="10" t="s">
        <v>16</v>
      </c>
      <c r="J8078" s="14" t="s">
        <v>17</v>
      </c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</row>
    <row r="8079" customFormat="false" ht="15.75" hidden="false" customHeight="false" outlineLevel="0" collapsed="false">
      <c r="A8079" s="10" t="n">
        <v>21879893</v>
      </c>
      <c r="B8079" s="10" t="n">
        <v>256594</v>
      </c>
      <c r="C8079" s="11" t="s">
        <v>149</v>
      </c>
      <c r="D8079" s="12" t="s">
        <v>3245</v>
      </c>
      <c r="E8079" s="10" t="s">
        <v>58</v>
      </c>
      <c r="F8079" s="19" t="n">
        <v>44317.4041666667</v>
      </c>
      <c r="G8079" s="13" t="n">
        <v>42.976</v>
      </c>
      <c r="H8079" s="13" t="n">
        <v>1.93392</v>
      </c>
      <c r="I8079" s="10" t="s">
        <v>16</v>
      </c>
      <c r="J8079" s="14" t="s">
        <v>16</v>
      </c>
      <c r="K8079" s="16" t="s">
        <v>29</v>
      </c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</row>
    <row r="8080" customFormat="false" ht="15.75" hidden="false" customHeight="false" outlineLevel="0" collapsed="false">
      <c r="A8080" s="10" t="n">
        <v>24873999</v>
      </c>
      <c r="B8080" s="10" t="n">
        <v>287812</v>
      </c>
      <c r="C8080" s="11" t="s">
        <v>1540</v>
      </c>
      <c r="D8080" s="12" t="s">
        <v>1412</v>
      </c>
      <c r="E8080" s="10" t="s">
        <v>38</v>
      </c>
      <c r="F8080" s="19" t="n">
        <v>44317.392974537</v>
      </c>
      <c r="G8080" s="13" t="n">
        <v>1449.6</v>
      </c>
      <c r="H8080" s="13" t="n">
        <v>65.232</v>
      </c>
      <c r="I8080" s="10" t="s">
        <v>16</v>
      </c>
      <c r="J8080" s="14" t="s">
        <v>16</v>
      </c>
      <c r="K8080" s="16" t="s">
        <v>25</v>
      </c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</row>
    <row r="8081" customFormat="false" ht="15.75" hidden="false" customHeight="false" outlineLevel="0" collapsed="false">
      <c r="A8081" s="10" t="n">
        <v>21880765</v>
      </c>
      <c r="B8081" s="10" t="n">
        <v>82090</v>
      </c>
      <c r="C8081" s="11" t="s">
        <v>562</v>
      </c>
      <c r="D8081" s="12" t="s">
        <v>382</v>
      </c>
      <c r="E8081" s="10" t="s">
        <v>51</v>
      </c>
      <c r="F8081" s="19" t="n">
        <v>44317.392974537</v>
      </c>
      <c r="G8081" s="13" t="n">
        <v>33</v>
      </c>
      <c r="H8081" s="13" t="n">
        <v>1.485</v>
      </c>
      <c r="I8081" s="10" t="s">
        <v>16</v>
      </c>
      <c r="J8081" s="14" t="s">
        <v>17</v>
      </c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</row>
    <row r="8082" customFormat="false" ht="15.75" hidden="false" customHeight="false" outlineLevel="0" collapsed="false">
      <c r="A8082" s="10" t="n">
        <v>24872492</v>
      </c>
      <c r="B8082" s="10" t="n">
        <v>270737</v>
      </c>
      <c r="C8082" s="11" t="s">
        <v>36</v>
      </c>
      <c r="D8082" s="12" t="s">
        <v>420</v>
      </c>
      <c r="E8082" s="10" t="s">
        <v>20</v>
      </c>
      <c r="F8082" s="19" t="n">
        <v>44317.3616087963</v>
      </c>
      <c r="G8082" s="13" t="n">
        <v>225.244</v>
      </c>
      <c r="H8082" s="13" t="n">
        <v>10.13598</v>
      </c>
      <c r="I8082" s="10" t="s">
        <v>16</v>
      </c>
      <c r="J8082" s="14" t="s">
        <v>17</v>
      </c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</row>
    <row r="8083" customFormat="false" ht="15.75" hidden="false" customHeight="false" outlineLevel="0" collapsed="false">
      <c r="A8083" s="10" t="n">
        <v>24872330</v>
      </c>
      <c r="B8083" s="10" t="n">
        <v>268499</v>
      </c>
      <c r="C8083" s="11" t="s">
        <v>1533</v>
      </c>
      <c r="D8083" s="12" t="s">
        <v>2423</v>
      </c>
      <c r="E8083" s="10" t="s">
        <v>20</v>
      </c>
      <c r="F8083" s="19" t="n">
        <v>44317.3580555556</v>
      </c>
      <c r="G8083" s="13" t="n">
        <v>124.148</v>
      </c>
      <c r="H8083" s="13" t="n">
        <v>5.58666</v>
      </c>
      <c r="I8083" s="10" t="s">
        <v>16</v>
      </c>
      <c r="J8083" s="14" t="s">
        <v>16</v>
      </c>
      <c r="K8083" s="16" t="s">
        <v>32</v>
      </c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</row>
    <row r="8084" customFormat="false" ht="15.75" hidden="false" customHeight="false" outlineLevel="0" collapsed="false">
      <c r="A8084" s="10" t="n">
        <v>24872148</v>
      </c>
      <c r="B8084" s="10" t="n">
        <v>255909</v>
      </c>
      <c r="C8084" s="11" t="s">
        <v>948</v>
      </c>
      <c r="D8084" s="12" t="s">
        <v>1633</v>
      </c>
      <c r="E8084" s="10" t="s">
        <v>20</v>
      </c>
      <c r="F8084" s="19" t="n">
        <v>44317.3566319444</v>
      </c>
      <c r="G8084" s="13" t="n">
        <v>5.36</v>
      </c>
      <c r="H8084" s="13" t="n">
        <v>0.2412</v>
      </c>
      <c r="I8084" s="10" t="s">
        <v>16</v>
      </c>
      <c r="J8084" s="14" t="s">
        <v>16</v>
      </c>
      <c r="K8084" s="16" t="s">
        <v>65</v>
      </c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</row>
    <row r="8085" customFormat="false" ht="15.75" hidden="false" customHeight="false" outlineLevel="0" collapsed="false">
      <c r="A8085" s="10" t="n">
        <v>21880597</v>
      </c>
      <c r="B8085" s="10" t="n">
        <v>31998</v>
      </c>
      <c r="C8085" s="11" t="s">
        <v>713</v>
      </c>
      <c r="D8085" s="12" t="s">
        <v>1635</v>
      </c>
      <c r="E8085" s="10" t="s">
        <v>51</v>
      </c>
      <c r="F8085" s="19" t="n">
        <v>44317.3566319444</v>
      </c>
      <c r="G8085" s="13" t="n">
        <v>48.996</v>
      </c>
      <c r="H8085" s="13" t="n">
        <v>2.20482</v>
      </c>
      <c r="I8085" s="10" t="s">
        <v>16</v>
      </c>
      <c r="J8085" s="14" t="s">
        <v>17</v>
      </c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</row>
    <row r="8086" customFormat="false" ht="15.75" hidden="false" customHeight="false" outlineLevel="0" collapsed="false">
      <c r="A8086" s="10" t="n">
        <v>23471554</v>
      </c>
      <c r="B8086" s="10" t="n">
        <v>408449</v>
      </c>
      <c r="C8086" s="11" t="s">
        <v>271</v>
      </c>
      <c r="D8086" s="12" t="s">
        <v>547</v>
      </c>
      <c r="E8086" s="10" t="s">
        <v>20</v>
      </c>
      <c r="F8086" s="19" t="n">
        <v>44292.9126388889</v>
      </c>
      <c r="G8086" s="13" t="n">
        <v>12.48</v>
      </c>
      <c r="H8086" s="13" t="n">
        <v>0.5616</v>
      </c>
      <c r="I8086" s="10" t="s">
        <v>16</v>
      </c>
      <c r="J8086" s="14" t="s">
        <v>17</v>
      </c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</row>
    <row r="8087" customFormat="false" ht="15.75" hidden="false" customHeight="false" outlineLevel="0" collapsed="false">
      <c r="A8087" s="10" t="n">
        <v>21880995</v>
      </c>
      <c r="B8087" s="10" t="n">
        <v>141372</v>
      </c>
      <c r="C8087" s="11" t="s">
        <v>100</v>
      </c>
      <c r="D8087" s="12" t="s">
        <v>287</v>
      </c>
      <c r="E8087" s="10" t="s">
        <v>58</v>
      </c>
      <c r="F8087" s="19" t="n">
        <v>44292.9126388889</v>
      </c>
      <c r="G8087" s="13" t="n">
        <v>165.424</v>
      </c>
      <c r="H8087" s="13" t="n">
        <v>7.44408</v>
      </c>
      <c r="I8087" s="10" t="s">
        <v>16</v>
      </c>
      <c r="J8087" s="14" t="s">
        <v>16</v>
      </c>
      <c r="K8087" s="16" t="s">
        <v>29</v>
      </c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</row>
    <row r="8088" customFormat="false" ht="15.75" hidden="false" customHeight="false" outlineLevel="0" collapsed="false">
      <c r="A8088" s="10" t="n">
        <v>23471166</v>
      </c>
      <c r="B8088" s="10" t="n">
        <v>374064</v>
      </c>
      <c r="C8088" s="11" t="s">
        <v>30</v>
      </c>
      <c r="D8088" s="12" t="s">
        <v>382</v>
      </c>
      <c r="E8088" s="10" t="s">
        <v>83</v>
      </c>
      <c r="F8088" s="19" t="n">
        <v>44292.8983564815</v>
      </c>
      <c r="G8088" s="13" t="n">
        <v>32.436</v>
      </c>
      <c r="H8088" s="13" t="n">
        <v>1.45962</v>
      </c>
      <c r="I8088" s="10" t="s">
        <v>16</v>
      </c>
      <c r="J8088" s="14" t="s">
        <v>17</v>
      </c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</row>
    <row r="8089" customFormat="false" ht="15.75" hidden="false" customHeight="false" outlineLevel="0" collapsed="false">
      <c r="A8089" s="10" t="n">
        <v>23471062</v>
      </c>
      <c r="B8089" s="10" t="n">
        <v>181177</v>
      </c>
      <c r="C8089" s="11" t="s">
        <v>258</v>
      </c>
      <c r="D8089" s="12" t="s">
        <v>2423</v>
      </c>
      <c r="E8089" s="10" t="s">
        <v>20</v>
      </c>
      <c r="F8089" s="19" t="n">
        <v>44292.8955324074</v>
      </c>
      <c r="G8089" s="13" t="n">
        <v>35.772</v>
      </c>
      <c r="H8089" s="13" t="n">
        <v>1.60974</v>
      </c>
      <c r="I8089" s="10" t="s">
        <v>16</v>
      </c>
      <c r="J8089" s="14" t="s">
        <v>16</v>
      </c>
      <c r="K8089" s="16" t="s">
        <v>29</v>
      </c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</row>
    <row r="8090" customFormat="false" ht="15.75" hidden="false" customHeight="false" outlineLevel="0" collapsed="false">
      <c r="A8090" s="10" t="n">
        <v>23470800</v>
      </c>
      <c r="B8090" s="10" t="n">
        <v>73232</v>
      </c>
      <c r="C8090" s="11" t="s">
        <v>621</v>
      </c>
      <c r="D8090" s="12" t="s">
        <v>1201</v>
      </c>
      <c r="E8090" s="10" t="s">
        <v>14</v>
      </c>
      <c r="F8090" s="19" t="n">
        <v>44292.8877893519</v>
      </c>
      <c r="G8090" s="13" t="n">
        <v>147.752</v>
      </c>
      <c r="H8090" s="13" t="n">
        <v>6.64884</v>
      </c>
      <c r="I8090" s="10" t="s">
        <v>16</v>
      </c>
      <c r="J8090" s="14" t="s">
        <v>17</v>
      </c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</row>
    <row r="8091" customFormat="false" ht="15.75" hidden="false" customHeight="false" outlineLevel="0" collapsed="false">
      <c r="A8091" s="10" t="n">
        <v>23470506</v>
      </c>
      <c r="B8091" s="10" t="n">
        <v>310280</v>
      </c>
      <c r="C8091" s="11" t="s">
        <v>2370</v>
      </c>
      <c r="D8091" s="12" t="s">
        <v>57</v>
      </c>
      <c r="E8091" s="10" t="s">
        <v>38</v>
      </c>
      <c r="F8091" s="19" t="n">
        <v>44292.8830555556</v>
      </c>
      <c r="G8091" s="13" t="n">
        <v>4.676</v>
      </c>
      <c r="H8091" s="13" t="n">
        <v>0.21042</v>
      </c>
      <c r="I8091" s="10" t="s">
        <v>16</v>
      </c>
      <c r="J8091" s="14" t="s">
        <v>16</v>
      </c>
      <c r="K8091" s="16" t="s">
        <v>29</v>
      </c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</row>
    <row r="8092" customFormat="false" ht="15.75" hidden="false" customHeight="false" outlineLevel="0" collapsed="false">
      <c r="A8092" s="10" t="n">
        <v>23470535</v>
      </c>
      <c r="B8092" s="10" t="n">
        <v>110111</v>
      </c>
      <c r="C8092" s="11" t="s">
        <v>56</v>
      </c>
      <c r="D8092" s="12" t="s">
        <v>571</v>
      </c>
      <c r="E8092" s="10" t="s">
        <v>20</v>
      </c>
      <c r="F8092" s="19" t="n">
        <v>44292.8829398148</v>
      </c>
      <c r="G8092" s="13" t="n">
        <v>32.716</v>
      </c>
      <c r="H8092" s="13" t="n">
        <v>1.47222</v>
      </c>
      <c r="I8092" s="10" t="s">
        <v>16</v>
      </c>
      <c r="J8092" s="14" t="s">
        <v>16</v>
      </c>
      <c r="K8092" s="16" t="s">
        <v>25</v>
      </c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</row>
    <row r="8093" customFormat="false" ht="15.75" hidden="false" customHeight="false" outlineLevel="0" collapsed="false">
      <c r="A8093" s="10" t="n">
        <v>23470173</v>
      </c>
      <c r="B8093" s="10" t="n">
        <v>209361</v>
      </c>
      <c r="C8093" s="11" t="s">
        <v>1351</v>
      </c>
      <c r="D8093" s="12" t="s">
        <v>1289</v>
      </c>
      <c r="E8093" s="10" t="s">
        <v>20</v>
      </c>
      <c r="F8093" s="19" t="n">
        <v>44292.8737847222</v>
      </c>
      <c r="G8093" s="13" t="n">
        <v>82.76</v>
      </c>
      <c r="H8093" s="13" t="n">
        <v>3.7242</v>
      </c>
      <c r="I8093" s="10" t="s">
        <v>52</v>
      </c>
      <c r="J8093" s="14" t="s">
        <v>16</v>
      </c>
      <c r="K8093" s="16" t="s">
        <v>32</v>
      </c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</row>
    <row r="8094" customFormat="false" ht="15.75" hidden="false" customHeight="false" outlineLevel="0" collapsed="false">
      <c r="A8094" s="10" t="n">
        <v>23470170</v>
      </c>
      <c r="B8094" s="10" t="n">
        <v>208037</v>
      </c>
      <c r="C8094" s="11" t="s">
        <v>1341</v>
      </c>
      <c r="D8094" s="12" t="s">
        <v>101</v>
      </c>
      <c r="E8094" s="10" t="s">
        <v>38</v>
      </c>
      <c r="F8094" s="19" t="n">
        <v>44292.8727083333</v>
      </c>
      <c r="G8094" s="13" t="n">
        <v>75.652</v>
      </c>
      <c r="H8094" s="13" t="n">
        <v>3.40434</v>
      </c>
      <c r="I8094" s="10" t="s">
        <v>16</v>
      </c>
      <c r="J8094" s="14" t="s">
        <v>17</v>
      </c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</row>
    <row r="8095" customFormat="false" ht="15.75" hidden="false" customHeight="false" outlineLevel="0" collapsed="false">
      <c r="A8095" s="10" t="n">
        <v>21878955</v>
      </c>
      <c r="B8095" s="10" t="n">
        <v>1818</v>
      </c>
      <c r="C8095" s="11" t="s">
        <v>431</v>
      </c>
      <c r="D8095" s="12" t="s">
        <v>1121</v>
      </c>
      <c r="E8095" s="10" t="s">
        <v>20</v>
      </c>
      <c r="F8095" s="19" t="n">
        <v>44292.8727083333</v>
      </c>
      <c r="G8095" s="13" t="n">
        <v>31.52</v>
      </c>
      <c r="H8095" s="13" t="n">
        <v>1.4184</v>
      </c>
      <c r="I8095" s="10" t="s">
        <v>52</v>
      </c>
      <c r="J8095" s="14" t="s">
        <v>17</v>
      </c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</row>
    <row r="8096" customFormat="false" ht="15.75" hidden="false" customHeight="false" outlineLevel="0" collapsed="false">
      <c r="A8096" s="10" t="n">
        <v>23469501</v>
      </c>
      <c r="B8096" s="10" t="n">
        <v>244477</v>
      </c>
      <c r="C8096" s="11" t="s">
        <v>713</v>
      </c>
      <c r="D8096" s="12" t="s">
        <v>827</v>
      </c>
      <c r="E8096" s="10" t="s">
        <v>58</v>
      </c>
      <c r="F8096" s="19" t="n">
        <v>44292.8594791667</v>
      </c>
      <c r="G8096" s="13" t="n">
        <v>63.828</v>
      </c>
      <c r="H8096" s="13" t="n">
        <v>2.87226</v>
      </c>
      <c r="I8096" s="10" t="s">
        <v>16</v>
      </c>
      <c r="J8096" s="14" t="s">
        <v>17</v>
      </c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</row>
    <row r="8097" customFormat="false" ht="15.75" hidden="false" customHeight="false" outlineLevel="0" collapsed="false">
      <c r="A8097" s="10" t="n">
        <v>21879093</v>
      </c>
      <c r="B8097" s="10" t="n">
        <v>27517</v>
      </c>
      <c r="C8097" s="11" t="s">
        <v>369</v>
      </c>
      <c r="D8097" s="12" t="s">
        <v>736</v>
      </c>
      <c r="E8097" s="10" t="s">
        <v>14</v>
      </c>
      <c r="F8097" s="19" t="n">
        <v>44292.8594791667</v>
      </c>
      <c r="G8097" s="13" t="n">
        <v>6.484</v>
      </c>
      <c r="H8097" s="13" t="n">
        <v>0.29178</v>
      </c>
      <c r="I8097" s="10" t="s">
        <v>52</v>
      </c>
      <c r="J8097" s="14" t="s">
        <v>16</v>
      </c>
      <c r="K8097" s="16" t="s">
        <v>25</v>
      </c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</row>
    <row r="8098" customFormat="false" ht="15.75" hidden="false" customHeight="false" outlineLevel="0" collapsed="false">
      <c r="A8098" s="10" t="n">
        <v>23469248</v>
      </c>
      <c r="B8098" s="10" t="n">
        <v>283376</v>
      </c>
      <c r="C8098" s="11" t="s">
        <v>36</v>
      </c>
      <c r="D8098" s="12" t="s">
        <v>348</v>
      </c>
      <c r="E8098" s="10" t="s">
        <v>38</v>
      </c>
      <c r="F8098" s="19" t="n">
        <v>44292.8559606482</v>
      </c>
      <c r="G8098" s="13" t="n">
        <v>4.476</v>
      </c>
      <c r="H8098" s="13" t="n">
        <v>0.20142</v>
      </c>
      <c r="I8098" s="10" t="s">
        <v>16</v>
      </c>
      <c r="J8098" s="14" t="s">
        <v>16</v>
      </c>
      <c r="K8098" s="16" t="s">
        <v>29</v>
      </c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</row>
    <row r="8099" customFormat="false" ht="15.75" hidden="false" customHeight="false" outlineLevel="0" collapsed="false">
      <c r="A8099" s="10" t="n">
        <v>23468951</v>
      </c>
      <c r="B8099" s="10" t="n">
        <v>151086</v>
      </c>
      <c r="C8099" s="11" t="s">
        <v>53</v>
      </c>
      <c r="D8099" s="12" t="s">
        <v>2056</v>
      </c>
      <c r="E8099" s="10" t="s">
        <v>20</v>
      </c>
      <c r="F8099" s="19" t="n">
        <v>44292.8491319444</v>
      </c>
      <c r="G8099" s="13" t="n">
        <v>56.76</v>
      </c>
      <c r="H8099" s="13" t="n">
        <v>2.5542</v>
      </c>
      <c r="I8099" s="10" t="s">
        <v>16</v>
      </c>
      <c r="J8099" s="14" t="s">
        <v>17</v>
      </c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</row>
    <row r="8100" customFormat="false" ht="15.75" hidden="false" customHeight="false" outlineLevel="0" collapsed="false">
      <c r="A8100" s="10" t="n">
        <v>21881805</v>
      </c>
      <c r="B8100" s="10" t="n">
        <v>459401</v>
      </c>
      <c r="C8100" s="11" t="s">
        <v>1659</v>
      </c>
      <c r="D8100" s="12" t="s">
        <v>1825</v>
      </c>
      <c r="E8100" s="10" t="s">
        <v>51</v>
      </c>
      <c r="F8100" s="19" t="n">
        <v>44292.8491319444</v>
      </c>
      <c r="G8100" s="13" t="n">
        <v>16.948</v>
      </c>
      <c r="H8100" s="13" t="n">
        <v>0.76266</v>
      </c>
      <c r="I8100" s="10" t="s">
        <v>16</v>
      </c>
      <c r="J8100" s="14" t="s">
        <v>16</v>
      </c>
      <c r="K8100" s="16" t="s">
        <v>29</v>
      </c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</row>
    <row r="8101" customFormat="false" ht="15.75" hidden="false" customHeight="false" outlineLevel="0" collapsed="false">
      <c r="A8101" s="10" t="n">
        <v>23468734</v>
      </c>
      <c r="B8101" s="10" t="n">
        <v>4491</v>
      </c>
      <c r="C8101" s="11" t="s">
        <v>81</v>
      </c>
      <c r="D8101" s="12" t="s">
        <v>1588</v>
      </c>
      <c r="E8101" s="10" t="s">
        <v>58</v>
      </c>
      <c r="F8101" s="19" t="n">
        <v>44292.8466550926</v>
      </c>
      <c r="G8101" s="13" t="n">
        <v>17.964</v>
      </c>
      <c r="H8101" s="13" t="n">
        <v>0.80838</v>
      </c>
      <c r="I8101" s="10" t="s">
        <v>16</v>
      </c>
      <c r="J8101" s="14" t="s">
        <v>16</v>
      </c>
      <c r="K8101" s="16" t="s">
        <v>65</v>
      </c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</row>
    <row r="8102" customFormat="false" ht="15.75" hidden="false" customHeight="false" outlineLevel="0" collapsed="false">
      <c r="A8102" s="10" t="n">
        <v>23468287</v>
      </c>
      <c r="B8102" s="10" t="n">
        <v>245335</v>
      </c>
      <c r="C8102" s="11" t="s">
        <v>1427</v>
      </c>
      <c r="D8102" s="12" t="s">
        <v>2130</v>
      </c>
      <c r="E8102" s="10" t="s">
        <v>83</v>
      </c>
      <c r="F8102" s="19" t="n">
        <v>44292.8399421296</v>
      </c>
      <c r="G8102" s="13" t="n">
        <v>714</v>
      </c>
      <c r="H8102" s="13" t="n">
        <v>32.13</v>
      </c>
      <c r="I8102" s="10" t="s">
        <v>16</v>
      </c>
      <c r="J8102" s="14" t="s">
        <v>17</v>
      </c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</row>
    <row r="8103" customFormat="false" ht="15.75" hidden="false" customHeight="false" outlineLevel="0" collapsed="false">
      <c r="A8103" s="10" t="n">
        <v>23468228</v>
      </c>
      <c r="B8103" s="10" t="n">
        <v>6085</v>
      </c>
      <c r="C8103" s="11" t="s">
        <v>770</v>
      </c>
      <c r="D8103" s="12" t="s">
        <v>3436</v>
      </c>
      <c r="E8103" s="10" t="s">
        <v>38</v>
      </c>
      <c r="F8103" s="19" t="n">
        <v>44292.8391203704</v>
      </c>
      <c r="G8103" s="13" t="n">
        <v>1.028</v>
      </c>
      <c r="H8103" s="13" t="n">
        <v>0.04626</v>
      </c>
      <c r="I8103" s="10" t="s">
        <v>16</v>
      </c>
      <c r="J8103" s="14" t="s">
        <v>16</v>
      </c>
      <c r="K8103" s="16" t="s">
        <v>65</v>
      </c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</row>
    <row r="8104" customFormat="false" ht="15.75" hidden="false" customHeight="false" outlineLevel="0" collapsed="false">
      <c r="A8104" s="10" t="n">
        <v>23468162</v>
      </c>
      <c r="B8104" s="10" t="n">
        <v>88636</v>
      </c>
      <c r="C8104" s="11" t="s">
        <v>805</v>
      </c>
      <c r="D8104" s="12" t="s">
        <v>2734</v>
      </c>
      <c r="E8104" s="10" t="s">
        <v>14</v>
      </c>
      <c r="F8104" s="19" t="n">
        <v>44292.8375694445</v>
      </c>
      <c r="G8104" s="13" t="n">
        <v>18.516</v>
      </c>
      <c r="H8104" s="13" t="n">
        <v>0.83322</v>
      </c>
      <c r="I8104" s="10" t="s">
        <v>16</v>
      </c>
      <c r="J8104" s="14" t="s">
        <v>17</v>
      </c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</row>
    <row r="8105" customFormat="false" ht="15.75" hidden="false" customHeight="false" outlineLevel="0" collapsed="false">
      <c r="A8105" s="10" t="n">
        <v>21880033</v>
      </c>
      <c r="B8105" s="10" t="n">
        <v>280470</v>
      </c>
      <c r="C8105" s="11" t="s">
        <v>81</v>
      </c>
      <c r="D8105" s="12" t="s">
        <v>2593</v>
      </c>
      <c r="E8105" s="10" t="s">
        <v>51</v>
      </c>
      <c r="F8105" s="19" t="n">
        <v>44292.8375694445</v>
      </c>
      <c r="G8105" s="13" t="n">
        <v>37.428</v>
      </c>
      <c r="H8105" s="13" t="n">
        <v>1.68426</v>
      </c>
      <c r="I8105" s="10" t="s">
        <v>16</v>
      </c>
      <c r="J8105" s="14" t="s">
        <v>17</v>
      </c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</row>
    <row r="8106" customFormat="false" ht="15.75" hidden="false" customHeight="false" outlineLevel="0" collapsed="false">
      <c r="A8106" s="10" t="n">
        <v>23467462</v>
      </c>
      <c r="B8106" s="10" t="n">
        <v>74641</v>
      </c>
      <c r="C8106" s="11" t="s">
        <v>1433</v>
      </c>
      <c r="D8106" s="12" t="s">
        <v>1478</v>
      </c>
      <c r="E8106" s="10" t="s">
        <v>20</v>
      </c>
      <c r="F8106" s="19" t="n">
        <v>44292.8252314815</v>
      </c>
      <c r="G8106" s="13" t="n">
        <v>94.5</v>
      </c>
      <c r="H8106" s="13" t="n">
        <v>4.2525</v>
      </c>
      <c r="I8106" s="10" t="s">
        <v>16</v>
      </c>
      <c r="J8106" s="14" t="s">
        <v>16</v>
      </c>
      <c r="K8106" s="16" t="s">
        <v>29</v>
      </c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</row>
    <row r="8107" customFormat="false" ht="15.75" hidden="false" customHeight="false" outlineLevel="0" collapsed="false">
      <c r="A8107" s="10" t="n">
        <v>23467052</v>
      </c>
      <c r="B8107" s="10" t="n">
        <v>96564</v>
      </c>
      <c r="C8107" s="11" t="s">
        <v>513</v>
      </c>
      <c r="D8107" s="12" t="s">
        <v>1967</v>
      </c>
      <c r="E8107" s="10" t="s">
        <v>83</v>
      </c>
      <c r="F8107" s="19" t="n">
        <v>44292.8188541667</v>
      </c>
      <c r="G8107" s="13" t="n">
        <v>42.856</v>
      </c>
      <c r="H8107" s="13" t="n">
        <v>1.92852</v>
      </c>
      <c r="I8107" s="10" t="s">
        <v>16</v>
      </c>
      <c r="J8107" s="14" t="s">
        <v>16</v>
      </c>
      <c r="K8107" s="16" t="s">
        <v>65</v>
      </c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</row>
    <row r="8108" customFormat="false" ht="15.75" hidden="false" customHeight="false" outlineLevel="0" collapsed="false">
      <c r="A8108" s="10" t="n">
        <v>23466778</v>
      </c>
      <c r="B8108" s="10" t="n">
        <v>120083</v>
      </c>
      <c r="C8108" s="11" t="s">
        <v>741</v>
      </c>
      <c r="D8108" s="12" t="s">
        <v>1674</v>
      </c>
      <c r="E8108" s="10" t="s">
        <v>38</v>
      </c>
      <c r="F8108" s="19" t="n">
        <v>44292.8161921296</v>
      </c>
      <c r="G8108" s="13" t="n">
        <v>640.32</v>
      </c>
      <c r="H8108" s="13" t="n">
        <v>28.8144</v>
      </c>
      <c r="I8108" s="10" t="s">
        <v>16</v>
      </c>
      <c r="J8108" s="14" t="s">
        <v>16</v>
      </c>
      <c r="K8108" s="16" t="s">
        <v>25</v>
      </c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</row>
    <row r="8109" customFormat="false" ht="15.75" hidden="false" customHeight="false" outlineLevel="0" collapsed="false">
      <c r="A8109" s="10" t="n">
        <v>23466578</v>
      </c>
      <c r="B8109" s="10" t="n">
        <v>9874</v>
      </c>
      <c r="C8109" s="11" t="s">
        <v>2439</v>
      </c>
      <c r="D8109" s="12" t="s">
        <v>2819</v>
      </c>
      <c r="E8109" s="10" t="s">
        <v>20</v>
      </c>
      <c r="F8109" s="19" t="n">
        <v>44292.8131134259</v>
      </c>
      <c r="G8109" s="13" t="n">
        <v>20.836</v>
      </c>
      <c r="H8109" s="13" t="n">
        <v>0.93762</v>
      </c>
      <c r="I8109" s="10" t="s">
        <v>16</v>
      </c>
      <c r="J8109" s="14" t="s">
        <v>16</v>
      </c>
      <c r="K8109" s="16" t="s">
        <v>32</v>
      </c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</row>
    <row r="8110" customFormat="false" ht="15.75" hidden="false" customHeight="false" outlineLevel="0" collapsed="false">
      <c r="A8110" s="10" t="n">
        <v>23465187</v>
      </c>
      <c r="B8110" s="10" t="n">
        <v>332561</v>
      </c>
      <c r="C8110" s="11" t="s">
        <v>106</v>
      </c>
      <c r="D8110" s="12" t="s">
        <v>2730</v>
      </c>
      <c r="E8110" s="10" t="s">
        <v>38</v>
      </c>
      <c r="F8110" s="19" t="n">
        <v>44292.7947337963</v>
      </c>
      <c r="G8110" s="13" t="n">
        <v>21.12</v>
      </c>
      <c r="H8110" s="13" t="n">
        <v>0.9504</v>
      </c>
      <c r="I8110" s="10" t="s">
        <v>16</v>
      </c>
      <c r="J8110" s="14" t="s">
        <v>16</v>
      </c>
      <c r="K8110" s="16" t="s">
        <v>65</v>
      </c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</row>
    <row r="8111" customFormat="false" ht="15.75" hidden="false" customHeight="false" outlineLevel="0" collapsed="false">
      <c r="A8111" s="10" t="n">
        <v>23465301</v>
      </c>
      <c r="B8111" s="10" t="n">
        <v>308771</v>
      </c>
      <c r="C8111" s="11" t="s">
        <v>112</v>
      </c>
      <c r="D8111" s="12" t="s">
        <v>186</v>
      </c>
      <c r="E8111" s="10" t="s">
        <v>20</v>
      </c>
      <c r="F8111" s="19" t="n">
        <v>44292.7940625</v>
      </c>
      <c r="G8111" s="13" t="n">
        <v>145.452</v>
      </c>
      <c r="H8111" s="13" t="n">
        <v>6.54534</v>
      </c>
      <c r="I8111" s="10" t="s">
        <v>16</v>
      </c>
      <c r="J8111" s="14" t="s">
        <v>17</v>
      </c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</row>
    <row r="8112" customFormat="false" ht="15.75" hidden="false" customHeight="false" outlineLevel="0" collapsed="false">
      <c r="A8112" s="10" t="n">
        <v>23465070</v>
      </c>
      <c r="B8112" s="10" t="n">
        <v>115179</v>
      </c>
      <c r="C8112" s="11" t="s">
        <v>2607</v>
      </c>
      <c r="D8112" s="12" t="s">
        <v>327</v>
      </c>
      <c r="E8112" s="10" t="s">
        <v>20</v>
      </c>
      <c r="F8112" s="19" t="n">
        <v>44292.7938657407</v>
      </c>
      <c r="G8112" s="13" t="n">
        <v>42.44</v>
      </c>
      <c r="H8112" s="13" t="n">
        <v>1.9098</v>
      </c>
      <c r="I8112" s="10" t="s">
        <v>16</v>
      </c>
      <c r="J8112" s="14" t="s">
        <v>17</v>
      </c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</row>
    <row r="8113" customFormat="false" ht="15.75" hidden="false" customHeight="false" outlineLevel="0" collapsed="false">
      <c r="A8113" s="10" t="n">
        <v>21880135</v>
      </c>
      <c r="B8113" s="10" t="n">
        <v>307508</v>
      </c>
      <c r="C8113" s="11" t="s">
        <v>977</v>
      </c>
      <c r="D8113" s="12" t="s">
        <v>1060</v>
      </c>
      <c r="E8113" s="10" t="s">
        <v>58</v>
      </c>
      <c r="F8113" s="19" t="n">
        <v>44292.7938657407</v>
      </c>
      <c r="G8113" s="13" t="n">
        <v>10.224</v>
      </c>
      <c r="H8113" s="13" t="n">
        <v>0.46008</v>
      </c>
      <c r="I8113" s="10" t="s">
        <v>16</v>
      </c>
      <c r="J8113" s="14" t="s">
        <v>17</v>
      </c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</row>
    <row r="8114" customFormat="false" ht="15.75" hidden="false" customHeight="false" outlineLevel="0" collapsed="false">
      <c r="A8114" s="10" t="n">
        <v>23465067</v>
      </c>
      <c r="B8114" s="10" t="n">
        <v>465089</v>
      </c>
      <c r="C8114" s="11" t="s">
        <v>2813</v>
      </c>
      <c r="D8114" s="12" t="s">
        <v>315</v>
      </c>
      <c r="E8114" s="10" t="s">
        <v>38</v>
      </c>
      <c r="F8114" s="19" t="n">
        <v>44292.7932175926</v>
      </c>
      <c r="G8114" s="13" t="n">
        <v>25.916</v>
      </c>
      <c r="H8114" s="13" t="n">
        <v>1.16622</v>
      </c>
      <c r="I8114" s="10" t="s">
        <v>16</v>
      </c>
      <c r="J8114" s="14" t="s">
        <v>16</v>
      </c>
      <c r="K8114" s="16" t="s">
        <v>32</v>
      </c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</row>
    <row r="8115" customFormat="false" ht="15.75" hidden="false" customHeight="false" outlineLevel="0" collapsed="false">
      <c r="A8115" s="10" t="n">
        <v>23465307</v>
      </c>
      <c r="B8115" s="10" t="n">
        <v>56417</v>
      </c>
      <c r="C8115" s="11" t="s">
        <v>1753</v>
      </c>
      <c r="D8115" s="12" t="s">
        <v>2544</v>
      </c>
      <c r="E8115" s="10" t="s">
        <v>14</v>
      </c>
      <c r="F8115" s="19" t="n">
        <v>44292.7925578704</v>
      </c>
      <c r="G8115" s="13" t="n">
        <v>11.28</v>
      </c>
      <c r="H8115" s="13" t="n">
        <v>0.5076</v>
      </c>
      <c r="I8115" s="10" t="s">
        <v>16</v>
      </c>
      <c r="J8115" s="14" t="s">
        <v>17</v>
      </c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</row>
    <row r="8116" customFormat="false" ht="15.75" hidden="false" customHeight="false" outlineLevel="0" collapsed="false">
      <c r="A8116" s="10" t="n">
        <v>23464685</v>
      </c>
      <c r="B8116" s="10" t="n">
        <v>121202</v>
      </c>
      <c r="C8116" s="11" t="s">
        <v>1314</v>
      </c>
      <c r="D8116" s="12" t="s">
        <v>752</v>
      </c>
      <c r="E8116" s="10" t="s">
        <v>38</v>
      </c>
      <c r="F8116" s="19" t="n">
        <v>44292.7878935185</v>
      </c>
      <c r="G8116" s="13" t="n">
        <v>57.712</v>
      </c>
      <c r="H8116" s="13" t="n">
        <v>2.59704</v>
      </c>
      <c r="I8116" s="10" t="s">
        <v>16</v>
      </c>
      <c r="J8116" s="14" t="s">
        <v>16</v>
      </c>
      <c r="K8116" s="16" t="s">
        <v>43</v>
      </c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</row>
    <row r="8117" customFormat="false" ht="15.75" hidden="false" customHeight="false" outlineLevel="0" collapsed="false">
      <c r="A8117" s="10" t="n">
        <v>23464416</v>
      </c>
      <c r="B8117" s="10" t="n">
        <v>275547</v>
      </c>
      <c r="C8117" s="11" t="s">
        <v>1816</v>
      </c>
      <c r="D8117" s="12" t="s">
        <v>2997</v>
      </c>
      <c r="E8117" s="10" t="s">
        <v>20</v>
      </c>
      <c r="F8117" s="19" t="n">
        <v>44292.7848611111</v>
      </c>
      <c r="G8117" s="13" t="n">
        <v>65.62</v>
      </c>
      <c r="H8117" s="13" t="n">
        <v>2.9529</v>
      </c>
      <c r="I8117" s="10" t="s">
        <v>16</v>
      </c>
      <c r="J8117" s="14" t="s">
        <v>16</v>
      </c>
      <c r="K8117" s="16" t="s">
        <v>25</v>
      </c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</row>
    <row r="8118" customFormat="false" ht="15.75" hidden="false" customHeight="false" outlineLevel="0" collapsed="false">
      <c r="A8118" s="10" t="n">
        <v>23464323</v>
      </c>
      <c r="B8118" s="10" t="n">
        <v>295</v>
      </c>
      <c r="C8118" s="11" t="s">
        <v>240</v>
      </c>
      <c r="D8118" s="12" t="s">
        <v>1201</v>
      </c>
      <c r="E8118" s="10" t="s">
        <v>20</v>
      </c>
      <c r="F8118" s="19" t="n">
        <v>44292.7837731482</v>
      </c>
      <c r="G8118" s="13" t="n">
        <v>34.136</v>
      </c>
      <c r="H8118" s="13" t="n">
        <v>1.53612</v>
      </c>
      <c r="I8118" s="10" t="s">
        <v>16</v>
      </c>
      <c r="J8118" s="14" t="s">
        <v>17</v>
      </c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</row>
    <row r="8119" customFormat="false" ht="15.75" hidden="false" customHeight="false" outlineLevel="0" collapsed="false">
      <c r="A8119" s="10" t="n">
        <v>23464097</v>
      </c>
      <c r="B8119" s="10" t="n">
        <v>9467</v>
      </c>
      <c r="C8119" s="11" t="s">
        <v>53</v>
      </c>
      <c r="D8119" s="12" t="s">
        <v>60</v>
      </c>
      <c r="E8119" s="10" t="s">
        <v>83</v>
      </c>
      <c r="F8119" s="19" t="n">
        <v>44292.7805555556</v>
      </c>
      <c r="G8119" s="13" t="n">
        <v>11.156</v>
      </c>
      <c r="H8119" s="13" t="n">
        <v>0.50202</v>
      </c>
      <c r="I8119" s="10" t="s">
        <v>52</v>
      </c>
      <c r="J8119" s="14" t="s">
        <v>17</v>
      </c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</row>
    <row r="8120" customFormat="false" ht="15.75" hidden="false" customHeight="false" outlineLevel="0" collapsed="false">
      <c r="A8120" s="10" t="n">
        <v>23463868</v>
      </c>
      <c r="B8120" s="10" t="n">
        <v>254560</v>
      </c>
      <c r="C8120" s="11" t="s">
        <v>751</v>
      </c>
      <c r="D8120" s="12" t="s">
        <v>1357</v>
      </c>
      <c r="E8120" s="10" t="s">
        <v>38</v>
      </c>
      <c r="F8120" s="19" t="n">
        <v>44292.7790856482</v>
      </c>
      <c r="G8120" s="13" t="n">
        <v>451.8</v>
      </c>
      <c r="H8120" s="13" t="n">
        <v>20.331</v>
      </c>
      <c r="I8120" s="10" t="s">
        <v>16</v>
      </c>
      <c r="J8120" s="14" t="s">
        <v>16</v>
      </c>
      <c r="K8120" s="16" t="s">
        <v>43</v>
      </c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</row>
    <row r="8121" customFormat="false" ht="15.75" hidden="false" customHeight="false" outlineLevel="0" collapsed="false">
      <c r="A8121" s="10" t="n">
        <v>23463815</v>
      </c>
      <c r="B8121" s="10" t="n">
        <v>170105</v>
      </c>
      <c r="C8121" s="11" t="s">
        <v>773</v>
      </c>
      <c r="D8121" s="12" t="s">
        <v>1483</v>
      </c>
      <c r="E8121" s="10" t="s">
        <v>14</v>
      </c>
      <c r="F8121" s="19" t="n">
        <v>44292.7777314815</v>
      </c>
      <c r="G8121" s="13" t="n">
        <v>8.572</v>
      </c>
      <c r="H8121" s="13" t="n">
        <v>0.38574</v>
      </c>
      <c r="I8121" s="10" t="s">
        <v>16</v>
      </c>
      <c r="J8121" s="14" t="s">
        <v>17</v>
      </c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</row>
    <row r="8122" customFormat="false" ht="15.75" hidden="false" customHeight="false" outlineLevel="0" collapsed="false">
      <c r="A8122" s="10" t="n">
        <v>23463755</v>
      </c>
      <c r="B8122" s="10" t="n">
        <v>245335</v>
      </c>
      <c r="C8122" s="11" t="s">
        <v>1427</v>
      </c>
      <c r="D8122" s="12" t="s">
        <v>434</v>
      </c>
      <c r="E8122" s="10" t="s">
        <v>83</v>
      </c>
      <c r="F8122" s="19" t="n">
        <v>44292.7773032407</v>
      </c>
      <c r="G8122" s="13" t="n">
        <v>2.928</v>
      </c>
      <c r="H8122" s="13" t="n">
        <v>0.13176</v>
      </c>
      <c r="I8122" s="10" t="s">
        <v>16</v>
      </c>
      <c r="J8122" s="14" t="s">
        <v>16</v>
      </c>
      <c r="K8122" s="16" t="s">
        <v>65</v>
      </c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</row>
    <row r="8123" customFormat="false" ht="15.75" hidden="false" customHeight="false" outlineLevel="0" collapsed="false">
      <c r="A8123" s="10" t="n">
        <v>23462470</v>
      </c>
      <c r="B8123" s="10" t="n">
        <v>427343</v>
      </c>
      <c r="C8123" s="11" t="s">
        <v>356</v>
      </c>
      <c r="D8123" s="12" t="s">
        <v>707</v>
      </c>
      <c r="E8123" s="10" t="s">
        <v>14</v>
      </c>
      <c r="F8123" s="19" t="n">
        <v>44292.7643865741</v>
      </c>
      <c r="G8123" s="13" t="n">
        <v>1.98</v>
      </c>
      <c r="H8123" s="13" t="n">
        <v>0.0891</v>
      </c>
      <c r="I8123" s="10" t="s">
        <v>16</v>
      </c>
      <c r="J8123" s="14" t="s">
        <v>16</v>
      </c>
      <c r="K8123" s="16" t="s">
        <v>25</v>
      </c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</row>
    <row r="8124" customFormat="false" ht="15.75" hidden="false" customHeight="false" outlineLevel="0" collapsed="false">
      <c r="A8124" s="10" t="n">
        <v>23461888</v>
      </c>
      <c r="B8124" s="10" t="n">
        <v>145318</v>
      </c>
      <c r="C8124" s="11" t="s">
        <v>1531</v>
      </c>
      <c r="D8124" s="12" t="s">
        <v>244</v>
      </c>
      <c r="E8124" s="10" t="s">
        <v>14</v>
      </c>
      <c r="F8124" s="19" t="n">
        <v>44292.756412037</v>
      </c>
      <c r="G8124" s="13" t="n">
        <v>81.704</v>
      </c>
      <c r="H8124" s="13" t="n">
        <v>3.67668</v>
      </c>
      <c r="I8124" s="10" t="s">
        <v>16</v>
      </c>
      <c r="J8124" s="14" t="s">
        <v>17</v>
      </c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</row>
    <row r="8125" customFormat="false" ht="15.75" hidden="false" customHeight="false" outlineLevel="0" collapsed="false">
      <c r="A8125" s="10" t="n">
        <v>21880259</v>
      </c>
      <c r="B8125" s="10" t="n">
        <v>374922</v>
      </c>
      <c r="C8125" s="11" t="s">
        <v>598</v>
      </c>
      <c r="D8125" s="12" t="s">
        <v>191</v>
      </c>
      <c r="E8125" s="10" t="s">
        <v>51</v>
      </c>
      <c r="F8125" s="19" t="n">
        <v>44292.756412037</v>
      </c>
      <c r="G8125" s="13" t="n">
        <v>26.388</v>
      </c>
      <c r="H8125" s="13" t="n">
        <v>1.18746</v>
      </c>
      <c r="I8125" s="10" t="s">
        <v>16</v>
      </c>
      <c r="J8125" s="14" t="s">
        <v>17</v>
      </c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</row>
    <row r="8126" customFormat="false" ht="15.75" hidden="false" customHeight="false" outlineLevel="0" collapsed="false">
      <c r="A8126" s="10" t="n">
        <v>23460943</v>
      </c>
      <c r="B8126" s="10" t="n">
        <v>208037</v>
      </c>
      <c r="C8126" s="11" t="s">
        <v>1341</v>
      </c>
      <c r="D8126" s="12" t="s">
        <v>1943</v>
      </c>
      <c r="E8126" s="10" t="s">
        <v>14</v>
      </c>
      <c r="F8126" s="19" t="n">
        <v>44292.7445949074</v>
      </c>
      <c r="G8126" s="13" t="n">
        <v>29.408</v>
      </c>
      <c r="H8126" s="13" t="n">
        <v>1.32336</v>
      </c>
      <c r="I8126" s="10" t="s">
        <v>16</v>
      </c>
      <c r="J8126" s="14" t="s">
        <v>17</v>
      </c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</row>
    <row r="8127" customFormat="false" ht="15.75" hidden="false" customHeight="false" outlineLevel="0" collapsed="false">
      <c r="A8127" s="10" t="n">
        <v>23460833</v>
      </c>
      <c r="B8127" s="10" t="n">
        <v>28211</v>
      </c>
      <c r="C8127" s="11" t="s">
        <v>927</v>
      </c>
      <c r="D8127" s="12" t="s">
        <v>937</v>
      </c>
      <c r="E8127" s="10" t="s">
        <v>38</v>
      </c>
      <c r="F8127" s="19" t="n">
        <v>44292.7429050926</v>
      </c>
      <c r="G8127" s="13" t="n">
        <v>42.012</v>
      </c>
      <c r="H8127" s="13" t="n">
        <v>1.89054</v>
      </c>
      <c r="I8127" s="10" t="s">
        <v>16</v>
      </c>
      <c r="J8127" s="14" t="s">
        <v>16</v>
      </c>
      <c r="K8127" s="16" t="s">
        <v>29</v>
      </c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</row>
    <row r="8128" customFormat="false" ht="15.75" hidden="false" customHeight="false" outlineLevel="0" collapsed="false">
      <c r="A8128" s="10" t="n">
        <v>21879833</v>
      </c>
      <c r="B8128" s="10" t="n">
        <v>242929</v>
      </c>
      <c r="C8128" s="11" t="s">
        <v>2673</v>
      </c>
      <c r="D8128" s="12" t="s">
        <v>2133</v>
      </c>
      <c r="E8128" s="10" t="s">
        <v>51</v>
      </c>
      <c r="F8128" s="19" t="n">
        <v>44292.7429050926</v>
      </c>
      <c r="G8128" s="13" t="n">
        <v>15.396</v>
      </c>
      <c r="H8128" s="13" t="n">
        <v>0.69282</v>
      </c>
      <c r="I8128" s="10" t="s">
        <v>16</v>
      </c>
      <c r="J8128" s="14" t="s">
        <v>17</v>
      </c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</row>
    <row r="8129" customFormat="false" ht="15.75" hidden="false" customHeight="false" outlineLevel="0" collapsed="false">
      <c r="A8129" s="10" t="n">
        <v>23460377</v>
      </c>
      <c r="B8129" s="10" t="n">
        <v>244746</v>
      </c>
      <c r="C8129" s="11" t="s">
        <v>846</v>
      </c>
      <c r="D8129" s="12" t="s">
        <v>1383</v>
      </c>
      <c r="E8129" s="10" t="s">
        <v>83</v>
      </c>
      <c r="F8129" s="19" t="n">
        <v>44292.7371875</v>
      </c>
      <c r="G8129" s="13" t="n">
        <v>63.432</v>
      </c>
      <c r="H8129" s="13" t="n">
        <v>2.85444</v>
      </c>
      <c r="I8129" s="10" t="s">
        <v>52</v>
      </c>
      <c r="J8129" s="14" t="s">
        <v>17</v>
      </c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</row>
    <row r="8130" customFormat="false" ht="15.75" hidden="false" customHeight="false" outlineLevel="0" collapsed="false">
      <c r="A8130" s="10" t="n">
        <v>23459602</v>
      </c>
      <c r="B8130" s="10" t="n">
        <v>298414</v>
      </c>
      <c r="C8130" s="11" t="s">
        <v>2942</v>
      </c>
      <c r="D8130" s="12" t="s">
        <v>2316</v>
      </c>
      <c r="E8130" s="10" t="s">
        <v>38</v>
      </c>
      <c r="F8130" s="19" t="n">
        <v>44292.7273726852</v>
      </c>
      <c r="G8130" s="13" t="n">
        <v>4.168</v>
      </c>
      <c r="H8130" s="13" t="n">
        <v>0.18756</v>
      </c>
      <c r="I8130" s="10" t="s">
        <v>16</v>
      </c>
      <c r="J8130" s="14" t="s">
        <v>17</v>
      </c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</row>
    <row r="8131" customFormat="false" ht="15.75" hidden="false" customHeight="false" outlineLevel="0" collapsed="false">
      <c r="A8131" s="10" t="n">
        <v>23459428</v>
      </c>
      <c r="B8131" s="10" t="n">
        <v>286947</v>
      </c>
      <c r="C8131" s="11" t="s">
        <v>1006</v>
      </c>
      <c r="D8131" s="12" t="s">
        <v>253</v>
      </c>
      <c r="E8131" s="10" t="s">
        <v>14</v>
      </c>
      <c r="F8131" s="19" t="n">
        <v>44292.7242708333</v>
      </c>
      <c r="G8131" s="13" t="n">
        <v>3.736</v>
      </c>
      <c r="H8131" s="13" t="n">
        <v>0.16812</v>
      </c>
      <c r="I8131" s="10" t="s">
        <v>16</v>
      </c>
      <c r="J8131" s="14" t="s">
        <v>17</v>
      </c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</row>
    <row r="8132" customFormat="false" ht="15.75" hidden="false" customHeight="false" outlineLevel="0" collapsed="false">
      <c r="A8132" s="10" t="n">
        <v>23459646</v>
      </c>
      <c r="B8132" s="10" t="n">
        <v>242587</v>
      </c>
      <c r="C8132" s="11" t="s">
        <v>4034</v>
      </c>
      <c r="D8132" s="12" t="s">
        <v>1501</v>
      </c>
      <c r="E8132" s="10" t="s">
        <v>58</v>
      </c>
      <c r="F8132" s="19" t="n">
        <v>44292.7226041667</v>
      </c>
      <c r="G8132" s="13" t="n">
        <v>320.596</v>
      </c>
      <c r="H8132" s="13" t="n">
        <v>14.42682</v>
      </c>
      <c r="I8132" s="10" t="s">
        <v>16</v>
      </c>
      <c r="J8132" s="14" t="s">
        <v>16</v>
      </c>
      <c r="K8132" s="16" t="s">
        <v>29</v>
      </c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</row>
    <row r="8133" customFormat="false" ht="15.75" hidden="false" customHeight="false" outlineLevel="0" collapsed="false">
      <c r="A8133" s="10" t="n">
        <v>21879077</v>
      </c>
      <c r="B8133" s="10" t="n">
        <v>25945</v>
      </c>
      <c r="C8133" s="11" t="s">
        <v>696</v>
      </c>
      <c r="D8133" s="12" t="s">
        <v>217</v>
      </c>
      <c r="E8133" s="10" t="s">
        <v>20</v>
      </c>
      <c r="F8133" s="19" t="n">
        <v>44292.7226041667</v>
      </c>
      <c r="G8133" s="13" t="n">
        <v>29.056</v>
      </c>
      <c r="H8133" s="13" t="n">
        <v>1.30752</v>
      </c>
      <c r="I8133" s="10" t="s">
        <v>52</v>
      </c>
      <c r="J8133" s="14" t="s">
        <v>16</v>
      </c>
      <c r="K8133" s="16" t="s">
        <v>29</v>
      </c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</row>
    <row r="8134" customFormat="false" ht="15.75" hidden="false" customHeight="false" outlineLevel="0" collapsed="false">
      <c r="A8134" s="10" t="n">
        <v>23458978</v>
      </c>
      <c r="B8134" s="10" t="n">
        <v>32361</v>
      </c>
      <c r="C8134" s="11" t="s">
        <v>1668</v>
      </c>
      <c r="D8134" s="12" t="s">
        <v>1386</v>
      </c>
      <c r="E8134" s="10" t="s">
        <v>20</v>
      </c>
      <c r="F8134" s="19" t="n">
        <v>44292.7201041667</v>
      </c>
      <c r="G8134" s="13" t="n">
        <v>11.068</v>
      </c>
      <c r="H8134" s="13" t="n">
        <v>0.49806</v>
      </c>
      <c r="I8134" s="10" t="s">
        <v>52</v>
      </c>
      <c r="J8134" s="14" t="s">
        <v>16</v>
      </c>
      <c r="K8134" s="16" t="s">
        <v>43</v>
      </c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</row>
    <row r="8135" customFormat="false" ht="15.75" hidden="false" customHeight="false" outlineLevel="0" collapsed="false">
      <c r="A8135" s="10" t="n">
        <v>23456557</v>
      </c>
      <c r="B8135" s="10" t="n">
        <v>1818</v>
      </c>
      <c r="C8135" s="11" t="s">
        <v>431</v>
      </c>
      <c r="D8135" s="12" t="s">
        <v>517</v>
      </c>
      <c r="E8135" s="10" t="s">
        <v>14</v>
      </c>
      <c r="F8135" s="19" t="n">
        <v>44292.6869560185</v>
      </c>
      <c r="G8135" s="13" t="n">
        <v>357.96</v>
      </c>
      <c r="H8135" s="13" t="n">
        <v>16.1082</v>
      </c>
      <c r="I8135" s="10" t="s">
        <v>16</v>
      </c>
      <c r="J8135" s="14" t="s">
        <v>16</v>
      </c>
      <c r="K8135" s="16" t="s">
        <v>29</v>
      </c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</row>
    <row r="8136" customFormat="false" ht="15.75" hidden="false" customHeight="false" outlineLevel="0" collapsed="false">
      <c r="A8136" s="10" t="n">
        <v>21881023</v>
      </c>
      <c r="B8136" s="10" t="n">
        <v>147458</v>
      </c>
      <c r="C8136" s="11" t="s">
        <v>1645</v>
      </c>
      <c r="D8136" s="12" t="s">
        <v>219</v>
      </c>
      <c r="E8136" s="10" t="s">
        <v>51</v>
      </c>
      <c r="F8136" s="19" t="n">
        <v>44292.6869560185</v>
      </c>
      <c r="G8136" s="13" t="n">
        <v>35.916</v>
      </c>
      <c r="H8136" s="13" t="n">
        <v>1.61622</v>
      </c>
      <c r="I8136" s="10" t="s">
        <v>16</v>
      </c>
      <c r="J8136" s="14" t="s">
        <v>17</v>
      </c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</row>
    <row r="8137" customFormat="false" ht="15.75" hidden="false" customHeight="false" outlineLevel="0" collapsed="false">
      <c r="A8137" s="10" t="n">
        <v>23456420</v>
      </c>
      <c r="B8137" s="10" t="n">
        <v>4232</v>
      </c>
      <c r="C8137" s="11" t="s">
        <v>398</v>
      </c>
      <c r="D8137" s="12" t="s">
        <v>318</v>
      </c>
      <c r="E8137" s="10" t="s">
        <v>20</v>
      </c>
      <c r="F8137" s="19" t="n">
        <v>44292.6867939815</v>
      </c>
      <c r="G8137" s="13" t="n">
        <v>417.6</v>
      </c>
      <c r="H8137" s="13" t="n">
        <v>18.792</v>
      </c>
      <c r="I8137" s="10" t="s">
        <v>16</v>
      </c>
      <c r="J8137" s="14" t="s">
        <v>17</v>
      </c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</row>
    <row r="8138" customFormat="false" ht="15.75" hidden="false" customHeight="false" outlineLevel="0" collapsed="false">
      <c r="A8138" s="10" t="n">
        <v>23455846</v>
      </c>
      <c r="B8138" s="10" t="n">
        <v>258380</v>
      </c>
      <c r="C8138" s="11" t="s">
        <v>185</v>
      </c>
      <c r="D8138" s="12" t="s">
        <v>256</v>
      </c>
      <c r="E8138" s="10" t="s">
        <v>20</v>
      </c>
      <c r="F8138" s="19" t="n">
        <v>44292.6835185185</v>
      </c>
      <c r="G8138" s="13" t="n">
        <v>21.896</v>
      </c>
      <c r="H8138" s="13" t="n">
        <v>0.98532</v>
      </c>
      <c r="I8138" s="10" t="s">
        <v>16</v>
      </c>
      <c r="J8138" s="14" t="s">
        <v>16</v>
      </c>
      <c r="K8138" s="16" t="s">
        <v>32</v>
      </c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</row>
    <row r="8139" customFormat="false" ht="15.75" hidden="false" customHeight="false" outlineLevel="0" collapsed="false">
      <c r="A8139" s="10" t="n">
        <v>23452660</v>
      </c>
      <c r="B8139" s="10" t="n">
        <v>303591</v>
      </c>
      <c r="C8139" s="11" t="s">
        <v>12</v>
      </c>
      <c r="D8139" s="12" t="s">
        <v>1601</v>
      </c>
      <c r="E8139" s="10" t="s">
        <v>20</v>
      </c>
      <c r="F8139" s="19" t="n">
        <v>44292.6699652778</v>
      </c>
      <c r="G8139" s="13" t="n">
        <v>12.512</v>
      </c>
      <c r="H8139" s="13" t="n">
        <v>0.56304</v>
      </c>
      <c r="I8139" s="10" t="s">
        <v>16</v>
      </c>
      <c r="J8139" s="14" t="s">
        <v>16</v>
      </c>
      <c r="K8139" s="16" t="s">
        <v>25</v>
      </c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</row>
    <row r="8140" customFormat="false" ht="15.75" hidden="false" customHeight="false" outlineLevel="0" collapsed="false">
      <c r="A8140" s="10" t="n">
        <v>23446506</v>
      </c>
      <c r="B8140" s="10" t="n">
        <v>77318</v>
      </c>
      <c r="C8140" s="11" t="s">
        <v>3336</v>
      </c>
      <c r="D8140" s="12" t="s">
        <v>1081</v>
      </c>
      <c r="E8140" s="10" t="s">
        <v>20</v>
      </c>
      <c r="F8140" s="19" t="n">
        <v>44292.6253587963</v>
      </c>
      <c r="G8140" s="13" t="n">
        <v>168.732</v>
      </c>
      <c r="H8140" s="13" t="n">
        <v>7.59294</v>
      </c>
      <c r="I8140" s="10" t="s">
        <v>16</v>
      </c>
      <c r="J8140" s="14" t="s">
        <v>17</v>
      </c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</row>
    <row r="8141" customFormat="false" ht="15.75" hidden="false" customHeight="false" outlineLevel="0" collapsed="false">
      <c r="A8141" s="10" t="n">
        <v>23445840</v>
      </c>
      <c r="B8141" s="10" t="n">
        <v>136926</v>
      </c>
      <c r="C8141" s="11" t="s">
        <v>706</v>
      </c>
      <c r="D8141" s="12" t="s">
        <v>1761</v>
      </c>
      <c r="E8141" s="10" t="s">
        <v>20</v>
      </c>
      <c r="F8141" s="19" t="n">
        <v>44292.6069791667</v>
      </c>
      <c r="G8141" s="13" t="n">
        <v>34.384</v>
      </c>
      <c r="H8141" s="13" t="n">
        <v>1.54728</v>
      </c>
      <c r="I8141" s="10" t="s">
        <v>16</v>
      </c>
      <c r="J8141" s="14" t="s">
        <v>16</v>
      </c>
      <c r="K8141" s="16" t="s">
        <v>25</v>
      </c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</row>
    <row r="8142" customFormat="false" ht="15.75" hidden="false" customHeight="false" outlineLevel="0" collapsed="false">
      <c r="A8142" s="10" t="n">
        <v>21881753</v>
      </c>
      <c r="B8142" s="10" t="n">
        <v>415769</v>
      </c>
      <c r="C8142" s="11" t="s">
        <v>1305</v>
      </c>
      <c r="D8142" s="12" t="s">
        <v>2547</v>
      </c>
      <c r="E8142" s="10" t="s">
        <v>20</v>
      </c>
      <c r="F8142" s="19" t="n">
        <v>44292.6069791667</v>
      </c>
      <c r="G8142" s="13" t="n">
        <v>16.32</v>
      </c>
      <c r="H8142" s="13" t="n">
        <v>0.7344</v>
      </c>
      <c r="I8142" s="10" t="s">
        <v>16</v>
      </c>
      <c r="J8142" s="14" t="s">
        <v>16</v>
      </c>
      <c r="K8142" s="16" t="s">
        <v>32</v>
      </c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</row>
    <row r="8143" customFormat="false" ht="15.75" hidden="false" customHeight="false" outlineLevel="0" collapsed="false">
      <c r="A8143" s="10" t="n">
        <v>23444767</v>
      </c>
      <c r="B8143" s="10" t="n">
        <v>457580</v>
      </c>
      <c r="C8143" s="11" t="s">
        <v>292</v>
      </c>
      <c r="D8143" s="12" t="s">
        <v>133</v>
      </c>
      <c r="E8143" s="10" t="s">
        <v>38</v>
      </c>
      <c r="F8143" s="19" t="n">
        <v>44292.5786111111</v>
      </c>
      <c r="G8143" s="13" t="n">
        <v>10.252</v>
      </c>
      <c r="H8143" s="13" t="n">
        <v>0.46134</v>
      </c>
      <c r="I8143" s="10" t="s">
        <v>16</v>
      </c>
      <c r="J8143" s="14" t="s">
        <v>16</v>
      </c>
      <c r="K8143" s="16" t="s">
        <v>65</v>
      </c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</row>
    <row r="8144" customFormat="false" ht="15.75" hidden="false" customHeight="false" outlineLevel="0" collapsed="false">
      <c r="A8144" s="10" t="n">
        <v>23444338</v>
      </c>
      <c r="B8144" s="10" t="n">
        <v>126637</v>
      </c>
      <c r="C8144" s="11" t="s">
        <v>543</v>
      </c>
      <c r="D8144" s="12" t="s">
        <v>794</v>
      </c>
      <c r="E8144" s="10" t="s">
        <v>83</v>
      </c>
      <c r="F8144" s="19" t="n">
        <v>44292.5662731482</v>
      </c>
      <c r="G8144" s="13" t="n">
        <v>7.788</v>
      </c>
      <c r="H8144" s="13" t="n">
        <v>0.35046</v>
      </c>
      <c r="I8144" s="10" t="s">
        <v>16</v>
      </c>
      <c r="J8144" s="14" t="s">
        <v>16</v>
      </c>
      <c r="K8144" s="16" t="s">
        <v>32</v>
      </c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</row>
    <row r="8145" customFormat="false" ht="15.75" hidden="false" customHeight="false" outlineLevel="0" collapsed="false">
      <c r="A8145" s="10" t="n">
        <v>23443626</v>
      </c>
      <c r="B8145" s="10" t="n">
        <v>14568</v>
      </c>
      <c r="C8145" s="11" t="s">
        <v>578</v>
      </c>
      <c r="D8145" s="12" t="s">
        <v>816</v>
      </c>
      <c r="E8145" s="10" t="s">
        <v>20</v>
      </c>
      <c r="F8145" s="19" t="n">
        <v>44292.5508680556</v>
      </c>
      <c r="G8145" s="13" t="n">
        <v>4511.52</v>
      </c>
      <c r="H8145" s="13" t="n">
        <v>203.0184</v>
      </c>
      <c r="I8145" s="10" t="s">
        <v>16</v>
      </c>
      <c r="J8145" s="14" t="s">
        <v>17</v>
      </c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</row>
    <row r="8146" customFormat="false" ht="15.75" hidden="false" customHeight="false" outlineLevel="0" collapsed="false">
      <c r="A8146" s="10" t="n">
        <v>23443334</v>
      </c>
      <c r="B8146" s="10" t="n">
        <v>317277</v>
      </c>
      <c r="C8146" s="11" t="s">
        <v>874</v>
      </c>
      <c r="D8146" s="12" t="s">
        <v>702</v>
      </c>
      <c r="E8146" s="10" t="s">
        <v>14</v>
      </c>
      <c r="F8146" s="19" t="n">
        <v>44292.5427546296</v>
      </c>
      <c r="G8146" s="13" t="n">
        <v>6.452</v>
      </c>
      <c r="H8146" s="13" t="n">
        <v>0.29034</v>
      </c>
      <c r="I8146" s="10" t="s">
        <v>16</v>
      </c>
      <c r="J8146" s="14" t="s">
        <v>16</v>
      </c>
      <c r="K8146" s="16" t="s">
        <v>65</v>
      </c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</row>
    <row r="8147" customFormat="false" ht="15.75" hidden="false" customHeight="false" outlineLevel="0" collapsed="false">
      <c r="A8147" s="10" t="n">
        <v>23443269</v>
      </c>
      <c r="B8147" s="10" t="n">
        <v>76674</v>
      </c>
      <c r="C8147" s="11" t="s">
        <v>1223</v>
      </c>
      <c r="D8147" s="12" t="s">
        <v>654</v>
      </c>
      <c r="E8147" s="10" t="s">
        <v>20</v>
      </c>
      <c r="F8147" s="19" t="n">
        <v>44292.5405787037</v>
      </c>
      <c r="G8147" s="13" t="n">
        <v>3395.28</v>
      </c>
      <c r="H8147" s="13" t="n">
        <v>152.7876</v>
      </c>
      <c r="I8147" s="10" t="s">
        <v>16</v>
      </c>
      <c r="J8147" s="14" t="s">
        <v>16</v>
      </c>
      <c r="K8147" s="16" t="s">
        <v>43</v>
      </c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</row>
    <row r="8148" customFormat="false" ht="15.75" hidden="false" customHeight="false" outlineLevel="0" collapsed="false">
      <c r="A8148" s="10" t="n">
        <v>23441949</v>
      </c>
      <c r="B8148" s="10" t="n">
        <v>27783</v>
      </c>
      <c r="C8148" s="11" t="s">
        <v>2080</v>
      </c>
      <c r="D8148" s="12" t="s">
        <v>2593</v>
      </c>
      <c r="E8148" s="10" t="s">
        <v>14</v>
      </c>
      <c r="F8148" s="19" t="n">
        <v>44292.509537037</v>
      </c>
      <c r="G8148" s="13" t="n">
        <v>3.304</v>
      </c>
      <c r="H8148" s="13" t="n">
        <v>0.14868</v>
      </c>
      <c r="I8148" s="10" t="s">
        <v>16</v>
      </c>
      <c r="J8148" s="14" t="s">
        <v>17</v>
      </c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</row>
    <row r="8149" customFormat="false" ht="15.75" hidden="false" customHeight="false" outlineLevel="0" collapsed="false">
      <c r="A8149" s="10" t="n">
        <v>23441554</v>
      </c>
      <c r="B8149" s="10" t="n">
        <v>273154</v>
      </c>
      <c r="C8149" s="11" t="s">
        <v>2568</v>
      </c>
      <c r="D8149" s="12" t="s">
        <v>2240</v>
      </c>
      <c r="E8149" s="10" t="s">
        <v>83</v>
      </c>
      <c r="F8149" s="19" t="n">
        <v>44292.4983564815</v>
      </c>
      <c r="G8149" s="13" t="n">
        <v>15.624</v>
      </c>
      <c r="H8149" s="13" t="n">
        <v>0.70308</v>
      </c>
      <c r="I8149" s="10" t="s">
        <v>16</v>
      </c>
      <c r="J8149" s="14" t="s">
        <v>16</v>
      </c>
      <c r="K8149" s="16" t="s">
        <v>65</v>
      </c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</row>
    <row r="8150" customFormat="false" ht="15.75" hidden="false" customHeight="false" outlineLevel="0" collapsed="false">
      <c r="A8150" s="10" t="n">
        <v>23441150</v>
      </c>
      <c r="B8150" s="10" t="n">
        <v>52221</v>
      </c>
      <c r="C8150" s="11" t="s">
        <v>731</v>
      </c>
      <c r="D8150" s="12" t="s">
        <v>2909</v>
      </c>
      <c r="E8150" s="10" t="s">
        <v>20</v>
      </c>
      <c r="F8150" s="19" t="n">
        <v>44292.4830787037</v>
      </c>
      <c r="G8150" s="13" t="n">
        <v>156.428</v>
      </c>
      <c r="H8150" s="13" t="n">
        <v>7.03926</v>
      </c>
      <c r="I8150" s="10" t="s">
        <v>16</v>
      </c>
      <c r="J8150" s="14" t="s">
        <v>16</v>
      </c>
      <c r="K8150" s="16" t="s">
        <v>43</v>
      </c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</row>
    <row r="8151" customFormat="false" ht="15.75" hidden="false" customHeight="false" outlineLevel="0" collapsed="false">
      <c r="A8151" s="10" t="n">
        <v>21879907</v>
      </c>
      <c r="B8151" s="10" t="n">
        <v>258711</v>
      </c>
      <c r="C8151" s="11" t="s">
        <v>53</v>
      </c>
      <c r="D8151" s="12" t="s">
        <v>4321</v>
      </c>
      <c r="E8151" s="10" t="s">
        <v>51</v>
      </c>
      <c r="F8151" s="19" t="n">
        <v>44292.4830787037</v>
      </c>
      <c r="G8151" s="13" t="n">
        <v>11.28</v>
      </c>
      <c r="H8151" s="13" t="n">
        <v>0.5076</v>
      </c>
      <c r="I8151" s="10" t="s">
        <v>16</v>
      </c>
      <c r="J8151" s="14" t="s">
        <v>17</v>
      </c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</row>
    <row r="8152" customFormat="false" ht="15.75" hidden="false" customHeight="false" outlineLevel="0" collapsed="false">
      <c r="A8152" s="10" t="n">
        <v>23441094</v>
      </c>
      <c r="B8152" s="10" t="n">
        <v>54894</v>
      </c>
      <c r="C8152" s="11" t="s">
        <v>422</v>
      </c>
      <c r="D8152" s="12" t="s">
        <v>1344</v>
      </c>
      <c r="E8152" s="10" t="s">
        <v>20</v>
      </c>
      <c r="F8152" s="19" t="n">
        <v>44292.4826736111</v>
      </c>
      <c r="G8152" s="13" t="n">
        <v>57.86</v>
      </c>
      <c r="H8152" s="13" t="n">
        <v>2.6037</v>
      </c>
      <c r="I8152" s="10" t="s">
        <v>16</v>
      </c>
      <c r="J8152" s="14" t="s">
        <v>16</v>
      </c>
      <c r="K8152" s="16" t="s">
        <v>29</v>
      </c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</row>
    <row r="8153" customFormat="false" ht="15.75" hidden="false" customHeight="false" outlineLevel="0" collapsed="false">
      <c r="A8153" s="10" t="n">
        <v>21879913</v>
      </c>
      <c r="B8153" s="10" t="n">
        <v>259343</v>
      </c>
      <c r="C8153" s="11" t="s">
        <v>647</v>
      </c>
      <c r="D8153" s="12" t="s">
        <v>779</v>
      </c>
      <c r="E8153" s="10" t="s">
        <v>51</v>
      </c>
      <c r="F8153" s="19" t="n">
        <v>44292.4826736111</v>
      </c>
      <c r="G8153" s="13" t="n">
        <v>134.108</v>
      </c>
      <c r="H8153" s="13" t="n">
        <v>6.03486</v>
      </c>
      <c r="I8153" s="10" t="s">
        <v>16</v>
      </c>
      <c r="J8153" s="14" t="s">
        <v>17</v>
      </c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</row>
    <row r="8154" customFormat="false" ht="15.75" hidden="false" customHeight="false" outlineLevel="0" collapsed="false">
      <c r="A8154" s="10" t="n">
        <v>23440636</v>
      </c>
      <c r="B8154" s="10" t="n">
        <v>32990</v>
      </c>
      <c r="C8154" s="11" t="s">
        <v>1609</v>
      </c>
      <c r="D8154" s="12" t="s">
        <v>1374</v>
      </c>
      <c r="E8154" s="10" t="s">
        <v>20</v>
      </c>
      <c r="F8154" s="19" t="n">
        <v>44292.4728587963</v>
      </c>
      <c r="G8154" s="13" t="n">
        <v>14.168</v>
      </c>
      <c r="H8154" s="13" t="n">
        <v>0.63756</v>
      </c>
      <c r="I8154" s="10" t="s">
        <v>16</v>
      </c>
      <c r="J8154" s="14" t="s">
        <v>17</v>
      </c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</row>
    <row r="8155" customFormat="false" ht="15.75" hidden="false" customHeight="false" outlineLevel="0" collapsed="false">
      <c r="A8155" s="10" t="n">
        <v>23440011</v>
      </c>
      <c r="B8155" s="10" t="n">
        <v>331613</v>
      </c>
      <c r="C8155" s="11" t="s">
        <v>126</v>
      </c>
      <c r="D8155" s="12" t="s">
        <v>2882</v>
      </c>
      <c r="E8155" s="10" t="s">
        <v>14</v>
      </c>
      <c r="F8155" s="19" t="n">
        <v>44292.4541782407</v>
      </c>
      <c r="G8155" s="13" t="n">
        <v>163.796</v>
      </c>
      <c r="H8155" s="13" t="n">
        <v>7.37082</v>
      </c>
      <c r="I8155" s="10" t="s">
        <v>16</v>
      </c>
      <c r="J8155" s="14" t="s">
        <v>17</v>
      </c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</row>
    <row r="8156" customFormat="false" ht="15.75" hidden="false" customHeight="false" outlineLevel="0" collapsed="false">
      <c r="A8156" s="10" t="n">
        <v>23439816</v>
      </c>
      <c r="B8156" s="10" t="n">
        <v>222411</v>
      </c>
      <c r="C8156" s="11" t="s">
        <v>1618</v>
      </c>
      <c r="D8156" s="12" t="s">
        <v>47</v>
      </c>
      <c r="E8156" s="10" t="s">
        <v>83</v>
      </c>
      <c r="F8156" s="19" t="n">
        <v>44292.4469212963</v>
      </c>
      <c r="G8156" s="13" t="n">
        <v>68.2</v>
      </c>
      <c r="H8156" s="13" t="n">
        <v>3.069</v>
      </c>
      <c r="I8156" s="10" t="s">
        <v>52</v>
      </c>
      <c r="J8156" s="14" t="s">
        <v>16</v>
      </c>
      <c r="K8156" s="16" t="s">
        <v>43</v>
      </c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</row>
    <row r="8157" customFormat="false" ht="15.75" hidden="false" customHeight="false" outlineLevel="0" collapsed="false">
      <c r="A8157" s="10" t="n">
        <v>23423431</v>
      </c>
      <c r="B8157" s="10" t="n">
        <v>268780</v>
      </c>
      <c r="C8157" s="11" t="s">
        <v>364</v>
      </c>
      <c r="D8157" s="12" t="s">
        <v>101</v>
      </c>
      <c r="E8157" s="10" t="s">
        <v>20</v>
      </c>
      <c r="F8157" s="19" t="n">
        <v>44292.4264467593</v>
      </c>
      <c r="G8157" s="13" t="n">
        <v>76.044</v>
      </c>
      <c r="H8157" s="13" t="n">
        <v>3.42198</v>
      </c>
      <c r="I8157" s="10" t="s">
        <v>16</v>
      </c>
      <c r="J8157" s="14" t="s">
        <v>17</v>
      </c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</row>
    <row r="8158" customFormat="false" ht="15.75" hidden="false" customHeight="false" outlineLevel="0" collapsed="false">
      <c r="A8158" s="10" t="n">
        <v>21880669</v>
      </c>
      <c r="B8158" s="10" t="n">
        <v>56253</v>
      </c>
      <c r="C8158" s="11" t="s">
        <v>921</v>
      </c>
      <c r="D8158" s="12" t="s">
        <v>1121</v>
      </c>
      <c r="E8158" s="10" t="s">
        <v>51</v>
      </c>
      <c r="F8158" s="19" t="n">
        <v>44292.4264467593</v>
      </c>
      <c r="G8158" s="13" t="n">
        <v>66.916</v>
      </c>
      <c r="H8158" s="13" t="n">
        <v>3.01122</v>
      </c>
      <c r="I8158" s="10" t="s">
        <v>16</v>
      </c>
      <c r="J8158" s="14" t="s">
        <v>16</v>
      </c>
      <c r="K8158" s="16" t="s">
        <v>29</v>
      </c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</row>
    <row r="8159" customFormat="false" ht="15.75" hidden="false" customHeight="false" outlineLevel="0" collapsed="false">
      <c r="A8159" s="10" t="n">
        <v>23409893</v>
      </c>
      <c r="B8159" s="10" t="n">
        <v>385148</v>
      </c>
      <c r="C8159" s="11" t="s">
        <v>46</v>
      </c>
      <c r="D8159" s="12" t="s">
        <v>1478</v>
      </c>
      <c r="E8159" s="10" t="s">
        <v>20</v>
      </c>
      <c r="F8159" s="19" t="n">
        <v>44292.3941782407</v>
      </c>
      <c r="G8159" s="13" t="n">
        <v>2.9</v>
      </c>
      <c r="H8159" s="13" t="n">
        <v>0.1305</v>
      </c>
      <c r="I8159" s="10" t="s">
        <v>16</v>
      </c>
      <c r="J8159" s="14" t="s">
        <v>16</v>
      </c>
      <c r="K8159" s="16" t="s">
        <v>65</v>
      </c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</row>
    <row r="8160" customFormat="false" ht="15.75" hidden="false" customHeight="false" outlineLevel="0" collapsed="false">
      <c r="A8160" s="10" t="n">
        <v>23409206</v>
      </c>
      <c r="B8160" s="10" t="n">
        <v>7592</v>
      </c>
      <c r="C8160" s="11" t="s">
        <v>1020</v>
      </c>
      <c r="D8160" s="12" t="s">
        <v>573</v>
      </c>
      <c r="E8160" s="10" t="s">
        <v>38</v>
      </c>
      <c r="F8160" s="19" t="n">
        <v>44292.3627430556</v>
      </c>
      <c r="G8160" s="13" t="n">
        <v>42.176</v>
      </c>
      <c r="H8160" s="13" t="n">
        <v>1.89792</v>
      </c>
      <c r="I8160" s="10" t="s">
        <v>16</v>
      </c>
      <c r="J8160" s="14" t="s">
        <v>16</v>
      </c>
      <c r="K8160" s="16" t="s">
        <v>65</v>
      </c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</row>
    <row r="8161" customFormat="false" ht="15.75" hidden="false" customHeight="false" outlineLevel="0" collapsed="false">
      <c r="A8161" s="10" t="n">
        <v>23409104</v>
      </c>
      <c r="B8161" s="10" t="n">
        <v>223531</v>
      </c>
      <c r="C8161" s="11" t="s">
        <v>289</v>
      </c>
      <c r="D8161" s="12" t="s">
        <v>269</v>
      </c>
      <c r="E8161" s="10" t="s">
        <v>20</v>
      </c>
      <c r="F8161" s="19" t="n">
        <v>44292.3576736111</v>
      </c>
      <c r="G8161" s="13" t="n">
        <v>53.652</v>
      </c>
      <c r="H8161" s="13" t="n">
        <v>2.41434</v>
      </c>
      <c r="I8161" s="10" t="s">
        <v>16</v>
      </c>
      <c r="J8161" s="14" t="s">
        <v>16</v>
      </c>
      <c r="K8161" s="16" t="s">
        <v>43</v>
      </c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</row>
    <row r="8162" customFormat="false" ht="15.75" hidden="false" customHeight="false" outlineLevel="0" collapsed="false">
      <c r="A8162" s="10" t="n">
        <v>23409035</v>
      </c>
      <c r="B8162" s="10" t="n">
        <v>205961</v>
      </c>
      <c r="C8162" s="11" t="s">
        <v>581</v>
      </c>
      <c r="D8162" s="12" t="s">
        <v>1623</v>
      </c>
      <c r="E8162" s="10" t="s">
        <v>20</v>
      </c>
      <c r="F8162" s="19" t="n">
        <v>44292.3538657407</v>
      </c>
      <c r="G8162" s="13" t="n">
        <v>26.136</v>
      </c>
      <c r="H8162" s="13" t="n">
        <v>1.17612</v>
      </c>
      <c r="I8162" s="10" t="s">
        <v>16</v>
      </c>
      <c r="J8162" s="14" t="s">
        <v>16</v>
      </c>
      <c r="K8162" s="16" t="s">
        <v>29</v>
      </c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</row>
    <row r="8163" customFormat="false" ht="15.75" hidden="false" customHeight="false" outlineLevel="0" collapsed="false">
      <c r="A8163" s="10" t="n">
        <v>23408848</v>
      </c>
      <c r="B8163" s="10" t="n">
        <v>299700</v>
      </c>
      <c r="C8163" s="11" t="s">
        <v>2499</v>
      </c>
      <c r="D8163" s="12" t="s">
        <v>994</v>
      </c>
      <c r="E8163" s="10" t="s">
        <v>38</v>
      </c>
      <c r="F8163" s="19" t="n">
        <v>44292.3422800926</v>
      </c>
      <c r="G8163" s="13" t="n">
        <v>609.12</v>
      </c>
      <c r="H8163" s="13" t="n">
        <v>27.4104</v>
      </c>
      <c r="I8163" s="10" t="s">
        <v>16</v>
      </c>
      <c r="J8163" s="14" t="s">
        <v>16</v>
      </c>
      <c r="K8163" s="16" t="s">
        <v>25</v>
      </c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</row>
    <row r="8164" customFormat="false" ht="15.75" hidden="false" customHeight="false" outlineLevel="0" collapsed="false">
      <c r="A8164" s="10" t="n">
        <v>23408839</v>
      </c>
      <c r="B8164" s="10" t="n">
        <v>91776</v>
      </c>
      <c r="C8164" s="11" t="s">
        <v>369</v>
      </c>
      <c r="D8164" s="12" t="s">
        <v>425</v>
      </c>
      <c r="E8164" s="10" t="s">
        <v>20</v>
      </c>
      <c r="F8164" s="19" t="n">
        <v>44292.3411226852</v>
      </c>
      <c r="G8164" s="13" t="n">
        <v>7.916</v>
      </c>
      <c r="H8164" s="13" t="n">
        <v>0.35622</v>
      </c>
      <c r="I8164" s="10" t="s">
        <v>16</v>
      </c>
      <c r="J8164" s="14" t="s">
        <v>17</v>
      </c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</row>
    <row r="8165" customFormat="false" ht="15.75" hidden="false" customHeight="false" outlineLevel="0" collapsed="false">
      <c r="A8165" s="10" t="n">
        <v>21880047</v>
      </c>
      <c r="B8165" s="10" t="n">
        <v>283376</v>
      </c>
      <c r="C8165" s="11" t="s">
        <v>36</v>
      </c>
      <c r="D8165" s="12" t="s">
        <v>354</v>
      </c>
      <c r="E8165" s="10" t="s">
        <v>51</v>
      </c>
      <c r="F8165" s="19" t="n">
        <v>44292.3411226852</v>
      </c>
      <c r="G8165" s="13" t="n">
        <v>25.364</v>
      </c>
      <c r="H8165" s="13" t="n">
        <v>1.14138</v>
      </c>
      <c r="I8165" s="10" t="s">
        <v>16</v>
      </c>
      <c r="J8165" s="14" t="s">
        <v>17</v>
      </c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</row>
    <row r="8166" customFormat="false" ht="15.75" hidden="false" customHeight="false" outlineLevel="0" collapsed="false">
      <c r="A8166" s="10" t="n">
        <v>23408549</v>
      </c>
      <c r="B8166" s="10" t="n">
        <v>326764</v>
      </c>
      <c r="C8166" s="11" t="s">
        <v>1992</v>
      </c>
      <c r="D8166" s="12" t="s">
        <v>2141</v>
      </c>
      <c r="E8166" s="10" t="s">
        <v>20</v>
      </c>
      <c r="F8166" s="19" t="n">
        <v>44292.3236226852</v>
      </c>
      <c r="G8166" s="13" t="n">
        <v>20.608</v>
      </c>
      <c r="H8166" s="13" t="n">
        <v>0.92736</v>
      </c>
      <c r="I8166" s="10" t="s">
        <v>16</v>
      </c>
      <c r="J8166" s="14" t="s">
        <v>17</v>
      </c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</row>
    <row r="8167" customFormat="false" ht="15.75" hidden="false" customHeight="false" outlineLevel="0" collapsed="false">
      <c r="A8167" s="10" t="n">
        <v>23408434</v>
      </c>
      <c r="B8167" s="10" t="n">
        <v>303591</v>
      </c>
      <c r="C8167" s="11" t="s">
        <v>12</v>
      </c>
      <c r="D8167" s="12" t="s">
        <v>4561</v>
      </c>
      <c r="E8167" s="10" t="s">
        <v>38</v>
      </c>
      <c r="F8167" s="19" t="n">
        <v>44292.3170949074</v>
      </c>
      <c r="G8167" s="13" t="n">
        <v>3.96</v>
      </c>
      <c r="H8167" s="13" t="n">
        <v>0.1782</v>
      </c>
      <c r="I8167" s="10" t="s">
        <v>16</v>
      </c>
      <c r="J8167" s="14" t="s">
        <v>16</v>
      </c>
      <c r="K8167" s="16" t="s">
        <v>32</v>
      </c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</row>
    <row r="8168" customFormat="false" ht="15.75" hidden="false" customHeight="false" outlineLevel="0" collapsed="false">
      <c r="A8168" s="10" t="n">
        <v>22050822</v>
      </c>
      <c r="B8168" s="10" t="n">
        <v>218898</v>
      </c>
      <c r="C8168" s="11" t="s">
        <v>353</v>
      </c>
      <c r="D8168" s="12" t="s">
        <v>3076</v>
      </c>
      <c r="E8168" s="10" t="s">
        <v>20</v>
      </c>
      <c r="F8168" s="19" t="n">
        <v>44291.9231828704</v>
      </c>
      <c r="G8168" s="13" t="n">
        <v>88.028</v>
      </c>
      <c r="H8168" s="13" t="n">
        <v>3.96126</v>
      </c>
      <c r="I8168" s="10" t="s">
        <v>16</v>
      </c>
      <c r="J8168" s="14" t="s">
        <v>16</v>
      </c>
      <c r="K8168" s="16" t="s">
        <v>65</v>
      </c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</row>
    <row r="8169" customFormat="false" ht="15.75" hidden="false" customHeight="false" outlineLevel="0" collapsed="false">
      <c r="A8169" s="10" t="n">
        <v>22050459</v>
      </c>
      <c r="B8169" s="10" t="n">
        <v>126637</v>
      </c>
      <c r="C8169" s="11" t="s">
        <v>543</v>
      </c>
      <c r="D8169" s="12" t="s">
        <v>60</v>
      </c>
      <c r="E8169" s="10" t="s">
        <v>20</v>
      </c>
      <c r="F8169" s="19" t="n">
        <v>44291.9134375</v>
      </c>
      <c r="G8169" s="13" t="n">
        <v>9.416</v>
      </c>
      <c r="H8169" s="13" t="n">
        <v>0.42372</v>
      </c>
      <c r="I8169" s="10" t="s">
        <v>16</v>
      </c>
      <c r="J8169" s="14" t="s">
        <v>17</v>
      </c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</row>
    <row r="8170" customFormat="false" ht="15.75" hidden="false" customHeight="false" outlineLevel="0" collapsed="false">
      <c r="A8170" s="10" t="n">
        <v>22050436</v>
      </c>
      <c r="B8170" s="10" t="n">
        <v>136926</v>
      </c>
      <c r="C8170" s="11" t="s">
        <v>706</v>
      </c>
      <c r="D8170" s="12" t="s">
        <v>2440</v>
      </c>
      <c r="E8170" s="10" t="s">
        <v>20</v>
      </c>
      <c r="F8170" s="19" t="n">
        <v>44291.9130092593</v>
      </c>
      <c r="G8170" s="13" t="n">
        <v>35.408</v>
      </c>
      <c r="H8170" s="13" t="n">
        <v>1.59336</v>
      </c>
      <c r="I8170" s="10" t="s">
        <v>52</v>
      </c>
      <c r="J8170" s="14" t="s">
        <v>16</v>
      </c>
      <c r="K8170" s="16" t="s">
        <v>29</v>
      </c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</row>
    <row r="8171" customFormat="false" ht="15.75" hidden="false" customHeight="false" outlineLevel="0" collapsed="false">
      <c r="A8171" s="10" t="n">
        <v>22050388</v>
      </c>
      <c r="B8171" s="10" t="n">
        <v>91864</v>
      </c>
      <c r="C8171" s="11" t="s">
        <v>839</v>
      </c>
      <c r="D8171" s="12" t="s">
        <v>276</v>
      </c>
      <c r="E8171" s="10" t="s">
        <v>38</v>
      </c>
      <c r="F8171" s="19" t="n">
        <v>44291.9114930556</v>
      </c>
      <c r="G8171" s="13" t="n">
        <v>31.908</v>
      </c>
      <c r="H8171" s="13" t="n">
        <v>1.43586</v>
      </c>
      <c r="I8171" s="10" t="s">
        <v>16</v>
      </c>
      <c r="J8171" s="14" t="s">
        <v>17</v>
      </c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</row>
    <row r="8172" customFormat="false" ht="15.75" hidden="false" customHeight="false" outlineLevel="0" collapsed="false">
      <c r="A8172" s="10" t="n">
        <v>22050387</v>
      </c>
      <c r="B8172" s="10" t="n">
        <v>94893</v>
      </c>
      <c r="C8172" s="11" t="s">
        <v>1927</v>
      </c>
      <c r="D8172" s="12" t="s">
        <v>2715</v>
      </c>
      <c r="E8172" s="10" t="s">
        <v>38</v>
      </c>
      <c r="F8172" s="19" t="n">
        <v>44291.910474537</v>
      </c>
      <c r="G8172" s="13" t="n">
        <v>20.176</v>
      </c>
      <c r="H8172" s="13" t="n">
        <v>0.90792</v>
      </c>
      <c r="I8172" s="10" t="s">
        <v>16</v>
      </c>
      <c r="J8172" s="14" t="s">
        <v>17</v>
      </c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</row>
    <row r="8173" customFormat="false" ht="15.75" hidden="false" customHeight="false" outlineLevel="0" collapsed="false">
      <c r="A8173" s="10" t="n">
        <v>22050186</v>
      </c>
      <c r="B8173" s="10" t="n">
        <v>32361</v>
      </c>
      <c r="C8173" s="11" t="s">
        <v>1668</v>
      </c>
      <c r="D8173" s="12" t="s">
        <v>1260</v>
      </c>
      <c r="E8173" s="10" t="s">
        <v>14</v>
      </c>
      <c r="F8173" s="19" t="n">
        <v>44291.9068287037</v>
      </c>
      <c r="G8173" s="13" t="n">
        <v>43.768</v>
      </c>
      <c r="H8173" s="13" t="n">
        <v>1.96956</v>
      </c>
      <c r="I8173" s="10" t="s">
        <v>16</v>
      </c>
      <c r="J8173" s="14" t="s">
        <v>16</v>
      </c>
      <c r="K8173" s="16" t="s">
        <v>29</v>
      </c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</row>
    <row r="8174" customFormat="false" ht="15.75" hidden="false" customHeight="false" outlineLevel="0" collapsed="false">
      <c r="A8174" s="10" t="n">
        <v>21881375</v>
      </c>
      <c r="B8174" s="10" t="n">
        <v>260043</v>
      </c>
      <c r="C8174" s="11" t="s">
        <v>358</v>
      </c>
      <c r="D8174" s="12" t="s">
        <v>994</v>
      </c>
      <c r="E8174" s="10" t="s">
        <v>51</v>
      </c>
      <c r="F8174" s="19" t="n">
        <v>44291.9068287037</v>
      </c>
      <c r="G8174" s="13" t="n">
        <v>371.76</v>
      </c>
      <c r="H8174" s="13" t="n">
        <v>16.7292</v>
      </c>
      <c r="I8174" s="10" t="s">
        <v>16</v>
      </c>
      <c r="J8174" s="14" t="s">
        <v>17</v>
      </c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</row>
    <row r="8175" customFormat="false" ht="15.75" hidden="false" customHeight="false" outlineLevel="0" collapsed="false">
      <c r="A8175" s="10" t="n">
        <v>22050096</v>
      </c>
      <c r="B8175" s="10" t="n">
        <v>6085</v>
      </c>
      <c r="C8175" s="11" t="s">
        <v>770</v>
      </c>
      <c r="D8175" s="12" t="s">
        <v>530</v>
      </c>
      <c r="E8175" s="10" t="s">
        <v>83</v>
      </c>
      <c r="F8175" s="19" t="n">
        <v>44291.9064814815</v>
      </c>
      <c r="G8175" s="13" t="n">
        <v>28.82</v>
      </c>
      <c r="H8175" s="13" t="n">
        <v>1.2969</v>
      </c>
      <c r="I8175" s="10" t="s">
        <v>52</v>
      </c>
      <c r="J8175" s="14" t="s">
        <v>16</v>
      </c>
      <c r="K8175" s="16" t="s">
        <v>25</v>
      </c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</row>
    <row r="8176" customFormat="false" ht="15.75" hidden="false" customHeight="false" outlineLevel="0" collapsed="false">
      <c r="A8176" s="10" t="n">
        <v>22049701</v>
      </c>
      <c r="B8176" s="10" t="n">
        <v>7553</v>
      </c>
      <c r="C8176" s="11" t="s">
        <v>409</v>
      </c>
      <c r="D8176" s="12" t="s">
        <v>835</v>
      </c>
      <c r="E8176" s="10" t="s">
        <v>14</v>
      </c>
      <c r="F8176" s="19" t="n">
        <v>44291.9005671296</v>
      </c>
      <c r="G8176" s="13" t="n">
        <v>4.268</v>
      </c>
      <c r="H8176" s="13" t="n">
        <v>0.19206</v>
      </c>
      <c r="I8176" s="10" t="s">
        <v>16</v>
      </c>
      <c r="J8176" s="14" t="s">
        <v>17</v>
      </c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</row>
    <row r="8177" customFormat="false" ht="15.75" hidden="false" customHeight="false" outlineLevel="0" collapsed="false">
      <c r="A8177" s="10" t="n">
        <v>21879701</v>
      </c>
      <c r="B8177" s="10" t="n">
        <v>205961</v>
      </c>
      <c r="C8177" s="11" t="s">
        <v>581</v>
      </c>
      <c r="D8177" s="12" t="s">
        <v>609</v>
      </c>
      <c r="E8177" s="10" t="s">
        <v>58</v>
      </c>
      <c r="F8177" s="19" t="n">
        <v>44291.9005671296</v>
      </c>
      <c r="G8177" s="13" t="n">
        <v>11.96</v>
      </c>
      <c r="H8177" s="13" t="n">
        <v>0.5382</v>
      </c>
      <c r="I8177" s="10" t="s">
        <v>16</v>
      </c>
      <c r="J8177" s="14" t="s">
        <v>16</v>
      </c>
      <c r="K8177" s="16" t="s">
        <v>29</v>
      </c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</row>
    <row r="8178" customFormat="false" ht="15.75" hidden="false" customHeight="false" outlineLevel="0" collapsed="false">
      <c r="A8178" s="10" t="n">
        <v>22049612</v>
      </c>
      <c r="B8178" s="10" t="n">
        <v>282858</v>
      </c>
      <c r="C8178" s="11" t="s">
        <v>1250</v>
      </c>
      <c r="D8178" s="12" t="s">
        <v>315</v>
      </c>
      <c r="E8178" s="10" t="s">
        <v>38</v>
      </c>
      <c r="F8178" s="19" t="n">
        <v>44291.8990509259</v>
      </c>
      <c r="G8178" s="13" t="n">
        <v>2.736</v>
      </c>
      <c r="H8178" s="13" t="n">
        <v>0.12312</v>
      </c>
      <c r="I8178" s="10" t="s">
        <v>16</v>
      </c>
      <c r="J8178" s="14" t="s">
        <v>16</v>
      </c>
      <c r="K8178" s="16" t="s">
        <v>29</v>
      </c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</row>
    <row r="8179" customFormat="false" ht="15.75" hidden="false" customHeight="false" outlineLevel="0" collapsed="false">
      <c r="A8179" s="10" t="n">
        <v>22049472</v>
      </c>
      <c r="B8179" s="10" t="n">
        <v>202470</v>
      </c>
      <c r="C8179" s="11" t="s">
        <v>617</v>
      </c>
      <c r="D8179" s="12" t="s">
        <v>191</v>
      </c>
      <c r="E8179" s="10" t="s">
        <v>20</v>
      </c>
      <c r="F8179" s="19" t="n">
        <v>44291.8964351852</v>
      </c>
      <c r="G8179" s="13" t="n">
        <v>27.504</v>
      </c>
      <c r="H8179" s="13" t="n">
        <v>1.23768</v>
      </c>
      <c r="I8179" s="10" t="s">
        <v>16</v>
      </c>
      <c r="J8179" s="14" t="s">
        <v>17</v>
      </c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</row>
    <row r="8180" customFormat="false" ht="15.75" hidden="false" customHeight="false" outlineLevel="0" collapsed="false">
      <c r="A8180" s="10" t="n">
        <v>22049184</v>
      </c>
      <c r="B8180" s="10" t="n">
        <v>12448</v>
      </c>
      <c r="C8180" s="11" t="s">
        <v>53</v>
      </c>
      <c r="D8180" s="12" t="s">
        <v>903</v>
      </c>
      <c r="E8180" s="10" t="s">
        <v>14</v>
      </c>
      <c r="F8180" s="19" t="n">
        <v>44291.892037037</v>
      </c>
      <c r="G8180" s="13" t="n">
        <v>10.296</v>
      </c>
      <c r="H8180" s="13" t="n">
        <v>0.46332</v>
      </c>
      <c r="I8180" s="10" t="s">
        <v>16</v>
      </c>
      <c r="J8180" s="14" t="s">
        <v>17</v>
      </c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</row>
    <row r="8181" customFormat="false" ht="15.75" hidden="false" customHeight="false" outlineLevel="0" collapsed="false">
      <c r="A8181" s="10" t="n">
        <v>22049143</v>
      </c>
      <c r="B8181" s="10" t="n">
        <v>291718</v>
      </c>
      <c r="C8181" s="11" t="s">
        <v>53</v>
      </c>
      <c r="D8181" s="12" t="s">
        <v>1729</v>
      </c>
      <c r="E8181" s="10" t="s">
        <v>14</v>
      </c>
      <c r="F8181" s="19" t="n">
        <v>44291.8902893519</v>
      </c>
      <c r="G8181" s="13" t="n">
        <v>51.124</v>
      </c>
      <c r="H8181" s="13" t="n">
        <v>2.30058</v>
      </c>
      <c r="I8181" s="10" t="s">
        <v>16</v>
      </c>
      <c r="J8181" s="14" t="s">
        <v>17</v>
      </c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</row>
    <row r="8182" customFormat="false" ht="15.75" hidden="false" customHeight="false" outlineLevel="0" collapsed="false">
      <c r="A8182" s="10" t="n">
        <v>22049058</v>
      </c>
      <c r="B8182" s="10" t="n">
        <v>247776</v>
      </c>
      <c r="C8182" s="11" t="s">
        <v>53</v>
      </c>
      <c r="D8182" s="12" t="s">
        <v>2208</v>
      </c>
      <c r="E8182" s="10" t="s">
        <v>20</v>
      </c>
      <c r="F8182" s="19" t="n">
        <v>44291.8894791667</v>
      </c>
      <c r="G8182" s="13" t="n">
        <v>103.748</v>
      </c>
      <c r="H8182" s="13" t="n">
        <v>4.66866</v>
      </c>
      <c r="I8182" s="10" t="s">
        <v>16</v>
      </c>
      <c r="J8182" s="14" t="s">
        <v>16</v>
      </c>
      <c r="K8182" s="16" t="s">
        <v>25</v>
      </c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</row>
    <row r="8183" customFormat="false" ht="15.75" hidden="false" customHeight="false" outlineLevel="0" collapsed="false">
      <c r="A8183" s="10" t="n">
        <v>22048269</v>
      </c>
      <c r="B8183" s="10" t="n">
        <v>382391</v>
      </c>
      <c r="C8183" s="11" t="s">
        <v>682</v>
      </c>
      <c r="D8183" s="12" t="s">
        <v>820</v>
      </c>
      <c r="E8183" s="10" t="s">
        <v>20</v>
      </c>
      <c r="F8183" s="19" t="n">
        <v>44291.8762847222</v>
      </c>
      <c r="G8183" s="13" t="n">
        <v>10.828</v>
      </c>
      <c r="H8183" s="13" t="n">
        <v>0.48726</v>
      </c>
      <c r="I8183" s="10" t="s">
        <v>16</v>
      </c>
      <c r="J8183" s="14" t="s">
        <v>17</v>
      </c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</row>
    <row r="8184" customFormat="false" ht="15.75" hidden="false" customHeight="false" outlineLevel="0" collapsed="false">
      <c r="A8184" s="10" t="n">
        <v>22047468</v>
      </c>
      <c r="B8184" s="10" t="n">
        <v>209751</v>
      </c>
      <c r="C8184" s="11" t="s">
        <v>1410</v>
      </c>
      <c r="D8184" s="12" t="s">
        <v>2474</v>
      </c>
      <c r="E8184" s="10" t="s">
        <v>14</v>
      </c>
      <c r="F8184" s="19" t="n">
        <v>44291.8715393519</v>
      </c>
      <c r="G8184" s="13" t="n">
        <v>19.788</v>
      </c>
      <c r="H8184" s="13" t="n">
        <v>0.89046</v>
      </c>
      <c r="I8184" s="10" t="s">
        <v>16</v>
      </c>
      <c r="J8184" s="14" t="s">
        <v>17</v>
      </c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</row>
    <row r="8185" customFormat="false" ht="15.75" hidden="false" customHeight="false" outlineLevel="0" collapsed="false">
      <c r="A8185" s="10" t="n">
        <v>22046795</v>
      </c>
      <c r="B8185" s="10" t="n">
        <v>114162</v>
      </c>
      <c r="C8185" s="11" t="s">
        <v>756</v>
      </c>
      <c r="D8185" s="12" t="s">
        <v>1295</v>
      </c>
      <c r="E8185" s="10" t="s">
        <v>14</v>
      </c>
      <c r="F8185" s="19" t="n">
        <v>44291.8633449074</v>
      </c>
      <c r="G8185" s="13" t="n">
        <v>75.444</v>
      </c>
      <c r="H8185" s="13" t="n">
        <v>3.39498</v>
      </c>
      <c r="I8185" s="10" t="s">
        <v>52</v>
      </c>
      <c r="J8185" s="14" t="s">
        <v>16</v>
      </c>
      <c r="K8185" s="16" t="s">
        <v>32</v>
      </c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</row>
    <row r="8186" customFormat="false" ht="15.75" hidden="false" customHeight="false" outlineLevel="0" collapsed="false">
      <c r="A8186" s="10" t="n">
        <v>22046311</v>
      </c>
      <c r="B8186" s="10" t="n">
        <v>120802</v>
      </c>
      <c r="C8186" s="11" t="s">
        <v>613</v>
      </c>
      <c r="D8186" s="12" t="s">
        <v>2859</v>
      </c>
      <c r="E8186" s="10" t="s">
        <v>38</v>
      </c>
      <c r="F8186" s="19" t="n">
        <v>44291.8596990741</v>
      </c>
      <c r="G8186" s="13" t="n">
        <v>6.32</v>
      </c>
      <c r="H8186" s="13" t="n">
        <v>0.2844</v>
      </c>
      <c r="I8186" s="10" t="s">
        <v>16</v>
      </c>
      <c r="J8186" s="14" t="s">
        <v>17</v>
      </c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</row>
    <row r="8187" customFormat="false" ht="15.75" hidden="false" customHeight="false" outlineLevel="0" collapsed="false">
      <c r="A8187" s="10" t="n">
        <v>22046236</v>
      </c>
      <c r="B8187" s="10" t="n">
        <v>36179</v>
      </c>
      <c r="C8187" s="11" t="s">
        <v>466</v>
      </c>
      <c r="D8187" s="12" t="s">
        <v>784</v>
      </c>
      <c r="E8187" s="10" t="s">
        <v>14</v>
      </c>
      <c r="F8187" s="19" t="n">
        <v>44291.8593287037</v>
      </c>
      <c r="G8187" s="13" t="n">
        <v>12.432</v>
      </c>
      <c r="H8187" s="13" t="n">
        <v>0.55944</v>
      </c>
      <c r="I8187" s="10" t="s">
        <v>16</v>
      </c>
      <c r="J8187" s="14" t="s">
        <v>16</v>
      </c>
      <c r="K8187" s="16" t="s">
        <v>43</v>
      </c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</row>
    <row r="8188" customFormat="false" ht="15.75" hidden="false" customHeight="false" outlineLevel="0" collapsed="false">
      <c r="A8188" s="10" t="n">
        <v>22045268</v>
      </c>
      <c r="B8188" s="10" t="n">
        <v>171256</v>
      </c>
      <c r="C8188" s="11" t="s">
        <v>103</v>
      </c>
      <c r="D8188" s="12" t="s">
        <v>1277</v>
      </c>
      <c r="E8188" s="10" t="s">
        <v>14</v>
      </c>
      <c r="F8188" s="19" t="n">
        <v>44291.8504282407</v>
      </c>
      <c r="G8188" s="13" t="n">
        <v>17.704</v>
      </c>
      <c r="H8188" s="13" t="n">
        <v>0.79668</v>
      </c>
      <c r="I8188" s="10" t="s">
        <v>16</v>
      </c>
      <c r="J8188" s="14" t="s">
        <v>16</v>
      </c>
      <c r="K8188" s="16" t="s">
        <v>32</v>
      </c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</row>
    <row r="8189" customFormat="false" ht="15.75" hidden="false" customHeight="false" outlineLevel="0" collapsed="false">
      <c r="A8189" s="10" t="n">
        <v>22045267</v>
      </c>
      <c r="B8189" s="10" t="n">
        <v>114728</v>
      </c>
      <c r="C8189" s="11" t="s">
        <v>839</v>
      </c>
      <c r="D8189" s="12" t="s">
        <v>2005</v>
      </c>
      <c r="E8189" s="10" t="s">
        <v>38</v>
      </c>
      <c r="F8189" s="19" t="n">
        <v>44291.850150463</v>
      </c>
      <c r="G8189" s="13" t="n">
        <v>7.6</v>
      </c>
      <c r="H8189" s="13" t="n">
        <v>0.342</v>
      </c>
      <c r="I8189" s="10" t="s">
        <v>16</v>
      </c>
      <c r="J8189" s="14" t="s">
        <v>16</v>
      </c>
      <c r="K8189" s="16" t="s">
        <v>65</v>
      </c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</row>
    <row r="8190" customFormat="false" ht="15.75" hidden="false" customHeight="false" outlineLevel="0" collapsed="false">
      <c r="A8190" s="10" t="n">
        <v>22044812</v>
      </c>
      <c r="B8190" s="10" t="n">
        <v>13651</v>
      </c>
      <c r="C8190" s="11" t="s">
        <v>69</v>
      </c>
      <c r="D8190" s="12" t="s">
        <v>3153</v>
      </c>
      <c r="E8190" s="10" t="s">
        <v>14</v>
      </c>
      <c r="F8190" s="19" t="n">
        <v>44291.8450115741</v>
      </c>
      <c r="G8190" s="13" t="n">
        <v>23.82</v>
      </c>
      <c r="H8190" s="13" t="n">
        <v>1.0719</v>
      </c>
      <c r="I8190" s="10" t="s">
        <v>16</v>
      </c>
      <c r="J8190" s="14" t="s">
        <v>16</v>
      </c>
      <c r="K8190" s="16" t="s">
        <v>43</v>
      </c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</row>
    <row r="8191" customFormat="false" ht="15.75" hidden="false" customHeight="false" outlineLevel="0" collapsed="false">
      <c r="A8191" s="10" t="n">
        <v>22044323</v>
      </c>
      <c r="B8191" s="10" t="n">
        <v>296772</v>
      </c>
      <c r="C8191" s="11" t="s">
        <v>126</v>
      </c>
      <c r="D8191" s="12" t="s">
        <v>939</v>
      </c>
      <c r="E8191" s="10" t="s">
        <v>38</v>
      </c>
      <c r="F8191" s="19" t="n">
        <v>44291.8425231481</v>
      </c>
      <c r="G8191" s="13" t="n">
        <v>16.612</v>
      </c>
      <c r="H8191" s="13" t="n">
        <v>0.74754</v>
      </c>
      <c r="I8191" s="10" t="s">
        <v>16</v>
      </c>
      <c r="J8191" s="14" t="s">
        <v>16</v>
      </c>
      <c r="K8191" s="16" t="s">
        <v>43</v>
      </c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</row>
    <row r="8192" customFormat="false" ht="15.75" hidden="false" customHeight="false" outlineLevel="0" collapsed="false">
      <c r="A8192" s="10" t="n">
        <v>22044071</v>
      </c>
      <c r="B8192" s="10" t="n">
        <v>299700</v>
      </c>
      <c r="C8192" s="11" t="s">
        <v>2499</v>
      </c>
      <c r="D8192" s="12" t="s">
        <v>547</v>
      </c>
      <c r="E8192" s="10" t="s">
        <v>20</v>
      </c>
      <c r="F8192" s="19" t="n">
        <v>44291.841099537</v>
      </c>
      <c r="G8192" s="13" t="n">
        <v>15.396</v>
      </c>
      <c r="H8192" s="13" t="n">
        <v>0.69282</v>
      </c>
      <c r="I8192" s="10" t="s">
        <v>16</v>
      </c>
      <c r="J8192" s="14" t="s">
        <v>17</v>
      </c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</row>
    <row r="8193" customFormat="false" ht="15.75" hidden="false" customHeight="false" outlineLevel="0" collapsed="false">
      <c r="A8193" s="10" t="n">
        <v>22044077</v>
      </c>
      <c r="B8193" s="10" t="n">
        <v>100711</v>
      </c>
      <c r="C8193" s="11" t="s">
        <v>538</v>
      </c>
      <c r="D8193" s="12" t="s">
        <v>3524</v>
      </c>
      <c r="E8193" s="10" t="s">
        <v>20</v>
      </c>
      <c r="F8193" s="19" t="n">
        <v>44291.8408333333</v>
      </c>
      <c r="G8193" s="13" t="n">
        <v>5.936</v>
      </c>
      <c r="H8193" s="13" t="n">
        <v>0.26712</v>
      </c>
      <c r="I8193" s="10" t="s">
        <v>16</v>
      </c>
      <c r="J8193" s="14" t="s">
        <v>16</v>
      </c>
      <c r="K8193" s="16" t="s">
        <v>32</v>
      </c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</row>
    <row r="8194" customFormat="false" ht="15.75" hidden="false" customHeight="false" outlineLevel="0" collapsed="false">
      <c r="A8194" s="10" t="n">
        <v>22043869</v>
      </c>
      <c r="B8194" s="10" t="n">
        <v>238672</v>
      </c>
      <c r="C8194" s="11" t="s">
        <v>584</v>
      </c>
      <c r="D8194" s="12" t="s">
        <v>287</v>
      </c>
      <c r="E8194" s="10" t="s">
        <v>20</v>
      </c>
      <c r="F8194" s="19" t="n">
        <v>44291.8376041667</v>
      </c>
      <c r="G8194" s="13" t="n">
        <v>59.936</v>
      </c>
      <c r="H8194" s="13" t="n">
        <v>2.69712</v>
      </c>
      <c r="I8194" s="10" t="s">
        <v>16</v>
      </c>
      <c r="J8194" s="14" t="s">
        <v>17</v>
      </c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</row>
    <row r="8195" customFormat="false" ht="15.75" hidden="false" customHeight="false" outlineLevel="0" collapsed="false">
      <c r="A8195" s="10" t="n">
        <v>22043587</v>
      </c>
      <c r="B8195" s="10" t="n">
        <v>27275</v>
      </c>
      <c r="C8195" s="11" t="s">
        <v>1355</v>
      </c>
      <c r="D8195" s="12" t="s">
        <v>2035</v>
      </c>
      <c r="E8195" s="10" t="s">
        <v>83</v>
      </c>
      <c r="F8195" s="19" t="n">
        <v>44291.8355208333</v>
      </c>
      <c r="G8195" s="13" t="n">
        <v>117.452</v>
      </c>
      <c r="H8195" s="13" t="n">
        <v>5.28534</v>
      </c>
      <c r="I8195" s="10" t="s">
        <v>52</v>
      </c>
      <c r="J8195" s="14" t="s">
        <v>16</v>
      </c>
      <c r="K8195" s="16" t="s">
        <v>25</v>
      </c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</row>
    <row r="8196" customFormat="false" ht="15.75" hidden="false" customHeight="false" outlineLevel="0" collapsed="false">
      <c r="A8196" s="10" t="n">
        <v>22043504</v>
      </c>
      <c r="B8196" s="10" t="n">
        <v>91682</v>
      </c>
      <c r="C8196" s="11" t="s">
        <v>126</v>
      </c>
      <c r="D8196" s="12" t="s">
        <v>637</v>
      </c>
      <c r="E8196" s="10" t="s">
        <v>83</v>
      </c>
      <c r="F8196" s="19" t="n">
        <v>44291.8351041667</v>
      </c>
      <c r="G8196" s="13" t="n">
        <v>93.096</v>
      </c>
      <c r="H8196" s="13" t="n">
        <v>4.18932</v>
      </c>
      <c r="I8196" s="10" t="s">
        <v>52</v>
      </c>
      <c r="J8196" s="14" t="s">
        <v>16</v>
      </c>
      <c r="K8196" s="16" t="s">
        <v>32</v>
      </c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</row>
    <row r="8197" customFormat="false" ht="15.75" hidden="false" customHeight="false" outlineLevel="0" collapsed="false">
      <c r="A8197" s="10" t="n">
        <v>22043251</v>
      </c>
      <c r="B8197" s="10" t="n">
        <v>173738</v>
      </c>
      <c r="C8197" s="11" t="s">
        <v>546</v>
      </c>
      <c r="D8197" s="12" t="s">
        <v>298</v>
      </c>
      <c r="E8197" s="10" t="s">
        <v>38</v>
      </c>
      <c r="F8197" s="19" t="n">
        <v>44291.8340393519</v>
      </c>
      <c r="G8197" s="13" t="n">
        <v>12.144</v>
      </c>
      <c r="H8197" s="13" t="n">
        <v>0.54648</v>
      </c>
      <c r="I8197" s="10" t="s">
        <v>16</v>
      </c>
      <c r="J8197" s="14" t="s">
        <v>17</v>
      </c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</row>
    <row r="8198" customFormat="false" ht="15.75" hidden="false" customHeight="false" outlineLevel="0" collapsed="false">
      <c r="A8198" s="10" t="n">
        <v>22043506</v>
      </c>
      <c r="B8198" s="10" t="n">
        <v>12186</v>
      </c>
      <c r="C8198" s="11" t="s">
        <v>546</v>
      </c>
      <c r="D8198" s="12" t="s">
        <v>3248</v>
      </c>
      <c r="E8198" s="10" t="s">
        <v>14</v>
      </c>
      <c r="F8198" s="19" t="n">
        <v>44291.833912037</v>
      </c>
      <c r="G8198" s="13" t="n">
        <v>160.936</v>
      </c>
      <c r="H8198" s="13" t="n">
        <v>7.24212</v>
      </c>
      <c r="I8198" s="10" t="s">
        <v>16</v>
      </c>
      <c r="J8198" s="14" t="s">
        <v>17</v>
      </c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</row>
    <row r="8199" customFormat="false" ht="15.75" hidden="false" customHeight="false" outlineLevel="0" collapsed="false">
      <c r="A8199" s="10" t="n">
        <v>22043085</v>
      </c>
      <c r="B8199" s="10" t="n">
        <v>27869</v>
      </c>
      <c r="C8199" s="11" t="s">
        <v>587</v>
      </c>
      <c r="D8199" s="12" t="s">
        <v>89</v>
      </c>
      <c r="E8199" s="10" t="s">
        <v>20</v>
      </c>
      <c r="F8199" s="19" t="n">
        <v>44291.832974537</v>
      </c>
      <c r="G8199" s="13" t="n">
        <v>18.208</v>
      </c>
      <c r="H8199" s="13" t="n">
        <v>0.81936</v>
      </c>
      <c r="I8199" s="10" t="s">
        <v>52</v>
      </c>
      <c r="J8199" s="14" t="s">
        <v>16</v>
      </c>
      <c r="K8199" s="16" t="s">
        <v>25</v>
      </c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</row>
    <row r="8200" customFormat="false" ht="15.75" hidden="false" customHeight="false" outlineLevel="0" collapsed="false">
      <c r="A8200" s="10" t="n">
        <v>22041929</v>
      </c>
      <c r="B8200" s="10" t="n">
        <v>342863</v>
      </c>
      <c r="C8200" s="11" t="s">
        <v>3328</v>
      </c>
      <c r="D8200" s="12" t="s">
        <v>609</v>
      </c>
      <c r="E8200" s="10" t="s">
        <v>14</v>
      </c>
      <c r="F8200" s="19" t="n">
        <v>44291.8235532407</v>
      </c>
      <c r="G8200" s="13" t="n">
        <v>30.892</v>
      </c>
      <c r="H8200" s="13" t="n">
        <v>1.39014</v>
      </c>
      <c r="I8200" s="10" t="s">
        <v>16</v>
      </c>
      <c r="J8200" s="14" t="s">
        <v>16</v>
      </c>
      <c r="K8200" s="16" t="s">
        <v>29</v>
      </c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</row>
    <row r="8201" customFormat="false" ht="15.75" hidden="false" customHeight="false" outlineLevel="0" collapsed="false">
      <c r="A8201" s="10" t="n">
        <v>22041649</v>
      </c>
      <c r="B8201" s="10" t="n">
        <v>86994</v>
      </c>
      <c r="C8201" s="11" t="s">
        <v>484</v>
      </c>
      <c r="D8201" s="12" t="s">
        <v>1099</v>
      </c>
      <c r="E8201" s="10" t="s">
        <v>14</v>
      </c>
      <c r="F8201" s="19" t="n">
        <v>44291.8216319444</v>
      </c>
      <c r="G8201" s="13" t="n">
        <v>14.216</v>
      </c>
      <c r="H8201" s="13" t="n">
        <v>0.63972</v>
      </c>
      <c r="I8201" s="10" t="s">
        <v>16</v>
      </c>
      <c r="J8201" s="14" t="s">
        <v>16</v>
      </c>
      <c r="K8201" s="16" t="s">
        <v>29</v>
      </c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</row>
    <row r="8202" customFormat="false" ht="15.75" hidden="false" customHeight="false" outlineLevel="0" collapsed="false">
      <c r="A8202" s="10" t="n">
        <v>22040624</v>
      </c>
      <c r="B8202" s="10" t="n">
        <v>275547</v>
      </c>
      <c r="C8202" s="11" t="s">
        <v>1816</v>
      </c>
      <c r="D8202" s="12" t="s">
        <v>1353</v>
      </c>
      <c r="E8202" s="10" t="s">
        <v>20</v>
      </c>
      <c r="F8202" s="19" t="n">
        <v>44291.8131944445</v>
      </c>
      <c r="G8202" s="13" t="n">
        <v>30.78</v>
      </c>
      <c r="H8202" s="13" t="n">
        <v>1.3851</v>
      </c>
      <c r="I8202" s="10" t="s">
        <v>16</v>
      </c>
      <c r="J8202" s="14" t="s">
        <v>16</v>
      </c>
      <c r="K8202" s="16" t="s">
        <v>29</v>
      </c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</row>
    <row r="8203" customFormat="false" ht="15.75" hidden="false" customHeight="false" outlineLevel="0" collapsed="false">
      <c r="A8203" s="10" t="n">
        <v>22039793</v>
      </c>
      <c r="B8203" s="10" t="n">
        <v>4456</v>
      </c>
      <c r="C8203" s="11" t="s">
        <v>109</v>
      </c>
      <c r="D8203" s="12" t="s">
        <v>1507</v>
      </c>
      <c r="E8203" s="10" t="s">
        <v>38</v>
      </c>
      <c r="F8203" s="19" t="n">
        <v>44291.8079050926</v>
      </c>
      <c r="G8203" s="13" t="n">
        <v>4.5</v>
      </c>
      <c r="H8203" s="13" t="n">
        <v>0.2025</v>
      </c>
      <c r="I8203" s="10" t="s">
        <v>16</v>
      </c>
      <c r="J8203" s="14" t="s">
        <v>16</v>
      </c>
      <c r="K8203" s="16" t="s">
        <v>43</v>
      </c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</row>
    <row r="8204" customFormat="false" ht="15.75" hidden="false" customHeight="false" outlineLevel="0" collapsed="false">
      <c r="A8204" s="10" t="n">
        <v>22039519</v>
      </c>
      <c r="B8204" s="10" t="n">
        <v>463408</v>
      </c>
      <c r="C8204" s="11" t="s">
        <v>836</v>
      </c>
      <c r="D8204" s="12" t="s">
        <v>939</v>
      </c>
      <c r="E8204" s="10" t="s">
        <v>14</v>
      </c>
      <c r="F8204" s="19" t="n">
        <v>44291.8053819444</v>
      </c>
      <c r="G8204" s="13" t="n">
        <v>52.768</v>
      </c>
      <c r="H8204" s="13" t="n">
        <v>2.37456</v>
      </c>
      <c r="I8204" s="10" t="s">
        <v>16</v>
      </c>
      <c r="J8204" s="14" t="s">
        <v>16</v>
      </c>
      <c r="K8204" s="16" t="s">
        <v>25</v>
      </c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</row>
    <row r="8205" customFormat="false" ht="15.75" hidden="false" customHeight="false" outlineLevel="0" collapsed="false">
      <c r="A8205" s="10" t="n">
        <v>21879603</v>
      </c>
      <c r="B8205" s="10" t="n">
        <v>166004</v>
      </c>
      <c r="C8205" s="11" t="s">
        <v>1025</v>
      </c>
      <c r="D8205" s="12" t="s">
        <v>515</v>
      </c>
      <c r="E8205" s="10" t="s">
        <v>51</v>
      </c>
      <c r="F8205" s="19" t="n">
        <v>44291.8053819444</v>
      </c>
      <c r="G8205" s="13" t="n">
        <v>11.8</v>
      </c>
      <c r="H8205" s="13" t="n">
        <v>0.531</v>
      </c>
      <c r="I8205" s="10" t="s">
        <v>16</v>
      </c>
      <c r="J8205" s="14" t="s">
        <v>16</v>
      </c>
      <c r="K8205" s="16" t="s">
        <v>65</v>
      </c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</row>
    <row r="8206" customFormat="false" ht="15.75" hidden="false" customHeight="false" outlineLevel="0" collapsed="false">
      <c r="A8206" s="10" t="n">
        <v>22039401</v>
      </c>
      <c r="B8206" s="10" t="n">
        <v>331</v>
      </c>
      <c r="C8206" s="11" t="s">
        <v>656</v>
      </c>
      <c r="D8206" s="12" t="s">
        <v>2208</v>
      </c>
      <c r="E8206" s="10" t="s">
        <v>14</v>
      </c>
      <c r="F8206" s="19" t="n">
        <v>44291.8040162037</v>
      </c>
      <c r="G8206" s="13" t="n">
        <v>40.584</v>
      </c>
      <c r="H8206" s="13" t="n">
        <v>1.82628</v>
      </c>
      <c r="I8206" s="10" t="s">
        <v>16</v>
      </c>
      <c r="J8206" s="14" t="s">
        <v>16</v>
      </c>
      <c r="K8206" s="16" t="s">
        <v>32</v>
      </c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</row>
    <row r="8207" customFormat="false" ht="15.75" hidden="false" customHeight="false" outlineLevel="0" collapsed="false">
      <c r="A8207" s="10" t="n">
        <v>21879639</v>
      </c>
      <c r="B8207" s="10" t="n">
        <v>180132</v>
      </c>
      <c r="C8207" s="11" t="s">
        <v>595</v>
      </c>
      <c r="D8207" s="12" t="s">
        <v>1136</v>
      </c>
      <c r="E8207" s="10" t="s">
        <v>51</v>
      </c>
      <c r="F8207" s="19" t="n">
        <v>44291.8040162037</v>
      </c>
      <c r="G8207" s="13" t="n">
        <v>7.716</v>
      </c>
      <c r="H8207" s="13" t="n">
        <v>0.34722</v>
      </c>
      <c r="I8207" s="10" t="s">
        <v>16</v>
      </c>
      <c r="J8207" s="14" t="s">
        <v>17</v>
      </c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</row>
    <row r="8208" customFormat="false" ht="15.75" hidden="false" customHeight="false" outlineLevel="0" collapsed="false">
      <c r="A8208" s="10" t="n">
        <v>22039146</v>
      </c>
      <c r="B8208" s="10" t="n">
        <v>247797</v>
      </c>
      <c r="C8208" s="11" t="s">
        <v>1103</v>
      </c>
      <c r="D8208" s="12" t="s">
        <v>2410</v>
      </c>
      <c r="E8208" s="10" t="s">
        <v>14</v>
      </c>
      <c r="F8208" s="19" t="n">
        <v>44291.8030787037</v>
      </c>
      <c r="G8208" s="13" t="n">
        <v>48.176</v>
      </c>
      <c r="H8208" s="13" t="n">
        <v>2.16792</v>
      </c>
      <c r="I8208" s="10" t="s">
        <v>16</v>
      </c>
      <c r="J8208" s="14" t="s">
        <v>17</v>
      </c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</row>
    <row r="8209" customFormat="false" ht="15.75" hidden="false" customHeight="false" outlineLevel="0" collapsed="false">
      <c r="A8209" s="10" t="n">
        <v>22038285</v>
      </c>
      <c r="B8209" s="10" t="n">
        <v>27583</v>
      </c>
      <c r="C8209" s="11" t="s">
        <v>848</v>
      </c>
      <c r="D8209" s="12" t="s">
        <v>968</v>
      </c>
      <c r="E8209" s="10" t="s">
        <v>14</v>
      </c>
      <c r="F8209" s="19" t="n">
        <v>44291.7961689815</v>
      </c>
      <c r="G8209" s="13" t="n">
        <v>27.744</v>
      </c>
      <c r="H8209" s="13" t="n">
        <v>1.24848</v>
      </c>
      <c r="I8209" s="10" t="s">
        <v>16</v>
      </c>
      <c r="J8209" s="14" t="s">
        <v>16</v>
      </c>
      <c r="K8209" s="16" t="s">
        <v>25</v>
      </c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</row>
    <row r="8210" customFormat="false" ht="15.75" hidden="false" customHeight="false" outlineLevel="0" collapsed="false">
      <c r="A8210" s="10" t="n">
        <v>22037740</v>
      </c>
      <c r="B8210" s="10" t="n">
        <v>198867</v>
      </c>
      <c r="C8210" s="11" t="s">
        <v>457</v>
      </c>
      <c r="D8210" s="12" t="s">
        <v>3447</v>
      </c>
      <c r="E8210" s="10" t="s">
        <v>38</v>
      </c>
      <c r="F8210" s="19" t="n">
        <v>44291.7924652778</v>
      </c>
      <c r="G8210" s="13" t="n">
        <v>2.156</v>
      </c>
      <c r="H8210" s="13" t="n">
        <v>0.09702</v>
      </c>
      <c r="I8210" s="10" t="s">
        <v>16</v>
      </c>
      <c r="J8210" s="14" t="s">
        <v>17</v>
      </c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</row>
    <row r="8211" customFormat="false" ht="15.75" hidden="false" customHeight="false" outlineLevel="0" collapsed="false">
      <c r="A8211" s="10" t="n">
        <v>22037824</v>
      </c>
      <c r="B8211" s="10" t="n">
        <v>259343</v>
      </c>
      <c r="C8211" s="11" t="s">
        <v>647</v>
      </c>
      <c r="D8211" s="12" t="s">
        <v>3412</v>
      </c>
      <c r="E8211" s="10" t="s">
        <v>83</v>
      </c>
      <c r="F8211" s="19" t="n">
        <v>44291.7922685185</v>
      </c>
      <c r="G8211" s="13" t="n">
        <v>33.34</v>
      </c>
      <c r="H8211" s="13" t="n">
        <v>1.5003</v>
      </c>
      <c r="I8211" s="10" t="s">
        <v>16</v>
      </c>
      <c r="J8211" s="14" t="s">
        <v>16</v>
      </c>
      <c r="K8211" s="16" t="s">
        <v>25</v>
      </c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</row>
    <row r="8212" customFormat="false" ht="15.75" hidden="false" customHeight="false" outlineLevel="0" collapsed="false">
      <c r="A8212" s="10" t="n">
        <v>22037325</v>
      </c>
      <c r="B8212" s="10" t="n">
        <v>309969</v>
      </c>
      <c r="C8212" s="11" t="s">
        <v>317</v>
      </c>
      <c r="D8212" s="12" t="s">
        <v>671</v>
      </c>
      <c r="E8212" s="10" t="s">
        <v>38</v>
      </c>
      <c r="F8212" s="19" t="n">
        <v>44291.788900463</v>
      </c>
      <c r="G8212" s="13" t="n">
        <v>65.88</v>
      </c>
      <c r="H8212" s="13" t="n">
        <v>2.9646</v>
      </c>
      <c r="I8212" s="10" t="s">
        <v>16</v>
      </c>
      <c r="J8212" s="14" t="s">
        <v>16</v>
      </c>
      <c r="K8212" s="16" t="s">
        <v>29</v>
      </c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</row>
    <row r="8213" customFormat="false" ht="15.75" hidden="false" customHeight="false" outlineLevel="0" collapsed="false">
      <c r="A8213" s="10" t="n">
        <v>22037050</v>
      </c>
      <c r="B8213" s="10" t="n">
        <v>280073</v>
      </c>
      <c r="C8213" s="11" t="s">
        <v>1715</v>
      </c>
      <c r="D8213" s="12" t="s">
        <v>2073</v>
      </c>
      <c r="E8213" s="10" t="s">
        <v>38</v>
      </c>
      <c r="F8213" s="19" t="n">
        <v>44291.7858101852</v>
      </c>
      <c r="G8213" s="13" t="n">
        <v>31.276</v>
      </c>
      <c r="H8213" s="13" t="n">
        <v>1.40742</v>
      </c>
      <c r="I8213" s="10" t="s">
        <v>16</v>
      </c>
      <c r="J8213" s="14" t="s">
        <v>16</v>
      </c>
      <c r="K8213" s="16" t="s">
        <v>32</v>
      </c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</row>
    <row r="8214" customFormat="false" ht="15.75" hidden="false" customHeight="false" outlineLevel="0" collapsed="false">
      <c r="A8214" s="10" t="n">
        <v>22035429</v>
      </c>
      <c r="B8214" s="10" t="n">
        <v>275724</v>
      </c>
      <c r="C8214" s="11" t="s">
        <v>381</v>
      </c>
      <c r="D8214" s="12" t="s">
        <v>832</v>
      </c>
      <c r="E8214" s="10" t="s">
        <v>14</v>
      </c>
      <c r="F8214" s="19" t="n">
        <v>44291.7734490741</v>
      </c>
      <c r="G8214" s="13" t="n">
        <v>86.788</v>
      </c>
      <c r="H8214" s="13" t="n">
        <v>3.90546</v>
      </c>
      <c r="I8214" s="10" t="s">
        <v>16</v>
      </c>
      <c r="J8214" s="14" t="s">
        <v>17</v>
      </c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</row>
    <row r="8215" customFormat="false" ht="15.75" hidden="false" customHeight="false" outlineLevel="0" collapsed="false">
      <c r="A8215" s="10" t="n">
        <v>22034598</v>
      </c>
      <c r="B8215" s="10" t="n">
        <v>223531</v>
      </c>
      <c r="C8215" s="11" t="s">
        <v>289</v>
      </c>
      <c r="D8215" s="12" t="s">
        <v>2366</v>
      </c>
      <c r="E8215" s="10" t="s">
        <v>58</v>
      </c>
      <c r="F8215" s="19" t="n">
        <v>44291.7674652778</v>
      </c>
      <c r="G8215" s="13" t="n">
        <v>58.62</v>
      </c>
      <c r="H8215" s="13" t="n">
        <v>2.6379</v>
      </c>
      <c r="I8215" s="10" t="s">
        <v>16</v>
      </c>
      <c r="J8215" s="14" t="s">
        <v>17</v>
      </c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</row>
    <row r="8216" customFormat="false" ht="15.75" hidden="false" customHeight="false" outlineLevel="0" collapsed="false">
      <c r="A8216" s="10" t="n">
        <v>21879015</v>
      </c>
      <c r="B8216" s="10" t="n">
        <v>9531</v>
      </c>
      <c r="C8216" s="11" t="s">
        <v>5121</v>
      </c>
      <c r="D8216" s="12" t="s">
        <v>3068</v>
      </c>
      <c r="E8216" s="10" t="s">
        <v>14</v>
      </c>
      <c r="F8216" s="19" t="n">
        <v>44291.7674652778</v>
      </c>
      <c r="G8216" s="13" t="n">
        <v>56.76</v>
      </c>
      <c r="H8216" s="13" t="n">
        <v>2.5542</v>
      </c>
      <c r="I8216" s="10" t="s">
        <v>52</v>
      </c>
      <c r="J8216" s="14" t="s">
        <v>17</v>
      </c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</row>
    <row r="8217" customFormat="false" ht="15.75" hidden="false" customHeight="false" outlineLevel="0" collapsed="false">
      <c r="A8217" s="10" t="n">
        <v>22034327</v>
      </c>
      <c r="B8217" s="10" t="n">
        <v>125452</v>
      </c>
      <c r="C8217" s="11" t="s">
        <v>3010</v>
      </c>
      <c r="D8217" s="12" t="s">
        <v>1226</v>
      </c>
      <c r="E8217" s="10" t="s">
        <v>83</v>
      </c>
      <c r="F8217" s="19" t="n">
        <v>44291.7660648148</v>
      </c>
      <c r="G8217" s="13" t="n">
        <v>15.632</v>
      </c>
      <c r="H8217" s="13" t="n">
        <v>0.70344</v>
      </c>
      <c r="I8217" s="10" t="s">
        <v>52</v>
      </c>
      <c r="J8217" s="14" t="s">
        <v>16</v>
      </c>
      <c r="K8217" s="16" t="s">
        <v>32</v>
      </c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</row>
    <row r="8218" customFormat="false" ht="15.75" hidden="false" customHeight="false" outlineLevel="0" collapsed="false">
      <c r="A8218" s="10" t="n">
        <v>22033268</v>
      </c>
      <c r="B8218" s="10" t="n">
        <v>372733</v>
      </c>
      <c r="C8218" s="11" t="s">
        <v>414</v>
      </c>
      <c r="D8218" s="12" t="s">
        <v>899</v>
      </c>
      <c r="E8218" s="10" t="s">
        <v>20</v>
      </c>
      <c r="F8218" s="19" t="n">
        <v>44291.7600347222</v>
      </c>
      <c r="G8218" s="13" t="n">
        <v>9.04</v>
      </c>
      <c r="H8218" s="13" t="n">
        <v>0.4068</v>
      </c>
      <c r="I8218" s="10" t="s">
        <v>16</v>
      </c>
      <c r="J8218" s="14" t="s">
        <v>16</v>
      </c>
      <c r="K8218" s="16" t="s">
        <v>43</v>
      </c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</row>
    <row r="8219" customFormat="false" ht="15.75" hidden="false" customHeight="false" outlineLevel="0" collapsed="false">
      <c r="A8219" s="10" t="n">
        <v>22033068</v>
      </c>
      <c r="B8219" s="10" t="n">
        <v>13651</v>
      </c>
      <c r="C8219" s="11" t="s">
        <v>69</v>
      </c>
      <c r="D8219" s="12" t="s">
        <v>611</v>
      </c>
      <c r="E8219" s="10" t="s">
        <v>38</v>
      </c>
      <c r="F8219" s="19" t="n">
        <v>44291.7585069444</v>
      </c>
      <c r="G8219" s="13" t="n">
        <v>10.392</v>
      </c>
      <c r="H8219" s="13" t="n">
        <v>0.46764</v>
      </c>
      <c r="I8219" s="10" t="s">
        <v>16</v>
      </c>
      <c r="J8219" s="14" t="s">
        <v>17</v>
      </c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</row>
    <row r="8220" customFormat="false" ht="15.75" hidden="false" customHeight="false" outlineLevel="0" collapsed="false">
      <c r="A8220" s="10" t="n">
        <v>22033076</v>
      </c>
      <c r="B8220" s="10" t="n">
        <v>213373</v>
      </c>
      <c r="C8220" s="11" t="s">
        <v>445</v>
      </c>
      <c r="D8220" s="12" t="s">
        <v>1289</v>
      </c>
      <c r="E8220" s="10" t="s">
        <v>14</v>
      </c>
      <c r="F8220" s="19" t="n">
        <v>44291.7580092593</v>
      </c>
      <c r="G8220" s="13" t="n">
        <v>1.5</v>
      </c>
      <c r="H8220" s="13" t="n">
        <v>0.0675</v>
      </c>
      <c r="I8220" s="10" t="s">
        <v>16</v>
      </c>
      <c r="J8220" s="14" t="s">
        <v>16</v>
      </c>
      <c r="K8220" s="16" t="s">
        <v>43</v>
      </c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</row>
    <row r="8221" customFormat="false" ht="15.75" hidden="false" customHeight="false" outlineLevel="0" collapsed="false">
      <c r="A8221" s="10" t="n">
        <v>22033069</v>
      </c>
      <c r="B8221" s="10" t="n">
        <v>265160</v>
      </c>
      <c r="C8221" s="11" t="s">
        <v>221</v>
      </c>
      <c r="D8221" s="12" t="s">
        <v>324</v>
      </c>
      <c r="E8221" s="10" t="s">
        <v>20</v>
      </c>
      <c r="F8221" s="19" t="n">
        <v>44291.7566319444</v>
      </c>
      <c r="G8221" s="13" t="n">
        <v>154.816</v>
      </c>
      <c r="H8221" s="13" t="n">
        <v>6.96672</v>
      </c>
      <c r="I8221" s="10" t="s">
        <v>16</v>
      </c>
      <c r="J8221" s="14" t="s">
        <v>17</v>
      </c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</row>
    <row r="8222" customFormat="false" ht="15.75" hidden="false" customHeight="false" outlineLevel="0" collapsed="false">
      <c r="A8222" s="10" t="n">
        <v>22031882</v>
      </c>
      <c r="B8222" s="10" t="n">
        <v>144071</v>
      </c>
      <c r="C8222" s="11" t="s">
        <v>619</v>
      </c>
      <c r="D8222" s="12" t="s">
        <v>479</v>
      </c>
      <c r="E8222" s="10" t="s">
        <v>38</v>
      </c>
      <c r="F8222" s="19" t="n">
        <v>44291.7499652778</v>
      </c>
      <c r="G8222" s="13" t="n">
        <v>47.584</v>
      </c>
      <c r="H8222" s="13" t="n">
        <v>2.14128</v>
      </c>
      <c r="I8222" s="10" t="s">
        <v>52</v>
      </c>
      <c r="J8222" s="14" t="s">
        <v>16</v>
      </c>
      <c r="K8222" s="16" t="s">
        <v>43</v>
      </c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</row>
    <row r="8223" customFormat="false" ht="15.75" hidden="false" customHeight="false" outlineLevel="0" collapsed="false">
      <c r="A8223" s="10" t="n">
        <v>22030873</v>
      </c>
      <c r="B8223" s="10" t="n">
        <v>28069</v>
      </c>
      <c r="C8223" s="11" t="s">
        <v>369</v>
      </c>
      <c r="D8223" s="12" t="s">
        <v>691</v>
      </c>
      <c r="E8223" s="10" t="s">
        <v>14</v>
      </c>
      <c r="F8223" s="19" t="n">
        <v>44291.7403819444</v>
      </c>
      <c r="G8223" s="13" t="n">
        <v>72</v>
      </c>
      <c r="H8223" s="13" t="n">
        <v>3.24</v>
      </c>
      <c r="I8223" s="10" t="s">
        <v>16</v>
      </c>
      <c r="J8223" s="14" t="s">
        <v>16</v>
      </c>
      <c r="K8223" s="16" t="s">
        <v>43</v>
      </c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</row>
    <row r="8224" customFormat="false" ht="15.75" hidden="false" customHeight="false" outlineLevel="0" collapsed="false">
      <c r="A8224" s="10" t="n">
        <v>22030182</v>
      </c>
      <c r="B8224" s="10" t="n">
        <v>142159</v>
      </c>
      <c r="C8224" s="11" t="s">
        <v>2271</v>
      </c>
      <c r="D8224" s="12" t="s">
        <v>915</v>
      </c>
      <c r="E8224" s="10" t="s">
        <v>20</v>
      </c>
      <c r="F8224" s="19" t="n">
        <v>44291.7349074074</v>
      </c>
      <c r="G8224" s="13" t="n">
        <v>91.632</v>
      </c>
      <c r="H8224" s="13" t="n">
        <v>4.12344</v>
      </c>
      <c r="I8224" s="10" t="s">
        <v>16</v>
      </c>
      <c r="J8224" s="14" t="s">
        <v>17</v>
      </c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</row>
    <row r="8225" customFormat="false" ht="15.75" hidden="false" customHeight="false" outlineLevel="0" collapsed="false">
      <c r="A8225" s="10" t="n">
        <v>22029678</v>
      </c>
      <c r="B8225" s="10" t="n">
        <v>180132</v>
      </c>
      <c r="C8225" s="11" t="s">
        <v>595</v>
      </c>
      <c r="D8225" s="12" t="s">
        <v>1322</v>
      </c>
      <c r="E8225" s="10" t="s">
        <v>20</v>
      </c>
      <c r="F8225" s="19" t="n">
        <v>44291.7317708333</v>
      </c>
      <c r="G8225" s="13" t="n">
        <v>15.432</v>
      </c>
      <c r="H8225" s="13" t="n">
        <v>0.69444</v>
      </c>
      <c r="I8225" s="10" t="s">
        <v>16</v>
      </c>
      <c r="J8225" s="14" t="s">
        <v>16</v>
      </c>
      <c r="K8225" s="16" t="s">
        <v>29</v>
      </c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</row>
    <row r="8226" customFormat="false" ht="15.75" hidden="false" customHeight="false" outlineLevel="0" collapsed="false">
      <c r="A8226" s="10" t="n">
        <v>22028372</v>
      </c>
      <c r="B8226" s="10" t="n">
        <v>314207</v>
      </c>
      <c r="C8226" s="11" t="s">
        <v>36</v>
      </c>
      <c r="D8226" s="12" t="s">
        <v>1121</v>
      </c>
      <c r="E8226" s="10" t="s">
        <v>83</v>
      </c>
      <c r="F8226" s="19" t="n">
        <v>44291.7215046296</v>
      </c>
      <c r="G8226" s="13" t="n">
        <v>24.484</v>
      </c>
      <c r="H8226" s="13" t="n">
        <v>1.10178</v>
      </c>
      <c r="I8226" s="10" t="s">
        <v>16</v>
      </c>
      <c r="J8226" s="14" t="s">
        <v>17</v>
      </c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</row>
    <row r="8227" customFormat="false" ht="15.75" hidden="false" customHeight="false" outlineLevel="0" collapsed="false">
      <c r="A8227" s="10" t="n">
        <v>22028100</v>
      </c>
      <c r="B8227" s="10" t="n">
        <v>261323</v>
      </c>
      <c r="C8227" s="11" t="s">
        <v>1027</v>
      </c>
      <c r="D8227" s="12" t="s">
        <v>798</v>
      </c>
      <c r="E8227" s="10" t="s">
        <v>20</v>
      </c>
      <c r="F8227" s="19" t="n">
        <v>44291.7178125</v>
      </c>
      <c r="G8227" s="13" t="n">
        <v>140.524</v>
      </c>
      <c r="H8227" s="13" t="n">
        <v>6.32358</v>
      </c>
      <c r="I8227" s="10" t="s">
        <v>16</v>
      </c>
      <c r="J8227" s="14" t="s">
        <v>16</v>
      </c>
      <c r="K8227" s="16" t="s">
        <v>32</v>
      </c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</row>
    <row r="8228" customFormat="false" ht="15.75" hidden="false" customHeight="false" outlineLevel="0" collapsed="false">
      <c r="A8228" s="10" t="n">
        <v>22026790</v>
      </c>
      <c r="B8228" s="10" t="n">
        <v>94282</v>
      </c>
      <c r="C8228" s="11" t="s">
        <v>1884</v>
      </c>
      <c r="D8228" s="12" t="s">
        <v>2593</v>
      </c>
      <c r="E8228" s="10" t="s">
        <v>14</v>
      </c>
      <c r="F8228" s="19" t="n">
        <v>44291.7071412037</v>
      </c>
      <c r="G8228" s="13" t="n">
        <v>97.46</v>
      </c>
      <c r="H8228" s="13" t="n">
        <v>4.3857</v>
      </c>
      <c r="I8228" s="10" t="s">
        <v>16</v>
      </c>
      <c r="J8228" s="14" t="s">
        <v>16</v>
      </c>
      <c r="K8228" s="16" t="s">
        <v>25</v>
      </c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</row>
    <row r="8229" customFormat="false" ht="15.75" hidden="false" customHeight="false" outlineLevel="0" collapsed="false">
      <c r="A8229" s="10" t="n">
        <v>22026463</v>
      </c>
      <c r="B8229" s="10" t="n">
        <v>91735</v>
      </c>
      <c r="C8229" s="11" t="s">
        <v>2258</v>
      </c>
      <c r="D8229" s="12" t="s">
        <v>2945</v>
      </c>
      <c r="E8229" s="10" t="s">
        <v>14</v>
      </c>
      <c r="F8229" s="19" t="n">
        <v>44291.7050231482</v>
      </c>
      <c r="G8229" s="13" t="n">
        <v>29.268</v>
      </c>
      <c r="H8229" s="13" t="n">
        <v>1.31706</v>
      </c>
      <c r="I8229" s="10" t="s">
        <v>16</v>
      </c>
      <c r="J8229" s="14" t="s">
        <v>17</v>
      </c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</row>
    <row r="8230" customFormat="false" ht="15.75" hidden="false" customHeight="false" outlineLevel="0" collapsed="false">
      <c r="A8230" s="10" t="n">
        <v>22026059</v>
      </c>
      <c r="B8230" s="10" t="n">
        <v>126656</v>
      </c>
      <c r="C8230" s="11" t="s">
        <v>543</v>
      </c>
      <c r="D8230" s="12" t="s">
        <v>1397</v>
      </c>
      <c r="E8230" s="10" t="s">
        <v>14</v>
      </c>
      <c r="F8230" s="19" t="n">
        <v>44291.7025810185</v>
      </c>
      <c r="G8230" s="13" t="n">
        <v>7.032</v>
      </c>
      <c r="H8230" s="13" t="n">
        <v>0.31644</v>
      </c>
      <c r="I8230" s="10" t="s">
        <v>16</v>
      </c>
      <c r="J8230" s="14" t="s">
        <v>17</v>
      </c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</row>
    <row r="8231" customFormat="false" ht="15.75" hidden="false" customHeight="false" outlineLevel="0" collapsed="false">
      <c r="A8231" s="10" t="n">
        <v>22025915</v>
      </c>
      <c r="B8231" s="10" t="n">
        <v>123700</v>
      </c>
      <c r="C8231" s="11" t="s">
        <v>53</v>
      </c>
      <c r="D8231" s="12" t="s">
        <v>536</v>
      </c>
      <c r="E8231" s="10" t="s">
        <v>14</v>
      </c>
      <c r="F8231" s="19" t="n">
        <v>44291.7015509259</v>
      </c>
      <c r="G8231" s="13" t="n">
        <v>23.444</v>
      </c>
      <c r="H8231" s="13" t="n">
        <v>1.05498</v>
      </c>
      <c r="I8231" s="10" t="s">
        <v>16</v>
      </c>
      <c r="J8231" s="14" t="s">
        <v>16</v>
      </c>
      <c r="K8231" s="16" t="s">
        <v>25</v>
      </c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</row>
    <row r="8232" customFormat="false" ht="15.75" hidden="false" customHeight="false" outlineLevel="0" collapsed="false">
      <c r="A8232" s="10" t="n">
        <v>22023969</v>
      </c>
      <c r="B8232" s="10" t="n">
        <v>323824</v>
      </c>
      <c r="C8232" s="11" t="s">
        <v>1086</v>
      </c>
      <c r="D8232" s="12" t="s">
        <v>2850</v>
      </c>
      <c r="E8232" s="10" t="s">
        <v>20</v>
      </c>
      <c r="F8232" s="19" t="n">
        <v>44291.6831597222</v>
      </c>
      <c r="G8232" s="13" t="n">
        <v>4.552</v>
      </c>
      <c r="H8232" s="13" t="n">
        <v>0.20484</v>
      </c>
      <c r="I8232" s="10" t="s">
        <v>16</v>
      </c>
      <c r="J8232" s="14" t="s">
        <v>16</v>
      </c>
      <c r="K8232" s="16" t="s">
        <v>65</v>
      </c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</row>
    <row r="8233" customFormat="false" ht="15.75" hidden="false" customHeight="false" outlineLevel="0" collapsed="false">
      <c r="A8233" s="10" t="n">
        <v>22023968</v>
      </c>
      <c r="B8233" s="10" t="n">
        <v>13924</v>
      </c>
      <c r="C8233" s="11" t="s">
        <v>1402</v>
      </c>
      <c r="D8233" s="12" t="s">
        <v>2628</v>
      </c>
      <c r="E8233" s="10" t="s">
        <v>38</v>
      </c>
      <c r="F8233" s="19" t="n">
        <v>44291.6817013889</v>
      </c>
      <c r="G8233" s="13" t="n">
        <v>40.448</v>
      </c>
      <c r="H8233" s="13" t="n">
        <v>1.82016</v>
      </c>
      <c r="I8233" s="10" t="s">
        <v>16</v>
      </c>
      <c r="J8233" s="14" t="s">
        <v>16</v>
      </c>
      <c r="K8233" s="16" t="s">
        <v>65</v>
      </c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</row>
    <row r="8234" customFormat="false" ht="15.75" hidden="false" customHeight="false" outlineLevel="0" collapsed="false">
      <c r="A8234" s="10" t="n">
        <v>22023692</v>
      </c>
      <c r="B8234" s="10" t="n">
        <v>195834</v>
      </c>
      <c r="C8234" s="11" t="s">
        <v>193</v>
      </c>
      <c r="D8234" s="12" t="s">
        <v>175</v>
      </c>
      <c r="E8234" s="10" t="s">
        <v>20</v>
      </c>
      <c r="F8234" s="19" t="n">
        <v>44291.6762615741</v>
      </c>
      <c r="G8234" s="13" t="n">
        <v>162.864</v>
      </c>
      <c r="H8234" s="13" t="n">
        <v>7.32888</v>
      </c>
      <c r="I8234" s="10" t="s">
        <v>52</v>
      </c>
      <c r="J8234" s="14" t="s">
        <v>16</v>
      </c>
      <c r="K8234" s="16" t="s">
        <v>25</v>
      </c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</row>
    <row r="8235" customFormat="false" ht="15.75" hidden="false" customHeight="false" outlineLevel="0" collapsed="false">
      <c r="A8235" s="10" t="n">
        <v>22022183</v>
      </c>
      <c r="B8235" s="10" t="n">
        <v>145318</v>
      </c>
      <c r="C8235" s="11" t="s">
        <v>1531</v>
      </c>
      <c r="D8235" s="12" t="s">
        <v>1762</v>
      </c>
      <c r="E8235" s="10" t="s">
        <v>14</v>
      </c>
      <c r="F8235" s="19" t="n">
        <v>44291.663587963</v>
      </c>
      <c r="G8235" s="13" t="n">
        <v>4805.28</v>
      </c>
      <c r="H8235" s="13" t="n">
        <v>216.2376</v>
      </c>
      <c r="I8235" s="10" t="s">
        <v>16</v>
      </c>
      <c r="J8235" s="14" t="s">
        <v>17</v>
      </c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</row>
    <row r="8236" customFormat="false" ht="15.75" hidden="false" customHeight="false" outlineLevel="0" collapsed="false">
      <c r="A8236" s="10" t="n">
        <v>22021857</v>
      </c>
      <c r="B8236" s="10" t="n">
        <v>3560</v>
      </c>
      <c r="C8236" s="11" t="s">
        <v>1331</v>
      </c>
      <c r="D8236" s="12" t="s">
        <v>146</v>
      </c>
      <c r="E8236" s="10" t="s">
        <v>20</v>
      </c>
      <c r="F8236" s="19" t="n">
        <v>44291.6608680556</v>
      </c>
      <c r="G8236" s="13" t="n">
        <v>31.376</v>
      </c>
      <c r="H8236" s="13" t="n">
        <v>1.41192</v>
      </c>
      <c r="I8236" s="10" t="s">
        <v>16</v>
      </c>
      <c r="J8236" s="14" t="s">
        <v>16</v>
      </c>
      <c r="K8236" s="16" t="s">
        <v>43</v>
      </c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</row>
    <row r="8237" customFormat="false" ht="15.75" hidden="false" customHeight="false" outlineLevel="0" collapsed="false">
      <c r="A8237" s="10" t="n">
        <v>22021708</v>
      </c>
      <c r="B8237" s="10" t="n">
        <v>1906</v>
      </c>
      <c r="C8237" s="11" t="s">
        <v>1341</v>
      </c>
      <c r="D8237" s="12" t="s">
        <v>236</v>
      </c>
      <c r="E8237" s="10" t="s">
        <v>20</v>
      </c>
      <c r="F8237" s="19" t="n">
        <v>44291.6591666667</v>
      </c>
      <c r="G8237" s="13" t="n">
        <v>23.28</v>
      </c>
      <c r="H8237" s="13" t="n">
        <v>1.0476</v>
      </c>
      <c r="I8237" s="10" t="s">
        <v>16</v>
      </c>
      <c r="J8237" s="14" t="s">
        <v>16</v>
      </c>
      <c r="K8237" s="16" t="s">
        <v>65</v>
      </c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</row>
    <row r="8238" customFormat="false" ht="15.75" hidden="false" customHeight="false" outlineLevel="0" collapsed="false">
      <c r="A8238" s="10" t="n">
        <v>22020667</v>
      </c>
      <c r="B8238" s="10" t="n">
        <v>288762</v>
      </c>
      <c r="C8238" s="11" t="s">
        <v>379</v>
      </c>
      <c r="D8238" s="12" t="s">
        <v>2170</v>
      </c>
      <c r="E8238" s="10" t="s">
        <v>58</v>
      </c>
      <c r="F8238" s="19" t="n">
        <v>44291.6474537037</v>
      </c>
      <c r="G8238" s="13" t="n">
        <v>147.308</v>
      </c>
      <c r="H8238" s="13" t="n">
        <v>6.62886</v>
      </c>
      <c r="I8238" s="10" t="s">
        <v>16</v>
      </c>
      <c r="J8238" s="14" t="s">
        <v>16</v>
      </c>
      <c r="K8238" s="16" t="s">
        <v>32</v>
      </c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</row>
    <row r="8239" customFormat="false" ht="15.75" hidden="false" customHeight="false" outlineLevel="0" collapsed="false">
      <c r="A8239" s="10" t="n">
        <v>22020245</v>
      </c>
      <c r="B8239" s="10" t="n">
        <v>332561</v>
      </c>
      <c r="C8239" s="11" t="s">
        <v>106</v>
      </c>
      <c r="D8239" s="12" t="s">
        <v>2347</v>
      </c>
      <c r="E8239" s="10" t="s">
        <v>20</v>
      </c>
      <c r="F8239" s="19" t="n">
        <v>44291.6406018519</v>
      </c>
      <c r="G8239" s="13" t="n">
        <v>167.724</v>
      </c>
      <c r="H8239" s="13" t="n">
        <v>7.54758</v>
      </c>
      <c r="I8239" s="10" t="s">
        <v>16</v>
      </c>
      <c r="J8239" s="14" t="s">
        <v>17</v>
      </c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</row>
    <row r="8240" customFormat="false" ht="15.75" hidden="false" customHeight="false" outlineLevel="0" collapsed="false">
      <c r="A8240" s="10" t="n">
        <v>21880929</v>
      </c>
      <c r="B8240" s="10" t="n">
        <v>123747</v>
      </c>
      <c r="C8240" s="11" t="s">
        <v>2098</v>
      </c>
      <c r="D8240" s="12" t="s">
        <v>2341</v>
      </c>
      <c r="E8240" s="10" t="s">
        <v>51</v>
      </c>
      <c r="F8240" s="19" t="n">
        <v>44291.6406018519</v>
      </c>
      <c r="G8240" s="13" t="n">
        <v>187.616</v>
      </c>
      <c r="H8240" s="13" t="n">
        <v>8.44272</v>
      </c>
      <c r="I8240" s="10" t="s">
        <v>16</v>
      </c>
      <c r="J8240" s="14" t="s">
        <v>16</v>
      </c>
      <c r="K8240" s="16" t="s">
        <v>43</v>
      </c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</row>
    <row r="8241" customFormat="false" ht="15.75" hidden="false" customHeight="false" outlineLevel="0" collapsed="false">
      <c r="A8241" s="10" t="n">
        <v>22018769</v>
      </c>
      <c r="B8241" s="10" t="n">
        <v>130286</v>
      </c>
      <c r="C8241" s="11" t="s">
        <v>2639</v>
      </c>
      <c r="D8241" s="12" t="s">
        <v>602</v>
      </c>
      <c r="E8241" s="10" t="s">
        <v>38</v>
      </c>
      <c r="F8241" s="19" t="n">
        <v>44291.6313657407</v>
      </c>
      <c r="G8241" s="13" t="n">
        <v>38.276</v>
      </c>
      <c r="H8241" s="13" t="n">
        <v>1.72242</v>
      </c>
      <c r="I8241" s="10" t="s">
        <v>16</v>
      </c>
      <c r="J8241" s="14" t="s">
        <v>17</v>
      </c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</row>
    <row r="8242" customFormat="false" ht="15.75" hidden="false" customHeight="false" outlineLevel="0" collapsed="false">
      <c r="A8242" s="10" t="n">
        <v>22017735</v>
      </c>
      <c r="B8242" s="10" t="n">
        <v>172486</v>
      </c>
      <c r="C8242" s="11" t="s">
        <v>2571</v>
      </c>
      <c r="D8242" s="12" t="s">
        <v>2125</v>
      </c>
      <c r="E8242" s="10" t="s">
        <v>38</v>
      </c>
      <c r="F8242" s="19" t="n">
        <v>44291.617974537</v>
      </c>
      <c r="G8242" s="13" t="n">
        <v>28.196</v>
      </c>
      <c r="H8242" s="13" t="n">
        <v>1.26882</v>
      </c>
      <c r="I8242" s="10" t="s">
        <v>16</v>
      </c>
      <c r="J8242" s="14" t="s">
        <v>17</v>
      </c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</row>
    <row r="8243" customFormat="false" ht="15.75" hidden="false" customHeight="false" outlineLevel="0" collapsed="false">
      <c r="A8243" s="10" t="n">
        <v>21878863</v>
      </c>
      <c r="B8243" s="10" t="n">
        <v>444201</v>
      </c>
      <c r="C8243" s="11" t="s">
        <v>652</v>
      </c>
      <c r="D8243" s="12" t="s">
        <v>2552</v>
      </c>
      <c r="E8243" s="10" t="s">
        <v>38</v>
      </c>
      <c r="F8243" s="19" t="n">
        <v>44291.617974537</v>
      </c>
      <c r="G8243" s="13" t="n">
        <v>3.712</v>
      </c>
      <c r="H8243" s="13" t="n">
        <v>0.16704</v>
      </c>
      <c r="I8243" s="10" t="s">
        <v>16</v>
      </c>
      <c r="J8243" s="14" t="s">
        <v>16</v>
      </c>
      <c r="K8243" s="16" t="s">
        <v>32</v>
      </c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</row>
    <row r="8244" customFormat="false" ht="15.75" hidden="false" customHeight="false" outlineLevel="0" collapsed="false">
      <c r="A8244" s="10" t="n">
        <v>22016422</v>
      </c>
      <c r="B8244" s="10" t="n">
        <v>308389</v>
      </c>
      <c r="C8244" s="11" t="s">
        <v>883</v>
      </c>
      <c r="D8244" s="12" t="s">
        <v>1189</v>
      </c>
      <c r="E8244" s="10" t="s">
        <v>38</v>
      </c>
      <c r="F8244" s="19" t="n">
        <v>44291.6006134259</v>
      </c>
      <c r="G8244" s="13" t="n">
        <v>4.44</v>
      </c>
      <c r="H8244" s="13" t="n">
        <v>0.1998</v>
      </c>
      <c r="I8244" s="10" t="s">
        <v>16</v>
      </c>
      <c r="J8244" s="14" t="s">
        <v>16</v>
      </c>
      <c r="K8244" s="16" t="s">
        <v>32</v>
      </c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</row>
    <row r="8245" customFormat="false" ht="15.75" hidden="false" customHeight="false" outlineLevel="0" collapsed="false">
      <c r="A8245" s="10" t="n">
        <v>22015986</v>
      </c>
      <c r="B8245" s="10" t="n">
        <v>316213</v>
      </c>
      <c r="C8245" s="11" t="s">
        <v>663</v>
      </c>
      <c r="D8245" s="12" t="s">
        <v>674</v>
      </c>
      <c r="E8245" s="10" t="s">
        <v>38</v>
      </c>
      <c r="F8245" s="19" t="n">
        <v>44291.5944444445</v>
      </c>
      <c r="G8245" s="13" t="n">
        <v>9.288</v>
      </c>
      <c r="H8245" s="13" t="n">
        <v>0.41796</v>
      </c>
      <c r="I8245" s="10" t="s">
        <v>16</v>
      </c>
      <c r="J8245" s="14" t="s">
        <v>17</v>
      </c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</row>
    <row r="8246" customFormat="false" ht="15.75" hidden="false" customHeight="false" outlineLevel="0" collapsed="false">
      <c r="A8246" s="10" t="n">
        <v>21880875</v>
      </c>
      <c r="B8246" s="10" t="n">
        <v>111306</v>
      </c>
      <c r="C8246" s="11" t="s">
        <v>81</v>
      </c>
      <c r="D8246" s="12" t="s">
        <v>3037</v>
      </c>
      <c r="E8246" s="10" t="s">
        <v>58</v>
      </c>
      <c r="F8246" s="19" t="n">
        <v>44291.5944444445</v>
      </c>
      <c r="G8246" s="13" t="n">
        <v>9.204</v>
      </c>
      <c r="H8246" s="13" t="n">
        <v>0.41418</v>
      </c>
      <c r="I8246" s="10" t="s">
        <v>16</v>
      </c>
      <c r="J8246" s="14" t="s">
        <v>17</v>
      </c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</row>
    <row r="8247" customFormat="false" ht="15.75" hidden="false" customHeight="false" outlineLevel="0" collapsed="false">
      <c r="A8247" s="10" t="n">
        <v>22015738</v>
      </c>
      <c r="B8247" s="10" t="n">
        <v>51887</v>
      </c>
      <c r="C8247" s="11" t="s">
        <v>97</v>
      </c>
      <c r="D8247" s="12" t="s">
        <v>1273</v>
      </c>
      <c r="E8247" s="10" t="s">
        <v>83</v>
      </c>
      <c r="F8247" s="19" t="n">
        <v>44291.5922569445</v>
      </c>
      <c r="G8247" s="13" t="n">
        <v>16.32</v>
      </c>
      <c r="H8247" s="13" t="n">
        <v>0.7344</v>
      </c>
      <c r="I8247" s="10" t="s">
        <v>52</v>
      </c>
      <c r="J8247" s="14" t="s">
        <v>17</v>
      </c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</row>
    <row r="8248" customFormat="false" ht="15.75" hidden="false" customHeight="false" outlineLevel="0" collapsed="false">
      <c r="A8248" s="10" t="n">
        <v>22014771</v>
      </c>
      <c r="B8248" s="10" t="n">
        <v>123023</v>
      </c>
      <c r="C8248" s="11" t="s">
        <v>198</v>
      </c>
      <c r="D8248" s="12" t="s">
        <v>482</v>
      </c>
      <c r="E8248" s="10" t="s">
        <v>14</v>
      </c>
      <c r="F8248" s="19" t="n">
        <v>44291.5781481482</v>
      </c>
      <c r="G8248" s="13" t="n">
        <v>5.184</v>
      </c>
      <c r="H8248" s="13" t="n">
        <v>0.23328</v>
      </c>
      <c r="I8248" s="10" t="s">
        <v>16</v>
      </c>
      <c r="J8248" s="14" t="s">
        <v>17</v>
      </c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</row>
    <row r="8249" customFormat="false" ht="15.75" hidden="false" customHeight="false" outlineLevel="0" collapsed="false">
      <c r="A8249" s="10" t="n">
        <v>22014553</v>
      </c>
      <c r="B8249" s="10" t="n">
        <v>1870</v>
      </c>
      <c r="C8249" s="11" t="s">
        <v>1769</v>
      </c>
      <c r="D8249" s="12" t="s">
        <v>4094</v>
      </c>
      <c r="E8249" s="10" t="s">
        <v>14</v>
      </c>
      <c r="F8249" s="19" t="n">
        <v>44291.5745717593</v>
      </c>
      <c r="G8249" s="13" t="n">
        <v>8.444</v>
      </c>
      <c r="H8249" s="13" t="n">
        <v>0.37998</v>
      </c>
      <c r="I8249" s="10" t="s">
        <v>16</v>
      </c>
      <c r="J8249" s="14" t="s">
        <v>16</v>
      </c>
      <c r="K8249" s="16" t="s">
        <v>65</v>
      </c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</row>
    <row r="8250" customFormat="false" ht="15.75" hidden="false" customHeight="false" outlineLevel="0" collapsed="false">
      <c r="A8250" s="10" t="n">
        <v>21881115</v>
      </c>
      <c r="B8250" s="10" t="n">
        <v>184005</v>
      </c>
      <c r="C8250" s="11" t="s">
        <v>419</v>
      </c>
      <c r="D8250" s="12" t="s">
        <v>104</v>
      </c>
      <c r="E8250" s="10" t="s">
        <v>51</v>
      </c>
      <c r="F8250" s="19" t="n">
        <v>44291.5745717593</v>
      </c>
      <c r="G8250" s="13" t="n">
        <v>4.792</v>
      </c>
      <c r="H8250" s="13" t="n">
        <v>0.21564</v>
      </c>
      <c r="I8250" s="10" t="s">
        <v>16</v>
      </c>
      <c r="J8250" s="14" t="s">
        <v>17</v>
      </c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</row>
    <row r="8251" customFormat="false" ht="15.75" hidden="false" customHeight="false" outlineLevel="0" collapsed="false">
      <c r="A8251" s="10" t="n">
        <v>22014459</v>
      </c>
      <c r="B8251" s="10" t="n">
        <v>466595</v>
      </c>
      <c r="C8251" s="11" t="s">
        <v>94</v>
      </c>
      <c r="D8251" s="12" t="s">
        <v>515</v>
      </c>
      <c r="E8251" s="10" t="s">
        <v>14</v>
      </c>
      <c r="F8251" s="19" t="n">
        <v>44291.5740972222</v>
      </c>
      <c r="G8251" s="13" t="n">
        <v>3.768</v>
      </c>
      <c r="H8251" s="13" t="n">
        <v>0.16956</v>
      </c>
      <c r="I8251" s="10" t="s">
        <v>16</v>
      </c>
      <c r="J8251" s="14" t="s">
        <v>16</v>
      </c>
      <c r="K8251" s="16" t="s">
        <v>29</v>
      </c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</row>
    <row r="8252" customFormat="false" ht="15.75" hidden="false" customHeight="false" outlineLevel="0" collapsed="false">
      <c r="A8252" s="10" t="n">
        <v>22014226</v>
      </c>
      <c r="B8252" s="10" t="n">
        <v>44832</v>
      </c>
      <c r="C8252" s="11" t="s">
        <v>2869</v>
      </c>
      <c r="D8252" s="12" t="s">
        <v>2897</v>
      </c>
      <c r="E8252" s="10" t="s">
        <v>38</v>
      </c>
      <c r="F8252" s="19" t="n">
        <v>44291.5687268519</v>
      </c>
      <c r="G8252" s="13" t="n">
        <v>60.256</v>
      </c>
      <c r="H8252" s="13" t="n">
        <v>2.71152</v>
      </c>
      <c r="I8252" s="10" t="s">
        <v>16</v>
      </c>
      <c r="J8252" s="14" t="s">
        <v>17</v>
      </c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</row>
    <row r="8253" customFormat="false" ht="15.75" hidden="false" customHeight="false" outlineLevel="0" collapsed="false">
      <c r="A8253" s="10" t="n">
        <v>22013449</v>
      </c>
      <c r="B8253" s="10" t="n">
        <v>4456</v>
      </c>
      <c r="C8253" s="11" t="s">
        <v>109</v>
      </c>
      <c r="D8253" s="12" t="s">
        <v>318</v>
      </c>
      <c r="E8253" s="10" t="s">
        <v>20</v>
      </c>
      <c r="F8253" s="19" t="n">
        <v>44291.5602662037</v>
      </c>
      <c r="G8253" s="13" t="n">
        <v>262.56</v>
      </c>
      <c r="H8253" s="13" t="n">
        <v>11.8152</v>
      </c>
      <c r="I8253" s="10" t="s">
        <v>16</v>
      </c>
      <c r="J8253" s="14" t="s">
        <v>17</v>
      </c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</row>
    <row r="8254" customFormat="false" ht="15.75" hidden="false" customHeight="false" outlineLevel="0" collapsed="false">
      <c r="A8254" s="10" t="n">
        <v>22013149</v>
      </c>
      <c r="B8254" s="10" t="n">
        <v>377229</v>
      </c>
      <c r="C8254" s="11" t="s">
        <v>22</v>
      </c>
      <c r="D8254" s="12" t="s">
        <v>1827</v>
      </c>
      <c r="E8254" s="10" t="s">
        <v>20</v>
      </c>
      <c r="F8254" s="19" t="n">
        <v>44291.5547800926</v>
      </c>
      <c r="G8254" s="13" t="n">
        <v>40.336</v>
      </c>
      <c r="H8254" s="13" t="n">
        <v>1.81512</v>
      </c>
      <c r="I8254" s="10" t="s">
        <v>16</v>
      </c>
      <c r="J8254" s="14" t="s">
        <v>17</v>
      </c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</row>
    <row r="8255" customFormat="false" ht="15.75" hidden="false" customHeight="false" outlineLevel="0" collapsed="false">
      <c r="A8255" s="10" t="n">
        <v>21880967</v>
      </c>
      <c r="B8255" s="10" t="n">
        <v>133052</v>
      </c>
      <c r="C8255" s="11" t="s">
        <v>2415</v>
      </c>
      <c r="D8255" s="12" t="s">
        <v>536</v>
      </c>
      <c r="E8255" s="10" t="s">
        <v>58</v>
      </c>
      <c r="F8255" s="19" t="n">
        <v>44291.5547800926</v>
      </c>
      <c r="G8255" s="13" t="n">
        <v>37.44</v>
      </c>
      <c r="H8255" s="13" t="n">
        <v>1.6848</v>
      </c>
      <c r="I8255" s="10" t="s">
        <v>16</v>
      </c>
      <c r="J8255" s="14" t="s">
        <v>17</v>
      </c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</row>
    <row r="8256" customFormat="false" ht="15.75" hidden="false" customHeight="false" outlineLevel="0" collapsed="false">
      <c r="A8256" s="10" t="n">
        <v>22013147</v>
      </c>
      <c r="B8256" s="10" t="n">
        <v>87089</v>
      </c>
      <c r="C8256" s="11" t="s">
        <v>1089</v>
      </c>
      <c r="D8256" s="12" t="s">
        <v>2102</v>
      </c>
      <c r="E8256" s="10" t="s">
        <v>20</v>
      </c>
      <c r="F8256" s="19" t="n">
        <v>44291.5547337963</v>
      </c>
      <c r="G8256" s="13" t="n">
        <v>72.692</v>
      </c>
      <c r="H8256" s="13" t="n">
        <v>3.27114</v>
      </c>
      <c r="I8256" s="10" t="s">
        <v>16</v>
      </c>
      <c r="J8256" s="14" t="s">
        <v>16</v>
      </c>
      <c r="K8256" s="16" t="s">
        <v>65</v>
      </c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</row>
    <row r="8257" customFormat="false" ht="15.75" hidden="false" customHeight="false" outlineLevel="0" collapsed="false">
      <c r="A8257" s="10" t="n">
        <v>21881557</v>
      </c>
      <c r="B8257" s="10" t="n">
        <v>294969</v>
      </c>
      <c r="C8257" s="11" t="s">
        <v>805</v>
      </c>
      <c r="D8257" s="12" t="s">
        <v>315</v>
      </c>
      <c r="E8257" s="10" t="s">
        <v>51</v>
      </c>
      <c r="F8257" s="19" t="n">
        <v>44291.5547337963</v>
      </c>
      <c r="G8257" s="13" t="n">
        <v>2.784</v>
      </c>
      <c r="H8257" s="13" t="n">
        <v>0.12528</v>
      </c>
      <c r="I8257" s="10" t="s">
        <v>16</v>
      </c>
      <c r="J8257" s="14" t="s">
        <v>16</v>
      </c>
      <c r="K8257" s="16" t="s">
        <v>32</v>
      </c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</row>
    <row r="8258" customFormat="false" ht="15.75" hidden="false" customHeight="false" outlineLevel="0" collapsed="false">
      <c r="A8258" s="10" t="n">
        <v>22012768</v>
      </c>
      <c r="B8258" s="10" t="n">
        <v>64194</v>
      </c>
      <c r="C8258" s="11" t="s">
        <v>839</v>
      </c>
      <c r="D8258" s="12" t="s">
        <v>194</v>
      </c>
      <c r="E8258" s="10" t="s">
        <v>14</v>
      </c>
      <c r="F8258" s="19" t="n">
        <v>44291.5499305556</v>
      </c>
      <c r="G8258" s="13" t="n">
        <v>4.64</v>
      </c>
      <c r="H8258" s="13" t="n">
        <v>0.2088</v>
      </c>
      <c r="I8258" s="10" t="s">
        <v>16</v>
      </c>
      <c r="J8258" s="14" t="s">
        <v>17</v>
      </c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</row>
    <row r="8259" customFormat="false" ht="15.75" hidden="false" customHeight="false" outlineLevel="0" collapsed="false">
      <c r="A8259" s="10" t="n">
        <v>22012664</v>
      </c>
      <c r="B8259" s="10" t="n">
        <v>140375</v>
      </c>
      <c r="C8259" s="11" t="s">
        <v>3417</v>
      </c>
      <c r="D8259" s="12" t="s">
        <v>1757</v>
      </c>
      <c r="E8259" s="10" t="s">
        <v>20</v>
      </c>
      <c r="F8259" s="19" t="n">
        <v>44291.5497337963</v>
      </c>
      <c r="G8259" s="13" t="n">
        <v>22.84</v>
      </c>
      <c r="H8259" s="13" t="n">
        <v>1.0278</v>
      </c>
      <c r="I8259" s="10" t="s">
        <v>16</v>
      </c>
      <c r="J8259" s="14" t="s">
        <v>17</v>
      </c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</row>
    <row r="8260" customFormat="false" ht="15.75" hidden="false" customHeight="false" outlineLevel="0" collapsed="false">
      <c r="A8260" s="10" t="n">
        <v>22012563</v>
      </c>
      <c r="B8260" s="10" t="n">
        <v>230138</v>
      </c>
      <c r="C8260" s="11" t="s">
        <v>3146</v>
      </c>
      <c r="D8260" s="12" t="s">
        <v>1973</v>
      </c>
      <c r="E8260" s="10" t="s">
        <v>58</v>
      </c>
      <c r="F8260" s="19" t="n">
        <v>44291.5484027778</v>
      </c>
      <c r="G8260" s="13" t="n">
        <v>28.352</v>
      </c>
      <c r="H8260" s="13" t="n">
        <v>1.27584</v>
      </c>
      <c r="I8260" s="10" t="s">
        <v>16</v>
      </c>
      <c r="J8260" s="14" t="s">
        <v>16</v>
      </c>
      <c r="K8260" s="16" t="s">
        <v>32</v>
      </c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</row>
    <row r="8261" customFormat="false" ht="15.75" hidden="false" customHeight="false" outlineLevel="0" collapsed="false">
      <c r="A8261" s="10" t="n">
        <v>22012612</v>
      </c>
      <c r="B8261" s="10" t="n">
        <v>464899</v>
      </c>
      <c r="C8261" s="11" t="s">
        <v>460</v>
      </c>
      <c r="D8261" s="12" t="s">
        <v>3147</v>
      </c>
      <c r="E8261" s="10" t="s">
        <v>20</v>
      </c>
      <c r="F8261" s="19" t="n">
        <v>44291.5478009259</v>
      </c>
      <c r="G8261" s="13" t="n">
        <v>122.076</v>
      </c>
      <c r="H8261" s="13" t="n">
        <v>5.49342</v>
      </c>
      <c r="I8261" s="10" t="s">
        <v>16</v>
      </c>
      <c r="J8261" s="14" t="s">
        <v>16</v>
      </c>
      <c r="K8261" s="16" t="s">
        <v>65</v>
      </c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</row>
    <row r="8262" customFormat="false" ht="15.75" hidden="false" customHeight="false" outlineLevel="0" collapsed="false">
      <c r="A8262" s="10" t="n">
        <v>22011376</v>
      </c>
      <c r="B8262" s="10" t="n">
        <v>59013</v>
      </c>
      <c r="C8262" s="11" t="s">
        <v>1224</v>
      </c>
      <c r="D8262" s="12" t="s">
        <v>2975</v>
      </c>
      <c r="E8262" s="10" t="s">
        <v>14</v>
      </c>
      <c r="F8262" s="19" t="n">
        <v>44291.5331134259</v>
      </c>
      <c r="G8262" s="13" t="n">
        <v>5.8</v>
      </c>
      <c r="H8262" s="13" t="n">
        <v>0.261</v>
      </c>
      <c r="I8262" s="10" t="s">
        <v>16</v>
      </c>
      <c r="J8262" s="14" t="s">
        <v>16</v>
      </c>
      <c r="K8262" s="16" t="s">
        <v>29</v>
      </c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</row>
    <row r="8263" customFormat="false" ht="15.75" hidden="false" customHeight="false" outlineLevel="0" collapsed="false">
      <c r="A8263" s="10" t="n">
        <v>22011375</v>
      </c>
      <c r="B8263" s="10" t="n">
        <v>59562</v>
      </c>
      <c r="C8263" s="11" t="s">
        <v>793</v>
      </c>
      <c r="D8263" s="12" t="s">
        <v>1517</v>
      </c>
      <c r="E8263" s="10" t="s">
        <v>14</v>
      </c>
      <c r="F8263" s="19" t="n">
        <v>44291.5319560185</v>
      </c>
      <c r="G8263" s="13" t="n">
        <v>4.88</v>
      </c>
      <c r="H8263" s="13" t="n">
        <v>0.2196</v>
      </c>
      <c r="I8263" s="10" t="s">
        <v>16</v>
      </c>
      <c r="J8263" s="14" t="s">
        <v>17</v>
      </c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</row>
    <row r="8264" customFormat="false" ht="15.75" hidden="false" customHeight="false" outlineLevel="0" collapsed="false">
      <c r="A8264" s="10" t="n">
        <v>22011025</v>
      </c>
      <c r="B8264" s="10" t="n">
        <v>1605</v>
      </c>
      <c r="C8264" s="11" t="s">
        <v>1032</v>
      </c>
      <c r="D8264" s="12" t="s">
        <v>2576</v>
      </c>
      <c r="E8264" s="10" t="s">
        <v>20</v>
      </c>
      <c r="F8264" s="19" t="n">
        <v>44291.5274189815</v>
      </c>
      <c r="G8264" s="13" t="n">
        <v>27.968</v>
      </c>
      <c r="H8264" s="13" t="n">
        <v>1.25856</v>
      </c>
      <c r="I8264" s="10" t="s">
        <v>16</v>
      </c>
      <c r="J8264" s="14" t="s">
        <v>16</v>
      </c>
      <c r="K8264" s="16" t="s">
        <v>65</v>
      </c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</row>
    <row r="8265" customFormat="false" ht="15.75" hidden="false" customHeight="false" outlineLevel="0" collapsed="false">
      <c r="A8265" s="10" t="n">
        <v>21879657</v>
      </c>
      <c r="B8265" s="10" t="n">
        <v>184075</v>
      </c>
      <c r="C8265" s="11" t="s">
        <v>36</v>
      </c>
      <c r="D8265" s="12" t="s">
        <v>1264</v>
      </c>
      <c r="E8265" s="10" t="s">
        <v>51</v>
      </c>
      <c r="F8265" s="19" t="n">
        <v>44291.5274189815</v>
      </c>
      <c r="G8265" s="13" t="n">
        <v>4.068</v>
      </c>
      <c r="H8265" s="13" t="n">
        <v>0.18306</v>
      </c>
      <c r="I8265" s="10" t="s">
        <v>16</v>
      </c>
      <c r="J8265" s="14" t="s">
        <v>17</v>
      </c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</row>
    <row r="8266" customFormat="false" ht="15.75" hidden="false" customHeight="false" outlineLevel="0" collapsed="false">
      <c r="A8266" s="10" t="n">
        <v>22010436</v>
      </c>
      <c r="B8266" s="10" t="n">
        <v>270737</v>
      </c>
      <c r="C8266" s="11" t="s">
        <v>36</v>
      </c>
      <c r="D8266" s="12" t="s">
        <v>2440</v>
      </c>
      <c r="E8266" s="10" t="s">
        <v>83</v>
      </c>
      <c r="F8266" s="19" t="n">
        <v>44291.5203587963</v>
      </c>
      <c r="G8266" s="13" t="n">
        <v>16.656</v>
      </c>
      <c r="H8266" s="13" t="n">
        <v>0.74952</v>
      </c>
      <c r="I8266" s="10" t="s">
        <v>16</v>
      </c>
      <c r="J8266" s="14" t="s">
        <v>16</v>
      </c>
      <c r="K8266" s="16" t="s">
        <v>32</v>
      </c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</row>
    <row r="8267" customFormat="false" ht="15.75" hidden="false" customHeight="false" outlineLevel="0" collapsed="false">
      <c r="A8267" s="10" t="n">
        <v>22009677</v>
      </c>
      <c r="B8267" s="10" t="n">
        <v>161083</v>
      </c>
      <c r="C8267" s="11" t="s">
        <v>148</v>
      </c>
      <c r="D8267" s="12" t="s">
        <v>801</v>
      </c>
      <c r="E8267" s="10" t="s">
        <v>14</v>
      </c>
      <c r="F8267" s="19" t="n">
        <v>44291.5116550926</v>
      </c>
      <c r="G8267" s="13" t="n">
        <v>12.932</v>
      </c>
      <c r="H8267" s="13" t="n">
        <v>0.58194</v>
      </c>
      <c r="I8267" s="10" t="s">
        <v>16</v>
      </c>
      <c r="J8267" s="14" t="s">
        <v>17</v>
      </c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</row>
    <row r="8268" customFormat="false" ht="15.75" hidden="false" customHeight="false" outlineLevel="0" collapsed="false">
      <c r="A8268" s="10" t="n">
        <v>22008091</v>
      </c>
      <c r="B8268" s="10" t="n">
        <v>258351</v>
      </c>
      <c r="C8268" s="11" t="s">
        <v>177</v>
      </c>
      <c r="D8268" s="12" t="s">
        <v>3248</v>
      </c>
      <c r="E8268" s="10" t="s">
        <v>38</v>
      </c>
      <c r="F8268" s="19" t="n">
        <v>44291.4901157408</v>
      </c>
      <c r="G8268" s="13" t="n">
        <v>24.092</v>
      </c>
      <c r="H8268" s="13" t="n">
        <v>1.08414</v>
      </c>
      <c r="I8268" s="10" t="s">
        <v>16</v>
      </c>
      <c r="J8268" s="14" t="s">
        <v>17</v>
      </c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</row>
    <row r="8269" customFormat="false" ht="15.75" hidden="false" customHeight="false" outlineLevel="0" collapsed="false">
      <c r="A8269" s="10" t="n">
        <v>22007330</v>
      </c>
      <c r="B8269" s="10" t="n">
        <v>33493</v>
      </c>
      <c r="C8269" s="11" t="s">
        <v>180</v>
      </c>
      <c r="D8269" s="12" t="s">
        <v>214</v>
      </c>
      <c r="E8269" s="10" t="s">
        <v>20</v>
      </c>
      <c r="F8269" s="19" t="n">
        <v>44291.4807638889</v>
      </c>
      <c r="G8269" s="13" t="n">
        <v>18.684</v>
      </c>
      <c r="H8269" s="13" t="n">
        <v>0.84078</v>
      </c>
      <c r="I8269" s="10" t="s">
        <v>16</v>
      </c>
      <c r="J8269" s="14" t="s">
        <v>16</v>
      </c>
      <c r="K8269" s="16" t="s">
        <v>29</v>
      </c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</row>
    <row r="8270" customFormat="false" ht="15.75" hidden="false" customHeight="false" outlineLevel="0" collapsed="false">
      <c r="A8270" s="10" t="n">
        <v>22007084</v>
      </c>
      <c r="B8270" s="10" t="n">
        <v>274048</v>
      </c>
      <c r="C8270" s="11" t="s">
        <v>2027</v>
      </c>
      <c r="D8270" s="12" t="s">
        <v>23</v>
      </c>
      <c r="E8270" s="10" t="s">
        <v>14</v>
      </c>
      <c r="F8270" s="19" t="n">
        <v>44291.4775462963</v>
      </c>
      <c r="G8270" s="13" t="n">
        <v>1034.4</v>
      </c>
      <c r="H8270" s="13" t="n">
        <v>46.548</v>
      </c>
      <c r="I8270" s="10" t="s">
        <v>16</v>
      </c>
      <c r="J8270" s="14" t="s">
        <v>17</v>
      </c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</row>
    <row r="8271" customFormat="false" ht="15.75" hidden="false" customHeight="false" outlineLevel="0" collapsed="false">
      <c r="A8271" s="10" t="n">
        <v>22006378</v>
      </c>
      <c r="B8271" s="10" t="n">
        <v>248069</v>
      </c>
      <c r="C8271" s="11" t="s">
        <v>1200</v>
      </c>
      <c r="D8271" s="12" t="s">
        <v>1912</v>
      </c>
      <c r="E8271" s="10" t="s">
        <v>38</v>
      </c>
      <c r="F8271" s="19" t="n">
        <v>44291.4694791667</v>
      </c>
      <c r="G8271" s="13" t="n">
        <v>9.732</v>
      </c>
      <c r="H8271" s="13" t="n">
        <v>0.43794</v>
      </c>
      <c r="I8271" s="10" t="s">
        <v>16</v>
      </c>
      <c r="J8271" s="14" t="s">
        <v>17</v>
      </c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</row>
    <row r="8272" customFormat="false" ht="15.75" hidden="false" customHeight="false" outlineLevel="0" collapsed="false">
      <c r="A8272" s="10" t="n">
        <v>22005825</v>
      </c>
      <c r="B8272" s="10" t="n">
        <v>141492</v>
      </c>
      <c r="C8272" s="11" t="s">
        <v>2889</v>
      </c>
      <c r="D8272" s="12" t="s">
        <v>1277</v>
      </c>
      <c r="E8272" s="10" t="s">
        <v>83</v>
      </c>
      <c r="F8272" s="19" t="n">
        <v>44291.4623032407</v>
      </c>
      <c r="G8272" s="13" t="n">
        <v>29.616</v>
      </c>
      <c r="H8272" s="13" t="n">
        <v>1.33272</v>
      </c>
      <c r="I8272" s="10" t="s">
        <v>16</v>
      </c>
      <c r="J8272" s="14" t="s">
        <v>17</v>
      </c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</row>
    <row r="8273" customFormat="false" ht="15.75" hidden="false" customHeight="false" outlineLevel="0" collapsed="false">
      <c r="A8273" s="10" t="n">
        <v>22005768</v>
      </c>
      <c r="B8273" s="10" t="n">
        <v>144071</v>
      </c>
      <c r="C8273" s="11" t="s">
        <v>619</v>
      </c>
      <c r="D8273" s="12" t="s">
        <v>2766</v>
      </c>
      <c r="E8273" s="10" t="s">
        <v>14</v>
      </c>
      <c r="F8273" s="19" t="n">
        <v>44291.4610648148</v>
      </c>
      <c r="G8273" s="13" t="n">
        <v>44.236</v>
      </c>
      <c r="H8273" s="13" t="n">
        <v>1.99062</v>
      </c>
      <c r="I8273" s="10" t="s">
        <v>16</v>
      </c>
      <c r="J8273" s="14" t="s">
        <v>16</v>
      </c>
      <c r="K8273" s="16" t="s">
        <v>32</v>
      </c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</row>
    <row r="8274" customFormat="false" ht="15.75" hidden="false" customHeight="false" outlineLevel="0" collapsed="false">
      <c r="A8274" s="10" t="n">
        <v>22005996</v>
      </c>
      <c r="B8274" s="10" t="n">
        <v>248882</v>
      </c>
      <c r="C8274" s="11" t="s">
        <v>2827</v>
      </c>
      <c r="D8274" s="12" t="s">
        <v>1264</v>
      </c>
      <c r="E8274" s="10" t="s">
        <v>20</v>
      </c>
      <c r="F8274" s="19" t="n">
        <v>44291.4594212963</v>
      </c>
      <c r="G8274" s="13" t="n">
        <v>149.608</v>
      </c>
      <c r="H8274" s="13" t="n">
        <v>6.73236</v>
      </c>
      <c r="I8274" s="10" t="s">
        <v>16</v>
      </c>
      <c r="J8274" s="14" t="s">
        <v>16</v>
      </c>
      <c r="K8274" s="16" t="s">
        <v>65</v>
      </c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</row>
    <row r="8275" customFormat="false" ht="15.75" hidden="false" customHeight="false" outlineLevel="0" collapsed="false">
      <c r="A8275" s="10" t="n">
        <v>22000485</v>
      </c>
      <c r="B8275" s="10" t="n">
        <v>171256</v>
      </c>
      <c r="C8275" s="11" t="s">
        <v>103</v>
      </c>
      <c r="D8275" s="12" t="s">
        <v>156</v>
      </c>
      <c r="E8275" s="10" t="s">
        <v>20</v>
      </c>
      <c r="F8275" s="19" t="n">
        <v>44291.3890972222</v>
      </c>
      <c r="G8275" s="13" t="n">
        <v>17.272</v>
      </c>
      <c r="H8275" s="13" t="n">
        <v>0.77724</v>
      </c>
      <c r="I8275" s="10" t="s">
        <v>16</v>
      </c>
      <c r="J8275" s="14" t="s">
        <v>16</v>
      </c>
      <c r="K8275" s="16" t="s">
        <v>25</v>
      </c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</row>
    <row r="8276" customFormat="false" ht="15.75" hidden="false" customHeight="false" outlineLevel="0" collapsed="false">
      <c r="A8276" s="10" t="n">
        <v>22000065</v>
      </c>
      <c r="B8276" s="10" t="n">
        <v>146009</v>
      </c>
      <c r="C8276" s="11" t="s">
        <v>2016</v>
      </c>
      <c r="D8276" s="12" t="s">
        <v>313</v>
      </c>
      <c r="E8276" s="10" t="s">
        <v>38</v>
      </c>
      <c r="F8276" s="19" t="n">
        <v>44291.38125</v>
      </c>
      <c r="G8276" s="13" t="n">
        <v>211.08</v>
      </c>
      <c r="H8276" s="13" t="n">
        <v>9.4986</v>
      </c>
      <c r="I8276" s="10" t="s">
        <v>52</v>
      </c>
      <c r="J8276" s="14" t="s">
        <v>16</v>
      </c>
      <c r="K8276" s="16" t="s">
        <v>25</v>
      </c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</row>
    <row r="8277" customFormat="false" ht="15.75" hidden="false" customHeight="false" outlineLevel="0" collapsed="false">
      <c r="A8277" s="10" t="n">
        <v>21999691</v>
      </c>
      <c r="B8277" s="10" t="n">
        <v>59562</v>
      </c>
      <c r="C8277" s="11" t="s">
        <v>793</v>
      </c>
      <c r="D8277" s="12" t="s">
        <v>1211</v>
      </c>
      <c r="E8277" s="10" t="s">
        <v>20</v>
      </c>
      <c r="F8277" s="19" t="n">
        <v>44291.3751273148</v>
      </c>
      <c r="G8277" s="13" t="n">
        <v>12.9</v>
      </c>
      <c r="H8277" s="13" t="n">
        <v>0.5805</v>
      </c>
      <c r="I8277" s="10" t="s">
        <v>16</v>
      </c>
      <c r="J8277" s="14" t="s">
        <v>17</v>
      </c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</row>
    <row r="8278" customFormat="false" ht="15.75" hidden="false" customHeight="false" outlineLevel="0" collapsed="false">
      <c r="A8278" s="10" t="n">
        <v>21999220</v>
      </c>
      <c r="B8278" s="10" t="n">
        <v>70314</v>
      </c>
      <c r="C8278" s="11" t="s">
        <v>53</v>
      </c>
      <c r="D8278" s="12" t="s">
        <v>1221</v>
      </c>
      <c r="E8278" s="10" t="s">
        <v>38</v>
      </c>
      <c r="F8278" s="19" t="n">
        <v>44291.3649074074</v>
      </c>
      <c r="G8278" s="13" t="n">
        <v>13.456</v>
      </c>
      <c r="H8278" s="13" t="n">
        <v>0.60552</v>
      </c>
      <c r="I8278" s="10" t="s">
        <v>16</v>
      </c>
      <c r="J8278" s="14" t="s">
        <v>16</v>
      </c>
      <c r="K8278" s="16" t="s">
        <v>43</v>
      </c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</row>
    <row r="8279" customFormat="false" ht="15.75" hidden="false" customHeight="false" outlineLevel="0" collapsed="false">
      <c r="A8279" s="10" t="n">
        <v>21998923</v>
      </c>
      <c r="B8279" s="10" t="n">
        <v>111908</v>
      </c>
      <c r="C8279" s="11" t="s">
        <v>624</v>
      </c>
      <c r="D8279" s="12" t="s">
        <v>1429</v>
      </c>
      <c r="E8279" s="10" t="s">
        <v>20</v>
      </c>
      <c r="F8279" s="19" t="n">
        <v>44291.3588657407</v>
      </c>
      <c r="G8279" s="13" t="n">
        <v>7</v>
      </c>
      <c r="H8279" s="13" t="n">
        <v>0.315</v>
      </c>
      <c r="I8279" s="10" t="s">
        <v>16</v>
      </c>
      <c r="J8279" s="14" t="s">
        <v>16</v>
      </c>
      <c r="K8279" s="16" t="s">
        <v>25</v>
      </c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</row>
    <row r="8280" customFormat="false" ht="15.75" hidden="false" customHeight="false" outlineLevel="0" collapsed="false">
      <c r="A8280" s="10" t="n">
        <v>21880123</v>
      </c>
      <c r="B8280" s="10" t="n">
        <v>302922</v>
      </c>
      <c r="C8280" s="11" t="s">
        <v>940</v>
      </c>
      <c r="D8280" s="12" t="s">
        <v>1035</v>
      </c>
      <c r="E8280" s="10" t="s">
        <v>58</v>
      </c>
      <c r="F8280" s="19" t="n">
        <v>44291.3588657407</v>
      </c>
      <c r="G8280" s="13" t="n">
        <v>5.012</v>
      </c>
      <c r="H8280" s="13" t="n">
        <v>0.22554</v>
      </c>
      <c r="I8280" s="10" t="s">
        <v>16</v>
      </c>
      <c r="J8280" s="14" t="s">
        <v>17</v>
      </c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</row>
    <row r="8281" customFormat="false" ht="15.75" hidden="false" customHeight="false" outlineLevel="0" collapsed="false">
      <c r="A8281" s="10" t="n">
        <v>21998773</v>
      </c>
      <c r="B8281" s="10" t="n">
        <v>30997</v>
      </c>
      <c r="C8281" s="11" t="s">
        <v>2222</v>
      </c>
      <c r="D8281" s="12" t="s">
        <v>1460</v>
      </c>
      <c r="E8281" s="10" t="s">
        <v>38</v>
      </c>
      <c r="F8281" s="19" t="n">
        <v>44291.3548958333</v>
      </c>
      <c r="G8281" s="13" t="n">
        <v>28.024</v>
      </c>
      <c r="H8281" s="13" t="n">
        <v>1.26108</v>
      </c>
      <c r="I8281" s="10" t="s">
        <v>16</v>
      </c>
      <c r="J8281" s="14" t="s">
        <v>17</v>
      </c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</row>
    <row r="8282" customFormat="false" ht="15.75" hidden="false" customHeight="false" outlineLevel="0" collapsed="false">
      <c r="A8282" s="10" t="n">
        <v>21879841</v>
      </c>
      <c r="B8282" s="10" t="n">
        <v>244376</v>
      </c>
      <c r="C8282" s="11" t="s">
        <v>2839</v>
      </c>
      <c r="D8282" s="12" t="s">
        <v>2530</v>
      </c>
      <c r="E8282" s="10" t="s">
        <v>58</v>
      </c>
      <c r="F8282" s="19" t="n">
        <v>44291.3548958333</v>
      </c>
      <c r="G8282" s="13" t="n">
        <v>6.5</v>
      </c>
      <c r="H8282" s="13" t="n">
        <v>0.2925</v>
      </c>
      <c r="I8282" s="10" t="s">
        <v>16</v>
      </c>
      <c r="J8282" s="14" t="s">
        <v>16</v>
      </c>
      <c r="K8282" s="16" t="s">
        <v>65</v>
      </c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</row>
    <row r="8283" customFormat="false" ht="15.75" hidden="false" customHeight="false" outlineLevel="0" collapsed="false">
      <c r="A8283" s="10" t="n">
        <v>21997798</v>
      </c>
      <c r="B8283" s="10" t="n">
        <v>422083</v>
      </c>
      <c r="C8283" s="11" t="s">
        <v>286</v>
      </c>
      <c r="D8283" s="12" t="s">
        <v>1517</v>
      </c>
      <c r="E8283" s="10" t="s">
        <v>20</v>
      </c>
      <c r="F8283" s="19" t="n">
        <v>44291.3321990741</v>
      </c>
      <c r="G8283" s="13" t="n">
        <v>4.344</v>
      </c>
      <c r="H8283" s="13" t="n">
        <v>0.19548</v>
      </c>
      <c r="I8283" s="10" t="s">
        <v>16</v>
      </c>
      <c r="J8283" s="14" t="s">
        <v>17</v>
      </c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</row>
    <row r="8284" customFormat="false" ht="15.75" hidden="false" customHeight="false" outlineLevel="0" collapsed="false">
      <c r="A8284" s="10" t="n">
        <v>21996895</v>
      </c>
      <c r="B8284" s="10" t="n">
        <v>100986</v>
      </c>
      <c r="C8284" s="11" t="s">
        <v>3083</v>
      </c>
      <c r="D8284" s="12" t="s">
        <v>2909</v>
      </c>
      <c r="E8284" s="10" t="s">
        <v>38</v>
      </c>
      <c r="F8284" s="19" t="n">
        <v>44291.2855324074</v>
      </c>
      <c r="G8284" s="13" t="n">
        <v>21.264</v>
      </c>
      <c r="H8284" s="13" t="n">
        <v>0.95688</v>
      </c>
      <c r="I8284" s="10" t="s">
        <v>16</v>
      </c>
      <c r="J8284" s="14" t="s">
        <v>16</v>
      </c>
      <c r="K8284" s="16" t="s">
        <v>65</v>
      </c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</row>
    <row r="8285" customFormat="false" ht="15.75" hidden="false" customHeight="false" outlineLevel="0" collapsed="false">
      <c r="A8285" s="10" t="n">
        <v>21881621</v>
      </c>
      <c r="B8285" s="10" t="n">
        <v>314207</v>
      </c>
      <c r="C8285" s="11" t="s">
        <v>36</v>
      </c>
      <c r="D8285" s="12" t="s">
        <v>4321</v>
      </c>
      <c r="E8285" s="10" t="s">
        <v>51</v>
      </c>
      <c r="F8285" s="19" t="n">
        <v>44291.2855324074</v>
      </c>
      <c r="G8285" s="13" t="n">
        <v>10.864</v>
      </c>
      <c r="H8285" s="13" t="n">
        <v>0.48888</v>
      </c>
      <c r="I8285" s="10" t="s">
        <v>16</v>
      </c>
      <c r="J8285" s="14" t="s">
        <v>17</v>
      </c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</row>
    <row r="8286" customFormat="false" ht="15.75" hidden="false" customHeight="false" outlineLevel="0" collapsed="false">
      <c r="A8286" s="10" t="n">
        <v>24866767</v>
      </c>
      <c r="B8286" s="10" t="n">
        <v>258351</v>
      </c>
      <c r="C8286" s="11" t="s">
        <v>177</v>
      </c>
      <c r="D8286" s="12" t="s">
        <v>1664</v>
      </c>
      <c r="E8286" s="10" t="s">
        <v>38</v>
      </c>
      <c r="F8286" s="19" t="n">
        <v>44287.9070949074</v>
      </c>
      <c r="G8286" s="13" t="n">
        <v>4.536</v>
      </c>
      <c r="H8286" s="13" t="n">
        <v>0.20412</v>
      </c>
      <c r="I8286" s="10" t="s">
        <v>16</v>
      </c>
      <c r="J8286" s="14" t="s">
        <v>16</v>
      </c>
      <c r="K8286" s="16" t="s">
        <v>43</v>
      </c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</row>
    <row r="8287" customFormat="false" ht="15.75" hidden="false" customHeight="false" outlineLevel="0" collapsed="false">
      <c r="A8287" s="10" t="n">
        <v>24866095</v>
      </c>
      <c r="B8287" s="10" t="n">
        <v>172487</v>
      </c>
      <c r="C8287" s="11" t="s">
        <v>53</v>
      </c>
      <c r="D8287" s="12" t="s">
        <v>1805</v>
      </c>
      <c r="E8287" s="10" t="s">
        <v>14</v>
      </c>
      <c r="F8287" s="19" t="n">
        <v>44287.8928703704</v>
      </c>
      <c r="G8287" s="13" t="n">
        <v>16.116</v>
      </c>
      <c r="H8287" s="13" t="n">
        <v>0.72522</v>
      </c>
      <c r="I8287" s="10" t="s">
        <v>16</v>
      </c>
      <c r="J8287" s="14" t="s">
        <v>17</v>
      </c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</row>
    <row r="8288" customFormat="false" ht="15.75" hidden="false" customHeight="false" outlineLevel="0" collapsed="false">
      <c r="A8288" s="10" t="n">
        <v>21880325</v>
      </c>
      <c r="B8288" s="10" t="n">
        <v>451324</v>
      </c>
      <c r="C8288" s="11" t="s">
        <v>1138</v>
      </c>
      <c r="D8288" s="12" t="s">
        <v>1821</v>
      </c>
      <c r="E8288" s="10" t="s">
        <v>51</v>
      </c>
      <c r="F8288" s="19" t="n">
        <v>44287.8928703704</v>
      </c>
      <c r="G8288" s="13" t="n">
        <v>2.272</v>
      </c>
      <c r="H8288" s="13" t="n">
        <v>0.10224</v>
      </c>
      <c r="I8288" s="10" t="s">
        <v>16</v>
      </c>
      <c r="J8288" s="14" t="s">
        <v>16</v>
      </c>
      <c r="K8288" s="16" t="s">
        <v>65</v>
      </c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</row>
    <row r="8289" customFormat="false" ht="15.75" hidden="false" customHeight="false" outlineLevel="0" collapsed="false">
      <c r="A8289" s="10" t="n">
        <v>24865989</v>
      </c>
      <c r="B8289" s="10" t="n">
        <v>172742</v>
      </c>
      <c r="C8289" s="11" t="s">
        <v>208</v>
      </c>
      <c r="D8289" s="12" t="s">
        <v>34</v>
      </c>
      <c r="E8289" s="10" t="s">
        <v>14</v>
      </c>
      <c r="F8289" s="19" t="n">
        <v>44287.8905208333</v>
      </c>
      <c r="G8289" s="13" t="n">
        <v>23.196</v>
      </c>
      <c r="H8289" s="13" t="n">
        <v>1.04382</v>
      </c>
      <c r="I8289" s="10" t="s">
        <v>16</v>
      </c>
      <c r="J8289" s="14" t="s">
        <v>17</v>
      </c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</row>
    <row r="8290" customFormat="false" ht="15.75" hidden="false" customHeight="false" outlineLevel="0" collapsed="false">
      <c r="A8290" s="10" t="n">
        <v>24865405</v>
      </c>
      <c r="B8290" s="10" t="n">
        <v>71315</v>
      </c>
      <c r="C8290" s="11" t="s">
        <v>159</v>
      </c>
      <c r="D8290" s="12" t="s">
        <v>2979</v>
      </c>
      <c r="E8290" s="10" t="s">
        <v>14</v>
      </c>
      <c r="F8290" s="19" t="n">
        <v>44287.8793865741</v>
      </c>
      <c r="G8290" s="13" t="n">
        <v>31.088</v>
      </c>
      <c r="H8290" s="13" t="n">
        <v>1.39896</v>
      </c>
      <c r="I8290" s="10" t="s">
        <v>16</v>
      </c>
      <c r="J8290" s="14" t="s">
        <v>17</v>
      </c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</row>
    <row r="8291" customFormat="false" ht="15.75" hidden="false" customHeight="false" outlineLevel="0" collapsed="false">
      <c r="A8291" s="10" t="n">
        <v>24865007</v>
      </c>
      <c r="B8291" s="10" t="n">
        <v>27465</v>
      </c>
      <c r="C8291" s="11" t="s">
        <v>62</v>
      </c>
      <c r="D8291" s="12" t="s">
        <v>479</v>
      </c>
      <c r="E8291" s="10" t="s">
        <v>83</v>
      </c>
      <c r="F8291" s="19" t="n">
        <v>44287.8734722222</v>
      </c>
      <c r="G8291" s="13" t="n">
        <v>16.236</v>
      </c>
      <c r="H8291" s="13" t="n">
        <v>0.73062</v>
      </c>
      <c r="I8291" s="10" t="s">
        <v>52</v>
      </c>
      <c r="J8291" s="14" t="s">
        <v>17</v>
      </c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</row>
    <row r="8292" customFormat="false" ht="15.75" hidden="false" customHeight="false" outlineLevel="0" collapsed="false">
      <c r="A8292" s="10" t="n">
        <v>24864158</v>
      </c>
      <c r="B8292" s="10" t="n">
        <v>263943</v>
      </c>
      <c r="C8292" s="11" t="s">
        <v>91</v>
      </c>
      <c r="D8292" s="12" t="s">
        <v>199</v>
      </c>
      <c r="E8292" s="10" t="s">
        <v>20</v>
      </c>
      <c r="F8292" s="19" t="n">
        <v>44287.8622916667</v>
      </c>
      <c r="G8292" s="13" t="n">
        <v>3459.36</v>
      </c>
      <c r="H8292" s="13" t="n">
        <v>155.6712</v>
      </c>
      <c r="I8292" s="10" t="s">
        <v>16</v>
      </c>
      <c r="J8292" s="14" t="s">
        <v>17</v>
      </c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</row>
    <row r="8293" customFormat="false" ht="15.75" hidden="false" customHeight="false" outlineLevel="0" collapsed="false">
      <c r="A8293" s="10" t="n">
        <v>24862924</v>
      </c>
      <c r="B8293" s="10" t="n">
        <v>453651</v>
      </c>
      <c r="C8293" s="11" t="s">
        <v>211</v>
      </c>
      <c r="D8293" s="12" t="s">
        <v>915</v>
      </c>
      <c r="E8293" s="10" t="s">
        <v>38</v>
      </c>
      <c r="F8293" s="19" t="n">
        <v>44287.8492708333</v>
      </c>
      <c r="G8293" s="13" t="n">
        <v>16.3</v>
      </c>
      <c r="H8293" s="13" t="n">
        <v>0.7335</v>
      </c>
      <c r="I8293" s="10" t="s">
        <v>16</v>
      </c>
      <c r="J8293" s="14" t="s">
        <v>17</v>
      </c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</row>
    <row r="8294" customFormat="false" ht="15.75" hidden="false" customHeight="false" outlineLevel="0" collapsed="false">
      <c r="A8294" s="10" t="n">
        <v>24862525</v>
      </c>
      <c r="B8294" s="10" t="n">
        <v>112228</v>
      </c>
      <c r="C8294" s="11" t="s">
        <v>1812</v>
      </c>
      <c r="D8294" s="12" t="s">
        <v>2234</v>
      </c>
      <c r="E8294" s="10" t="s">
        <v>14</v>
      </c>
      <c r="F8294" s="19" t="n">
        <v>44287.8443518519</v>
      </c>
      <c r="G8294" s="13" t="n">
        <v>28.24</v>
      </c>
      <c r="H8294" s="13" t="n">
        <v>1.2708</v>
      </c>
      <c r="I8294" s="10" t="s">
        <v>16</v>
      </c>
      <c r="J8294" s="14" t="s">
        <v>17</v>
      </c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</row>
    <row r="8295" customFormat="false" ht="15.75" hidden="false" customHeight="false" outlineLevel="0" collapsed="false">
      <c r="A8295" s="10" t="n">
        <v>24861665</v>
      </c>
      <c r="B8295" s="10" t="n">
        <v>289592</v>
      </c>
      <c r="C8295" s="11" t="s">
        <v>162</v>
      </c>
      <c r="D8295" s="12" t="s">
        <v>1327</v>
      </c>
      <c r="E8295" s="10" t="s">
        <v>38</v>
      </c>
      <c r="F8295" s="19" t="n">
        <v>44287.8345949074</v>
      </c>
      <c r="G8295" s="13" t="n">
        <v>9.976</v>
      </c>
      <c r="H8295" s="13" t="n">
        <v>0.44892</v>
      </c>
      <c r="I8295" s="10" t="s">
        <v>16</v>
      </c>
      <c r="J8295" s="14" t="s">
        <v>16</v>
      </c>
      <c r="K8295" s="16" t="s">
        <v>43</v>
      </c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</row>
    <row r="8296" customFormat="false" ht="15.75" hidden="false" customHeight="false" outlineLevel="0" collapsed="false">
      <c r="A8296" s="10" t="n">
        <v>24861611</v>
      </c>
      <c r="B8296" s="10" t="n">
        <v>214269</v>
      </c>
      <c r="C8296" s="11" t="s">
        <v>911</v>
      </c>
      <c r="D8296" s="12" t="s">
        <v>461</v>
      </c>
      <c r="E8296" s="10" t="s">
        <v>14</v>
      </c>
      <c r="F8296" s="19" t="n">
        <v>44287.8344444444</v>
      </c>
      <c r="G8296" s="13" t="n">
        <v>14.736</v>
      </c>
      <c r="H8296" s="13" t="n">
        <v>0.66312</v>
      </c>
      <c r="I8296" s="10" t="s">
        <v>16</v>
      </c>
      <c r="J8296" s="14" t="s">
        <v>17</v>
      </c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</row>
    <row r="8297" customFormat="false" ht="15.75" hidden="false" customHeight="false" outlineLevel="0" collapsed="false">
      <c r="A8297" s="10" t="n">
        <v>24861536</v>
      </c>
      <c r="B8297" s="10" t="n">
        <v>251877</v>
      </c>
      <c r="C8297" s="11" t="s">
        <v>543</v>
      </c>
      <c r="D8297" s="12" t="s">
        <v>206</v>
      </c>
      <c r="E8297" s="10" t="s">
        <v>14</v>
      </c>
      <c r="F8297" s="19" t="n">
        <v>44287.831400463</v>
      </c>
      <c r="G8297" s="13" t="n">
        <v>64.632</v>
      </c>
      <c r="H8297" s="13" t="n">
        <v>2.90844</v>
      </c>
      <c r="I8297" s="10" t="s">
        <v>16</v>
      </c>
      <c r="J8297" s="14" t="s">
        <v>17</v>
      </c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</row>
    <row r="8298" customFormat="false" ht="15.75" hidden="false" customHeight="false" outlineLevel="0" collapsed="false">
      <c r="A8298" s="10" t="n">
        <v>24859256</v>
      </c>
      <c r="B8298" s="10" t="n">
        <v>261323</v>
      </c>
      <c r="C8298" s="11" t="s">
        <v>1027</v>
      </c>
      <c r="D8298" s="12" t="s">
        <v>1118</v>
      </c>
      <c r="E8298" s="10" t="s">
        <v>38</v>
      </c>
      <c r="F8298" s="19" t="n">
        <v>44287.8102430556</v>
      </c>
      <c r="G8298" s="13" t="n">
        <v>7.232</v>
      </c>
      <c r="H8298" s="13" t="n">
        <v>0.32544</v>
      </c>
      <c r="I8298" s="10" t="s">
        <v>16</v>
      </c>
      <c r="J8298" s="14" t="s">
        <v>16</v>
      </c>
      <c r="K8298" s="16" t="s">
        <v>43</v>
      </c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</row>
    <row r="8299" customFormat="false" ht="15.75" hidden="false" customHeight="false" outlineLevel="0" collapsed="false">
      <c r="A8299" s="10" t="n">
        <v>24859181</v>
      </c>
      <c r="B8299" s="10" t="n">
        <v>118784</v>
      </c>
      <c r="C8299" s="11" t="s">
        <v>699</v>
      </c>
      <c r="D8299" s="12" t="s">
        <v>671</v>
      </c>
      <c r="E8299" s="10" t="s">
        <v>83</v>
      </c>
      <c r="F8299" s="19" t="n">
        <v>44287.8093981482</v>
      </c>
      <c r="G8299" s="13" t="n">
        <v>279.96</v>
      </c>
      <c r="H8299" s="13" t="n">
        <v>12.5982</v>
      </c>
      <c r="I8299" s="10" t="s">
        <v>52</v>
      </c>
      <c r="J8299" s="14" t="s">
        <v>17</v>
      </c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</row>
    <row r="8300" customFormat="false" ht="15.75" hidden="false" customHeight="false" outlineLevel="0" collapsed="false">
      <c r="A8300" s="10" t="n">
        <v>24858109</v>
      </c>
      <c r="B8300" s="10" t="n">
        <v>66213</v>
      </c>
      <c r="C8300" s="11" t="s">
        <v>431</v>
      </c>
      <c r="D8300" s="12" t="s">
        <v>599</v>
      </c>
      <c r="E8300" s="10" t="s">
        <v>38</v>
      </c>
      <c r="F8300" s="19" t="n">
        <v>44287.7994097222</v>
      </c>
      <c r="G8300" s="13" t="n">
        <v>25.572</v>
      </c>
      <c r="H8300" s="13" t="n">
        <v>1.15074</v>
      </c>
      <c r="I8300" s="10" t="s">
        <v>16</v>
      </c>
      <c r="J8300" s="14" t="s">
        <v>16</v>
      </c>
      <c r="K8300" s="16" t="s">
        <v>25</v>
      </c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</row>
    <row r="8301" customFormat="false" ht="15.75" hidden="false" customHeight="false" outlineLevel="0" collapsed="false">
      <c r="A8301" s="10" t="n">
        <v>21881471</v>
      </c>
      <c r="B8301" s="10" t="n">
        <v>275724</v>
      </c>
      <c r="C8301" s="11" t="s">
        <v>381</v>
      </c>
      <c r="D8301" s="12" t="s">
        <v>2152</v>
      </c>
      <c r="E8301" s="10" t="s">
        <v>51</v>
      </c>
      <c r="F8301" s="19" t="n">
        <v>44287.7994097222</v>
      </c>
      <c r="G8301" s="13" t="n">
        <v>137.204</v>
      </c>
      <c r="H8301" s="13" t="n">
        <v>6.17418</v>
      </c>
      <c r="I8301" s="10" t="s">
        <v>16</v>
      </c>
      <c r="J8301" s="14" t="s">
        <v>16</v>
      </c>
      <c r="K8301" s="16" t="s">
        <v>25</v>
      </c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</row>
    <row r="8302" customFormat="false" ht="15.75" hidden="false" customHeight="false" outlineLevel="0" collapsed="false">
      <c r="A8302" s="10" t="n">
        <v>24857518</v>
      </c>
      <c r="B8302" s="10" t="n">
        <v>154689</v>
      </c>
      <c r="C8302" s="11" t="s">
        <v>268</v>
      </c>
      <c r="D8302" s="12" t="s">
        <v>754</v>
      </c>
      <c r="E8302" s="10" t="s">
        <v>58</v>
      </c>
      <c r="F8302" s="19" t="n">
        <v>44287.7935185185</v>
      </c>
      <c r="G8302" s="13" t="n">
        <v>25.14</v>
      </c>
      <c r="H8302" s="13" t="n">
        <v>1.1313</v>
      </c>
      <c r="I8302" s="10" t="s">
        <v>16</v>
      </c>
      <c r="J8302" s="14" t="s">
        <v>16</v>
      </c>
      <c r="K8302" s="16" t="s">
        <v>32</v>
      </c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</row>
    <row r="8303" customFormat="false" ht="15.75" hidden="false" customHeight="false" outlineLevel="0" collapsed="false">
      <c r="A8303" s="10" t="n">
        <v>24857323</v>
      </c>
      <c r="B8303" s="10" t="n">
        <v>234336</v>
      </c>
      <c r="C8303" s="11" t="s">
        <v>320</v>
      </c>
      <c r="D8303" s="12" t="s">
        <v>166</v>
      </c>
      <c r="E8303" s="10" t="s">
        <v>20</v>
      </c>
      <c r="F8303" s="19" t="n">
        <v>44287.7914236111</v>
      </c>
      <c r="G8303" s="13" t="n">
        <v>23.876</v>
      </c>
      <c r="H8303" s="13" t="n">
        <v>1.07442</v>
      </c>
      <c r="I8303" s="10" t="s">
        <v>16</v>
      </c>
      <c r="J8303" s="14" t="s">
        <v>16</v>
      </c>
      <c r="K8303" s="16" t="s">
        <v>43</v>
      </c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</row>
    <row r="8304" customFormat="false" ht="15.75" hidden="false" customHeight="false" outlineLevel="0" collapsed="false">
      <c r="A8304" s="10" t="n">
        <v>21880503</v>
      </c>
      <c r="B8304" s="10" t="n">
        <v>13651</v>
      </c>
      <c r="C8304" s="11" t="s">
        <v>69</v>
      </c>
      <c r="D8304" s="12" t="s">
        <v>2367</v>
      </c>
      <c r="E8304" s="10" t="s">
        <v>51</v>
      </c>
      <c r="F8304" s="19" t="n">
        <v>44287.7914236111</v>
      </c>
      <c r="G8304" s="13" t="n">
        <v>14.732</v>
      </c>
      <c r="H8304" s="13" t="n">
        <v>0.66294</v>
      </c>
      <c r="I8304" s="10" t="s">
        <v>16</v>
      </c>
      <c r="J8304" s="14" t="s">
        <v>17</v>
      </c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</row>
    <row r="8305" customFormat="false" ht="15.75" hidden="false" customHeight="false" outlineLevel="0" collapsed="false">
      <c r="A8305" s="10" t="n">
        <v>24857238</v>
      </c>
      <c r="B8305" s="10" t="n">
        <v>165649</v>
      </c>
      <c r="C8305" s="11" t="s">
        <v>727</v>
      </c>
      <c r="D8305" s="12" t="s">
        <v>104</v>
      </c>
      <c r="E8305" s="10" t="s">
        <v>38</v>
      </c>
      <c r="F8305" s="19" t="n">
        <v>44287.7906712963</v>
      </c>
      <c r="G8305" s="13" t="n">
        <v>31.624</v>
      </c>
      <c r="H8305" s="13" t="n">
        <v>1.42308</v>
      </c>
      <c r="I8305" s="10" t="s">
        <v>52</v>
      </c>
      <c r="J8305" s="14" t="s">
        <v>17</v>
      </c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</row>
    <row r="8306" customFormat="false" ht="15.75" hidden="false" customHeight="false" outlineLevel="0" collapsed="false">
      <c r="A8306" s="10" t="n">
        <v>24857249</v>
      </c>
      <c r="B8306" s="10" t="n">
        <v>27792</v>
      </c>
      <c r="C8306" s="11" t="s">
        <v>1076</v>
      </c>
      <c r="D8306" s="12" t="s">
        <v>1071</v>
      </c>
      <c r="E8306" s="10" t="s">
        <v>14</v>
      </c>
      <c r="F8306" s="19" t="n">
        <v>44287.7883101852</v>
      </c>
      <c r="G8306" s="13" t="n">
        <v>218.208</v>
      </c>
      <c r="H8306" s="13" t="n">
        <v>9.81936</v>
      </c>
      <c r="I8306" s="10" t="s">
        <v>16</v>
      </c>
      <c r="J8306" s="14" t="s">
        <v>16</v>
      </c>
      <c r="K8306" s="16" t="s">
        <v>65</v>
      </c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</row>
    <row r="8307" customFormat="false" ht="15.75" hidden="false" customHeight="false" outlineLevel="0" collapsed="false">
      <c r="A8307" s="10" t="n">
        <v>24856891</v>
      </c>
      <c r="B8307" s="10" t="n">
        <v>114162</v>
      </c>
      <c r="C8307" s="11" t="s">
        <v>756</v>
      </c>
      <c r="D8307" s="12" t="s">
        <v>1880</v>
      </c>
      <c r="E8307" s="10" t="s">
        <v>83</v>
      </c>
      <c r="F8307" s="19" t="n">
        <v>44287.7878009259</v>
      </c>
      <c r="G8307" s="13" t="n">
        <v>4.22</v>
      </c>
      <c r="H8307" s="13" t="n">
        <v>0.1899</v>
      </c>
      <c r="I8307" s="10" t="s">
        <v>16</v>
      </c>
      <c r="J8307" s="14" t="s">
        <v>16</v>
      </c>
      <c r="K8307" s="16" t="s">
        <v>32</v>
      </c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</row>
    <row r="8308" customFormat="false" ht="15.75" hidden="false" customHeight="false" outlineLevel="0" collapsed="false">
      <c r="A8308" s="10" t="n">
        <v>24857034</v>
      </c>
      <c r="B8308" s="10" t="n">
        <v>230138</v>
      </c>
      <c r="C8308" s="11" t="s">
        <v>3146</v>
      </c>
      <c r="D8308" s="12" t="s">
        <v>92</v>
      </c>
      <c r="E8308" s="10" t="s">
        <v>83</v>
      </c>
      <c r="F8308" s="19" t="n">
        <v>44287.786412037</v>
      </c>
      <c r="G8308" s="13" t="n">
        <v>112.336</v>
      </c>
      <c r="H8308" s="13" t="n">
        <v>5.05512</v>
      </c>
      <c r="I8308" s="10" t="s">
        <v>16</v>
      </c>
      <c r="J8308" s="14" t="s">
        <v>16</v>
      </c>
      <c r="K8308" s="16" t="s">
        <v>32</v>
      </c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</row>
    <row r="8309" customFormat="false" ht="15.75" hidden="false" customHeight="false" outlineLevel="0" collapsed="false">
      <c r="A8309" s="10" t="n">
        <v>24856747</v>
      </c>
      <c r="B8309" s="10" t="n">
        <v>13330</v>
      </c>
      <c r="C8309" s="11" t="s">
        <v>347</v>
      </c>
      <c r="D8309" s="12" t="s">
        <v>2170</v>
      </c>
      <c r="E8309" s="10" t="s">
        <v>14</v>
      </c>
      <c r="F8309" s="19" t="n">
        <v>44287.7862615741</v>
      </c>
      <c r="G8309" s="13" t="n">
        <v>13.772</v>
      </c>
      <c r="H8309" s="13" t="n">
        <v>0.61974</v>
      </c>
      <c r="I8309" s="10" t="s">
        <v>16</v>
      </c>
      <c r="J8309" s="14" t="s">
        <v>17</v>
      </c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</row>
    <row r="8310" customFormat="false" ht="15.75" hidden="false" customHeight="false" outlineLevel="0" collapsed="false">
      <c r="A8310" s="10" t="n">
        <v>21881275</v>
      </c>
      <c r="B8310" s="10" t="n">
        <v>238797</v>
      </c>
      <c r="C8310" s="11" t="s">
        <v>398</v>
      </c>
      <c r="D8310" s="12" t="s">
        <v>1484</v>
      </c>
      <c r="E8310" s="10" t="s">
        <v>51</v>
      </c>
      <c r="F8310" s="19" t="n">
        <v>44287.7862615741</v>
      </c>
      <c r="G8310" s="13" t="n">
        <v>29.784</v>
      </c>
      <c r="H8310" s="13" t="n">
        <v>1.34028</v>
      </c>
      <c r="I8310" s="10" t="s">
        <v>16</v>
      </c>
      <c r="J8310" s="14" t="s">
        <v>16</v>
      </c>
      <c r="K8310" s="16" t="s">
        <v>65</v>
      </c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</row>
    <row r="8311" customFormat="false" ht="15.75" hidden="false" customHeight="false" outlineLevel="0" collapsed="false">
      <c r="A8311" s="10" t="n">
        <v>24856338</v>
      </c>
      <c r="B8311" s="10" t="n">
        <v>8031</v>
      </c>
      <c r="C8311" s="11" t="s">
        <v>2238</v>
      </c>
      <c r="D8311" s="12" t="s">
        <v>362</v>
      </c>
      <c r="E8311" s="10" t="s">
        <v>38</v>
      </c>
      <c r="F8311" s="19" t="n">
        <v>44287.7823842593</v>
      </c>
      <c r="G8311" s="13" t="n">
        <v>1.856</v>
      </c>
      <c r="H8311" s="13" t="n">
        <v>0.08352</v>
      </c>
      <c r="I8311" s="10" t="s">
        <v>16</v>
      </c>
      <c r="J8311" s="14" t="s">
        <v>16</v>
      </c>
      <c r="K8311" s="16" t="s">
        <v>25</v>
      </c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</row>
    <row r="8312" customFormat="false" ht="15.75" hidden="false" customHeight="false" outlineLevel="0" collapsed="false">
      <c r="A8312" s="10" t="n">
        <v>24855792</v>
      </c>
      <c r="B8312" s="10" t="n">
        <v>73442</v>
      </c>
      <c r="C8312" s="11" t="s">
        <v>2132</v>
      </c>
      <c r="D8312" s="12" t="s">
        <v>2407</v>
      </c>
      <c r="E8312" s="10" t="s">
        <v>83</v>
      </c>
      <c r="F8312" s="19" t="n">
        <v>44287.7777893519</v>
      </c>
      <c r="G8312" s="13" t="n">
        <v>22.844</v>
      </c>
      <c r="H8312" s="13" t="n">
        <v>1.02798</v>
      </c>
      <c r="I8312" s="10" t="s">
        <v>16</v>
      </c>
      <c r="J8312" s="14" t="s">
        <v>16</v>
      </c>
      <c r="K8312" s="16" t="s">
        <v>29</v>
      </c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</row>
    <row r="8313" customFormat="false" ht="15.75" hidden="false" customHeight="false" outlineLevel="0" collapsed="false">
      <c r="A8313" s="10" t="n">
        <v>24855715</v>
      </c>
      <c r="B8313" s="10" t="n">
        <v>151086</v>
      </c>
      <c r="C8313" s="11" t="s">
        <v>53</v>
      </c>
      <c r="D8313" s="12" t="s">
        <v>1821</v>
      </c>
      <c r="E8313" s="10" t="s">
        <v>20</v>
      </c>
      <c r="F8313" s="19" t="n">
        <v>44287.7764814815</v>
      </c>
      <c r="G8313" s="13" t="n">
        <v>36.612</v>
      </c>
      <c r="H8313" s="13" t="n">
        <v>1.64754</v>
      </c>
      <c r="I8313" s="10" t="s">
        <v>16</v>
      </c>
      <c r="J8313" s="14" t="s">
        <v>17</v>
      </c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</row>
    <row r="8314" customFormat="false" ht="15.75" hidden="false" customHeight="false" outlineLevel="0" collapsed="false">
      <c r="A8314" s="10" t="n">
        <v>21880277</v>
      </c>
      <c r="B8314" s="10" t="n">
        <v>388302</v>
      </c>
      <c r="C8314" s="11" t="s">
        <v>1331</v>
      </c>
      <c r="D8314" s="12" t="s">
        <v>2848</v>
      </c>
      <c r="E8314" s="10" t="s">
        <v>51</v>
      </c>
      <c r="F8314" s="19" t="n">
        <v>44287.7764814815</v>
      </c>
      <c r="G8314" s="13" t="n">
        <v>6.728</v>
      </c>
      <c r="H8314" s="13" t="n">
        <v>0.30276</v>
      </c>
      <c r="I8314" s="10" t="s">
        <v>16</v>
      </c>
      <c r="J8314" s="14" t="s">
        <v>17</v>
      </c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</row>
    <row r="8315" customFormat="false" ht="15.75" hidden="false" customHeight="false" outlineLevel="0" collapsed="false">
      <c r="A8315" s="10" t="n">
        <v>24855284</v>
      </c>
      <c r="B8315" s="10" t="n">
        <v>264171</v>
      </c>
      <c r="C8315" s="11" t="s">
        <v>385</v>
      </c>
      <c r="D8315" s="12" t="s">
        <v>1962</v>
      </c>
      <c r="E8315" s="10" t="s">
        <v>58</v>
      </c>
      <c r="F8315" s="19" t="n">
        <v>44287.7727546296</v>
      </c>
      <c r="G8315" s="13" t="n">
        <v>7.152</v>
      </c>
      <c r="H8315" s="13" t="n">
        <v>0.32184</v>
      </c>
      <c r="I8315" s="10" t="s">
        <v>16</v>
      </c>
      <c r="J8315" s="14" t="s">
        <v>17</v>
      </c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</row>
    <row r="8316" customFormat="false" ht="15.75" hidden="false" customHeight="false" outlineLevel="0" collapsed="false">
      <c r="A8316" s="10" t="n">
        <v>24853109</v>
      </c>
      <c r="B8316" s="10" t="n">
        <v>277242</v>
      </c>
      <c r="C8316" s="11" t="s">
        <v>185</v>
      </c>
      <c r="D8316" s="12" t="s">
        <v>589</v>
      </c>
      <c r="E8316" s="10" t="s">
        <v>38</v>
      </c>
      <c r="F8316" s="19" t="n">
        <v>44287.7539583333</v>
      </c>
      <c r="G8316" s="13" t="n">
        <v>3.456</v>
      </c>
      <c r="H8316" s="13" t="n">
        <v>0.15552</v>
      </c>
      <c r="I8316" s="10" t="s">
        <v>16</v>
      </c>
      <c r="J8316" s="14" t="s">
        <v>16</v>
      </c>
      <c r="K8316" s="16" t="s">
        <v>32</v>
      </c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</row>
    <row r="8317" customFormat="false" ht="15.75" hidden="false" customHeight="false" outlineLevel="0" collapsed="false">
      <c r="A8317" s="10" t="n">
        <v>24853275</v>
      </c>
      <c r="B8317" s="10" t="n">
        <v>335987</v>
      </c>
      <c r="C8317" s="11" t="s">
        <v>81</v>
      </c>
      <c r="D8317" s="12" t="s">
        <v>2606</v>
      </c>
      <c r="E8317" s="10" t="s">
        <v>14</v>
      </c>
      <c r="F8317" s="19" t="n">
        <v>44287.7509375</v>
      </c>
      <c r="G8317" s="13" t="n">
        <v>22.308</v>
      </c>
      <c r="H8317" s="13" t="n">
        <v>1.00386</v>
      </c>
      <c r="I8317" s="10" t="s">
        <v>16</v>
      </c>
      <c r="J8317" s="14" t="s">
        <v>16</v>
      </c>
      <c r="K8317" s="16" t="s">
        <v>65</v>
      </c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</row>
    <row r="8318" customFormat="false" ht="15.75" hidden="false" customHeight="false" outlineLevel="0" collapsed="false">
      <c r="A8318" s="10" t="n">
        <v>21879473</v>
      </c>
      <c r="B8318" s="10" t="n">
        <v>124917</v>
      </c>
      <c r="C8318" s="11" t="s">
        <v>584</v>
      </c>
      <c r="D8318" s="12" t="s">
        <v>1240</v>
      </c>
      <c r="E8318" s="10" t="s">
        <v>51</v>
      </c>
      <c r="F8318" s="19" t="n">
        <v>44287.7509375</v>
      </c>
      <c r="G8318" s="13" t="n">
        <v>13.692</v>
      </c>
      <c r="H8318" s="13" t="n">
        <v>0.61614</v>
      </c>
      <c r="I8318" s="10" t="s">
        <v>52</v>
      </c>
      <c r="J8318" s="14" t="s">
        <v>17</v>
      </c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</row>
    <row r="8319" customFormat="false" ht="15.75" hidden="false" customHeight="false" outlineLevel="0" collapsed="false">
      <c r="A8319" s="10" t="n">
        <v>24852375</v>
      </c>
      <c r="B8319" s="10" t="n">
        <v>175483</v>
      </c>
      <c r="C8319" s="11" t="s">
        <v>1991</v>
      </c>
      <c r="D8319" s="12" t="s">
        <v>502</v>
      </c>
      <c r="E8319" s="10" t="s">
        <v>38</v>
      </c>
      <c r="F8319" s="19" t="n">
        <v>44287.7467592593</v>
      </c>
      <c r="G8319" s="13" t="n">
        <v>8.956</v>
      </c>
      <c r="H8319" s="13" t="n">
        <v>0.40302</v>
      </c>
      <c r="I8319" s="10" t="s">
        <v>16</v>
      </c>
      <c r="J8319" s="14" t="s">
        <v>17</v>
      </c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</row>
    <row r="8320" customFormat="false" ht="15.75" hidden="false" customHeight="false" outlineLevel="0" collapsed="false">
      <c r="A8320" s="10" t="n">
        <v>24852627</v>
      </c>
      <c r="B8320" s="10" t="n">
        <v>147458</v>
      </c>
      <c r="C8320" s="11" t="s">
        <v>1645</v>
      </c>
      <c r="D8320" s="12" t="s">
        <v>944</v>
      </c>
      <c r="E8320" s="10" t="s">
        <v>20</v>
      </c>
      <c r="F8320" s="19" t="n">
        <v>44287.7445138889</v>
      </c>
      <c r="G8320" s="13" t="n">
        <v>257.788</v>
      </c>
      <c r="H8320" s="13" t="n">
        <v>11.60046</v>
      </c>
      <c r="I8320" s="10" t="s">
        <v>16</v>
      </c>
      <c r="J8320" s="14" t="s">
        <v>17</v>
      </c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</row>
    <row r="8321" customFormat="false" ht="15.75" hidden="false" customHeight="false" outlineLevel="0" collapsed="false">
      <c r="A8321" s="10" t="n">
        <v>24852089</v>
      </c>
      <c r="B8321" s="10" t="n">
        <v>105092</v>
      </c>
      <c r="C8321" s="11" t="s">
        <v>767</v>
      </c>
      <c r="D8321" s="12" t="s">
        <v>526</v>
      </c>
      <c r="E8321" s="10" t="s">
        <v>14</v>
      </c>
      <c r="F8321" s="19" t="n">
        <v>44287.7435532407</v>
      </c>
      <c r="G8321" s="13" t="n">
        <v>5.1</v>
      </c>
      <c r="H8321" s="13" t="n">
        <v>0.2295</v>
      </c>
      <c r="I8321" s="10" t="s">
        <v>16</v>
      </c>
      <c r="J8321" s="14" t="s">
        <v>16</v>
      </c>
      <c r="K8321" s="16" t="s">
        <v>32</v>
      </c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</row>
    <row r="8322" customFormat="false" ht="15.75" hidden="false" customHeight="false" outlineLevel="0" collapsed="false">
      <c r="A8322" s="10" t="n">
        <v>24852090</v>
      </c>
      <c r="B8322" s="10" t="n">
        <v>129623</v>
      </c>
      <c r="C8322" s="11" t="s">
        <v>286</v>
      </c>
      <c r="D8322" s="12" t="s">
        <v>820</v>
      </c>
      <c r="E8322" s="10" t="s">
        <v>14</v>
      </c>
      <c r="F8322" s="19" t="n">
        <v>44287.7417361111</v>
      </c>
      <c r="G8322" s="13" t="n">
        <v>44.52</v>
      </c>
      <c r="H8322" s="13" t="n">
        <v>2.0034</v>
      </c>
      <c r="I8322" s="10" t="s">
        <v>16</v>
      </c>
      <c r="J8322" s="14" t="s">
        <v>17</v>
      </c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</row>
    <row r="8323" customFormat="false" ht="15.75" hidden="false" customHeight="false" outlineLevel="0" collapsed="false">
      <c r="A8323" s="10" t="n">
        <v>21881729</v>
      </c>
      <c r="B8323" s="10" t="n">
        <v>384595</v>
      </c>
      <c r="C8323" s="11" t="s">
        <v>334</v>
      </c>
      <c r="D8323" s="12" t="s">
        <v>558</v>
      </c>
      <c r="E8323" s="10" t="s">
        <v>20</v>
      </c>
      <c r="F8323" s="19" t="n">
        <v>44287.7417361111</v>
      </c>
      <c r="G8323" s="13" t="n">
        <v>7.756</v>
      </c>
      <c r="H8323" s="13" t="n">
        <v>0.34902</v>
      </c>
      <c r="I8323" s="10" t="s">
        <v>16</v>
      </c>
      <c r="J8323" s="14" t="s">
        <v>16</v>
      </c>
      <c r="K8323" s="16" t="s">
        <v>29</v>
      </c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</row>
    <row r="8324" customFormat="false" ht="15.75" hidden="false" customHeight="false" outlineLevel="0" collapsed="false">
      <c r="A8324" s="10" t="n">
        <v>24851722</v>
      </c>
      <c r="B8324" s="10" t="n">
        <v>7654</v>
      </c>
      <c r="C8324" s="11" t="s">
        <v>1914</v>
      </c>
      <c r="D8324" s="12" t="s">
        <v>1813</v>
      </c>
      <c r="E8324" s="10" t="s">
        <v>38</v>
      </c>
      <c r="F8324" s="19" t="n">
        <v>44287.7400578704</v>
      </c>
      <c r="G8324" s="13" t="n">
        <v>9.54</v>
      </c>
      <c r="H8324" s="13" t="n">
        <v>0.4293</v>
      </c>
      <c r="I8324" s="10" t="s">
        <v>16</v>
      </c>
      <c r="J8324" s="14" t="s">
        <v>17</v>
      </c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</row>
    <row r="8325" customFormat="false" ht="15.75" hidden="false" customHeight="false" outlineLevel="0" collapsed="false">
      <c r="A8325" s="10" t="n">
        <v>24851417</v>
      </c>
      <c r="B8325" s="10" t="n">
        <v>10055</v>
      </c>
      <c r="C8325" s="11" t="s">
        <v>36</v>
      </c>
      <c r="D8325" s="12" t="s">
        <v>1257</v>
      </c>
      <c r="E8325" s="10" t="s">
        <v>38</v>
      </c>
      <c r="F8325" s="19" t="n">
        <v>44287.7378472222</v>
      </c>
      <c r="G8325" s="13" t="n">
        <v>18.116</v>
      </c>
      <c r="H8325" s="13" t="n">
        <v>0.81522</v>
      </c>
      <c r="I8325" s="10" t="s">
        <v>16</v>
      </c>
      <c r="J8325" s="14" t="s">
        <v>17</v>
      </c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</row>
    <row r="8326" customFormat="false" ht="15.75" hidden="false" customHeight="false" outlineLevel="0" collapsed="false">
      <c r="A8326" s="10" t="n">
        <v>21879727</v>
      </c>
      <c r="B8326" s="10" t="n">
        <v>213373</v>
      </c>
      <c r="C8326" s="11" t="s">
        <v>445</v>
      </c>
      <c r="D8326" s="12" t="s">
        <v>628</v>
      </c>
      <c r="E8326" s="10" t="s">
        <v>51</v>
      </c>
      <c r="F8326" s="19" t="n">
        <v>44287.7378472222</v>
      </c>
      <c r="G8326" s="13" t="n">
        <v>10.94</v>
      </c>
      <c r="H8326" s="13" t="n">
        <v>0.4923</v>
      </c>
      <c r="I8326" s="10" t="s">
        <v>16</v>
      </c>
      <c r="J8326" s="14" t="s">
        <v>17</v>
      </c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</row>
    <row r="8327" customFormat="false" ht="15.75" hidden="false" customHeight="false" outlineLevel="0" collapsed="false">
      <c r="A8327" s="10" t="n">
        <v>24851094</v>
      </c>
      <c r="B8327" s="10" t="n">
        <v>292244</v>
      </c>
      <c r="C8327" s="11" t="s">
        <v>282</v>
      </c>
      <c r="D8327" s="12" t="s">
        <v>2795</v>
      </c>
      <c r="E8327" s="10" t="s">
        <v>20</v>
      </c>
      <c r="F8327" s="19" t="n">
        <v>44287.7335763889</v>
      </c>
      <c r="G8327" s="13" t="n">
        <v>52.384</v>
      </c>
      <c r="H8327" s="13" t="n">
        <v>2.35728</v>
      </c>
      <c r="I8327" s="10" t="s">
        <v>16</v>
      </c>
      <c r="J8327" s="14" t="s">
        <v>17</v>
      </c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</row>
    <row r="8328" customFormat="false" ht="15.75" hidden="false" customHeight="false" outlineLevel="0" collapsed="false">
      <c r="A8328" s="10" t="n">
        <v>24850453</v>
      </c>
      <c r="B8328" s="10" t="n">
        <v>9736</v>
      </c>
      <c r="C8328" s="11" t="s">
        <v>566</v>
      </c>
      <c r="D8328" s="12" t="s">
        <v>1569</v>
      </c>
      <c r="E8328" s="10" t="s">
        <v>14</v>
      </c>
      <c r="F8328" s="19" t="n">
        <v>44287.7287268519</v>
      </c>
      <c r="G8328" s="13" t="n">
        <v>29.908</v>
      </c>
      <c r="H8328" s="13" t="n">
        <v>1.34586</v>
      </c>
      <c r="I8328" s="10" t="s">
        <v>16</v>
      </c>
      <c r="J8328" s="14" t="s">
        <v>17</v>
      </c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</row>
    <row r="8329" customFormat="false" ht="15.75" hidden="false" customHeight="false" outlineLevel="0" collapsed="false">
      <c r="A8329" s="10" t="n">
        <v>21881085</v>
      </c>
      <c r="B8329" s="10" t="n">
        <v>173738</v>
      </c>
      <c r="C8329" s="11" t="s">
        <v>546</v>
      </c>
      <c r="D8329" s="12" t="s">
        <v>3071</v>
      </c>
      <c r="E8329" s="10" t="s">
        <v>51</v>
      </c>
      <c r="F8329" s="19" t="n">
        <v>44287.7287268519</v>
      </c>
      <c r="G8329" s="13" t="n">
        <v>12.136</v>
      </c>
      <c r="H8329" s="13" t="n">
        <v>0.54612</v>
      </c>
      <c r="I8329" s="10" t="s">
        <v>16</v>
      </c>
      <c r="J8329" s="14" t="s">
        <v>17</v>
      </c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</row>
    <row r="8330" customFormat="false" ht="15.75" hidden="false" customHeight="false" outlineLevel="0" collapsed="false">
      <c r="A8330" s="10" t="n">
        <v>24850105</v>
      </c>
      <c r="B8330" s="10" t="n">
        <v>128167</v>
      </c>
      <c r="C8330" s="11" t="s">
        <v>53</v>
      </c>
      <c r="D8330" s="12" t="s">
        <v>2252</v>
      </c>
      <c r="E8330" s="10" t="s">
        <v>14</v>
      </c>
      <c r="F8330" s="19" t="n">
        <v>44287.7256597222</v>
      </c>
      <c r="G8330" s="13" t="n">
        <v>0.872</v>
      </c>
      <c r="H8330" s="13" t="n">
        <v>0.03924</v>
      </c>
      <c r="I8330" s="10" t="s">
        <v>16</v>
      </c>
      <c r="J8330" s="14" t="s">
        <v>17</v>
      </c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</row>
    <row r="8331" customFormat="false" ht="15.75" hidden="false" customHeight="false" outlineLevel="0" collapsed="false">
      <c r="A8331" s="10" t="n">
        <v>21881721</v>
      </c>
      <c r="B8331" s="10" t="n">
        <v>377229</v>
      </c>
      <c r="C8331" s="11" t="s">
        <v>22</v>
      </c>
      <c r="D8331" s="12" t="s">
        <v>1450</v>
      </c>
      <c r="E8331" s="10" t="s">
        <v>20</v>
      </c>
      <c r="F8331" s="19" t="n">
        <v>44287.7256597222</v>
      </c>
      <c r="G8331" s="13" t="n">
        <v>8.352</v>
      </c>
      <c r="H8331" s="13" t="n">
        <v>0.37584</v>
      </c>
      <c r="I8331" s="10" t="s">
        <v>16</v>
      </c>
      <c r="J8331" s="14" t="s">
        <v>16</v>
      </c>
      <c r="K8331" s="16" t="s">
        <v>43</v>
      </c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</row>
    <row r="8332" customFormat="false" ht="15.75" hidden="false" customHeight="false" outlineLevel="0" collapsed="false">
      <c r="A8332" s="10" t="n">
        <v>24848334</v>
      </c>
      <c r="B8332" s="10" t="n">
        <v>126667</v>
      </c>
      <c r="C8332" s="11" t="s">
        <v>682</v>
      </c>
      <c r="D8332" s="12" t="s">
        <v>899</v>
      </c>
      <c r="E8332" s="10" t="s">
        <v>14</v>
      </c>
      <c r="F8332" s="19" t="n">
        <v>44287.7095023148</v>
      </c>
      <c r="G8332" s="13" t="n">
        <v>6.06</v>
      </c>
      <c r="H8332" s="13" t="n">
        <v>0.2727</v>
      </c>
      <c r="I8332" s="10" t="s">
        <v>16</v>
      </c>
      <c r="J8332" s="14" t="s">
        <v>16</v>
      </c>
      <c r="K8332" s="16" t="s">
        <v>65</v>
      </c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</row>
    <row r="8333" customFormat="false" ht="15.75" hidden="false" customHeight="false" outlineLevel="0" collapsed="false">
      <c r="A8333" s="10" t="n">
        <v>21881719</v>
      </c>
      <c r="B8333" s="10" t="n">
        <v>374922</v>
      </c>
      <c r="C8333" s="11" t="s">
        <v>598</v>
      </c>
      <c r="D8333" s="12" t="s">
        <v>2443</v>
      </c>
      <c r="E8333" s="10" t="s">
        <v>51</v>
      </c>
      <c r="F8333" s="19" t="n">
        <v>44287.7095023148</v>
      </c>
      <c r="G8333" s="13" t="n">
        <v>4.892</v>
      </c>
      <c r="H8333" s="13" t="n">
        <v>0.22014</v>
      </c>
      <c r="I8333" s="10" t="s">
        <v>16</v>
      </c>
      <c r="J8333" s="14" t="s">
        <v>17</v>
      </c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</row>
    <row r="8334" customFormat="false" ht="15.75" hidden="false" customHeight="false" outlineLevel="0" collapsed="false">
      <c r="A8334" s="10" t="n">
        <v>24846140</v>
      </c>
      <c r="B8334" s="10" t="n">
        <v>358211</v>
      </c>
      <c r="C8334" s="11" t="s">
        <v>1272</v>
      </c>
      <c r="D8334" s="12" t="s">
        <v>1543</v>
      </c>
      <c r="E8334" s="10" t="s">
        <v>20</v>
      </c>
      <c r="F8334" s="19" t="n">
        <v>44287.6858796296</v>
      </c>
      <c r="G8334" s="13" t="n">
        <v>8.66</v>
      </c>
      <c r="H8334" s="13" t="n">
        <v>0.3897</v>
      </c>
      <c r="I8334" s="10" t="s">
        <v>16</v>
      </c>
      <c r="J8334" s="14" t="s">
        <v>17</v>
      </c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</row>
    <row r="8335" customFormat="false" ht="15.75" hidden="false" customHeight="false" outlineLevel="0" collapsed="false">
      <c r="A8335" s="10" t="n">
        <v>21880945</v>
      </c>
      <c r="B8335" s="10" t="n">
        <v>126667</v>
      </c>
      <c r="C8335" s="11" t="s">
        <v>682</v>
      </c>
      <c r="D8335" s="12" t="s">
        <v>2472</v>
      </c>
      <c r="E8335" s="10" t="s">
        <v>51</v>
      </c>
      <c r="F8335" s="19" t="n">
        <v>44287.6858796296</v>
      </c>
      <c r="G8335" s="13" t="n">
        <v>21.648</v>
      </c>
      <c r="H8335" s="13" t="n">
        <v>0.97416</v>
      </c>
      <c r="I8335" s="10" t="s">
        <v>16</v>
      </c>
      <c r="J8335" s="14" t="s">
        <v>17</v>
      </c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</row>
    <row r="8336" customFormat="false" ht="15.75" hidden="false" customHeight="false" outlineLevel="0" collapsed="false">
      <c r="A8336" s="10" t="n">
        <v>24846142</v>
      </c>
      <c r="B8336" s="10" t="n">
        <v>204455</v>
      </c>
      <c r="C8336" s="11" t="s">
        <v>1578</v>
      </c>
      <c r="D8336" s="12" t="s">
        <v>530</v>
      </c>
      <c r="E8336" s="10" t="s">
        <v>58</v>
      </c>
      <c r="F8336" s="19" t="n">
        <v>44287.6836689815</v>
      </c>
      <c r="G8336" s="13" t="n">
        <v>339.02</v>
      </c>
      <c r="H8336" s="13" t="n">
        <v>15.2559</v>
      </c>
      <c r="I8336" s="10" t="s">
        <v>16</v>
      </c>
      <c r="J8336" s="14" t="s">
        <v>17</v>
      </c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</row>
    <row r="8337" customFormat="false" ht="15.75" hidden="false" customHeight="false" outlineLevel="0" collapsed="false">
      <c r="A8337" s="10" t="n">
        <v>24845390</v>
      </c>
      <c r="B8337" s="10" t="n">
        <v>11161</v>
      </c>
      <c r="C8337" s="11" t="s">
        <v>669</v>
      </c>
      <c r="D8337" s="12" t="s">
        <v>637</v>
      </c>
      <c r="E8337" s="10" t="s">
        <v>38</v>
      </c>
      <c r="F8337" s="19" t="n">
        <v>44287.6785185185</v>
      </c>
      <c r="G8337" s="13" t="n">
        <v>8.276</v>
      </c>
      <c r="H8337" s="13" t="n">
        <v>0.37242</v>
      </c>
      <c r="I8337" s="10" t="s">
        <v>16</v>
      </c>
      <c r="J8337" s="14" t="s">
        <v>17</v>
      </c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</row>
    <row r="8338" customFormat="false" ht="15.75" hidden="false" customHeight="false" outlineLevel="0" collapsed="false">
      <c r="A8338" s="10" t="n">
        <v>21881257</v>
      </c>
      <c r="B8338" s="10" t="n">
        <v>234336</v>
      </c>
      <c r="C8338" s="11" t="s">
        <v>320</v>
      </c>
      <c r="D8338" s="12" t="s">
        <v>2970</v>
      </c>
      <c r="E8338" s="10" t="s">
        <v>20</v>
      </c>
      <c r="F8338" s="19" t="n">
        <v>44287.6785185185</v>
      </c>
      <c r="G8338" s="13" t="n">
        <v>24845.04</v>
      </c>
      <c r="H8338" s="13" t="n">
        <v>1118.0268</v>
      </c>
      <c r="I8338" s="10" t="s">
        <v>16</v>
      </c>
      <c r="J8338" s="14" t="s">
        <v>17</v>
      </c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</row>
    <row r="8339" customFormat="false" ht="15.75" hidden="false" customHeight="false" outlineLevel="0" collapsed="false">
      <c r="A8339" s="10" t="n">
        <v>24845461</v>
      </c>
      <c r="B8339" s="10" t="n">
        <v>176326</v>
      </c>
      <c r="C8339" s="11" t="s">
        <v>1545</v>
      </c>
      <c r="D8339" s="12" t="s">
        <v>1412</v>
      </c>
      <c r="E8339" s="10" t="s">
        <v>14</v>
      </c>
      <c r="F8339" s="19" t="n">
        <v>44287.677337963</v>
      </c>
      <c r="G8339" s="13" t="n">
        <v>877.44</v>
      </c>
      <c r="H8339" s="13" t="n">
        <v>39.4848</v>
      </c>
      <c r="I8339" s="10" t="s">
        <v>16</v>
      </c>
      <c r="J8339" s="14" t="s">
        <v>17</v>
      </c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</row>
    <row r="8340" customFormat="false" ht="15.75" hidden="false" customHeight="false" outlineLevel="0" collapsed="false">
      <c r="A8340" s="10" t="n">
        <v>24845197</v>
      </c>
      <c r="B8340" s="10" t="n">
        <v>217077</v>
      </c>
      <c r="C8340" s="11" t="s">
        <v>88</v>
      </c>
      <c r="D8340" s="12" t="s">
        <v>3119</v>
      </c>
      <c r="E8340" s="10" t="s">
        <v>14</v>
      </c>
      <c r="F8340" s="19" t="n">
        <v>44287.6672453704</v>
      </c>
      <c r="G8340" s="13" t="n">
        <v>17.912</v>
      </c>
      <c r="H8340" s="13" t="n">
        <v>0.80604</v>
      </c>
      <c r="I8340" s="10" t="s">
        <v>16</v>
      </c>
      <c r="J8340" s="14" t="s">
        <v>17</v>
      </c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</row>
    <row r="8341" customFormat="false" ht="15.75" hidden="false" customHeight="false" outlineLevel="0" collapsed="false">
      <c r="A8341" s="10" t="n">
        <v>24845192</v>
      </c>
      <c r="B8341" s="10" t="n">
        <v>71356</v>
      </c>
      <c r="C8341" s="11" t="s">
        <v>384</v>
      </c>
      <c r="D8341" s="12" t="s">
        <v>1315</v>
      </c>
      <c r="E8341" s="10" t="s">
        <v>14</v>
      </c>
      <c r="F8341" s="19" t="n">
        <v>44287.6633564815</v>
      </c>
      <c r="G8341" s="13" t="n">
        <v>19.46</v>
      </c>
      <c r="H8341" s="13" t="n">
        <v>0.8757</v>
      </c>
      <c r="I8341" s="10" t="s">
        <v>16</v>
      </c>
      <c r="J8341" s="14" t="s">
        <v>16</v>
      </c>
      <c r="K8341" s="16" t="s">
        <v>25</v>
      </c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</row>
    <row r="8342" customFormat="false" ht="15.75" hidden="false" customHeight="false" outlineLevel="0" collapsed="false">
      <c r="A8342" s="10" t="n">
        <v>24843826</v>
      </c>
      <c r="B8342" s="10" t="n">
        <v>264534</v>
      </c>
      <c r="C8342" s="11" t="s">
        <v>265</v>
      </c>
      <c r="D8342" s="12" t="s">
        <v>683</v>
      </c>
      <c r="E8342" s="10" t="s">
        <v>14</v>
      </c>
      <c r="F8342" s="19" t="n">
        <v>44287.6541782407</v>
      </c>
      <c r="G8342" s="13" t="n">
        <v>19.236</v>
      </c>
      <c r="H8342" s="13" t="n">
        <v>0.86562</v>
      </c>
      <c r="I8342" s="10" t="s">
        <v>16</v>
      </c>
      <c r="J8342" s="14" t="s">
        <v>17</v>
      </c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</row>
    <row r="8343" customFormat="false" ht="15.75" hidden="false" customHeight="false" outlineLevel="0" collapsed="false">
      <c r="A8343" s="10" t="n">
        <v>24843569</v>
      </c>
      <c r="B8343" s="10" t="n">
        <v>71315</v>
      </c>
      <c r="C8343" s="11" t="s">
        <v>159</v>
      </c>
      <c r="D8343" s="12" t="s">
        <v>1234</v>
      </c>
      <c r="E8343" s="10" t="s">
        <v>83</v>
      </c>
      <c r="F8343" s="19" t="n">
        <v>44287.6527199074</v>
      </c>
      <c r="G8343" s="13" t="n">
        <v>18.38</v>
      </c>
      <c r="H8343" s="13" t="n">
        <v>0.8271</v>
      </c>
      <c r="I8343" s="10" t="s">
        <v>52</v>
      </c>
      <c r="J8343" s="14" t="s">
        <v>17</v>
      </c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</row>
    <row r="8344" customFormat="false" ht="15.75" hidden="false" customHeight="false" outlineLevel="0" collapsed="false">
      <c r="A8344" s="10" t="n">
        <v>24842834</v>
      </c>
      <c r="B8344" s="10" t="n">
        <v>255909</v>
      </c>
      <c r="C8344" s="11" t="s">
        <v>948</v>
      </c>
      <c r="D8344" s="12" t="s">
        <v>256</v>
      </c>
      <c r="E8344" s="10" t="s">
        <v>20</v>
      </c>
      <c r="F8344" s="19" t="n">
        <v>44287.6359375</v>
      </c>
      <c r="G8344" s="13" t="n">
        <v>94.284</v>
      </c>
      <c r="H8344" s="13" t="n">
        <v>4.24278</v>
      </c>
      <c r="I8344" s="10" t="s">
        <v>52</v>
      </c>
      <c r="J8344" s="14" t="s">
        <v>17</v>
      </c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</row>
    <row r="8345" customFormat="false" ht="15.75" hidden="false" customHeight="false" outlineLevel="0" collapsed="false">
      <c r="A8345" s="10" t="n">
        <v>24840499</v>
      </c>
      <c r="B8345" s="10" t="n">
        <v>382391</v>
      </c>
      <c r="C8345" s="11" t="s">
        <v>682</v>
      </c>
      <c r="D8345" s="12" t="s">
        <v>571</v>
      </c>
      <c r="E8345" s="10" t="s">
        <v>20</v>
      </c>
      <c r="F8345" s="19" t="n">
        <v>44287.607962963</v>
      </c>
      <c r="G8345" s="13" t="n">
        <v>37.528</v>
      </c>
      <c r="H8345" s="13" t="n">
        <v>1.68876</v>
      </c>
      <c r="I8345" s="10" t="s">
        <v>16</v>
      </c>
      <c r="J8345" s="14" t="s">
        <v>16</v>
      </c>
      <c r="K8345" s="16" t="s">
        <v>32</v>
      </c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</row>
    <row r="8346" customFormat="false" ht="15.75" hidden="false" customHeight="false" outlineLevel="0" collapsed="false">
      <c r="A8346" s="10" t="n">
        <v>24838849</v>
      </c>
      <c r="B8346" s="10" t="n">
        <v>121220</v>
      </c>
      <c r="C8346" s="11" t="s">
        <v>1509</v>
      </c>
      <c r="D8346" s="12" t="s">
        <v>2047</v>
      </c>
      <c r="E8346" s="10" t="s">
        <v>38</v>
      </c>
      <c r="F8346" s="19" t="n">
        <v>44287.5826388889</v>
      </c>
      <c r="G8346" s="13" t="n">
        <v>62.844</v>
      </c>
      <c r="H8346" s="13" t="n">
        <v>2.82798</v>
      </c>
      <c r="I8346" s="10" t="s">
        <v>16</v>
      </c>
      <c r="J8346" s="14" t="s">
        <v>16</v>
      </c>
      <c r="K8346" s="16" t="s">
        <v>25</v>
      </c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</row>
    <row r="8347" customFormat="false" ht="15.75" hidden="false" customHeight="false" outlineLevel="0" collapsed="false">
      <c r="A8347" s="10" t="n">
        <v>24838571</v>
      </c>
      <c r="B8347" s="10" t="n">
        <v>209916</v>
      </c>
      <c r="C8347" s="11" t="s">
        <v>350</v>
      </c>
      <c r="D8347" s="12" t="s">
        <v>1633</v>
      </c>
      <c r="E8347" s="10" t="s">
        <v>20</v>
      </c>
      <c r="F8347" s="19" t="n">
        <v>44287.5772916667</v>
      </c>
      <c r="G8347" s="13" t="n">
        <v>48.624</v>
      </c>
      <c r="H8347" s="13" t="n">
        <v>2.18808</v>
      </c>
      <c r="I8347" s="10" t="s">
        <v>16</v>
      </c>
      <c r="J8347" s="14" t="s">
        <v>17</v>
      </c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</row>
    <row r="8348" customFormat="false" ht="15.75" hidden="false" customHeight="false" outlineLevel="0" collapsed="false">
      <c r="A8348" s="10" t="n">
        <v>24838307</v>
      </c>
      <c r="B8348" s="10" t="n">
        <v>105092</v>
      </c>
      <c r="C8348" s="11" t="s">
        <v>767</v>
      </c>
      <c r="D8348" s="12" t="s">
        <v>939</v>
      </c>
      <c r="E8348" s="10" t="s">
        <v>83</v>
      </c>
      <c r="F8348" s="19" t="n">
        <v>44287.5713078704</v>
      </c>
      <c r="G8348" s="13" t="n">
        <v>18.464</v>
      </c>
      <c r="H8348" s="13" t="n">
        <v>0.83088</v>
      </c>
      <c r="I8348" s="10" t="s">
        <v>52</v>
      </c>
      <c r="J8348" s="14" t="s">
        <v>17</v>
      </c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</row>
    <row r="8349" customFormat="false" ht="15.75" hidden="false" customHeight="false" outlineLevel="0" collapsed="false">
      <c r="A8349" s="10" t="n">
        <v>24838113</v>
      </c>
      <c r="B8349" s="10" t="n">
        <v>7553</v>
      </c>
      <c r="C8349" s="11" t="s">
        <v>409</v>
      </c>
      <c r="D8349" s="12" t="s">
        <v>1221</v>
      </c>
      <c r="E8349" s="10" t="s">
        <v>38</v>
      </c>
      <c r="F8349" s="19" t="n">
        <v>44287.5652199074</v>
      </c>
      <c r="G8349" s="13" t="n">
        <v>2.988</v>
      </c>
      <c r="H8349" s="13" t="n">
        <v>0.13446</v>
      </c>
      <c r="I8349" s="10" t="s">
        <v>16</v>
      </c>
      <c r="J8349" s="14" t="s">
        <v>17</v>
      </c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</row>
    <row r="8350" customFormat="false" ht="15.75" hidden="false" customHeight="false" outlineLevel="0" collapsed="false">
      <c r="A8350" s="10" t="n">
        <v>24837374</v>
      </c>
      <c r="B8350" s="10" t="n">
        <v>46571</v>
      </c>
      <c r="C8350" s="11" t="s">
        <v>2210</v>
      </c>
      <c r="D8350" s="12" t="s">
        <v>3277</v>
      </c>
      <c r="E8350" s="10" t="s">
        <v>14</v>
      </c>
      <c r="F8350" s="19" t="n">
        <v>44287.5572569444</v>
      </c>
      <c r="G8350" s="13" t="n">
        <v>15.292</v>
      </c>
      <c r="H8350" s="13" t="n">
        <v>0.68814</v>
      </c>
      <c r="I8350" s="10" t="s">
        <v>16</v>
      </c>
      <c r="J8350" s="14" t="s">
        <v>17</v>
      </c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</row>
    <row r="8351" customFormat="false" ht="15.75" hidden="false" customHeight="false" outlineLevel="0" collapsed="false">
      <c r="A8351" s="10" t="n">
        <v>24837077</v>
      </c>
      <c r="B8351" s="10" t="n">
        <v>191183</v>
      </c>
      <c r="C8351" s="11" t="s">
        <v>91</v>
      </c>
      <c r="D8351" s="12" t="s">
        <v>1901</v>
      </c>
      <c r="E8351" s="10" t="s">
        <v>83</v>
      </c>
      <c r="F8351" s="19" t="n">
        <v>44287.5549074074</v>
      </c>
      <c r="G8351" s="13" t="n">
        <v>6.332</v>
      </c>
      <c r="H8351" s="13" t="n">
        <v>0.28494</v>
      </c>
      <c r="I8351" s="10" t="s">
        <v>16</v>
      </c>
      <c r="J8351" s="14" t="s">
        <v>17</v>
      </c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</row>
    <row r="8352" customFormat="false" ht="15.75" hidden="false" customHeight="false" outlineLevel="0" collapsed="false">
      <c r="A8352" s="10" t="n">
        <v>24836601</v>
      </c>
      <c r="B8352" s="10" t="n">
        <v>14513</v>
      </c>
      <c r="C8352" s="11" t="s">
        <v>2386</v>
      </c>
      <c r="D8352" s="12" t="s">
        <v>960</v>
      </c>
      <c r="E8352" s="10" t="s">
        <v>20</v>
      </c>
      <c r="F8352" s="19" t="n">
        <v>44287.5458333333</v>
      </c>
      <c r="G8352" s="13" t="n">
        <v>14.256</v>
      </c>
      <c r="H8352" s="13" t="n">
        <v>0.64152</v>
      </c>
      <c r="I8352" s="10" t="s">
        <v>16</v>
      </c>
      <c r="J8352" s="14" t="s">
        <v>17</v>
      </c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</row>
    <row r="8353" customFormat="false" ht="15.75" hidden="false" customHeight="false" outlineLevel="0" collapsed="false">
      <c r="A8353" s="10" t="n">
        <v>24835617</v>
      </c>
      <c r="B8353" s="10" t="n">
        <v>257380</v>
      </c>
      <c r="C8353" s="11" t="s">
        <v>369</v>
      </c>
      <c r="D8353" s="12" t="s">
        <v>1128</v>
      </c>
      <c r="E8353" s="10" t="s">
        <v>38</v>
      </c>
      <c r="F8353" s="19" t="n">
        <v>44287.5308564815</v>
      </c>
      <c r="G8353" s="13" t="n">
        <v>3990.48</v>
      </c>
      <c r="H8353" s="13" t="n">
        <v>179.5716</v>
      </c>
      <c r="I8353" s="10" t="s">
        <v>16</v>
      </c>
      <c r="J8353" s="14" t="s">
        <v>16</v>
      </c>
      <c r="K8353" s="16" t="s">
        <v>25</v>
      </c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</row>
    <row r="8354" customFormat="false" ht="15.75" hidden="false" customHeight="false" outlineLevel="0" collapsed="false">
      <c r="A8354" s="10" t="n">
        <v>24835214</v>
      </c>
      <c r="B8354" s="10" t="n">
        <v>260572</v>
      </c>
      <c r="C8354" s="11" t="s">
        <v>1083</v>
      </c>
      <c r="D8354" s="12" t="s">
        <v>1480</v>
      </c>
      <c r="E8354" s="10" t="s">
        <v>14</v>
      </c>
      <c r="F8354" s="19" t="n">
        <v>44287.5306018519</v>
      </c>
      <c r="G8354" s="13" t="n">
        <v>1.996</v>
      </c>
      <c r="H8354" s="13" t="n">
        <v>0.08982</v>
      </c>
      <c r="I8354" s="10" t="s">
        <v>16</v>
      </c>
      <c r="J8354" s="14" t="s">
        <v>17</v>
      </c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</row>
    <row r="8355" customFormat="false" ht="15.75" hidden="false" customHeight="false" outlineLevel="0" collapsed="false">
      <c r="A8355" s="10" t="n">
        <v>24835208</v>
      </c>
      <c r="B8355" s="10" t="n">
        <v>60322</v>
      </c>
      <c r="C8355" s="11" t="s">
        <v>523</v>
      </c>
      <c r="D8355" s="12" t="s">
        <v>1420</v>
      </c>
      <c r="E8355" s="10" t="s">
        <v>14</v>
      </c>
      <c r="F8355" s="19" t="n">
        <v>44287.5247569445</v>
      </c>
      <c r="G8355" s="13" t="n">
        <v>4.88</v>
      </c>
      <c r="H8355" s="13" t="n">
        <v>0.2196</v>
      </c>
      <c r="I8355" s="10" t="s">
        <v>16</v>
      </c>
      <c r="J8355" s="14" t="s">
        <v>16</v>
      </c>
      <c r="K8355" s="16" t="s">
        <v>65</v>
      </c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</row>
    <row r="8356" customFormat="false" ht="15.75" hidden="false" customHeight="false" outlineLevel="0" collapsed="false">
      <c r="A8356" s="10" t="n">
        <v>24835002</v>
      </c>
      <c r="B8356" s="10" t="n">
        <v>120083</v>
      </c>
      <c r="C8356" s="11" t="s">
        <v>741</v>
      </c>
      <c r="D8356" s="12" t="s">
        <v>293</v>
      </c>
      <c r="E8356" s="10" t="s">
        <v>38</v>
      </c>
      <c r="F8356" s="19" t="n">
        <v>44287.5222222222</v>
      </c>
      <c r="G8356" s="13" t="n">
        <v>10.34</v>
      </c>
      <c r="H8356" s="13" t="n">
        <v>0.4653</v>
      </c>
      <c r="I8356" s="10" t="s">
        <v>16</v>
      </c>
      <c r="J8356" s="14" t="s">
        <v>17</v>
      </c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</row>
    <row r="8357" customFormat="false" ht="15.75" hidden="false" customHeight="false" outlineLevel="0" collapsed="false">
      <c r="A8357" s="10" t="n">
        <v>21880155</v>
      </c>
      <c r="B8357" s="10" t="n">
        <v>310319</v>
      </c>
      <c r="C8357" s="11" t="s">
        <v>1810</v>
      </c>
      <c r="D8357" s="12" t="s">
        <v>718</v>
      </c>
      <c r="E8357" s="10" t="s">
        <v>51</v>
      </c>
      <c r="F8357" s="19" t="n">
        <v>44287.5222222222</v>
      </c>
      <c r="G8357" s="13" t="n">
        <v>2.356</v>
      </c>
      <c r="H8357" s="13" t="n">
        <v>0.10602</v>
      </c>
      <c r="I8357" s="10" t="s">
        <v>16</v>
      </c>
      <c r="J8357" s="14" t="s">
        <v>16</v>
      </c>
      <c r="K8357" s="16" t="s">
        <v>29</v>
      </c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</row>
    <row r="8358" customFormat="false" ht="15.75" hidden="false" customHeight="false" outlineLevel="0" collapsed="false">
      <c r="A8358" s="10" t="n">
        <v>24833874</v>
      </c>
      <c r="B8358" s="10" t="n">
        <v>220981</v>
      </c>
      <c r="C8358" s="11" t="s">
        <v>1666</v>
      </c>
      <c r="D8358" s="12" t="s">
        <v>1739</v>
      </c>
      <c r="E8358" s="10" t="s">
        <v>14</v>
      </c>
      <c r="F8358" s="19" t="n">
        <v>44287.5114236111</v>
      </c>
      <c r="G8358" s="13" t="n">
        <v>45.692</v>
      </c>
      <c r="H8358" s="13" t="n">
        <v>2.05614</v>
      </c>
      <c r="I8358" s="10" t="s">
        <v>16</v>
      </c>
      <c r="J8358" s="14" t="s">
        <v>17</v>
      </c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</row>
    <row r="8359" customFormat="false" ht="15.75" hidden="false" customHeight="false" outlineLevel="0" collapsed="false">
      <c r="A8359" s="10" t="n">
        <v>24833174</v>
      </c>
      <c r="B8359" s="10" t="n">
        <v>27632</v>
      </c>
      <c r="C8359" s="11" t="s">
        <v>2230</v>
      </c>
      <c r="D8359" s="12" t="s">
        <v>1697</v>
      </c>
      <c r="E8359" s="10" t="s">
        <v>14</v>
      </c>
      <c r="F8359" s="19" t="n">
        <v>44287.5002777778</v>
      </c>
      <c r="G8359" s="13" t="n">
        <v>8.376</v>
      </c>
      <c r="H8359" s="13" t="n">
        <v>0.37692</v>
      </c>
      <c r="I8359" s="10" t="s">
        <v>16</v>
      </c>
      <c r="J8359" s="14" t="s">
        <v>17</v>
      </c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</row>
    <row r="8360" customFormat="false" ht="15.75" hidden="false" customHeight="false" outlineLevel="0" collapsed="false">
      <c r="A8360" s="10" t="n">
        <v>24832664</v>
      </c>
      <c r="B8360" s="10" t="n">
        <v>120802</v>
      </c>
      <c r="C8360" s="11" t="s">
        <v>613</v>
      </c>
      <c r="D8360" s="12" t="s">
        <v>396</v>
      </c>
      <c r="E8360" s="10" t="s">
        <v>14</v>
      </c>
      <c r="F8360" s="19" t="n">
        <v>44287.4910648148</v>
      </c>
      <c r="G8360" s="13" t="n">
        <v>12.86</v>
      </c>
      <c r="H8360" s="13" t="n">
        <v>0.5787</v>
      </c>
      <c r="I8360" s="10" t="s">
        <v>16</v>
      </c>
      <c r="J8360" s="14" t="s">
        <v>16</v>
      </c>
      <c r="K8360" s="16" t="s">
        <v>32</v>
      </c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</row>
    <row r="8361" customFormat="false" ht="15.75" hidden="false" customHeight="false" outlineLevel="0" collapsed="false">
      <c r="A8361" s="10" t="n">
        <v>24832162</v>
      </c>
      <c r="B8361" s="10" t="n">
        <v>207562</v>
      </c>
      <c r="C8361" s="11" t="s">
        <v>1054</v>
      </c>
      <c r="D8361" s="12" t="s">
        <v>771</v>
      </c>
      <c r="E8361" s="10" t="s">
        <v>20</v>
      </c>
      <c r="F8361" s="19" t="n">
        <v>44287.4825231481</v>
      </c>
      <c r="G8361" s="13" t="n">
        <v>11.96</v>
      </c>
      <c r="H8361" s="13" t="n">
        <v>0.5382</v>
      </c>
      <c r="I8361" s="10" t="s">
        <v>16</v>
      </c>
      <c r="J8361" s="14" t="s">
        <v>17</v>
      </c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</row>
    <row r="8362" customFormat="false" ht="15.75" hidden="false" customHeight="false" outlineLevel="0" collapsed="false">
      <c r="A8362" s="10" t="n">
        <v>24832275</v>
      </c>
      <c r="B8362" s="10" t="n">
        <v>244470</v>
      </c>
      <c r="C8362" s="11" t="s">
        <v>366</v>
      </c>
      <c r="D8362" s="12" t="s">
        <v>2378</v>
      </c>
      <c r="E8362" s="10" t="s">
        <v>20</v>
      </c>
      <c r="F8362" s="19" t="n">
        <v>44287.4800462963</v>
      </c>
      <c r="G8362" s="13" t="n">
        <v>384.884</v>
      </c>
      <c r="H8362" s="13" t="n">
        <v>17.31978</v>
      </c>
      <c r="I8362" s="10" t="s">
        <v>16</v>
      </c>
      <c r="J8362" s="14" t="s">
        <v>17</v>
      </c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</row>
    <row r="8363" customFormat="false" ht="15.75" hidden="false" customHeight="false" outlineLevel="0" collapsed="false">
      <c r="A8363" s="10" t="n">
        <v>24831839</v>
      </c>
      <c r="B8363" s="10" t="n">
        <v>136204</v>
      </c>
      <c r="C8363" s="11" t="s">
        <v>800</v>
      </c>
      <c r="D8363" s="12" t="s">
        <v>370</v>
      </c>
      <c r="E8363" s="10" t="s">
        <v>58</v>
      </c>
      <c r="F8363" s="19" t="n">
        <v>44287.4697453704</v>
      </c>
      <c r="G8363" s="13" t="n">
        <v>200.512</v>
      </c>
      <c r="H8363" s="13" t="n">
        <v>9.02304</v>
      </c>
      <c r="I8363" s="10" t="s">
        <v>16</v>
      </c>
      <c r="J8363" s="14" t="s">
        <v>17</v>
      </c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</row>
    <row r="8364" customFormat="false" ht="15.75" hidden="false" customHeight="false" outlineLevel="0" collapsed="false">
      <c r="A8364" s="10" t="n">
        <v>24829968</v>
      </c>
      <c r="B8364" s="10" t="n">
        <v>27792</v>
      </c>
      <c r="C8364" s="11" t="s">
        <v>1076</v>
      </c>
      <c r="D8364" s="12" t="s">
        <v>1424</v>
      </c>
      <c r="E8364" s="10" t="s">
        <v>20</v>
      </c>
      <c r="F8364" s="19" t="n">
        <v>44287.451099537</v>
      </c>
      <c r="G8364" s="13" t="n">
        <v>9.984</v>
      </c>
      <c r="H8364" s="13" t="n">
        <v>0.44928</v>
      </c>
      <c r="I8364" s="10" t="s">
        <v>16</v>
      </c>
      <c r="J8364" s="14" t="s">
        <v>17</v>
      </c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</row>
    <row r="8365" customFormat="false" ht="15.75" hidden="false" customHeight="false" outlineLevel="0" collapsed="false">
      <c r="A8365" s="10" t="n">
        <v>24827944</v>
      </c>
      <c r="B8365" s="10" t="n">
        <v>272476</v>
      </c>
      <c r="C8365" s="11" t="s">
        <v>201</v>
      </c>
      <c r="D8365" s="12" t="s">
        <v>794</v>
      </c>
      <c r="E8365" s="10" t="s">
        <v>20</v>
      </c>
      <c r="F8365" s="19" t="n">
        <v>44287.4239236111</v>
      </c>
      <c r="G8365" s="13" t="n">
        <v>48.736</v>
      </c>
      <c r="H8365" s="13" t="n">
        <v>2.19312</v>
      </c>
      <c r="I8365" s="10" t="s">
        <v>16</v>
      </c>
      <c r="J8365" s="14" t="s">
        <v>17</v>
      </c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</row>
    <row r="8366" customFormat="false" ht="15.75" hidden="false" customHeight="false" outlineLevel="0" collapsed="false">
      <c r="A8366" s="10" t="n">
        <v>21880693</v>
      </c>
      <c r="B8366" s="10" t="n">
        <v>63292</v>
      </c>
      <c r="C8366" s="11" t="s">
        <v>590</v>
      </c>
      <c r="D8366" s="12" t="s">
        <v>1959</v>
      </c>
      <c r="E8366" s="10" t="s">
        <v>51</v>
      </c>
      <c r="F8366" s="19" t="n">
        <v>44287.4239236111</v>
      </c>
      <c r="G8366" s="13" t="n">
        <v>9.804</v>
      </c>
      <c r="H8366" s="13" t="n">
        <v>0.44118</v>
      </c>
      <c r="I8366" s="10" t="s">
        <v>16</v>
      </c>
      <c r="J8366" s="14" t="s">
        <v>17</v>
      </c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</row>
    <row r="8367" customFormat="false" ht="15.75" hidden="false" customHeight="false" outlineLevel="0" collapsed="false">
      <c r="A8367" s="10" t="n">
        <v>24827818</v>
      </c>
      <c r="B8367" s="10" t="n">
        <v>217602</v>
      </c>
      <c r="C8367" s="11" t="s">
        <v>385</v>
      </c>
      <c r="D8367" s="12" t="s">
        <v>153</v>
      </c>
      <c r="E8367" s="10" t="s">
        <v>14</v>
      </c>
      <c r="F8367" s="19" t="n">
        <v>44287.4209027778</v>
      </c>
      <c r="G8367" s="13" t="n">
        <v>98.012</v>
      </c>
      <c r="H8367" s="13" t="n">
        <v>4.41054</v>
      </c>
      <c r="I8367" s="10" t="s">
        <v>16</v>
      </c>
      <c r="J8367" s="14" t="s">
        <v>16</v>
      </c>
      <c r="K8367" s="16" t="s">
        <v>32</v>
      </c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</row>
    <row r="8368" customFormat="false" ht="15.75" hidden="false" customHeight="false" outlineLevel="0" collapsed="false">
      <c r="A8368" s="10" t="n">
        <v>24827488</v>
      </c>
      <c r="B8368" s="10" t="n">
        <v>219612</v>
      </c>
      <c r="C8368" s="11" t="s">
        <v>53</v>
      </c>
      <c r="D8368" s="12" t="s">
        <v>1821</v>
      </c>
      <c r="E8368" s="10" t="s">
        <v>20</v>
      </c>
      <c r="F8368" s="19" t="n">
        <v>44287.4142939815</v>
      </c>
      <c r="G8368" s="13" t="n">
        <v>28.316</v>
      </c>
      <c r="H8368" s="13" t="n">
        <v>1.27422</v>
      </c>
      <c r="I8368" s="10" t="s">
        <v>16</v>
      </c>
      <c r="J8368" s="14" t="s">
        <v>17</v>
      </c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</row>
    <row r="8369" customFormat="false" ht="15.75" hidden="false" customHeight="false" outlineLevel="0" collapsed="false">
      <c r="A8369" s="10" t="n">
        <v>24825806</v>
      </c>
      <c r="B8369" s="10" t="n">
        <v>294275</v>
      </c>
      <c r="C8369" s="11" t="s">
        <v>624</v>
      </c>
      <c r="D8369" s="12" t="s">
        <v>253</v>
      </c>
      <c r="E8369" s="10" t="s">
        <v>38</v>
      </c>
      <c r="F8369" s="19" t="n">
        <v>44287.3876388889</v>
      </c>
      <c r="G8369" s="13" t="n">
        <v>86.988</v>
      </c>
      <c r="H8369" s="13" t="n">
        <v>3.91446</v>
      </c>
      <c r="I8369" s="10" t="s">
        <v>16</v>
      </c>
      <c r="J8369" s="14" t="s">
        <v>16</v>
      </c>
      <c r="K8369" s="16" t="s">
        <v>32</v>
      </c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</row>
    <row r="8370" customFormat="false" ht="15.75" hidden="false" customHeight="false" outlineLevel="0" collapsed="false">
      <c r="A8370" s="10" t="n">
        <v>24824807</v>
      </c>
      <c r="B8370" s="10" t="n">
        <v>268780</v>
      </c>
      <c r="C8370" s="11" t="s">
        <v>364</v>
      </c>
      <c r="D8370" s="12" t="s">
        <v>1128</v>
      </c>
      <c r="E8370" s="10" t="s">
        <v>83</v>
      </c>
      <c r="F8370" s="19" t="n">
        <v>44287.3685648148</v>
      </c>
      <c r="G8370" s="13" t="n">
        <v>695.04</v>
      </c>
      <c r="H8370" s="13" t="n">
        <v>31.2768</v>
      </c>
      <c r="I8370" s="10" t="s">
        <v>16</v>
      </c>
      <c r="J8370" s="14" t="s">
        <v>17</v>
      </c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</row>
    <row r="8371" customFormat="false" ht="15.75" hidden="false" customHeight="false" outlineLevel="0" collapsed="false">
      <c r="A8371" s="10" t="n">
        <v>24824312</v>
      </c>
      <c r="B8371" s="10" t="n">
        <v>181878</v>
      </c>
      <c r="C8371" s="11" t="s">
        <v>778</v>
      </c>
      <c r="D8371" s="12" t="s">
        <v>2149</v>
      </c>
      <c r="E8371" s="10" t="s">
        <v>83</v>
      </c>
      <c r="F8371" s="19" t="n">
        <v>44287.3572106482</v>
      </c>
      <c r="G8371" s="13" t="n">
        <v>29.384</v>
      </c>
      <c r="H8371" s="13" t="n">
        <v>1.32228</v>
      </c>
      <c r="I8371" s="10" t="s">
        <v>16</v>
      </c>
      <c r="J8371" s="14" t="s">
        <v>16</v>
      </c>
      <c r="K8371" s="16" t="s">
        <v>32</v>
      </c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</row>
    <row r="8372" customFormat="false" ht="15.75" hidden="false" customHeight="false" outlineLevel="0" collapsed="false">
      <c r="A8372" s="10" t="n">
        <v>24823518</v>
      </c>
      <c r="B8372" s="10" t="n">
        <v>114643</v>
      </c>
      <c r="C8372" s="11" t="s">
        <v>1625</v>
      </c>
      <c r="D8372" s="12" t="s">
        <v>1123</v>
      </c>
      <c r="E8372" s="10" t="s">
        <v>20</v>
      </c>
      <c r="F8372" s="19" t="n">
        <v>44287.3365277778</v>
      </c>
      <c r="G8372" s="13" t="n">
        <v>5.224</v>
      </c>
      <c r="H8372" s="13" t="n">
        <v>0.23508</v>
      </c>
      <c r="I8372" s="10" t="s">
        <v>16</v>
      </c>
      <c r="J8372" s="14" t="s">
        <v>17</v>
      </c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</row>
    <row r="8373" customFormat="false" ht="15.75" hidden="false" customHeight="false" outlineLevel="0" collapsed="false">
      <c r="A8373" s="10" t="n">
        <v>21880131</v>
      </c>
      <c r="B8373" s="10" t="n">
        <v>305873</v>
      </c>
      <c r="C8373" s="11" t="s">
        <v>1317</v>
      </c>
      <c r="D8373" s="12" t="s">
        <v>2527</v>
      </c>
      <c r="E8373" s="10" t="s">
        <v>58</v>
      </c>
      <c r="F8373" s="19" t="n">
        <v>44287.3365277778</v>
      </c>
      <c r="G8373" s="13" t="n">
        <v>17.976</v>
      </c>
      <c r="H8373" s="13" t="n">
        <v>0.80892</v>
      </c>
      <c r="I8373" s="10" t="s">
        <v>16</v>
      </c>
      <c r="J8373" s="14" t="s">
        <v>17</v>
      </c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</row>
    <row r="8374" customFormat="false" ht="15.75" hidden="false" customHeight="false" outlineLevel="0" collapsed="false">
      <c r="A8374" s="10" t="n">
        <v>24823427</v>
      </c>
      <c r="B8374" s="10" t="n">
        <v>312927</v>
      </c>
      <c r="C8374" s="11" t="s">
        <v>81</v>
      </c>
      <c r="D8374" s="12" t="s">
        <v>2196</v>
      </c>
      <c r="E8374" s="10" t="s">
        <v>38</v>
      </c>
      <c r="F8374" s="19" t="n">
        <v>44287.3323726852</v>
      </c>
      <c r="G8374" s="13" t="n">
        <v>68.016</v>
      </c>
      <c r="H8374" s="13" t="n">
        <v>3.06072</v>
      </c>
      <c r="I8374" s="10" t="s">
        <v>16</v>
      </c>
      <c r="J8374" s="14" t="s">
        <v>16</v>
      </c>
      <c r="K8374" s="16" t="s">
        <v>65</v>
      </c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</row>
    <row r="8375" customFormat="false" ht="15.75" hidden="false" customHeight="false" outlineLevel="0" collapsed="false">
      <c r="A8375" s="10" t="n">
        <v>23405909</v>
      </c>
      <c r="B8375" s="10" t="n">
        <v>451324</v>
      </c>
      <c r="C8375" s="11" t="s">
        <v>1138</v>
      </c>
      <c r="D8375" s="12" t="s">
        <v>1133</v>
      </c>
      <c r="E8375" s="10" t="s">
        <v>83</v>
      </c>
      <c r="F8375" s="19" t="n">
        <v>44261.8707986111</v>
      </c>
      <c r="G8375" s="13" t="n">
        <v>42.032</v>
      </c>
      <c r="H8375" s="13" t="n">
        <v>1.89144</v>
      </c>
      <c r="I8375" s="10" t="s">
        <v>16</v>
      </c>
      <c r="J8375" s="14" t="s">
        <v>17</v>
      </c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</row>
    <row r="8376" customFormat="false" ht="15.75" hidden="false" customHeight="false" outlineLevel="0" collapsed="false">
      <c r="A8376" s="10" t="n">
        <v>23405791</v>
      </c>
      <c r="B8376" s="10" t="n">
        <v>272802</v>
      </c>
      <c r="C8376" s="11" t="s">
        <v>341</v>
      </c>
      <c r="D8376" s="12" t="s">
        <v>1692</v>
      </c>
      <c r="E8376" s="10" t="s">
        <v>20</v>
      </c>
      <c r="F8376" s="19" t="n">
        <v>44261.8658449074</v>
      </c>
      <c r="G8376" s="13" t="n">
        <v>122.144</v>
      </c>
      <c r="H8376" s="13" t="n">
        <v>5.49648</v>
      </c>
      <c r="I8376" s="10" t="s">
        <v>16</v>
      </c>
      <c r="J8376" s="14" t="s">
        <v>17</v>
      </c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</row>
    <row r="8377" customFormat="false" ht="15.75" hidden="false" customHeight="false" outlineLevel="0" collapsed="false">
      <c r="A8377" s="10" t="n">
        <v>23405601</v>
      </c>
      <c r="B8377" s="10" t="n">
        <v>140375</v>
      </c>
      <c r="C8377" s="11" t="s">
        <v>3417</v>
      </c>
      <c r="D8377" s="12" t="s">
        <v>894</v>
      </c>
      <c r="E8377" s="10" t="s">
        <v>20</v>
      </c>
      <c r="F8377" s="19" t="n">
        <v>44261.8589699074</v>
      </c>
      <c r="G8377" s="13" t="n">
        <v>130.224</v>
      </c>
      <c r="H8377" s="13" t="n">
        <v>5.86008</v>
      </c>
      <c r="I8377" s="10" t="s">
        <v>16</v>
      </c>
      <c r="J8377" s="14" t="s">
        <v>16</v>
      </c>
      <c r="K8377" s="16" t="s">
        <v>32</v>
      </c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</row>
    <row r="8378" customFormat="false" ht="15.75" hidden="false" customHeight="false" outlineLevel="0" collapsed="false">
      <c r="A8378" s="10" t="n">
        <v>23405399</v>
      </c>
      <c r="B8378" s="10" t="n">
        <v>461667</v>
      </c>
      <c r="C8378" s="11" t="s">
        <v>275</v>
      </c>
      <c r="D8378" s="12" t="s">
        <v>1060</v>
      </c>
      <c r="E8378" s="10" t="s">
        <v>38</v>
      </c>
      <c r="F8378" s="19" t="n">
        <v>44261.8524421296</v>
      </c>
      <c r="G8378" s="13" t="n">
        <v>7.192</v>
      </c>
      <c r="H8378" s="13" t="n">
        <v>0.32364</v>
      </c>
      <c r="I8378" s="10" t="s">
        <v>16</v>
      </c>
      <c r="J8378" s="14" t="s">
        <v>16</v>
      </c>
      <c r="K8378" s="16" t="s">
        <v>29</v>
      </c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</row>
    <row r="8379" customFormat="false" ht="15.75" hidden="false" customHeight="false" outlineLevel="0" collapsed="false">
      <c r="A8379" s="10" t="n">
        <v>23405353</v>
      </c>
      <c r="B8379" s="10" t="n">
        <v>415769</v>
      </c>
      <c r="C8379" s="11" t="s">
        <v>1305</v>
      </c>
      <c r="D8379" s="12" t="s">
        <v>2373</v>
      </c>
      <c r="E8379" s="10" t="s">
        <v>20</v>
      </c>
      <c r="F8379" s="19" t="n">
        <v>44261.850150463</v>
      </c>
      <c r="G8379" s="13" t="n">
        <v>3.4</v>
      </c>
      <c r="H8379" s="13" t="n">
        <v>0.153</v>
      </c>
      <c r="I8379" s="10" t="s">
        <v>16</v>
      </c>
      <c r="J8379" s="14" t="s">
        <v>16</v>
      </c>
      <c r="K8379" s="16" t="s">
        <v>65</v>
      </c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</row>
    <row r="8380" customFormat="false" ht="15.75" hidden="false" customHeight="false" outlineLevel="0" collapsed="false">
      <c r="A8380" s="10" t="n">
        <v>23405347</v>
      </c>
      <c r="B8380" s="10" t="n">
        <v>96564</v>
      </c>
      <c r="C8380" s="11" t="s">
        <v>513</v>
      </c>
      <c r="D8380" s="12" t="s">
        <v>1172</v>
      </c>
      <c r="E8380" s="10" t="s">
        <v>38</v>
      </c>
      <c r="F8380" s="19" t="n">
        <v>44261.8494907407</v>
      </c>
      <c r="G8380" s="13" t="n">
        <v>27.016</v>
      </c>
      <c r="H8380" s="13" t="n">
        <v>1.21572</v>
      </c>
      <c r="I8380" s="10" t="s">
        <v>16</v>
      </c>
      <c r="J8380" s="14" t="s">
        <v>16</v>
      </c>
      <c r="K8380" s="16" t="s">
        <v>25</v>
      </c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</row>
    <row r="8381" customFormat="false" ht="15.75" hidden="false" customHeight="false" outlineLevel="0" collapsed="false">
      <c r="A8381" s="10" t="n">
        <v>23405173</v>
      </c>
      <c r="B8381" s="10" t="n">
        <v>39046</v>
      </c>
      <c r="C8381" s="11" t="s">
        <v>1193</v>
      </c>
      <c r="D8381" s="12" t="s">
        <v>1553</v>
      </c>
      <c r="E8381" s="10" t="s">
        <v>58</v>
      </c>
      <c r="F8381" s="19" t="n">
        <v>44261.8458796296</v>
      </c>
      <c r="G8381" s="13" t="n">
        <v>0.368</v>
      </c>
      <c r="H8381" s="13" t="n">
        <v>0.01656</v>
      </c>
      <c r="I8381" s="10" t="s">
        <v>16</v>
      </c>
      <c r="J8381" s="14" t="s">
        <v>16</v>
      </c>
      <c r="K8381" s="16" t="s">
        <v>43</v>
      </c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</row>
    <row r="8382" customFormat="false" ht="15.75" hidden="false" customHeight="false" outlineLevel="0" collapsed="false">
      <c r="A8382" s="10" t="n">
        <v>23404786</v>
      </c>
      <c r="B8382" s="10" t="n">
        <v>27275</v>
      </c>
      <c r="C8382" s="11" t="s">
        <v>1355</v>
      </c>
      <c r="D8382" s="12" t="s">
        <v>1265</v>
      </c>
      <c r="E8382" s="10" t="s">
        <v>20</v>
      </c>
      <c r="F8382" s="19" t="n">
        <v>44261.8324421296</v>
      </c>
      <c r="G8382" s="13" t="n">
        <v>55.74</v>
      </c>
      <c r="H8382" s="13" t="n">
        <v>2.5083</v>
      </c>
      <c r="I8382" s="10" t="s">
        <v>16</v>
      </c>
      <c r="J8382" s="14" t="s">
        <v>17</v>
      </c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</row>
    <row r="8383" customFormat="false" ht="15.75" hidden="false" customHeight="false" outlineLevel="0" collapsed="false">
      <c r="A8383" s="10" t="n">
        <v>23404412</v>
      </c>
      <c r="B8383" s="10" t="n">
        <v>76878</v>
      </c>
      <c r="C8383" s="11" t="s">
        <v>2352</v>
      </c>
      <c r="D8383" s="12" t="s">
        <v>461</v>
      </c>
      <c r="E8383" s="10" t="s">
        <v>58</v>
      </c>
      <c r="F8383" s="19" t="n">
        <v>44261.8223842593</v>
      </c>
      <c r="G8383" s="13" t="n">
        <v>30.42</v>
      </c>
      <c r="H8383" s="13" t="n">
        <v>1.3689</v>
      </c>
      <c r="I8383" s="10" t="s">
        <v>16</v>
      </c>
      <c r="J8383" s="14" t="s">
        <v>17</v>
      </c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</row>
    <row r="8384" customFormat="false" ht="15.75" hidden="false" customHeight="false" outlineLevel="0" collapsed="false">
      <c r="A8384" s="10" t="n">
        <v>23404283</v>
      </c>
      <c r="B8384" s="10" t="n">
        <v>145318</v>
      </c>
      <c r="C8384" s="11" t="s">
        <v>1531</v>
      </c>
      <c r="D8384" s="12" t="s">
        <v>1413</v>
      </c>
      <c r="E8384" s="10" t="s">
        <v>20</v>
      </c>
      <c r="F8384" s="19" t="n">
        <v>44261.8180787037</v>
      </c>
      <c r="G8384" s="13" t="n">
        <v>26.704</v>
      </c>
      <c r="H8384" s="13" t="n">
        <v>1.20168</v>
      </c>
      <c r="I8384" s="10" t="s">
        <v>16</v>
      </c>
      <c r="J8384" s="14" t="s">
        <v>16</v>
      </c>
      <c r="K8384" s="16" t="s">
        <v>32</v>
      </c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</row>
    <row r="8385" customFormat="false" ht="15.75" hidden="false" customHeight="false" outlineLevel="0" collapsed="false">
      <c r="A8385" s="10" t="n">
        <v>23404227</v>
      </c>
      <c r="B8385" s="10" t="n">
        <v>77215</v>
      </c>
      <c r="C8385" s="11" t="s">
        <v>2070</v>
      </c>
      <c r="D8385" s="12" t="s">
        <v>1614</v>
      </c>
      <c r="E8385" s="10" t="s">
        <v>58</v>
      </c>
      <c r="F8385" s="19" t="n">
        <v>44261.817662037</v>
      </c>
      <c r="G8385" s="13" t="n">
        <v>19.96</v>
      </c>
      <c r="H8385" s="13" t="n">
        <v>0.8982</v>
      </c>
      <c r="I8385" s="10" t="s">
        <v>16</v>
      </c>
      <c r="J8385" s="14" t="s">
        <v>16</v>
      </c>
      <c r="K8385" s="16" t="s">
        <v>43</v>
      </c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</row>
    <row r="8386" customFormat="false" ht="15.75" hidden="false" customHeight="false" outlineLevel="0" collapsed="false">
      <c r="A8386" s="10" t="n">
        <v>23403654</v>
      </c>
      <c r="B8386" s="10" t="n">
        <v>283890</v>
      </c>
      <c r="C8386" s="11" t="s">
        <v>1111</v>
      </c>
      <c r="D8386" s="12" t="s">
        <v>50</v>
      </c>
      <c r="E8386" s="10" t="s">
        <v>14</v>
      </c>
      <c r="F8386" s="19" t="n">
        <v>44261.8033333333</v>
      </c>
      <c r="G8386" s="13" t="n">
        <v>41.108</v>
      </c>
      <c r="H8386" s="13" t="n">
        <v>1.84986</v>
      </c>
      <c r="I8386" s="10" t="s">
        <v>16</v>
      </c>
      <c r="J8386" s="14" t="s">
        <v>17</v>
      </c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</row>
    <row r="8387" customFormat="false" ht="15.75" hidden="false" customHeight="false" outlineLevel="0" collapsed="false">
      <c r="A8387" s="10" t="n">
        <v>23403572</v>
      </c>
      <c r="B8387" s="10" t="n">
        <v>170426</v>
      </c>
      <c r="C8387" s="11" t="s">
        <v>708</v>
      </c>
      <c r="D8387" s="12" t="s">
        <v>983</v>
      </c>
      <c r="E8387" s="10" t="s">
        <v>83</v>
      </c>
      <c r="F8387" s="19" t="n">
        <v>44261.7990162037</v>
      </c>
      <c r="G8387" s="13" t="n">
        <v>398.532</v>
      </c>
      <c r="H8387" s="13" t="n">
        <v>17.93394</v>
      </c>
      <c r="I8387" s="10" t="s">
        <v>52</v>
      </c>
      <c r="J8387" s="14" t="s">
        <v>17</v>
      </c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</row>
    <row r="8388" customFormat="false" ht="15.75" hidden="false" customHeight="false" outlineLevel="0" collapsed="false">
      <c r="A8388" s="10" t="n">
        <v>23403432</v>
      </c>
      <c r="B8388" s="10" t="n">
        <v>317177</v>
      </c>
      <c r="C8388" s="11" t="s">
        <v>1343</v>
      </c>
      <c r="D8388" s="12" t="s">
        <v>850</v>
      </c>
      <c r="E8388" s="10" t="s">
        <v>58</v>
      </c>
      <c r="F8388" s="19" t="n">
        <v>44261.79625</v>
      </c>
      <c r="G8388" s="13" t="n">
        <v>59.328</v>
      </c>
      <c r="H8388" s="13" t="n">
        <v>2.66976</v>
      </c>
      <c r="I8388" s="10" t="s">
        <v>16</v>
      </c>
      <c r="J8388" s="14" t="s">
        <v>17</v>
      </c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</row>
    <row r="8389" customFormat="false" ht="15.75" hidden="false" customHeight="false" outlineLevel="0" collapsed="false">
      <c r="A8389" s="10" t="n">
        <v>21879421</v>
      </c>
      <c r="B8389" s="10" t="n">
        <v>114003</v>
      </c>
      <c r="C8389" s="11" t="s">
        <v>126</v>
      </c>
      <c r="D8389" s="12" t="s">
        <v>134</v>
      </c>
      <c r="E8389" s="10" t="s">
        <v>51</v>
      </c>
      <c r="F8389" s="19" t="n">
        <v>44261.79625</v>
      </c>
      <c r="G8389" s="13" t="n">
        <v>21.46</v>
      </c>
      <c r="H8389" s="13" t="n">
        <v>0.9657</v>
      </c>
      <c r="I8389" s="10" t="s">
        <v>52</v>
      </c>
      <c r="J8389" s="14" t="s">
        <v>16</v>
      </c>
      <c r="K8389" s="16" t="s">
        <v>43</v>
      </c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</row>
    <row r="8390" customFormat="false" ht="15.75" hidden="false" customHeight="false" outlineLevel="0" collapsed="false">
      <c r="A8390" s="10" t="n">
        <v>23403325</v>
      </c>
      <c r="B8390" s="10" t="n">
        <v>243039</v>
      </c>
      <c r="C8390" s="11" t="s">
        <v>1263</v>
      </c>
      <c r="D8390" s="12" t="s">
        <v>284</v>
      </c>
      <c r="E8390" s="10" t="s">
        <v>14</v>
      </c>
      <c r="F8390" s="19" t="n">
        <v>44261.7950462963</v>
      </c>
      <c r="G8390" s="13" t="n">
        <v>15.524</v>
      </c>
      <c r="H8390" s="13" t="n">
        <v>0.69858</v>
      </c>
      <c r="I8390" s="10" t="s">
        <v>16</v>
      </c>
      <c r="J8390" s="14" t="s">
        <v>16</v>
      </c>
      <c r="K8390" s="16" t="s">
        <v>43</v>
      </c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</row>
    <row r="8391" customFormat="false" ht="15.75" hidden="false" customHeight="false" outlineLevel="0" collapsed="false">
      <c r="A8391" s="10" t="n">
        <v>23403253</v>
      </c>
      <c r="B8391" s="10" t="n">
        <v>256982</v>
      </c>
      <c r="C8391" s="11" t="s">
        <v>689</v>
      </c>
      <c r="D8391" s="12" t="s">
        <v>420</v>
      </c>
      <c r="E8391" s="10" t="s">
        <v>83</v>
      </c>
      <c r="F8391" s="19" t="n">
        <v>44261.7942939815</v>
      </c>
      <c r="G8391" s="13" t="n">
        <v>3.592</v>
      </c>
      <c r="H8391" s="13" t="n">
        <v>0.16164</v>
      </c>
      <c r="I8391" s="10" t="s">
        <v>16</v>
      </c>
      <c r="J8391" s="14" t="s">
        <v>17</v>
      </c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</row>
    <row r="8392" customFormat="false" ht="15.75" hidden="false" customHeight="false" outlineLevel="0" collapsed="false">
      <c r="A8392" s="10" t="n">
        <v>23402983</v>
      </c>
      <c r="B8392" s="10" t="n">
        <v>242929</v>
      </c>
      <c r="C8392" s="11" t="s">
        <v>2673</v>
      </c>
      <c r="D8392" s="12" t="s">
        <v>119</v>
      </c>
      <c r="E8392" s="10" t="s">
        <v>14</v>
      </c>
      <c r="F8392" s="19" t="n">
        <v>44261.7875462963</v>
      </c>
      <c r="G8392" s="13" t="n">
        <v>22.92</v>
      </c>
      <c r="H8392" s="13" t="n">
        <v>1.0314</v>
      </c>
      <c r="I8392" s="10" t="s">
        <v>16</v>
      </c>
      <c r="J8392" s="14" t="s">
        <v>17</v>
      </c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</row>
    <row r="8393" customFormat="false" ht="15.75" hidden="false" customHeight="false" outlineLevel="0" collapsed="false">
      <c r="A8393" s="10" t="n">
        <v>23402791</v>
      </c>
      <c r="B8393" s="10" t="n">
        <v>422083</v>
      </c>
      <c r="C8393" s="11" t="s">
        <v>286</v>
      </c>
      <c r="D8393" s="12" t="s">
        <v>1406</v>
      </c>
      <c r="E8393" s="10" t="s">
        <v>38</v>
      </c>
      <c r="F8393" s="19" t="n">
        <v>44261.7833796296</v>
      </c>
      <c r="G8393" s="13" t="n">
        <v>10.5</v>
      </c>
      <c r="H8393" s="13" t="n">
        <v>0.4725</v>
      </c>
      <c r="I8393" s="10" t="s">
        <v>16</v>
      </c>
      <c r="J8393" s="14" t="s">
        <v>17</v>
      </c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</row>
    <row r="8394" customFormat="false" ht="15.75" hidden="false" customHeight="false" outlineLevel="0" collapsed="false">
      <c r="A8394" s="10" t="n">
        <v>21879549</v>
      </c>
      <c r="B8394" s="10" t="n">
        <v>144609</v>
      </c>
      <c r="C8394" s="11" t="s">
        <v>765</v>
      </c>
      <c r="D8394" s="12" t="s">
        <v>446</v>
      </c>
      <c r="E8394" s="10" t="s">
        <v>51</v>
      </c>
      <c r="F8394" s="19" t="n">
        <v>44261.7833796296</v>
      </c>
      <c r="G8394" s="13" t="n">
        <v>23.352</v>
      </c>
      <c r="H8394" s="13" t="n">
        <v>1.05084</v>
      </c>
      <c r="I8394" s="10" t="s">
        <v>16</v>
      </c>
      <c r="J8394" s="14" t="s">
        <v>17</v>
      </c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</row>
    <row r="8395" customFormat="false" ht="15.75" hidden="false" customHeight="false" outlineLevel="0" collapsed="false">
      <c r="A8395" s="10" t="n">
        <v>23402756</v>
      </c>
      <c r="B8395" s="10" t="n">
        <v>431142</v>
      </c>
      <c r="C8395" s="11" t="s">
        <v>748</v>
      </c>
      <c r="D8395" s="12" t="s">
        <v>515</v>
      </c>
      <c r="E8395" s="10" t="s">
        <v>38</v>
      </c>
      <c r="F8395" s="19" t="n">
        <v>44261.7825</v>
      </c>
      <c r="G8395" s="13" t="n">
        <v>6.92</v>
      </c>
      <c r="H8395" s="13" t="n">
        <v>0.3114</v>
      </c>
      <c r="I8395" s="10" t="s">
        <v>16</v>
      </c>
      <c r="J8395" s="14" t="s">
        <v>16</v>
      </c>
      <c r="K8395" s="16" t="s">
        <v>32</v>
      </c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</row>
    <row r="8396" customFormat="false" ht="15.75" hidden="false" customHeight="false" outlineLevel="0" collapsed="false">
      <c r="A8396" s="10" t="n">
        <v>21879555</v>
      </c>
      <c r="B8396" s="10" t="n">
        <v>146009</v>
      </c>
      <c r="C8396" s="11" t="s">
        <v>2016</v>
      </c>
      <c r="D8396" s="12" t="s">
        <v>803</v>
      </c>
      <c r="E8396" s="10" t="s">
        <v>51</v>
      </c>
      <c r="F8396" s="19" t="n">
        <v>44261.7825</v>
      </c>
      <c r="G8396" s="13" t="n">
        <v>8.896</v>
      </c>
      <c r="H8396" s="13" t="n">
        <v>0.40032</v>
      </c>
      <c r="I8396" s="10" t="s">
        <v>16</v>
      </c>
      <c r="J8396" s="14" t="s">
        <v>17</v>
      </c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</row>
    <row r="8397" customFormat="false" ht="15.75" hidden="false" customHeight="false" outlineLevel="0" collapsed="false">
      <c r="A8397" s="10" t="n">
        <v>23402576</v>
      </c>
      <c r="B8397" s="10" t="n">
        <v>99594</v>
      </c>
      <c r="C8397" s="11" t="s">
        <v>1401</v>
      </c>
      <c r="D8397" s="12" t="s">
        <v>1126</v>
      </c>
      <c r="E8397" s="10" t="s">
        <v>38</v>
      </c>
      <c r="F8397" s="19" t="n">
        <v>44261.7781365741</v>
      </c>
      <c r="G8397" s="13" t="n">
        <v>2.384</v>
      </c>
      <c r="H8397" s="13" t="n">
        <v>0.10728</v>
      </c>
      <c r="I8397" s="10" t="s">
        <v>16</v>
      </c>
      <c r="J8397" s="14" t="s">
        <v>17</v>
      </c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</row>
    <row r="8398" customFormat="false" ht="15.75" hidden="false" customHeight="false" outlineLevel="0" collapsed="false">
      <c r="A8398" s="10" t="n">
        <v>23402600</v>
      </c>
      <c r="B8398" s="10" t="n">
        <v>264009</v>
      </c>
      <c r="C8398" s="11" t="s">
        <v>853</v>
      </c>
      <c r="D8398" s="12" t="s">
        <v>1588</v>
      </c>
      <c r="E8398" s="10" t="s">
        <v>20</v>
      </c>
      <c r="F8398" s="19" t="n">
        <v>44261.7780671296</v>
      </c>
      <c r="G8398" s="13" t="n">
        <v>89.704</v>
      </c>
      <c r="H8398" s="13" t="n">
        <v>4.03668</v>
      </c>
      <c r="I8398" s="10" t="s">
        <v>16</v>
      </c>
      <c r="J8398" s="14" t="s">
        <v>17</v>
      </c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</row>
    <row r="8399" customFormat="false" ht="15.75" hidden="false" customHeight="false" outlineLevel="0" collapsed="false">
      <c r="A8399" s="10" t="n">
        <v>23402553</v>
      </c>
      <c r="B8399" s="10" t="n">
        <v>262232</v>
      </c>
      <c r="C8399" s="11" t="s">
        <v>1239</v>
      </c>
      <c r="D8399" s="12" t="s">
        <v>303</v>
      </c>
      <c r="E8399" s="10" t="s">
        <v>20</v>
      </c>
      <c r="F8399" s="19" t="n">
        <v>44261.7766203704</v>
      </c>
      <c r="G8399" s="13" t="n">
        <v>78.256</v>
      </c>
      <c r="H8399" s="13" t="n">
        <v>3.52152</v>
      </c>
      <c r="I8399" s="10" t="s">
        <v>16</v>
      </c>
      <c r="J8399" s="14" t="s">
        <v>17</v>
      </c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</row>
    <row r="8400" customFormat="false" ht="15.75" hidden="false" customHeight="false" outlineLevel="0" collapsed="false">
      <c r="A8400" s="10" t="n">
        <v>23402444</v>
      </c>
      <c r="B8400" s="10" t="n">
        <v>235567</v>
      </c>
      <c r="C8400" s="11" t="s">
        <v>226</v>
      </c>
      <c r="D8400" s="12" t="s">
        <v>1026</v>
      </c>
      <c r="E8400" s="10" t="s">
        <v>58</v>
      </c>
      <c r="F8400" s="19" t="n">
        <v>44261.7737037037</v>
      </c>
      <c r="G8400" s="13" t="n">
        <v>67.276</v>
      </c>
      <c r="H8400" s="13" t="n">
        <v>3.02742</v>
      </c>
      <c r="I8400" s="10" t="s">
        <v>16</v>
      </c>
      <c r="J8400" s="14" t="s">
        <v>17</v>
      </c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</row>
    <row r="8401" customFormat="false" ht="15.75" hidden="false" customHeight="false" outlineLevel="0" collapsed="false">
      <c r="A8401" s="10" t="n">
        <v>23401384</v>
      </c>
      <c r="B8401" s="10" t="n">
        <v>27275</v>
      </c>
      <c r="C8401" s="11" t="s">
        <v>1355</v>
      </c>
      <c r="D8401" s="12" t="s">
        <v>2530</v>
      </c>
      <c r="E8401" s="10" t="s">
        <v>38</v>
      </c>
      <c r="F8401" s="19" t="n">
        <v>44261.7510185185</v>
      </c>
      <c r="G8401" s="13" t="n">
        <v>22.024</v>
      </c>
      <c r="H8401" s="13" t="n">
        <v>0.99108</v>
      </c>
      <c r="I8401" s="10" t="s">
        <v>16</v>
      </c>
      <c r="J8401" s="14" t="s">
        <v>17</v>
      </c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</row>
    <row r="8402" customFormat="false" ht="15.75" hidden="false" customHeight="false" outlineLevel="0" collapsed="false">
      <c r="A8402" s="10" t="n">
        <v>21879793</v>
      </c>
      <c r="B8402" s="10" t="n">
        <v>232120</v>
      </c>
      <c r="C8402" s="11" t="s">
        <v>543</v>
      </c>
      <c r="D8402" s="12" t="s">
        <v>1046</v>
      </c>
      <c r="E8402" s="10" t="s">
        <v>51</v>
      </c>
      <c r="F8402" s="19" t="n">
        <v>44261.7510185185</v>
      </c>
      <c r="G8402" s="13" t="n">
        <v>51.124</v>
      </c>
      <c r="H8402" s="13" t="n">
        <v>2.30058</v>
      </c>
      <c r="I8402" s="10" t="s">
        <v>16</v>
      </c>
      <c r="J8402" s="14" t="s">
        <v>17</v>
      </c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</row>
    <row r="8403" customFormat="false" ht="15.75" hidden="false" customHeight="false" outlineLevel="0" collapsed="false">
      <c r="A8403" s="10" t="n">
        <v>23401173</v>
      </c>
      <c r="B8403" s="10" t="n">
        <v>238128</v>
      </c>
      <c r="C8403" s="11" t="s">
        <v>2033</v>
      </c>
      <c r="D8403" s="12" t="s">
        <v>2225</v>
      </c>
      <c r="E8403" s="10" t="s">
        <v>20</v>
      </c>
      <c r="F8403" s="19" t="n">
        <v>44261.7450694444</v>
      </c>
      <c r="G8403" s="13" t="n">
        <v>112.444</v>
      </c>
      <c r="H8403" s="13" t="n">
        <v>5.05998</v>
      </c>
      <c r="I8403" s="10" t="s">
        <v>16</v>
      </c>
      <c r="J8403" s="14" t="s">
        <v>16</v>
      </c>
      <c r="K8403" s="16" t="s">
        <v>65</v>
      </c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</row>
    <row r="8404" customFormat="false" ht="15.75" hidden="false" customHeight="false" outlineLevel="0" collapsed="false">
      <c r="A8404" s="10" t="n">
        <v>23401030</v>
      </c>
      <c r="B8404" s="10" t="n">
        <v>202785</v>
      </c>
      <c r="C8404" s="11" t="s">
        <v>401</v>
      </c>
      <c r="D8404" s="12" t="s">
        <v>877</v>
      </c>
      <c r="E8404" s="10" t="s">
        <v>83</v>
      </c>
      <c r="F8404" s="19" t="n">
        <v>44261.7424537037</v>
      </c>
      <c r="G8404" s="13" t="n">
        <v>11.256</v>
      </c>
      <c r="H8404" s="13" t="n">
        <v>0.50652</v>
      </c>
      <c r="I8404" s="10" t="s">
        <v>52</v>
      </c>
      <c r="J8404" s="14" t="s">
        <v>16</v>
      </c>
      <c r="K8404" s="16" t="s">
        <v>29</v>
      </c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</row>
    <row r="8405" customFormat="false" ht="15.75" hidden="false" customHeight="false" outlineLevel="0" collapsed="false">
      <c r="A8405" s="10" t="n">
        <v>23400980</v>
      </c>
      <c r="B8405" s="10" t="n">
        <v>201574</v>
      </c>
      <c r="C8405" s="11" t="s">
        <v>2899</v>
      </c>
      <c r="D8405" s="12" t="s">
        <v>1850</v>
      </c>
      <c r="E8405" s="10" t="s">
        <v>83</v>
      </c>
      <c r="F8405" s="19" t="n">
        <v>44261.7395833333</v>
      </c>
      <c r="G8405" s="13" t="n">
        <v>83.372</v>
      </c>
      <c r="H8405" s="13" t="n">
        <v>3.75174</v>
      </c>
      <c r="I8405" s="10" t="s">
        <v>52</v>
      </c>
      <c r="J8405" s="14" t="s">
        <v>17</v>
      </c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</row>
    <row r="8406" customFormat="false" ht="15.75" hidden="false" customHeight="false" outlineLevel="0" collapsed="false">
      <c r="A8406" s="10" t="n">
        <v>23400979</v>
      </c>
      <c r="B8406" s="10" t="n">
        <v>95755</v>
      </c>
      <c r="C8406" s="11" t="s">
        <v>1686</v>
      </c>
      <c r="D8406" s="12" t="s">
        <v>1327</v>
      </c>
      <c r="E8406" s="10" t="s">
        <v>14</v>
      </c>
      <c r="F8406" s="19" t="n">
        <v>44261.739525463</v>
      </c>
      <c r="G8406" s="13" t="n">
        <v>88.72</v>
      </c>
      <c r="H8406" s="13" t="n">
        <v>3.9924</v>
      </c>
      <c r="I8406" s="10" t="s">
        <v>16</v>
      </c>
      <c r="J8406" s="14" t="s">
        <v>16</v>
      </c>
      <c r="K8406" s="16" t="s">
        <v>25</v>
      </c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</row>
    <row r="8407" customFormat="false" ht="15.75" hidden="false" customHeight="false" outlineLevel="0" collapsed="false">
      <c r="A8407" s="10" t="n">
        <v>21880077</v>
      </c>
      <c r="B8407" s="10" t="n">
        <v>292021</v>
      </c>
      <c r="C8407" s="11" t="s">
        <v>53</v>
      </c>
      <c r="D8407" s="12" t="s">
        <v>1713</v>
      </c>
      <c r="E8407" s="10" t="s">
        <v>51</v>
      </c>
      <c r="F8407" s="19" t="n">
        <v>44261.739525463</v>
      </c>
      <c r="G8407" s="13" t="n">
        <v>24.152</v>
      </c>
      <c r="H8407" s="13" t="n">
        <v>1.08684</v>
      </c>
      <c r="I8407" s="10" t="s">
        <v>16</v>
      </c>
      <c r="J8407" s="14" t="s">
        <v>17</v>
      </c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</row>
    <row r="8408" customFormat="false" ht="15.75" hidden="false" customHeight="false" outlineLevel="0" collapsed="false">
      <c r="A8408" s="10" t="n">
        <v>23400571</v>
      </c>
      <c r="B8408" s="10" t="n">
        <v>374064</v>
      </c>
      <c r="C8408" s="11" t="s">
        <v>30</v>
      </c>
      <c r="D8408" s="12" t="s">
        <v>1219</v>
      </c>
      <c r="E8408" s="10" t="s">
        <v>20</v>
      </c>
      <c r="F8408" s="19" t="n">
        <v>44261.731400463</v>
      </c>
      <c r="G8408" s="13" t="n">
        <v>6.392</v>
      </c>
      <c r="H8408" s="13" t="n">
        <v>0.28764</v>
      </c>
      <c r="I8408" s="10" t="s">
        <v>16</v>
      </c>
      <c r="J8408" s="14" t="s">
        <v>16</v>
      </c>
      <c r="K8408" s="16" t="s">
        <v>43</v>
      </c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</row>
    <row r="8409" customFormat="false" ht="15.75" hidden="false" customHeight="false" outlineLevel="0" collapsed="false">
      <c r="A8409" s="10" t="n">
        <v>21879503</v>
      </c>
      <c r="B8409" s="10" t="n">
        <v>130869</v>
      </c>
      <c r="C8409" s="11" t="s">
        <v>813</v>
      </c>
      <c r="D8409" s="12" t="s">
        <v>604</v>
      </c>
      <c r="E8409" s="10" t="s">
        <v>51</v>
      </c>
      <c r="F8409" s="19" t="n">
        <v>44261.731400463</v>
      </c>
      <c r="G8409" s="13" t="n">
        <v>61.992</v>
      </c>
      <c r="H8409" s="13" t="n">
        <v>2.78964</v>
      </c>
      <c r="I8409" s="10" t="s">
        <v>52</v>
      </c>
      <c r="J8409" s="14" t="s">
        <v>17</v>
      </c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</row>
    <row r="8410" customFormat="false" ht="15.75" hidden="false" customHeight="false" outlineLevel="0" collapsed="false">
      <c r="A8410" s="10" t="n">
        <v>23400538</v>
      </c>
      <c r="B8410" s="10" t="n">
        <v>372733</v>
      </c>
      <c r="C8410" s="11" t="s">
        <v>414</v>
      </c>
      <c r="D8410" s="12" t="s">
        <v>2795</v>
      </c>
      <c r="E8410" s="10" t="s">
        <v>20</v>
      </c>
      <c r="F8410" s="19" t="n">
        <v>44261.7288194444</v>
      </c>
      <c r="G8410" s="13" t="n">
        <v>51.016</v>
      </c>
      <c r="H8410" s="13" t="n">
        <v>2.29572</v>
      </c>
      <c r="I8410" s="10" t="s">
        <v>16</v>
      </c>
      <c r="J8410" s="14" t="s">
        <v>17</v>
      </c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</row>
    <row r="8411" customFormat="false" ht="15.75" hidden="false" customHeight="false" outlineLevel="0" collapsed="false">
      <c r="A8411" s="10" t="n">
        <v>21879499</v>
      </c>
      <c r="B8411" s="10" t="n">
        <v>130487</v>
      </c>
      <c r="C8411" s="11" t="s">
        <v>2663</v>
      </c>
      <c r="D8411" s="12" t="s">
        <v>1678</v>
      </c>
      <c r="E8411" s="10" t="s">
        <v>51</v>
      </c>
      <c r="F8411" s="19" t="n">
        <v>44261.7288194444</v>
      </c>
      <c r="G8411" s="13" t="n">
        <v>33.82</v>
      </c>
      <c r="H8411" s="13" t="n">
        <v>1.5219</v>
      </c>
      <c r="I8411" s="10" t="s">
        <v>52</v>
      </c>
      <c r="J8411" s="14" t="s">
        <v>17</v>
      </c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</row>
    <row r="8412" customFormat="false" ht="15.75" hidden="false" customHeight="false" outlineLevel="0" collapsed="false">
      <c r="A8412" s="10" t="n">
        <v>23400482</v>
      </c>
      <c r="B8412" s="10" t="n">
        <v>182542</v>
      </c>
      <c r="C8412" s="11" t="s">
        <v>1318</v>
      </c>
      <c r="D8412" s="12" t="s">
        <v>1823</v>
      </c>
      <c r="E8412" s="10" t="s">
        <v>38</v>
      </c>
      <c r="F8412" s="19" t="n">
        <v>44261.7281365741</v>
      </c>
      <c r="G8412" s="13" t="n">
        <v>32.544</v>
      </c>
      <c r="H8412" s="13" t="n">
        <v>1.46448</v>
      </c>
      <c r="I8412" s="10" t="s">
        <v>16</v>
      </c>
      <c r="J8412" s="14" t="s">
        <v>17</v>
      </c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</row>
    <row r="8413" customFormat="false" ht="15.75" hidden="false" customHeight="false" outlineLevel="0" collapsed="false">
      <c r="A8413" s="10" t="n">
        <v>23400311</v>
      </c>
      <c r="B8413" s="10" t="n">
        <v>100986</v>
      </c>
      <c r="C8413" s="11" t="s">
        <v>3083</v>
      </c>
      <c r="D8413" s="12" t="s">
        <v>742</v>
      </c>
      <c r="E8413" s="10" t="s">
        <v>14</v>
      </c>
      <c r="F8413" s="19" t="n">
        <v>44261.7248032407</v>
      </c>
      <c r="G8413" s="13" t="n">
        <v>8.888</v>
      </c>
      <c r="H8413" s="13" t="n">
        <v>0.39996</v>
      </c>
      <c r="I8413" s="10" t="s">
        <v>16</v>
      </c>
      <c r="J8413" s="14" t="s">
        <v>16</v>
      </c>
      <c r="K8413" s="16" t="s">
        <v>29</v>
      </c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</row>
    <row r="8414" customFormat="false" ht="15.75" hidden="false" customHeight="false" outlineLevel="0" collapsed="false">
      <c r="A8414" s="10" t="n">
        <v>23400036</v>
      </c>
      <c r="B8414" s="10" t="n">
        <v>14107</v>
      </c>
      <c r="C8414" s="11" t="s">
        <v>1695</v>
      </c>
      <c r="D8414" s="12" t="s">
        <v>1664</v>
      </c>
      <c r="E8414" s="10" t="s">
        <v>38</v>
      </c>
      <c r="F8414" s="19" t="n">
        <v>44261.7206944445</v>
      </c>
      <c r="G8414" s="13" t="n">
        <v>28.172</v>
      </c>
      <c r="H8414" s="13" t="n">
        <v>1.26774</v>
      </c>
      <c r="I8414" s="10" t="s">
        <v>16</v>
      </c>
      <c r="J8414" s="14" t="s">
        <v>16</v>
      </c>
      <c r="K8414" s="16" t="s">
        <v>43</v>
      </c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</row>
    <row r="8415" customFormat="false" ht="15.75" hidden="false" customHeight="false" outlineLevel="0" collapsed="false">
      <c r="A8415" s="10" t="n">
        <v>23399971</v>
      </c>
      <c r="B8415" s="10" t="n">
        <v>116866</v>
      </c>
      <c r="C8415" s="11" t="s">
        <v>22</v>
      </c>
      <c r="D8415" s="12" t="s">
        <v>1315</v>
      </c>
      <c r="E8415" s="10" t="s">
        <v>38</v>
      </c>
      <c r="F8415" s="19" t="n">
        <v>44261.7203009259</v>
      </c>
      <c r="G8415" s="13" t="n">
        <v>3.36</v>
      </c>
      <c r="H8415" s="13" t="n">
        <v>0.1512</v>
      </c>
      <c r="I8415" s="10" t="s">
        <v>16</v>
      </c>
      <c r="J8415" s="14" t="s">
        <v>17</v>
      </c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</row>
    <row r="8416" customFormat="false" ht="15.75" hidden="false" customHeight="false" outlineLevel="0" collapsed="false">
      <c r="A8416" s="10" t="n">
        <v>21880137</v>
      </c>
      <c r="B8416" s="10" t="n">
        <v>307716</v>
      </c>
      <c r="C8416" s="11" t="s">
        <v>126</v>
      </c>
      <c r="D8416" s="12" t="s">
        <v>1878</v>
      </c>
      <c r="E8416" s="10" t="s">
        <v>58</v>
      </c>
      <c r="F8416" s="19" t="n">
        <v>44261.7203009259</v>
      </c>
      <c r="G8416" s="13" t="n">
        <v>31.376</v>
      </c>
      <c r="H8416" s="13" t="n">
        <v>1.41192</v>
      </c>
      <c r="I8416" s="10" t="s">
        <v>16</v>
      </c>
      <c r="J8416" s="14" t="s">
        <v>16</v>
      </c>
      <c r="K8416" s="16" t="s">
        <v>32</v>
      </c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</row>
    <row r="8417" customFormat="false" ht="15.75" hidden="false" customHeight="false" outlineLevel="0" collapsed="false">
      <c r="A8417" s="10" t="n">
        <v>23399690</v>
      </c>
      <c r="B8417" s="10" t="n">
        <v>464170</v>
      </c>
      <c r="C8417" s="11" t="s">
        <v>326</v>
      </c>
      <c r="D8417" s="12" t="s">
        <v>1204</v>
      </c>
      <c r="E8417" s="10" t="s">
        <v>38</v>
      </c>
      <c r="F8417" s="19" t="n">
        <v>44261.7127662037</v>
      </c>
      <c r="G8417" s="13" t="n">
        <v>28.016</v>
      </c>
      <c r="H8417" s="13" t="n">
        <v>1.26072</v>
      </c>
      <c r="I8417" s="10" t="s">
        <v>16</v>
      </c>
      <c r="J8417" s="14" t="s">
        <v>17</v>
      </c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</row>
    <row r="8418" customFormat="false" ht="15.75" hidden="false" customHeight="false" outlineLevel="0" collapsed="false">
      <c r="A8418" s="10" t="n">
        <v>23399522</v>
      </c>
      <c r="B8418" s="10" t="n">
        <v>36545</v>
      </c>
      <c r="C8418" s="11" t="s">
        <v>1568</v>
      </c>
      <c r="D8418" s="12" t="s">
        <v>450</v>
      </c>
      <c r="E8418" s="10" t="s">
        <v>20</v>
      </c>
      <c r="F8418" s="19" t="n">
        <v>44261.7087731482</v>
      </c>
      <c r="G8418" s="13" t="n">
        <v>7.024</v>
      </c>
      <c r="H8418" s="13" t="n">
        <v>0.31608</v>
      </c>
      <c r="I8418" s="10" t="s">
        <v>16</v>
      </c>
      <c r="J8418" s="14" t="s">
        <v>16</v>
      </c>
      <c r="K8418" s="16" t="s">
        <v>25</v>
      </c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</row>
    <row r="8419" customFormat="false" ht="15.75" hidden="false" customHeight="false" outlineLevel="0" collapsed="false">
      <c r="A8419" s="10" t="n">
        <v>23399396</v>
      </c>
      <c r="B8419" s="10" t="n">
        <v>294027</v>
      </c>
      <c r="C8419" s="11" t="s">
        <v>201</v>
      </c>
      <c r="D8419" s="12" t="s">
        <v>332</v>
      </c>
      <c r="E8419" s="10" t="s">
        <v>20</v>
      </c>
      <c r="F8419" s="19" t="n">
        <v>44261.705150463</v>
      </c>
      <c r="G8419" s="13" t="n">
        <v>13.084</v>
      </c>
      <c r="H8419" s="13" t="n">
        <v>0.58878</v>
      </c>
      <c r="I8419" s="10" t="s">
        <v>16</v>
      </c>
      <c r="J8419" s="14" t="s">
        <v>16</v>
      </c>
      <c r="K8419" s="16" t="s">
        <v>32</v>
      </c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</row>
    <row r="8420" customFormat="false" ht="15.75" hidden="false" customHeight="false" outlineLevel="0" collapsed="false">
      <c r="A8420" s="10" t="n">
        <v>23399290</v>
      </c>
      <c r="B8420" s="10" t="n">
        <v>333007</v>
      </c>
      <c r="C8420" s="11" t="s">
        <v>353</v>
      </c>
      <c r="D8420" s="12" t="s">
        <v>596</v>
      </c>
      <c r="E8420" s="10" t="s">
        <v>38</v>
      </c>
      <c r="F8420" s="19" t="n">
        <v>44261.7026967593</v>
      </c>
      <c r="G8420" s="13" t="n">
        <v>2.784</v>
      </c>
      <c r="H8420" s="13" t="n">
        <v>0.12528</v>
      </c>
      <c r="I8420" s="10" t="s">
        <v>16</v>
      </c>
      <c r="J8420" s="14" t="s">
        <v>17</v>
      </c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</row>
    <row r="8421" customFormat="false" ht="15.75" hidden="false" customHeight="false" outlineLevel="0" collapsed="false">
      <c r="A8421" s="10" t="n">
        <v>23399171</v>
      </c>
      <c r="B8421" s="10" t="n">
        <v>464787</v>
      </c>
      <c r="C8421" s="11" t="s">
        <v>1887</v>
      </c>
      <c r="D8421" s="12" t="s">
        <v>718</v>
      </c>
      <c r="E8421" s="10" t="s">
        <v>38</v>
      </c>
      <c r="F8421" s="19" t="n">
        <v>44261.6991087963</v>
      </c>
      <c r="G8421" s="13" t="n">
        <v>11.276</v>
      </c>
      <c r="H8421" s="13" t="n">
        <v>0.50742</v>
      </c>
      <c r="I8421" s="10" t="s">
        <v>16</v>
      </c>
      <c r="J8421" s="14" t="s">
        <v>17</v>
      </c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</row>
    <row r="8422" customFormat="false" ht="15.75" hidden="false" customHeight="false" outlineLevel="0" collapsed="false">
      <c r="A8422" s="10" t="n">
        <v>23398972</v>
      </c>
      <c r="B8422" s="10" t="n">
        <v>89860</v>
      </c>
      <c r="C8422" s="11" t="s">
        <v>66</v>
      </c>
      <c r="D8422" s="12" t="s">
        <v>1495</v>
      </c>
      <c r="E8422" s="10" t="s">
        <v>38</v>
      </c>
      <c r="F8422" s="19" t="n">
        <v>44261.6948611111</v>
      </c>
      <c r="G8422" s="13" t="n">
        <v>17.42</v>
      </c>
      <c r="H8422" s="13" t="n">
        <v>0.7839</v>
      </c>
      <c r="I8422" s="10" t="s">
        <v>16</v>
      </c>
      <c r="J8422" s="14" t="s">
        <v>16</v>
      </c>
      <c r="K8422" s="16" t="s">
        <v>32</v>
      </c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</row>
    <row r="8423" customFormat="false" ht="15.75" hidden="false" customHeight="false" outlineLevel="0" collapsed="false">
      <c r="A8423" s="10" t="n">
        <v>23398853</v>
      </c>
      <c r="B8423" s="10" t="n">
        <v>27783</v>
      </c>
      <c r="C8423" s="11" t="s">
        <v>2080</v>
      </c>
      <c r="D8423" s="12" t="s">
        <v>2047</v>
      </c>
      <c r="E8423" s="10" t="s">
        <v>14</v>
      </c>
      <c r="F8423" s="19" t="n">
        <v>44261.6912731482</v>
      </c>
      <c r="G8423" s="13" t="n">
        <v>1.508</v>
      </c>
      <c r="H8423" s="13" t="n">
        <v>0.06786</v>
      </c>
      <c r="I8423" s="10" t="s">
        <v>16</v>
      </c>
      <c r="J8423" s="14" t="s">
        <v>16</v>
      </c>
      <c r="K8423" s="16" t="s">
        <v>43</v>
      </c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</row>
    <row r="8424" customFormat="false" ht="15.75" hidden="false" customHeight="false" outlineLevel="0" collapsed="false">
      <c r="A8424" s="10" t="n">
        <v>23398681</v>
      </c>
      <c r="B8424" s="10" t="n">
        <v>27869</v>
      </c>
      <c r="C8424" s="11" t="s">
        <v>587</v>
      </c>
      <c r="D8424" s="12" t="s">
        <v>3198</v>
      </c>
      <c r="E8424" s="10" t="s">
        <v>14</v>
      </c>
      <c r="F8424" s="19" t="n">
        <v>44261.6860763889</v>
      </c>
      <c r="G8424" s="13" t="n">
        <v>15.872</v>
      </c>
      <c r="H8424" s="13" t="n">
        <v>0.71424</v>
      </c>
      <c r="I8424" s="10" t="s">
        <v>16</v>
      </c>
      <c r="J8424" s="14" t="s">
        <v>17</v>
      </c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</row>
    <row r="8425" customFormat="false" ht="15.75" hidden="false" customHeight="false" outlineLevel="0" collapsed="false">
      <c r="A8425" s="10" t="n">
        <v>23398659</v>
      </c>
      <c r="B8425" s="10" t="n">
        <v>82752</v>
      </c>
      <c r="C8425" s="11" t="s">
        <v>255</v>
      </c>
      <c r="D8425" s="12" t="s">
        <v>3783</v>
      </c>
      <c r="E8425" s="10" t="s">
        <v>38</v>
      </c>
      <c r="F8425" s="19" t="n">
        <v>44261.6851273148</v>
      </c>
      <c r="G8425" s="13" t="n">
        <v>21.196</v>
      </c>
      <c r="H8425" s="13" t="n">
        <v>0.95382</v>
      </c>
      <c r="I8425" s="10" t="s">
        <v>16</v>
      </c>
      <c r="J8425" s="14" t="s">
        <v>16</v>
      </c>
      <c r="K8425" s="16" t="s">
        <v>65</v>
      </c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</row>
    <row r="8426" customFormat="false" ht="15.75" hidden="false" customHeight="false" outlineLevel="0" collapsed="false">
      <c r="A8426" s="10" t="n">
        <v>23398245</v>
      </c>
      <c r="B8426" s="10" t="n">
        <v>88636</v>
      </c>
      <c r="C8426" s="11" t="s">
        <v>805</v>
      </c>
      <c r="D8426" s="12" t="s">
        <v>2232</v>
      </c>
      <c r="E8426" s="10" t="s">
        <v>38</v>
      </c>
      <c r="F8426" s="19" t="n">
        <v>44261.67875</v>
      </c>
      <c r="G8426" s="13" t="n">
        <v>7</v>
      </c>
      <c r="H8426" s="13" t="n">
        <v>0.315</v>
      </c>
      <c r="I8426" s="10" t="s">
        <v>16</v>
      </c>
      <c r="J8426" s="14" t="s">
        <v>17</v>
      </c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</row>
    <row r="8427" customFormat="false" ht="15.75" hidden="false" customHeight="false" outlineLevel="0" collapsed="false">
      <c r="A8427" s="10" t="n">
        <v>23398207</v>
      </c>
      <c r="B8427" s="10" t="n">
        <v>88511</v>
      </c>
      <c r="C8427" s="11" t="s">
        <v>2733</v>
      </c>
      <c r="D8427" s="12" t="s">
        <v>122</v>
      </c>
      <c r="E8427" s="10" t="s">
        <v>38</v>
      </c>
      <c r="F8427" s="19" t="n">
        <v>44261.6778703704</v>
      </c>
      <c r="G8427" s="13" t="n">
        <v>22.488</v>
      </c>
      <c r="H8427" s="13" t="n">
        <v>1.01196</v>
      </c>
      <c r="I8427" s="10" t="s">
        <v>16</v>
      </c>
      <c r="J8427" s="14" t="s">
        <v>16</v>
      </c>
      <c r="K8427" s="16" t="s">
        <v>65</v>
      </c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</row>
    <row r="8428" customFormat="false" ht="15.75" hidden="false" customHeight="false" outlineLevel="0" collapsed="false">
      <c r="A8428" s="10" t="n">
        <v>23398211</v>
      </c>
      <c r="B8428" s="10" t="n">
        <v>27632</v>
      </c>
      <c r="C8428" s="11" t="s">
        <v>2230</v>
      </c>
      <c r="D8428" s="12" t="s">
        <v>721</v>
      </c>
      <c r="E8428" s="10" t="s">
        <v>14</v>
      </c>
      <c r="F8428" s="19" t="n">
        <v>44261.6771412037</v>
      </c>
      <c r="G8428" s="13" t="n">
        <v>49.204</v>
      </c>
      <c r="H8428" s="13" t="n">
        <v>2.21418</v>
      </c>
      <c r="I8428" s="10" t="s">
        <v>16</v>
      </c>
      <c r="J8428" s="14" t="s">
        <v>17</v>
      </c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</row>
    <row r="8429" customFormat="false" ht="15.75" hidden="false" customHeight="false" outlineLevel="0" collapsed="false">
      <c r="A8429" s="10" t="n">
        <v>23398189</v>
      </c>
      <c r="B8429" s="10" t="n">
        <v>14568</v>
      </c>
      <c r="C8429" s="11" t="s">
        <v>578</v>
      </c>
      <c r="D8429" s="12" t="s">
        <v>1160</v>
      </c>
      <c r="E8429" s="10" t="s">
        <v>20</v>
      </c>
      <c r="F8429" s="19" t="n">
        <v>44261.6763425926</v>
      </c>
      <c r="G8429" s="13" t="n">
        <v>62.476</v>
      </c>
      <c r="H8429" s="13" t="n">
        <v>2.81142</v>
      </c>
      <c r="I8429" s="10" t="s">
        <v>16</v>
      </c>
      <c r="J8429" s="14" t="s">
        <v>17</v>
      </c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</row>
    <row r="8430" customFormat="false" ht="15.75" hidden="false" customHeight="false" outlineLevel="0" collapsed="false">
      <c r="A8430" s="10" t="n">
        <v>23398191</v>
      </c>
      <c r="B8430" s="10" t="n">
        <v>74640</v>
      </c>
      <c r="C8430" s="11" t="s">
        <v>216</v>
      </c>
      <c r="D8430" s="12" t="s">
        <v>917</v>
      </c>
      <c r="E8430" s="10" t="s">
        <v>83</v>
      </c>
      <c r="F8430" s="19" t="n">
        <v>44261.6760069444</v>
      </c>
      <c r="G8430" s="13" t="n">
        <v>73.532</v>
      </c>
      <c r="H8430" s="13" t="n">
        <v>3.30894</v>
      </c>
      <c r="I8430" s="10" t="s">
        <v>52</v>
      </c>
      <c r="J8430" s="14" t="s">
        <v>16</v>
      </c>
      <c r="K8430" s="16" t="s">
        <v>29</v>
      </c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</row>
    <row r="8431" customFormat="false" ht="15.75" hidden="false" customHeight="false" outlineLevel="0" collapsed="false">
      <c r="A8431" s="10" t="n">
        <v>23397939</v>
      </c>
      <c r="B8431" s="10" t="n">
        <v>384595</v>
      </c>
      <c r="C8431" s="11" t="s">
        <v>334</v>
      </c>
      <c r="D8431" s="12" t="s">
        <v>1415</v>
      </c>
      <c r="E8431" s="10" t="s">
        <v>20</v>
      </c>
      <c r="F8431" s="19" t="n">
        <v>44261.6705208333</v>
      </c>
      <c r="G8431" s="13" t="n">
        <v>21.356</v>
      </c>
      <c r="H8431" s="13" t="n">
        <v>0.96102</v>
      </c>
      <c r="I8431" s="10" t="s">
        <v>16</v>
      </c>
      <c r="J8431" s="14" t="s">
        <v>16</v>
      </c>
      <c r="K8431" s="16" t="s">
        <v>25</v>
      </c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</row>
    <row r="8432" customFormat="false" ht="15.75" hidden="false" customHeight="false" outlineLevel="0" collapsed="false">
      <c r="A8432" s="10" t="n">
        <v>21879515</v>
      </c>
      <c r="B8432" s="10" t="n">
        <v>136204</v>
      </c>
      <c r="C8432" s="11" t="s">
        <v>800</v>
      </c>
      <c r="D8432" s="12" t="s">
        <v>1349</v>
      </c>
      <c r="E8432" s="10" t="s">
        <v>51</v>
      </c>
      <c r="F8432" s="19" t="n">
        <v>44261.6705208333</v>
      </c>
      <c r="G8432" s="13" t="n">
        <v>45.58</v>
      </c>
      <c r="H8432" s="13" t="n">
        <v>2.0511</v>
      </c>
      <c r="I8432" s="10" t="s">
        <v>52</v>
      </c>
      <c r="J8432" s="14" t="s">
        <v>16</v>
      </c>
      <c r="K8432" s="16" t="s">
        <v>25</v>
      </c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</row>
    <row r="8433" customFormat="false" ht="15.75" hidden="false" customHeight="false" outlineLevel="0" collapsed="false">
      <c r="A8433" s="10" t="n">
        <v>23397806</v>
      </c>
      <c r="B8433" s="10" t="n">
        <v>144071</v>
      </c>
      <c r="C8433" s="11" t="s">
        <v>619</v>
      </c>
      <c r="D8433" s="12" t="s">
        <v>2301</v>
      </c>
      <c r="E8433" s="10" t="s">
        <v>20</v>
      </c>
      <c r="F8433" s="19" t="n">
        <v>44261.6672222222</v>
      </c>
      <c r="G8433" s="13" t="n">
        <v>32.52</v>
      </c>
      <c r="H8433" s="13" t="n">
        <v>1.4634</v>
      </c>
      <c r="I8433" s="10" t="s">
        <v>16</v>
      </c>
      <c r="J8433" s="14" t="s">
        <v>16</v>
      </c>
      <c r="K8433" s="16" t="s">
        <v>32</v>
      </c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</row>
    <row r="8434" customFormat="false" ht="15.75" hidden="false" customHeight="false" outlineLevel="0" collapsed="false">
      <c r="A8434" s="10" t="n">
        <v>21881779</v>
      </c>
      <c r="B8434" s="10" t="n">
        <v>438470</v>
      </c>
      <c r="C8434" s="11" t="s">
        <v>711</v>
      </c>
      <c r="D8434" s="12" t="s">
        <v>376</v>
      </c>
      <c r="E8434" s="10" t="s">
        <v>51</v>
      </c>
      <c r="F8434" s="19" t="n">
        <v>44261.6672222222</v>
      </c>
      <c r="G8434" s="13" t="n">
        <v>21.104</v>
      </c>
      <c r="H8434" s="13" t="n">
        <v>0.94968</v>
      </c>
      <c r="I8434" s="10" t="s">
        <v>16</v>
      </c>
      <c r="J8434" s="14" t="s">
        <v>17</v>
      </c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</row>
    <row r="8435" customFormat="false" ht="15.75" hidden="false" customHeight="false" outlineLevel="0" collapsed="false">
      <c r="A8435" s="10" t="n">
        <v>23396653</v>
      </c>
      <c r="B8435" s="10" t="n">
        <v>307492</v>
      </c>
      <c r="C8435" s="11" t="s">
        <v>724</v>
      </c>
      <c r="D8435" s="12" t="s">
        <v>1084</v>
      </c>
      <c r="E8435" s="10" t="s">
        <v>20</v>
      </c>
      <c r="F8435" s="19" t="n">
        <v>44261.6411921296</v>
      </c>
      <c r="G8435" s="13" t="n">
        <v>3.044</v>
      </c>
      <c r="H8435" s="13" t="n">
        <v>0.13698</v>
      </c>
      <c r="I8435" s="10" t="s">
        <v>16</v>
      </c>
      <c r="J8435" s="14" t="s">
        <v>17</v>
      </c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</row>
    <row r="8436" customFormat="false" ht="15.75" hidden="false" customHeight="false" outlineLevel="0" collapsed="false">
      <c r="A8436" s="10" t="n">
        <v>23396321</v>
      </c>
      <c r="B8436" s="10" t="n">
        <v>463391</v>
      </c>
      <c r="C8436" s="11" t="s">
        <v>431</v>
      </c>
      <c r="D8436" s="12" t="s">
        <v>1774</v>
      </c>
      <c r="E8436" s="10" t="s">
        <v>20</v>
      </c>
      <c r="F8436" s="19" t="n">
        <v>44261.6344560185</v>
      </c>
      <c r="G8436" s="13" t="n">
        <v>21.46</v>
      </c>
      <c r="H8436" s="13" t="n">
        <v>0.9657</v>
      </c>
      <c r="I8436" s="10" t="s">
        <v>16</v>
      </c>
      <c r="J8436" s="14" t="s">
        <v>16</v>
      </c>
      <c r="K8436" s="16" t="s">
        <v>29</v>
      </c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</row>
    <row r="8437" customFormat="false" ht="15.75" hidden="false" customHeight="false" outlineLevel="0" collapsed="false">
      <c r="A8437" s="10" t="n">
        <v>23396294</v>
      </c>
      <c r="B8437" s="10" t="n">
        <v>38950</v>
      </c>
      <c r="C8437" s="11" t="s">
        <v>53</v>
      </c>
      <c r="D8437" s="12" t="s">
        <v>3310</v>
      </c>
      <c r="E8437" s="10" t="s">
        <v>20</v>
      </c>
      <c r="F8437" s="19" t="n">
        <v>44261.6332407407</v>
      </c>
      <c r="G8437" s="13" t="n">
        <v>29.448</v>
      </c>
      <c r="H8437" s="13" t="n">
        <v>1.32516</v>
      </c>
      <c r="I8437" s="10" t="s">
        <v>16</v>
      </c>
      <c r="J8437" s="14" t="s">
        <v>17</v>
      </c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</row>
    <row r="8438" customFormat="false" ht="15.75" hidden="false" customHeight="false" outlineLevel="0" collapsed="false">
      <c r="A8438" s="10" t="n">
        <v>23396295</v>
      </c>
      <c r="B8438" s="10" t="n">
        <v>328572</v>
      </c>
      <c r="C8438" s="11" t="s">
        <v>1549</v>
      </c>
      <c r="D8438" s="12" t="s">
        <v>2897</v>
      </c>
      <c r="E8438" s="10" t="s">
        <v>20</v>
      </c>
      <c r="F8438" s="19" t="n">
        <v>44261.6327430556</v>
      </c>
      <c r="G8438" s="13" t="n">
        <v>92.34</v>
      </c>
      <c r="H8438" s="13" t="n">
        <v>4.1553</v>
      </c>
      <c r="I8438" s="10" t="s">
        <v>16</v>
      </c>
      <c r="J8438" s="14" t="s">
        <v>17</v>
      </c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</row>
    <row r="8439" customFormat="false" ht="15.75" hidden="false" customHeight="false" outlineLevel="0" collapsed="false">
      <c r="A8439" s="10" t="n">
        <v>23396122</v>
      </c>
      <c r="B8439" s="10" t="n">
        <v>4491</v>
      </c>
      <c r="C8439" s="11" t="s">
        <v>81</v>
      </c>
      <c r="D8439" s="12" t="s">
        <v>746</v>
      </c>
      <c r="E8439" s="10" t="s">
        <v>38</v>
      </c>
      <c r="F8439" s="19" t="n">
        <v>44261.6297800926</v>
      </c>
      <c r="G8439" s="13" t="n">
        <v>5.088</v>
      </c>
      <c r="H8439" s="13" t="n">
        <v>0.22896</v>
      </c>
      <c r="I8439" s="10" t="s">
        <v>16</v>
      </c>
      <c r="J8439" s="14" t="s">
        <v>17</v>
      </c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</row>
    <row r="8440" customFormat="false" ht="15.75" hidden="false" customHeight="false" outlineLevel="0" collapsed="false">
      <c r="A8440" s="10" t="n">
        <v>23395468</v>
      </c>
      <c r="B8440" s="10" t="n">
        <v>211755</v>
      </c>
      <c r="C8440" s="11" t="s">
        <v>1497</v>
      </c>
      <c r="D8440" s="12" t="s">
        <v>1853</v>
      </c>
      <c r="E8440" s="10" t="s">
        <v>14</v>
      </c>
      <c r="F8440" s="19" t="n">
        <v>44261.621724537</v>
      </c>
      <c r="G8440" s="13" t="n">
        <v>17.204</v>
      </c>
      <c r="H8440" s="13" t="n">
        <v>0.77418</v>
      </c>
      <c r="I8440" s="10" t="s">
        <v>16</v>
      </c>
      <c r="J8440" s="14" t="s">
        <v>17</v>
      </c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</row>
    <row r="8441" customFormat="false" ht="15.75" hidden="false" customHeight="false" outlineLevel="0" collapsed="false">
      <c r="A8441" s="10" t="n">
        <v>23395277</v>
      </c>
      <c r="B8441" s="10" t="n">
        <v>94282</v>
      </c>
      <c r="C8441" s="11" t="s">
        <v>1884</v>
      </c>
      <c r="D8441" s="12" t="s">
        <v>448</v>
      </c>
      <c r="E8441" s="10" t="s">
        <v>14</v>
      </c>
      <c r="F8441" s="19" t="n">
        <v>44261.6161342593</v>
      </c>
      <c r="G8441" s="13" t="n">
        <v>86.596</v>
      </c>
      <c r="H8441" s="13" t="n">
        <v>3.89682</v>
      </c>
      <c r="I8441" s="10" t="s">
        <v>52</v>
      </c>
      <c r="J8441" s="14" t="s">
        <v>16</v>
      </c>
      <c r="K8441" s="16" t="s">
        <v>43</v>
      </c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</row>
    <row r="8442" customFormat="false" ht="15.75" hidden="false" customHeight="false" outlineLevel="0" collapsed="false">
      <c r="A8442" s="10" t="n">
        <v>23395133</v>
      </c>
      <c r="B8442" s="10" t="n">
        <v>110111</v>
      </c>
      <c r="C8442" s="11" t="s">
        <v>56</v>
      </c>
      <c r="D8442" s="12" t="s">
        <v>1389</v>
      </c>
      <c r="E8442" s="10" t="s">
        <v>83</v>
      </c>
      <c r="F8442" s="19" t="n">
        <v>44261.6120949074</v>
      </c>
      <c r="G8442" s="13" t="n">
        <v>50.752</v>
      </c>
      <c r="H8442" s="13" t="n">
        <v>2.28384</v>
      </c>
      <c r="I8442" s="10" t="s">
        <v>52</v>
      </c>
      <c r="J8442" s="14" t="s">
        <v>16</v>
      </c>
      <c r="K8442" s="16" t="s">
        <v>29</v>
      </c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</row>
    <row r="8443" customFormat="false" ht="15.75" hidden="false" customHeight="false" outlineLevel="0" collapsed="false">
      <c r="A8443" s="10" t="n">
        <v>23395055</v>
      </c>
      <c r="B8443" s="10" t="n">
        <v>280772</v>
      </c>
      <c r="C8443" s="11" t="s">
        <v>2667</v>
      </c>
      <c r="D8443" s="12" t="s">
        <v>217</v>
      </c>
      <c r="E8443" s="10" t="s">
        <v>20</v>
      </c>
      <c r="F8443" s="19" t="n">
        <v>44261.611875</v>
      </c>
      <c r="G8443" s="13" t="n">
        <v>32</v>
      </c>
      <c r="H8443" s="13" t="n">
        <v>1.44</v>
      </c>
      <c r="I8443" s="10" t="s">
        <v>16</v>
      </c>
      <c r="J8443" s="14" t="s">
        <v>17</v>
      </c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</row>
    <row r="8444" customFormat="false" ht="15.75" hidden="false" customHeight="false" outlineLevel="0" collapsed="false">
      <c r="A8444" s="10" t="n">
        <v>21880743</v>
      </c>
      <c r="B8444" s="10" t="n">
        <v>76674</v>
      </c>
      <c r="C8444" s="11" t="s">
        <v>1223</v>
      </c>
      <c r="D8444" s="12" t="s">
        <v>2871</v>
      </c>
      <c r="E8444" s="10" t="s">
        <v>58</v>
      </c>
      <c r="F8444" s="19" t="n">
        <v>44261.611875</v>
      </c>
      <c r="G8444" s="13" t="n">
        <v>87.792</v>
      </c>
      <c r="H8444" s="13" t="n">
        <v>3.95064</v>
      </c>
      <c r="I8444" s="10" t="s">
        <v>16</v>
      </c>
      <c r="J8444" s="14" t="s">
        <v>16</v>
      </c>
      <c r="K8444" s="16" t="s">
        <v>43</v>
      </c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</row>
    <row r="8445" customFormat="false" ht="15.75" hidden="false" customHeight="false" outlineLevel="0" collapsed="false">
      <c r="A8445" s="10" t="n">
        <v>23395030</v>
      </c>
      <c r="B8445" s="10" t="n">
        <v>280622</v>
      </c>
      <c r="C8445" s="11" t="s">
        <v>1597</v>
      </c>
      <c r="D8445" s="12" t="s">
        <v>205</v>
      </c>
      <c r="E8445" s="10" t="s">
        <v>20</v>
      </c>
      <c r="F8445" s="19" t="n">
        <v>44261.6105902778</v>
      </c>
      <c r="G8445" s="13" t="n">
        <v>88.944</v>
      </c>
      <c r="H8445" s="13" t="n">
        <v>4.00248</v>
      </c>
      <c r="I8445" s="10" t="s">
        <v>16</v>
      </c>
      <c r="J8445" s="14" t="s">
        <v>16</v>
      </c>
      <c r="K8445" s="16" t="s">
        <v>65</v>
      </c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</row>
    <row r="8446" customFormat="false" ht="15.75" hidden="false" customHeight="false" outlineLevel="0" collapsed="false">
      <c r="A8446" s="10" t="n">
        <v>21880741</v>
      </c>
      <c r="B8446" s="10" t="n">
        <v>75918</v>
      </c>
      <c r="C8446" s="11" t="s">
        <v>1599</v>
      </c>
      <c r="D8446" s="12" t="s">
        <v>794</v>
      </c>
      <c r="E8446" s="10" t="s">
        <v>58</v>
      </c>
      <c r="F8446" s="19" t="n">
        <v>44261.6105902778</v>
      </c>
      <c r="G8446" s="13" t="n">
        <v>1.864</v>
      </c>
      <c r="H8446" s="13" t="n">
        <v>0.08388</v>
      </c>
      <c r="I8446" s="10" t="s">
        <v>16</v>
      </c>
      <c r="J8446" s="14" t="s">
        <v>16</v>
      </c>
      <c r="K8446" s="16" t="s">
        <v>65</v>
      </c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</row>
    <row r="8447" customFormat="false" ht="15.75" hidden="false" customHeight="false" outlineLevel="0" collapsed="false">
      <c r="A8447" s="10" t="n">
        <v>23394986</v>
      </c>
      <c r="B8447" s="10" t="n">
        <v>280073</v>
      </c>
      <c r="C8447" s="11" t="s">
        <v>1715</v>
      </c>
      <c r="D8447" s="12" t="s">
        <v>2904</v>
      </c>
      <c r="E8447" s="10" t="s">
        <v>20</v>
      </c>
      <c r="F8447" s="19" t="n">
        <v>44261.6079282407</v>
      </c>
      <c r="G8447" s="13" t="n">
        <v>41.152</v>
      </c>
      <c r="H8447" s="13" t="n">
        <v>1.85184</v>
      </c>
      <c r="I8447" s="10" t="s">
        <v>16</v>
      </c>
      <c r="J8447" s="14" t="s">
        <v>16</v>
      </c>
      <c r="K8447" s="16" t="s">
        <v>32</v>
      </c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</row>
    <row r="8448" customFormat="false" ht="15.75" hidden="false" customHeight="false" outlineLevel="0" collapsed="false">
      <c r="A8448" s="10" t="n">
        <v>21880735</v>
      </c>
      <c r="B8448" s="10" t="n">
        <v>74291</v>
      </c>
      <c r="C8448" s="11" t="s">
        <v>1780</v>
      </c>
      <c r="D8448" s="12" t="s">
        <v>3319</v>
      </c>
      <c r="E8448" s="10" t="s">
        <v>58</v>
      </c>
      <c r="F8448" s="19" t="n">
        <v>44261.6079282407</v>
      </c>
      <c r="G8448" s="13" t="n">
        <v>42.448</v>
      </c>
      <c r="H8448" s="13" t="n">
        <v>1.91016</v>
      </c>
      <c r="I8448" s="10" t="s">
        <v>16</v>
      </c>
      <c r="J8448" s="14" t="s">
        <v>16</v>
      </c>
      <c r="K8448" s="16" t="s">
        <v>43</v>
      </c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</row>
    <row r="8449" customFormat="false" ht="15.75" hidden="false" customHeight="false" outlineLevel="0" collapsed="false">
      <c r="A8449" s="10" t="n">
        <v>23394946</v>
      </c>
      <c r="B8449" s="10" t="n">
        <v>161989</v>
      </c>
      <c r="C8449" s="11" t="s">
        <v>53</v>
      </c>
      <c r="D8449" s="12" t="s">
        <v>1727</v>
      </c>
      <c r="E8449" s="10" t="s">
        <v>20</v>
      </c>
      <c r="F8449" s="19" t="n">
        <v>44261.6068981482</v>
      </c>
      <c r="G8449" s="13" t="n">
        <v>80.64</v>
      </c>
      <c r="H8449" s="13" t="n">
        <v>3.6288</v>
      </c>
      <c r="I8449" s="10" t="s">
        <v>16</v>
      </c>
      <c r="J8449" s="14" t="s">
        <v>17</v>
      </c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</row>
    <row r="8450" customFormat="false" ht="15.75" hidden="false" customHeight="false" outlineLevel="0" collapsed="false">
      <c r="A8450" s="10" t="n">
        <v>21881829</v>
      </c>
      <c r="B8450" s="10" t="n">
        <v>464787</v>
      </c>
      <c r="C8450" s="11" t="s">
        <v>1887</v>
      </c>
      <c r="D8450" s="12" t="s">
        <v>1071</v>
      </c>
      <c r="E8450" s="10" t="s">
        <v>14</v>
      </c>
      <c r="F8450" s="19" t="n">
        <v>44261.6068981482</v>
      </c>
      <c r="G8450" s="13" t="n">
        <v>44.888</v>
      </c>
      <c r="H8450" s="13" t="n">
        <v>2.01996</v>
      </c>
      <c r="I8450" s="10" t="s">
        <v>16</v>
      </c>
      <c r="J8450" s="14" t="s">
        <v>17</v>
      </c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</row>
    <row r="8451" customFormat="false" ht="15.75" hidden="false" customHeight="false" outlineLevel="0" collapsed="false">
      <c r="A8451" s="10" t="n">
        <v>23394819</v>
      </c>
      <c r="B8451" s="10" t="n">
        <v>130487</v>
      </c>
      <c r="C8451" s="11" t="s">
        <v>2663</v>
      </c>
      <c r="D8451" s="12" t="s">
        <v>1650</v>
      </c>
      <c r="E8451" s="10" t="s">
        <v>14</v>
      </c>
      <c r="F8451" s="19" t="n">
        <v>44261.6055671296</v>
      </c>
      <c r="G8451" s="13" t="n">
        <v>27.62</v>
      </c>
      <c r="H8451" s="13" t="n">
        <v>1.2429</v>
      </c>
      <c r="I8451" s="10" t="s">
        <v>16</v>
      </c>
      <c r="J8451" s="14" t="s">
        <v>17</v>
      </c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</row>
    <row r="8452" customFormat="false" ht="15.75" hidden="false" customHeight="false" outlineLevel="0" collapsed="false">
      <c r="A8452" s="10" t="n">
        <v>21880205</v>
      </c>
      <c r="B8452" s="10" t="n">
        <v>327089</v>
      </c>
      <c r="C8452" s="11" t="s">
        <v>2810</v>
      </c>
      <c r="D8452" s="12" t="s">
        <v>1757</v>
      </c>
      <c r="E8452" s="10" t="s">
        <v>58</v>
      </c>
      <c r="F8452" s="19" t="n">
        <v>44261.6055671296</v>
      </c>
      <c r="G8452" s="13" t="n">
        <v>10.392</v>
      </c>
      <c r="H8452" s="13" t="n">
        <v>0.46764</v>
      </c>
      <c r="I8452" s="10" t="s">
        <v>16</v>
      </c>
      <c r="J8452" s="14" t="s">
        <v>17</v>
      </c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</row>
    <row r="8453" customFormat="false" ht="15.75" hidden="false" customHeight="false" outlineLevel="0" collapsed="false">
      <c r="A8453" s="10" t="n">
        <v>23394709</v>
      </c>
      <c r="B8453" s="10" t="n">
        <v>331613</v>
      </c>
      <c r="C8453" s="11" t="s">
        <v>126</v>
      </c>
      <c r="D8453" s="12" t="s">
        <v>321</v>
      </c>
      <c r="E8453" s="10" t="s">
        <v>20</v>
      </c>
      <c r="F8453" s="19" t="n">
        <v>44261.6034606481</v>
      </c>
      <c r="G8453" s="13" t="n">
        <v>6.12</v>
      </c>
      <c r="H8453" s="13" t="n">
        <v>0.2754</v>
      </c>
      <c r="I8453" s="10" t="s">
        <v>16</v>
      </c>
      <c r="J8453" s="14" t="s">
        <v>16</v>
      </c>
      <c r="K8453" s="16" t="s">
        <v>32</v>
      </c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</row>
    <row r="8454" customFormat="false" ht="15.75" hidden="false" customHeight="false" outlineLevel="0" collapsed="false">
      <c r="A8454" s="10" t="n">
        <v>23394280</v>
      </c>
      <c r="B8454" s="10" t="n">
        <v>161083</v>
      </c>
      <c r="C8454" s="11" t="s">
        <v>148</v>
      </c>
      <c r="D8454" s="12" t="s">
        <v>744</v>
      </c>
      <c r="E8454" s="10" t="s">
        <v>20</v>
      </c>
      <c r="F8454" s="19" t="n">
        <v>44261.5959722222</v>
      </c>
      <c r="G8454" s="13" t="n">
        <v>23.396</v>
      </c>
      <c r="H8454" s="13" t="n">
        <v>1.05282</v>
      </c>
      <c r="I8454" s="10" t="s">
        <v>16</v>
      </c>
      <c r="J8454" s="14" t="s">
        <v>16</v>
      </c>
      <c r="K8454" s="16" t="s">
        <v>65</v>
      </c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</row>
    <row r="8455" customFormat="false" ht="15.75" hidden="false" customHeight="false" outlineLevel="0" collapsed="false">
      <c r="A8455" s="10" t="n">
        <v>23394257</v>
      </c>
      <c r="B8455" s="10" t="n">
        <v>14513</v>
      </c>
      <c r="C8455" s="11" t="s">
        <v>2386</v>
      </c>
      <c r="D8455" s="12" t="s">
        <v>227</v>
      </c>
      <c r="E8455" s="10" t="s">
        <v>14</v>
      </c>
      <c r="F8455" s="19" t="n">
        <v>44261.593125</v>
      </c>
      <c r="G8455" s="13" t="n">
        <v>78.728</v>
      </c>
      <c r="H8455" s="13" t="n">
        <v>3.54276</v>
      </c>
      <c r="I8455" s="10" t="s">
        <v>16</v>
      </c>
      <c r="J8455" s="14" t="s">
        <v>17</v>
      </c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</row>
    <row r="8456" customFormat="false" ht="15.75" hidden="false" customHeight="false" outlineLevel="0" collapsed="false">
      <c r="A8456" s="10" t="n">
        <v>21881291</v>
      </c>
      <c r="B8456" s="10" t="n">
        <v>242587</v>
      </c>
      <c r="C8456" s="11" t="s">
        <v>4034</v>
      </c>
      <c r="D8456" s="12" t="s">
        <v>1247</v>
      </c>
      <c r="E8456" s="10" t="s">
        <v>51</v>
      </c>
      <c r="F8456" s="19" t="n">
        <v>44261.593125</v>
      </c>
      <c r="G8456" s="13" t="n">
        <v>3.696</v>
      </c>
      <c r="H8456" s="13" t="n">
        <v>0.16632</v>
      </c>
      <c r="I8456" s="10" t="s">
        <v>16</v>
      </c>
      <c r="J8456" s="14" t="s">
        <v>17</v>
      </c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</row>
    <row r="8457" customFormat="false" ht="15.75" hidden="false" customHeight="false" outlineLevel="0" collapsed="false">
      <c r="A8457" s="10" t="n">
        <v>23394096</v>
      </c>
      <c r="B8457" s="10" t="n">
        <v>218418</v>
      </c>
      <c r="C8457" s="11" t="s">
        <v>834</v>
      </c>
      <c r="D8457" s="12" t="s">
        <v>664</v>
      </c>
      <c r="E8457" s="10" t="s">
        <v>20</v>
      </c>
      <c r="F8457" s="19" t="n">
        <v>44261.5910069444</v>
      </c>
      <c r="G8457" s="13" t="n">
        <v>57.012</v>
      </c>
      <c r="H8457" s="13" t="n">
        <v>2.56554</v>
      </c>
      <c r="I8457" s="10" t="s">
        <v>16</v>
      </c>
      <c r="J8457" s="14" t="s">
        <v>17</v>
      </c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</row>
    <row r="8458" customFormat="false" ht="15.75" hidden="false" customHeight="false" outlineLevel="0" collapsed="false">
      <c r="A8458" s="10" t="n">
        <v>23393974</v>
      </c>
      <c r="B8458" s="10" t="n">
        <v>283049</v>
      </c>
      <c r="C8458" s="11" t="s">
        <v>78</v>
      </c>
      <c r="D8458" s="12" t="s">
        <v>1453</v>
      </c>
      <c r="E8458" s="10" t="s">
        <v>20</v>
      </c>
      <c r="F8458" s="19" t="n">
        <v>44261.5841782407</v>
      </c>
      <c r="G8458" s="13" t="n">
        <v>36.504</v>
      </c>
      <c r="H8458" s="13" t="n">
        <v>1.64268</v>
      </c>
      <c r="I8458" s="10" t="s">
        <v>16</v>
      </c>
      <c r="J8458" s="14" t="s">
        <v>17</v>
      </c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</row>
    <row r="8459" customFormat="false" ht="15.75" hidden="false" customHeight="false" outlineLevel="0" collapsed="false">
      <c r="A8459" s="10" t="n">
        <v>23393726</v>
      </c>
      <c r="B8459" s="10" t="n">
        <v>327089</v>
      </c>
      <c r="C8459" s="11" t="s">
        <v>2810</v>
      </c>
      <c r="D8459" s="12" t="s">
        <v>1569</v>
      </c>
      <c r="E8459" s="10" t="s">
        <v>14</v>
      </c>
      <c r="F8459" s="19" t="n">
        <v>44261.5809375</v>
      </c>
      <c r="G8459" s="13" t="n">
        <v>110.312</v>
      </c>
      <c r="H8459" s="13" t="n">
        <v>4.96404</v>
      </c>
      <c r="I8459" s="10" t="s">
        <v>16</v>
      </c>
      <c r="J8459" s="14" t="s">
        <v>16</v>
      </c>
      <c r="K8459" s="16" t="s">
        <v>32</v>
      </c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</row>
    <row r="8460" customFormat="false" ht="15.75" hidden="false" customHeight="false" outlineLevel="0" collapsed="false">
      <c r="A8460" s="10" t="n">
        <v>23393344</v>
      </c>
      <c r="B8460" s="10" t="n">
        <v>332333</v>
      </c>
      <c r="C8460" s="11" t="s">
        <v>2160</v>
      </c>
      <c r="D8460" s="12" t="s">
        <v>1347</v>
      </c>
      <c r="E8460" s="10" t="s">
        <v>20</v>
      </c>
      <c r="F8460" s="19" t="n">
        <v>44261.5749652778</v>
      </c>
      <c r="G8460" s="13" t="n">
        <v>31.184</v>
      </c>
      <c r="H8460" s="13" t="n">
        <v>1.40328</v>
      </c>
      <c r="I8460" s="10" t="s">
        <v>16</v>
      </c>
      <c r="J8460" s="14" t="s">
        <v>17</v>
      </c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</row>
    <row r="8461" customFormat="false" ht="15.75" hidden="false" customHeight="false" outlineLevel="0" collapsed="false">
      <c r="A8461" s="10" t="n">
        <v>23393229</v>
      </c>
      <c r="B8461" s="10" t="n">
        <v>275755</v>
      </c>
      <c r="C8461" s="11" t="s">
        <v>229</v>
      </c>
      <c r="D8461" s="12" t="s">
        <v>744</v>
      </c>
      <c r="E8461" s="10" t="s">
        <v>20</v>
      </c>
      <c r="F8461" s="19" t="n">
        <v>44261.5712268519</v>
      </c>
      <c r="G8461" s="13" t="n">
        <v>75.204</v>
      </c>
      <c r="H8461" s="13" t="n">
        <v>3.38418</v>
      </c>
      <c r="I8461" s="10" t="s">
        <v>16</v>
      </c>
      <c r="J8461" s="14" t="s">
        <v>17</v>
      </c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</row>
    <row r="8462" customFormat="false" ht="15.75" hidden="false" customHeight="false" outlineLevel="0" collapsed="false">
      <c r="A8462" s="10" t="n">
        <v>23393055</v>
      </c>
      <c r="B8462" s="10" t="n">
        <v>191699</v>
      </c>
      <c r="C8462" s="11" t="s">
        <v>613</v>
      </c>
      <c r="D8462" s="12" t="s">
        <v>1012</v>
      </c>
      <c r="E8462" s="10" t="s">
        <v>14</v>
      </c>
      <c r="F8462" s="19" t="n">
        <v>44261.5682986111</v>
      </c>
      <c r="G8462" s="13" t="n">
        <v>2.376</v>
      </c>
      <c r="H8462" s="13" t="n">
        <v>0.10692</v>
      </c>
      <c r="I8462" s="10" t="s">
        <v>16</v>
      </c>
      <c r="J8462" s="14" t="s">
        <v>16</v>
      </c>
      <c r="K8462" s="16" t="s">
        <v>32</v>
      </c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</row>
    <row r="8463" customFormat="false" ht="15.75" hidden="false" customHeight="false" outlineLevel="0" collapsed="false">
      <c r="A8463" s="10" t="n">
        <v>23392795</v>
      </c>
      <c r="B8463" s="10" t="n">
        <v>239484</v>
      </c>
      <c r="C8463" s="11" t="s">
        <v>1489</v>
      </c>
      <c r="D8463" s="12" t="s">
        <v>1626</v>
      </c>
      <c r="E8463" s="10" t="s">
        <v>20</v>
      </c>
      <c r="F8463" s="19" t="n">
        <v>44261.563587963</v>
      </c>
      <c r="G8463" s="13" t="n">
        <v>236.88</v>
      </c>
      <c r="H8463" s="13" t="n">
        <v>10.6596</v>
      </c>
      <c r="I8463" s="10" t="s">
        <v>16</v>
      </c>
      <c r="J8463" s="14" t="s">
        <v>16</v>
      </c>
      <c r="K8463" s="16" t="s">
        <v>25</v>
      </c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</row>
    <row r="8464" customFormat="false" ht="15.75" hidden="false" customHeight="false" outlineLevel="0" collapsed="false">
      <c r="A8464" s="10" t="n">
        <v>23392657</v>
      </c>
      <c r="B8464" s="10" t="n">
        <v>108374</v>
      </c>
      <c r="C8464" s="11" t="s">
        <v>1939</v>
      </c>
      <c r="D8464" s="12" t="s">
        <v>225</v>
      </c>
      <c r="E8464" s="10" t="s">
        <v>20</v>
      </c>
      <c r="F8464" s="19" t="n">
        <v>44261.5598958333</v>
      </c>
      <c r="G8464" s="13" t="n">
        <v>11.2</v>
      </c>
      <c r="H8464" s="13" t="n">
        <v>0.504</v>
      </c>
      <c r="I8464" s="10" t="s">
        <v>16</v>
      </c>
      <c r="J8464" s="14" t="s">
        <v>16</v>
      </c>
      <c r="K8464" s="16" t="s">
        <v>43</v>
      </c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</row>
    <row r="8465" customFormat="false" ht="15.75" hidden="false" customHeight="false" outlineLevel="0" collapsed="false">
      <c r="A8465" s="10" t="n">
        <v>23392089</v>
      </c>
      <c r="B8465" s="10" t="n">
        <v>114643</v>
      </c>
      <c r="C8465" s="11" t="s">
        <v>1625</v>
      </c>
      <c r="D8465" s="12" t="s">
        <v>2834</v>
      </c>
      <c r="E8465" s="10" t="s">
        <v>14</v>
      </c>
      <c r="F8465" s="19" t="n">
        <v>44261.5509953704</v>
      </c>
      <c r="G8465" s="13" t="n">
        <v>29.684</v>
      </c>
      <c r="H8465" s="13" t="n">
        <v>1.33578</v>
      </c>
      <c r="I8465" s="10" t="s">
        <v>16</v>
      </c>
      <c r="J8465" s="14" t="s">
        <v>16</v>
      </c>
      <c r="K8465" s="16" t="s">
        <v>32</v>
      </c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</row>
    <row r="8466" customFormat="false" ht="15.75" hidden="false" customHeight="false" outlineLevel="0" collapsed="false">
      <c r="A8466" s="10" t="n">
        <v>23392042</v>
      </c>
      <c r="B8466" s="10" t="n">
        <v>176826</v>
      </c>
      <c r="C8466" s="11" t="s">
        <v>26</v>
      </c>
      <c r="D8466" s="12" t="s">
        <v>1168</v>
      </c>
      <c r="E8466" s="10" t="s">
        <v>38</v>
      </c>
      <c r="F8466" s="19" t="n">
        <v>44261.5506481482</v>
      </c>
      <c r="G8466" s="13" t="n">
        <v>11.592</v>
      </c>
      <c r="H8466" s="13" t="n">
        <v>0.52164</v>
      </c>
      <c r="I8466" s="10" t="s">
        <v>16</v>
      </c>
      <c r="J8466" s="14" t="s">
        <v>16</v>
      </c>
      <c r="K8466" s="16" t="s">
        <v>25</v>
      </c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</row>
    <row r="8467" customFormat="false" ht="15.75" hidden="false" customHeight="false" outlineLevel="0" collapsed="false">
      <c r="A8467" s="10" t="n">
        <v>23391917</v>
      </c>
      <c r="B8467" s="10" t="n">
        <v>297531</v>
      </c>
      <c r="C8467" s="11" t="s">
        <v>720</v>
      </c>
      <c r="D8467" s="12" t="s">
        <v>4321</v>
      </c>
      <c r="E8467" s="10" t="s">
        <v>38</v>
      </c>
      <c r="F8467" s="19" t="n">
        <v>44261.5479166667</v>
      </c>
      <c r="G8467" s="13" t="n">
        <v>7.592</v>
      </c>
      <c r="H8467" s="13" t="n">
        <v>0.34164</v>
      </c>
      <c r="I8467" s="10" t="s">
        <v>16</v>
      </c>
      <c r="J8467" s="14" t="s">
        <v>17</v>
      </c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</row>
    <row r="8468" customFormat="false" ht="15.75" hidden="false" customHeight="false" outlineLevel="0" collapsed="false">
      <c r="A8468" s="10" t="n">
        <v>23391857</v>
      </c>
      <c r="B8468" s="10" t="n">
        <v>294969</v>
      </c>
      <c r="C8468" s="11" t="s">
        <v>805</v>
      </c>
      <c r="D8468" s="12" t="s">
        <v>47</v>
      </c>
      <c r="E8468" s="10" t="s">
        <v>14</v>
      </c>
      <c r="F8468" s="19" t="n">
        <v>44261.5461111111</v>
      </c>
      <c r="G8468" s="13" t="n">
        <v>106.764</v>
      </c>
      <c r="H8468" s="13" t="n">
        <v>4.80438</v>
      </c>
      <c r="I8468" s="10" t="s">
        <v>16</v>
      </c>
      <c r="J8468" s="14" t="s">
        <v>17</v>
      </c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</row>
    <row r="8469" customFormat="false" ht="15.75" hidden="false" customHeight="false" outlineLevel="0" collapsed="false">
      <c r="A8469" s="10" t="n">
        <v>23391492</v>
      </c>
      <c r="B8469" s="10" t="n">
        <v>105106</v>
      </c>
      <c r="C8469" s="11" t="s">
        <v>1469</v>
      </c>
      <c r="D8469" s="12" t="s">
        <v>2128</v>
      </c>
      <c r="E8469" s="10" t="s">
        <v>20</v>
      </c>
      <c r="F8469" s="19" t="n">
        <v>44261.540474537</v>
      </c>
      <c r="G8469" s="13" t="n">
        <v>12.8</v>
      </c>
      <c r="H8469" s="13" t="n">
        <v>0.576</v>
      </c>
      <c r="I8469" s="10" t="s">
        <v>16</v>
      </c>
      <c r="J8469" s="14" t="s">
        <v>17</v>
      </c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</row>
    <row r="8470" customFormat="false" ht="15.75" hidden="false" customHeight="false" outlineLevel="0" collapsed="false">
      <c r="A8470" s="10" t="n">
        <v>23391414</v>
      </c>
      <c r="B8470" s="10" t="n">
        <v>332333</v>
      </c>
      <c r="C8470" s="11" t="s">
        <v>2160</v>
      </c>
      <c r="D8470" s="12" t="s">
        <v>1385</v>
      </c>
      <c r="E8470" s="10" t="s">
        <v>38</v>
      </c>
      <c r="F8470" s="19" t="n">
        <v>44261.5386921296</v>
      </c>
      <c r="G8470" s="13" t="n">
        <v>14.792</v>
      </c>
      <c r="H8470" s="13" t="n">
        <v>0.66564</v>
      </c>
      <c r="I8470" s="10" t="s">
        <v>16</v>
      </c>
      <c r="J8470" s="14" t="s">
        <v>16</v>
      </c>
      <c r="K8470" s="16" t="s">
        <v>65</v>
      </c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</row>
    <row r="8471" customFormat="false" ht="15.75" hidden="false" customHeight="false" outlineLevel="0" collapsed="false">
      <c r="A8471" s="10" t="n">
        <v>23391166</v>
      </c>
      <c r="B8471" s="10" t="n">
        <v>4232</v>
      </c>
      <c r="C8471" s="11" t="s">
        <v>398</v>
      </c>
      <c r="D8471" s="12" t="s">
        <v>303</v>
      </c>
      <c r="E8471" s="10" t="s">
        <v>58</v>
      </c>
      <c r="F8471" s="19" t="n">
        <v>44261.5336111111</v>
      </c>
      <c r="G8471" s="13" t="n">
        <v>45.468</v>
      </c>
      <c r="H8471" s="13" t="n">
        <v>2.04606</v>
      </c>
      <c r="I8471" s="10" t="s">
        <v>16</v>
      </c>
      <c r="J8471" s="14" t="s">
        <v>16</v>
      </c>
      <c r="K8471" s="16" t="s">
        <v>25</v>
      </c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</row>
    <row r="8472" customFormat="false" ht="15.75" hidden="false" customHeight="false" outlineLevel="0" collapsed="false">
      <c r="A8472" s="10" t="n">
        <v>23391162</v>
      </c>
      <c r="B8472" s="10" t="n">
        <v>86755</v>
      </c>
      <c r="C8472" s="11" t="s">
        <v>1268</v>
      </c>
      <c r="D8472" s="12" t="s">
        <v>394</v>
      </c>
      <c r="E8472" s="10" t="s">
        <v>38</v>
      </c>
      <c r="F8472" s="19" t="n">
        <v>44261.532650463</v>
      </c>
      <c r="G8472" s="13" t="n">
        <v>28.332</v>
      </c>
      <c r="H8472" s="13" t="n">
        <v>1.27494</v>
      </c>
      <c r="I8472" s="10" t="s">
        <v>16</v>
      </c>
      <c r="J8472" s="14" t="s">
        <v>16</v>
      </c>
      <c r="K8472" s="16" t="s">
        <v>32</v>
      </c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</row>
    <row r="8473" customFormat="false" ht="15.75" hidden="false" customHeight="false" outlineLevel="0" collapsed="false">
      <c r="A8473" s="10" t="n">
        <v>23390835</v>
      </c>
      <c r="B8473" s="10" t="n">
        <v>27766</v>
      </c>
      <c r="C8473" s="11" t="s">
        <v>1492</v>
      </c>
      <c r="D8473" s="12" t="s">
        <v>749</v>
      </c>
      <c r="E8473" s="10" t="s">
        <v>14</v>
      </c>
      <c r="F8473" s="19" t="n">
        <v>44261.5282523148</v>
      </c>
      <c r="G8473" s="13" t="n">
        <v>12.832</v>
      </c>
      <c r="H8473" s="13" t="n">
        <v>0.57744</v>
      </c>
      <c r="I8473" s="10" t="s">
        <v>16</v>
      </c>
      <c r="J8473" s="14" t="s">
        <v>17</v>
      </c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</row>
    <row r="8474" customFormat="false" ht="15.75" hidden="false" customHeight="false" outlineLevel="0" collapsed="false">
      <c r="A8474" s="10" t="n">
        <v>23389768</v>
      </c>
      <c r="B8474" s="10" t="n">
        <v>54894</v>
      </c>
      <c r="C8474" s="11" t="s">
        <v>422</v>
      </c>
      <c r="D8474" s="12" t="s">
        <v>2743</v>
      </c>
      <c r="E8474" s="10" t="s">
        <v>20</v>
      </c>
      <c r="F8474" s="19" t="n">
        <v>44261.5095717593</v>
      </c>
      <c r="G8474" s="13" t="n">
        <v>85.564</v>
      </c>
      <c r="H8474" s="13" t="n">
        <v>3.85038</v>
      </c>
      <c r="I8474" s="10" t="s">
        <v>16</v>
      </c>
      <c r="J8474" s="14" t="s">
        <v>16</v>
      </c>
      <c r="K8474" s="16" t="s">
        <v>29</v>
      </c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</row>
    <row r="8475" customFormat="false" ht="15.75" hidden="false" customHeight="false" outlineLevel="0" collapsed="false">
      <c r="A8475" s="10" t="n">
        <v>23389426</v>
      </c>
      <c r="B8475" s="10" t="n">
        <v>149601</v>
      </c>
      <c r="C8475" s="11" t="s">
        <v>431</v>
      </c>
      <c r="D8475" s="12" t="s">
        <v>444</v>
      </c>
      <c r="E8475" s="10" t="s">
        <v>20</v>
      </c>
      <c r="F8475" s="19" t="n">
        <v>44261.5046875</v>
      </c>
      <c r="G8475" s="13" t="n">
        <v>14.368</v>
      </c>
      <c r="H8475" s="13" t="n">
        <v>0.64656</v>
      </c>
      <c r="I8475" s="10" t="s">
        <v>16</v>
      </c>
      <c r="J8475" s="14" t="s">
        <v>17</v>
      </c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</row>
    <row r="8476" customFormat="false" ht="15.75" hidden="false" customHeight="false" outlineLevel="0" collapsed="false">
      <c r="A8476" s="10" t="n">
        <v>23389010</v>
      </c>
      <c r="B8476" s="10" t="n">
        <v>366529</v>
      </c>
      <c r="C8476" s="11" t="s">
        <v>88</v>
      </c>
      <c r="D8476" s="12" t="s">
        <v>27</v>
      </c>
      <c r="E8476" s="10" t="s">
        <v>38</v>
      </c>
      <c r="F8476" s="19" t="n">
        <v>44261.4972337963</v>
      </c>
      <c r="G8476" s="13" t="n">
        <v>9.736</v>
      </c>
      <c r="H8476" s="13" t="n">
        <v>0.43812</v>
      </c>
      <c r="I8476" s="10" t="s">
        <v>16</v>
      </c>
      <c r="J8476" s="14" t="s">
        <v>17</v>
      </c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</row>
    <row r="8477" customFormat="false" ht="15.75" hidden="false" customHeight="false" outlineLevel="0" collapsed="false">
      <c r="A8477" s="10" t="n">
        <v>23388774</v>
      </c>
      <c r="B8477" s="10" t="n">
        <v>173738</v>
      </c>
      <c r="C8477" s="11" t="s">
        <v>546</v>
      </c>
      <c r="D8477" s="12" t="s">
        <v>4265</v>
      </c>
      <c r="E8477" s="10" t="s">
        <v>38</v>
      </c>
      <c r="F8477" s="19" t="n">
        <v>44261.4932638889</v>
      </c>
      <c r="G8477" s="13" t="n">
        <v>444.78</v>
      </c>
      <c r="H8477" s="13" t="n">
        <v>20.0151</v>
      </c>
      <c r="I8477" s="10" t="s">
        <v>16</v>
      </c>
      <c r="J8477" s="14" t="s">
        <v>16</v>
      </c>
      <c r="K8477" s="16" t="s">
        <v>43</v>
      </c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</row>
    <row r="8478" customFormat="false" ht="15.75" hidden="false" customHeight="false" outlineLevel="0" collapsed="false">
      <c r="A8478" s="10" t="n">
        <v>23388625</v>
      </c>
      <c r="B8478" s="10" t="n">
        <v>246460</v>
      </c>
      <c r="C8478" s="11" t="s">
        <v>1218</v>
      </c>
      <c r="D8478" s="12" t="s">
        <v>150</v>
      </c>
      <c r="E8478" s="10" t="s">
        <v>20</v>
      </c>
      <c r="F8478" s="19" t="n">
        <v>44261.4909490741</v>
      </c>
      <c r="G8478" s="13" t="n">
        <v>12.836</v>
      </c>
      <c r="H8478" s="13" t="n">
        <v>0.57762</v>
      </c>
      <c r="I8478" s="10" t="s">
        <v>16</v>
      </c>
      <c r="J8478" s="14" t="s">
        <v>16</v>
      </c>
      <c r="K8478" s="16" t="s">
        <v>25</v>
      </c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</row>
    <row r="8479" customFormat="false" ht="15.75" hidden="false" customHeight="false" outlineLevel="0" collapsed="false">
      <c r="A8479" s="10" t="n">
        <v>23388443</v>
      </c>
      <c r="B8479" s="10" t="n">
        <v>268499</v>
      </c>
      <c r="C8479" s="11" t="s">
        <v>1533</v>
      </c>
      <c r="D8479" s="12" t="s">
        <v>558</v>
      </c>
      <c r="E8479" s="10" t="s">
        <v>38</v>
      </c>
      <c r="F8479" s="19" t="n">
        <v>44261.4874189815</v>
      </c>
      <c r="G8479" s="13" t="n">
        <v>25.336</v>
      </c>
      <c r="H8479" s="13" t="n">
        <v>1.14012</v>
      </c>
      <c r="I8479" s="10" t="s">
        <v>16</v>
      </c>
      <c r="J8479" s="14" t="s">
        <v>17</v>
      </c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</row>
    <row r="8480" customFormat="false" ht="15.75" hidden="false" customHeight="false" outlineLevel="0" collapsed="false">
      <c r="A8480" s="10" t="n">
        <v>23388330</v>
      </c>
      <c r="B8480" s="10" t="n">
        <v>77318</v>
      </c>
      <c r="C8480" s="11" t="s">
        <v>3336</v>
      </c>
      <c r="D8480" s="12" t="s">
        <v>1107</v>
      </c>
      <c r="E8480" s="10" t="s">
        <v>58</v>
      </c>
      <c r="F8480" s="19" t="n">
        <v>44261.4858912037</v>
      </c>
      <c r="G8480" s="13" t="n">
        <v>41.064</v>
      </c>
      <c r="H8480" s="13" t="n">
        <v>1.84788</v>
      </c>
      <c r="I8480" s="10" t="s">
        <v>16</v>
      </c>
      <c r="J8480" s="14" t="s">
        <v>17</v>
      </c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</row>
    <row r="8481" customFormat="false" ht="15.75" hidden="false" customHeight="false" outlineLevel="0" collapsed="false">
      <c r="A8481" s="10" t="n">
        <v>23388295</v>
      </c>
      <c r="B8481" s="10" t="n">
        <v>208037</v>
      </c>
      <c r="C8481" s="11" t="s">
        <v>1341</v>
      </c>
      <c r="D8481" s="12" t="s">
        <v>877</v>
      </c>
      <c r="E8481" s="10" t="s">
        <v>20</v>
      </c>
      <c r="F8481" s="19" t="n">
        <v>44261.4842592593</v>
      </c>
      <c r="G8481" s="13" t="n">
        <v>50.484</v>
      </c>
      <c r="H8481" s="13" t="n">
        <v>2.27178</v>
      </c>
      <c r="I8481" s="10" t="s">
        <v>16</v>
      </c>
      <c r="J8481" s="14" t="s">
        <v>16</v>
      </c>
      <c r="K8481" s="16" t="s">
        <v>29</v>
      </c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</row>
    <row r="8482" customFormat="false" ht="15.75" hidden="false" customHeight="false" outlineLevel="0" collapsed="false">
      <c r="A8482" s="10" t="n">
        <v>23388254</v>
      </c>
      <c r="B8482" s="10" t="n">
        <v>160048</v>
      </c>
      <c r="C8482" s="11" t="s">
        <v>246</v>
      </c>
      <c r="D8482" s="12" t="s">
        <v>1251</v>
      </c>
      <c r="E8482" s="10" t="s">
        <v>14</v>
      </c>
      <c r="F8482" s="19" t="n">
        <v>44261.4838657407</v>
      </c>
      <c r="G8482" s="13" t="n">
        <v>27.952</v>
      </c>
      <c r="H8482" s="13" t="n">
        <v>1.25784</v>
      </c>
      <c r="I8482" s="10" t="s">
        <v>16</v>
      </c>
      <c r="J8482" s="14" t="s">
        <v>16</v>
      </c>
      <c r="K8482" s="16" t="s">
        <v>65</v>
      </c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</row>
    <row r="8483" customFormat="false" ht="15.75" hidden="false" customHeight="false" outlineLevel="0" collapsed="false">
      <c r="A8483" s="10" t="n">
        <v>23388143</v>
      </c>
      <c r="B8483" s="10" t="n">
        <v>97520</v>
      </c>
      <c r="C8483" s="11" t="s">
        <v>243</v>
      </c>
      <c r="D8483" s="12" t="s">
        <v>1762</v>
      </c>
      <c r="E8483" s="10" t="s">
        <v>14</v>
      </c>
      <c r="F8483" s="19" t="n">
        <v>44261.482349537</v>
      </c>
      <c r="G8483" s="13" t="n">
        <v>235.2</v>
      </c>
      <c r="H8483" s="13" t="n">
        <v>10.584</v>
      </c>
      <c r="I8483" s="10" t="s">
        <v>16</v>
      </c>
      <c r="J8483" s="14" t="s">
        <v>16</v>
      </c>
      <c r="K8483" s="16" t="s">
        <v>29</v>
      </c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</row>
    <row r="8484" customFormat="false" ht="15.75" hidden="false" customHeight="false" outlineLevel="0" collapsed="false">
      <c r="A8484" s="10" t="n">
        <v>23387623</v>
      </c>
      <c r="B8484" s="10" t="n">
        <v>327683</v>
      </c>
      <c r="C8484" s="11" t="s">
        <v>965</v>
      </c>
      <c r="D8484" s="12" t="s">
        <v>1409</v>
      </c>
      <c r="E8484" s="10" t="s">
        <v>83</v>
      </c>
      <c r="F8484" s="19" t="n">
        <v>44261.4736226852</v>
      </c>
      <c r="G8484" s="13" t="n">
        <v>21.08</v>
      </c>
      <c r="H8484" s="13" t="n">
        <v>0.9486</v>
      </c>
      <c r="I8484" s="10" t="s">
        <v>16</v>
      </c>
      <c r="J8484" s="14" t="s">
        <v>17</v>
      </c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</row>
    <row r="8485" customFormat="false" ht="15.75" hidden="false" customHeight="false" outlineLevel="0" collapsed="false">
      <c r="A8485" s="10" t="n">
        <v>23387591</v>
      </c>
      <c r="B8485" s="10" t="n">
        <v>83270</v>
      </c>
      <c r="C8485" s="11" t="s">
        <v>745</v>
      </c>
      <c r="D8485" s="12" t="s">
        <v>953</v>
      </c>
      <c r="E8485" s="10" t="s">
        <v>14</v>
      </c>
      <c r="F8485" s="19" t="n">
        <v>44261.4731481482</v>
      </c>
      <c r="G8485" s="13" t="n">
        <v>9.064</v>
      </c>
      <c r="H8485" s="13" t="n">
        <v>0.40788</v>
      </c>
      <c r="I8485" s="10" t="s">
        <v>16</v>
      </c>
      <c r="J8485" s="14" t="s">
        <v>16</v>
      </c>
      <c r="K8485" s="16" t="s">
        <v>65</v>
      </c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</row>
    <row r="8486" customFormat="false" ht="15.75" hidden="false" customHeight="false" outlineLevel="0" collapsed="false">
      <c r="A8486" s="10" t="n">
        <v>23387223</v>
      </c>
      <c r="B8486" s="10" t="n">
        <v>50567</v>
      </c>
      <c r="C8486" s="11" t="s">
        <v>532</v>
      </c>
      <c r="D8486" s="12" t="s">
        <v>1035</v>
      </c>
      <c r="E8486" s="10" t="s">
        <v>14</v>
      </c>
      <c r="F8486" s="19" t="n">
        <v>44261.4665972222</v>
      </c>
      <c r="G8486" s="13" t="n">
        <v>35.452</v>
      </c>
      <c r="H8486" s="13" t="n">
        <v>1.59534</v>
      </c>
      <c r="I8486" s="10" t="s">
        <v>16</v>
      </c>
      <c r="J8486" s="14" t="s">
        <v>16</v>
      </c>
      <c r="K8486" s="16" t="s">
        <v>32</v>
      </c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</row>
    <row r="8487" customFormat="false" ht="15.75" hidden="false" customHeight="false" outlineLevel="0" collapsed="false">
      <c r="A8487" s="10" t="n">
        <v>23387224</v>
      </c>
      <c r="B8487" s="10" t="n">
        <v>96633</v>
      </c>
      <c r="C8487" s="11" t="s">
        <v>91</v>
      </c>
      <c r="D8487" s="12" t="s">
        <v>1784</v>
      </c>
      <c r="E8487" s="10" t="s">
        <v>14</v>
      </c>
      <c r="F8487" s="19" t="n">
        <v>44261.4659259259</v>
      </c>
      <c r="G8487" s="13" t="n">
        <v>117.892</v>
      </c>
      <c r="H8487" s="13" t="n">
        <v>5.30514</v>
      </c>
      <c r="I8487" s="10" t="s">
        <v>52</v>
      </c>
      <c r="J8487" s="14" t="s">
        <v>17</v>
      </c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</row>
    <row r="8488" customFormat="false" ht="15.75" hidden="false" customHeight="false" outlineLevel="0" collapsed="false">
      <c r="A8488" s="10" t="n">
        <v>23387140</v>
      </c>
      <c r="B8488" s="10" t="n">
        <v>307508</v>
      </c>
      <c r="C8488" s="11" t="s">
        <v>977</v>
      </c>
      <c r="D8488" s="12" t="s">
        <v>1286</v>
      </c>
      <c r="E8488" s="10" t="s">
        <v>20</v>
      </c>
      <c r="F8488" s="19" t="n">
        <v>44261.4615625</v>
      </c>
      <c r="G8488" s="13" t="n">
        <v>184.952</v>
      </c>
      <c r="H8488" s="13" t="n">
        <v>8.32284</v>
      </c>
      <c r="I8488" s="10" t="s">
        <v>16</v>
      </c>
      <c r="J8488" s="14" t="s">
        <v>17</v>
      </c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</row>
    <row r="8489" customFormat="false" ht="15.75" hidden="false" customHeight="false" outlineLevel="0" collapsed="false">
      <c r="A8489" s="10" t="n">
        <v>23387007</v>
      </c>
      <c r="B8489" s="10" t="n">
        <v>118494</v>
      </c>
      <c r="C8489" s="11" t="s">
        <v>781</v>
      </c>
      <c r="D8489" s="12" t="s">
        <v>784</v>
      </c>
      <c r="E8489" s="10" t="s">
        <v>58</v>
      </c>
      <c r="F8489" s="19" t="n">
        <v>44261.4595601852</v>
      </c>
      <c r="G8489" s="13" t="n">
        <v>12.084</v>
      </c>
      <c r="H8489" s="13" t="n">
        <v>0.54378</v>
      </c>
      <c r="I8489" s="10" t="s">
        <v>16</v>
      </c>
      <c r="J8489" s="14" t="s">
        <v>16</v>
      </c>
      <c r="K8489" s="16" t="s">
        <v>29</v>
      </c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</row>
    <row r="8490" customFormat="false" ht="15.75" hidden="false" customHeight="false" outlineLevel="0" collapsed="false">
      <c r="A8490" s="10" t="n">
        <v>23386688</v>
      </c>
      <c r="B8490" s="10" t="n">
        <v>34798</v>
      </c>
      <c r="C8490" s="11" t="s">
        <v>1039</v>
      </c>
      <c r="D8490" s="12" t="s">
        <v>1403</v>
      </c>
      <c r="E8490" s="10" t="s">
        <v>38</v>
      </c>
      <c r="F8490" s="19" t="n">
        <v>44261.4582060185</v>
      </c>
      <c r="G8490" s="13" t="n">
        <v>18.696</v>
      </c>
      <c r="H8490" s="13" t="n">
        <v>0.84132</v>
      </c>
      <c r="I8490" s="10" t="s">
        <v>16</v>
      </c>
      <c r="J8490" s="14" t="s">
        <v>16</v>
      </c>
      <c r="K8490" s="16" t="s">
        <v>65</v>
      </c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</row>
    <row r="8491" customFormat="false" ht="15.75" hidden="false" customHeight="false" outlineLevel="0" collapsed="false">
      <c r="A8491" s="10" t="n">
        <v>23386686</v>
      </c>
      <c r="B8491" s="10" t="n">
        <v>91776</v>
      </c>
      <c r="C8491" s="11" t="s">
        <v>369</v>
      </c>
      <c r="D8491" s="12" t="s">
        <v>2234</v>
      </c>
      <c r="E8491" s="10" t="s">
        <v>38</v>
      </c>
      <c r="F8491" s="19" t="n">
        <v>44261.4580208333</v>
      </c>
      <c r="G8491" s="13" t="n">
        <v>43.028</v>
      </c>
      <c r="H8491" s="13" t="n">
        <v>1.93626</v>
      </c>
      <c r="I8491" s="10" t="s">
        <v>16</v>
      </c>
      <c r="J8491" s="14" t="s">
        <v>16</v>
      </c>
      <c r="K8491" s="16" t="s">
        <v>65</v>
      </c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</row>
    <row r="8492" customFormat="false" ht="15.75" hidden="false" customHeight="false" outlineLevel="0" collapsed="false">
      <c r="A8492" s="10" t="n">
        <v>23386240</v>
      </c>
      <c r="B8492" s="10" t="n">
        <v>91776</v>
      </c>
      <c r="C8492" s="11" t="s">
        <v>369</v>
      </c>
      <c r="D8492" s="12" t="s">
        <v>1623</v>
      </c>
      <c r="E8492" s="10" t="s">
        <v>14</v>
      </c>
      <c r="F8492" s="19" t="n">
        <v>44261.449375</v>
      </c>
      <c r="G8492" s="13" t="n">
        <v>26.88</v>
      </c>
      <c r="H8492" s="13" t="n">
        <v>1.2096</v>
      </c>
      <c r="I8492" s="10" t="s">
        <v>16</v>
      </c>
      <c r="J8492" s="14" t="s">
        <v>17</v>
      </c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</row>
    <row r="8493" customFormat="false" ht="15.75" hidden="false" customHeight="false" outlineLevel="0" collapsed="false">
      <c r="A8493" s="10" t="n">
        <v>23385822</v>
      </c>
      <c r="B8493" s="10" t="n">
        <v>56253</v>
      </c>
      <c r="C8493" s="11" t="s">
        <v>921</v>
      </c>
      <c r="D8493" s="12" t="s">
        <v>1838</v>
      </c>
      <c r="E8493" s="10" t="s">
        <v>14</v>
      </c>
      <c r="F8493" s="19" t="n">
        <v>44261.4416203704</v>
      </c>
      <c r="G8493" s="13" t="n">
        <v>30.544</v>
      </c>
      <c r="H8493" s="13" t="n">
        <v>1.37448</v>
      </c>
      <c r="I8493" s="10" t="s">
        <v>16</v>
      </c>
      <c r="J8493" s="14" t="s">
        <v>16</v>
      </c>
      <c r="K8493" s="16" t="s">
        <v>43</v>
      </c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</row>
    <row r="8494" customFormat="false" ht="15.75" hidden="false" customHeight="false" outlineLevel="0" collapsed="false">
      <c r="A8494" s="10" t="n">
        <v>23384996</v>
      </c>
      <c r="B8494" s="10" t="n">
        <v>121220</v>
      </c>
      <c r="C8494" s="11" t="s">
        <v>1509</v>
      </c>
      <c r="D8494" s="12" t="s">
        <v>1561</v>
      </c>
      <c r="E8494" s="10" t="s">
        <v>14</v>
      </c>
      <c r="F8494" s="19" t="n">
        <v>44261.4263657407</v>
      </c>
      <c r="G8494" s="13" t="n">
        <v>10.284</v>
      </c>
      <c r="H8494" s="13" t="n">
        <v>0.46278</v>
      </c>
      <c r="I8494" s="10" t="s">
        <v>52</v>
      </c>
      <c r="J8494" s="14" t="s">
        <v>17</v>
      </c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</row>
    <row r="8495" customFormat="false" ht="15.75" hidden="false" customHeight="false" outlineLevel="0" collapsed="false">
      <c r="A8495" s="10" t="n">
        <v>23384718</v>
      </c>
      <c r="B8495" s="10" t="n">
        <v>310280</v>
      </c>
      <c r="C8495" s="11" t="s">
        <v>2370</v>
      </c>
      <c r="D8495" s="12" t="s">
        <v>23</v>
      </c>
      <c r="E8495" s="10" t="s">
        <v>38</v>
      </c>
      <c r="F8495" s="19" t="n">
        <v>44261.4187731482</v>
      </c>
      <c r="G8495" s="13" t="n">
        <v>2099.52</v>
      </c>
      <c r="H8495" s="13" t="n">
        <v>94.4784</v>
      </c>
      <c r="I8495" s="10" t="s">
        <v>16</v>
      </c>
      <c r="J8495" s="14" t="s">
        <v>16</v>
      </c>
      <c r="K8495" s="16" t="s">
        <v>25</v>
      </c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</row>
    <row r="8496" customFormat="false" ht="15.75" hidden="false" customHeight="false" outlineLevel="0" collapsed="false">
      <c r="A8496" s="10" t="n">
        <v>23384372</v>
      </c>
      <c r="B8496" s="10" t="n">
        <v>28032</v>
      </c>
      <c r="C8496" s="11" t="s">
        <v>553</v>
      </c>
      <c r="D8496" s="12" t="s">
        <v>1945</v>
      </c>
      <c r="E8496" s="10" t="s">
        <v>14</v>
      </c>
      <c r="F8496" s="19" t="n">
        <v>44261.4093634259</v>
      </c>
      <c r="G8496" s="13" t="n">
        <v>18.604</v>
      </c>
      <c r="H8496" s="13" t="n">
        <v>0.83718</v>
      </c>
      <c r="I8496" s="10" t="s">
        <v>16</v>
      </c>
      <c r="J8496" s="14" t="s">
        <v>16</v>
      </c>
      <c r="K8496" s="16" t="s">
        <v>25</v>
      </c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</row>
    <row r="8497" customFormat="false" ht="15.75" hidden="false" customHeight="false" outlineLevel="0" collapsed="false">
      <c r="A8497" s="10" t="n">
        <v>23384318</v>
      </c>
      <c r="B8497" s="10" t="n">
        <v>144219</v>
      </c>
      <c r="C8497" s="11" t="s">
        <v>358</v>
      </c>
      <c r="D8497" s="12" t="s">
        <v>1719</v>
      </c>
      <c r="E8497" s="10" t="s">
        <v>14</v>
      </c>
      <c r="F8497" s="19" t="n">
        <v>44261.4087384259</v>
      </c>
      <c r="G8497" s="13" t="n">
        <v>52.612</v>
      </c>
      <c r="H8497" s="13" t="n">
        <v>2.36754</v>
      </c>
      <c r="I8497" s="10" t="s">
        <v>16</v>
      </c>
      <c r="J8497" s="14" t="s">
        <v>16</v>
      </c>
      <c r="K8497" s="16" t="s">
        <v>65</v>
      </c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</row>
    <row r="8498" customFormat="false" ht="15.75" hidden="false" customHeight="false" outlineLevel="0" collapsed="false">
      <c r="A8498" s="10" t="n">
        <v>23384272</v>
      </c>
      <c r="B8498" s="10" t="n">
        <v>1510</v>
      </c>
      <c r="C8498" s="11" t="s">
        <v>1931</v>
      </c>
      <c r="D8498" s="12" t="s">
        <v>50</v>
      </c>
      <c r="E8498" s="10" t="s">
        <v>14</v>
      </c>
      <c r="F8498" s="19" t="n">
        <v>44261.4078587963</v>
      </c>
      <c r="G8498" s="13" t="n">
        <v>6.104</v>
      </c>
      <c r="H8498" s="13" t="n">
        <v>0.27468</v>
      </c>
      <c r="I8498" s="10" t="s">
        <v>16</v>
      </c>
      <c r="J8498" s="14" t="s">
        <v>16</v>
      </c>
      <c r="K8498" s="16" t="s">
        <v>29</v>
      </c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</row>
    <row r="8499" customFormat="false" ht="15.75" hidden="false" customHeight="false" outlineLevel="0" collapsed="false">
      <c r="A8499" s="10" t="n">
        <v>21881183</v>
      </c>
      <c r="B8499" s="10" t="n">
        <v>212442</v>
      </c>
      <c r="C8499" s="11" t="s">
        <v>927</v>
      </c>
      <c r="D8499" s="12" t="s">
        <v>850</v>
      </c>
      <c r="E8499" s="10" t="s">
        <v>51</v>
      </c>
      <c r="F8499" s="19" t="n">
        <v>44261.4078587963</v>
      </c>
      <c r="G8499" s="13" t="n">
        <v>15.96</v>
      </c>
      <c r="H8499" s="13" t="n">
        <v>0.7182</v>
      </c>
      <c r="I8499" s="10" t="s">
        <v>16</v>
      </c>
      <c r="J8499" s="14" t="s">
        <v>17</v>
      </c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</row>
    <row r="8500" customFormat="false" ht="15.75" hidden="false" customHeight="false" outlineLevel="0" collapsed="false">
      <c r="A8500" s="10" t="n">
        <v>23384243</v>
      </c>
      <c r="B8500" s="10" t="n">
        <v>292607</v>
      </c>
      <c r="C8500" s="11" t="s">
        <v>1250</v>
      </c>
      <c r="D8500" s="12" t="s">
        <v>1148</v>
      </c>
      <c r="E8500" s="10" t="s">
        <v>14</v>
      </c>
      <c r="F8500" s="19" t="n">
        <v>44261.4067824074</v>
      </c>
      <c r="G8500" s="13" t="n">
        <v>42.76</v>
      </c>
      <c r="H8500" s="13" t="n">
        <v>1.9242</v>
      </c>
      <c r="I8500" s="10" t="s">
        <v>16</v>
      </c>
      <c r="J8500" s="14" t="s">
        <v>16</v>
      </c>
      <c r="K8500" s="16" t="s">
        <v>65</v>
      </c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</row>
    <row r="8501" customFormat="false" ht="15.75" hidden="false" customHeight="false" outlineLevel="0" collapsed="false">
      <c r="A8501" s="10" t="n">
        <v>23384054</v>
      </c>
      <c r="B8501" s="10" t="n">
        <v>272802</v>
      </c>
      <c r="C8501" s="11" t="s">
        <v>341</v>
      </c>
      <c r="D8501" s="12" t="s">
        <v>2871</v>
      </c>
      <c r="E8501" s="10" t="s">
        <v>20</v>
      </c>
      <c r="F8501" s="19" t="n">
        <v>44261.4007523148</v>
      </c>
      <c r="G8501" s="13" t="n">
        <v>6.88</v>
      </c>
      <c r="H8501" s="13" t="n">
        <v>0.3096</v>
      </c>
      <c r="I8501" s="10" t="s">
        <v>16</v>
      </c>
      <c r="J8501" s="14" t="s">
        <v>17</v>
      </c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</row>
    <row r="8502" customFormat="false" ht="15.75" hidden="false" customHeight="false" outlineLevel="0" collapsed="false">
      <c r="A8502" s="10" t="n">
        <v>21880695</v>
      </c>
      <c r="B8502" s="10" t="n">
        <v>64194</v>
      </c>
      <c r="C8502" s="11" t="s">
        <v>839</v>
      </c>
      <c r="D8502" s="12" t="s">
        <v>3939</v>
      </c>
      <c r="E8502" s="10" t="s">
        <v>51</v>
      </c>
      <c r="F8502" s="19" t="n">
        <v>44261.4007523148</v>
      </c>
      <c r="G8502" s="13" t="n">
        <v>12.012</v>
      </c>
      <c r="H8502" s="13" t="n">
        <v>0.54054</v>
      </c>
      <c r="I8502" s="10" t="s">
        <v>16</v>
      </c>
      <c r="J8502" s="14" t="s">
        <v>16</v>
      </c>
      <c r="K8502" s="16" t="s">
        <v>29</v>
      </c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</row>
    <row r="8503" customFormat="false" ht="15.75" hidden="false" customHeight="false" outlineLevel="0" collapsed="false">
      <c r="A8503" s="10" t="n">
        <v>23383334</v>
      </c>
      <c r="B8503" s="10" t="n">
        <v>140324</v>
      </c>
      <c r="C8503" s="11" t="s">
        <v>372</v>
      </c>
      <c r="D8503" s="12" t="s">
        <v>1964</v>
      </c>
      <c r="E8503" s="10" t="s">
        <v>83</v>
      </c>
      <c r="F8503" s="19" t="n">
        <v>44261.376087963</v>
      </c>
      <c r="G8503" s="13" t="n">
        <v>14.716</v>
      </c>
      <c r="H8503" s="13" t="n">
        <v>0.66222</v>
      </c>
      <c r="I8503" s="10" t="s">
        <v>16</v>
      </c>
      <c r="J8503" s="14" t="s">
        <v>16</v>
      </c>
      <c r="K8503" s="16" t="s">
        <v>32</v>
      </c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</row>
    <row r="8504" customFormat="false" ht="15.75" hidden="false" customHeight="false" outlineLevel="0" collapsed="false">
      <c r="A8504" s="10" t="n">
        <v>23383261</v>
      </c>
      <c r="B8504" s="10" t="n">
        <v>63292</v>
      </c>
      <c r="C8504" s="11" t="s">
        <v>590</v>
      </c>
      <c r="D8504" s="12" t="s">
        <v>3310</v>
      </c>
      <c r="E8504" s="10" t="s">
        <v>20</v>
      </c>
      <c r="F8504" s="19" t="n">
        <v>44261.3735763889</v>
      </c>
      <c r="G8504" s="13" t="n">
        <v>30.704</v>
      </c>
      <c r="H8504" s="13" t="n">
        <v>1.38168</v>
      </c>
      <c r="I8504" s="10" t="s">
        <v>16</v>
      </c>
      <c r="J8504" s="14" t="s">
        <v>17</v>
      </c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  <c r="AA8504" s="9"/>
    </row>
    <row r="8505" customFormat="false" ht="15.75" hidden="false" customHeight="false" outlineLevel="0" collapsed="false">
      <c r="A8505" s="10" t="n">
        <v>24821036</v>
      </c>
      <c r="B8505" s="10" t="n">
        <v>323529</v>
      </c>
      <c r="C8505" s="11" t="s">
        <v>2482</v>
      </c>
      <c r="D8505" s="12" t="s">
        <v>311</v>
      </c>
      <c r="E8505" s="10" t="s">
        <v>20</v>
      </c>
      <c r="F8505" s="19" t="n">
        <v>44256.9124421296</v>
      </c>
      <c r="G8505" s="13" t="n">
        <v>11.872</v>
      </c>
      <c r="H8505" s="13" t="n">
        <v>0.53424</v>
      </c>
      <c r="I8505" s="10" t="s">
        <v>16</v>
      </c>
      <c r="J8505" s="14" t="s">
        <v>16</v>
      </c>
      <c r="K8505" s="16" t="s">
        <v>25</v>
      </c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  <c r="AA8505" s="9"/>
    </row>
    <row r="8506" customFormat="false" ht="15.75" hidden="false" customHeight="false" outlineLevel="0" collapsed="false">
      <c r="A8506" s="10" t="n">
        <v>24820753</v>
      </c>
      <c r="B8506" s="10" t="n">
        <v>322849</v>
      </c>
      <c r="C8506" s="11" t="s">
        <v>952</v>
      </c>
      <c r="D8506" s="12" t="s">
        <v>3447</v>
      </c>
      <c r="E8506" s="10" t="s">
        <v>38</v>
      </c>
      <c r="F8506" s="19" t="n">
        <v>44256.904224537</v>
      </c>
      <c r="G8506" s="13" t="n">
        <v>37.58</v>
      </c>
      <c r="H8506" s="13" t="n">
        <v>1.6911</v>
      </c>
      <c r="I8506" s="10" t="s">
        <v>16</v>
      </c>
      <c r="J8506" s="14" t="s">
        <v>16</v>
      </c>
      <c r="K8506" s="16" t="s">
        <v>65</v>
      </c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  <c r="AA8506" s="9"/>
    </row>
    <row r="8507" customFormat="false" ht="15.75" hidden="false" customHeight="false" outlineLevel="0" collapsed="false">
      <c r="A8507" s="10" t="n">
        <v>21880893</v>
      </c>
      <c r="B8507" s="10" t="n">
        <v>117947</v>
      </c>
      <c r="C8507" s="11" t="s">
        <v>641</v>
      </c>
      <c r="D8507" s="12" t="s">
        <v>1168</v>
      </c>
      <c r="E8507" s="10" t="s">
        <v>51</v>
      </c>
      <c r="F8507" s="19" t="n">
        <v>44256.904224537</v>
      </c>
      <c r="G8507" s="13" t="n">
        <v>41.2</v>
      </c>
      <c r="H8507" s="13" t="n">
        <v>1.854</v>
      </c>
      <c r="I8507" s="10" t="s">
        <v>16</v>
      </c>
      <c r="J8507" s="14" t="s">
        <v>16</v>
      </c>
      <c r="K8507" s="16" t="s">
        <v>65</v>
      </c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  <c r="AA8507" s="9"/>
    </row>
    <row r="8508" customFormat="false" ht="15.75" hidden="false" customHeight="false" outlineLevel="0" collapsed="false">
      <c r="A8508" s="10" t="n">
        <v>24820776</v>
      </c>
      <c r="B8508" s="10" t="n">
        <v>86755</v>
      </c>
      <c r="C8508" s="11" t="s">
        <v>1268</v>
      </c>
      <c r="D8508" s="12" t="s">
        <v>1133</v>
      </c>
      <c r="E8508" s="10" t="s">
        <v>20</v>
      </c>
      <c r="F8508" s="19" t="n">
        <v>44256.9032986111</v>
      </c>
      <c r="G8508" s="13" t="n">
        <v>118.072</v>
      </c>
      <c r="H8508" s="13" t="n">
        <v>5.31324</v>
      </c>
      <c r="I8508" s="10" t="s">
        <v>16</v>
      </c>
      <c r="J8508" s="14" t="s">
        <v>17</v>
      </c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  <c r="AA8508" s="9"/>
    </row>
    <row r="8509" customFormat="false" ht="15.75" hidden="false" customHeight="false" outlineLevel="0" collapsed="false">
      <c r="A8509" s="10" t="n">
        <v>24820589</v>
      </c>
      <c r="B8509" s="10" t="n">
        <v>261323</v>
      </c>
      <c r="C8509" s="11" t="s">
        <v>1027</v>
      </c>
      <c r="D8509" s="12" t="s">
        <v>2213</v>
      </c>
      <c r="E8509" s="10" t="s">
        <v>83</v>
      </c>
      <c r="F8509" s="19" t="n">
        <v>44256.8999074074</v>
      </c>
      <c r="G8509" s="13" t="n">
        <v>5.544</v>
      </c>
      <c r="H8509" s="13" t="n">
        <v>0.24948</v>
      </c>
      <c r="I8509" s="10" t="s">
        <v>16</v>
      </c>
      <c r="J8509" s="14" t="s">
        <v>16</v>
      </c>
      <c r="K8509" s="16" t="s">
        <v>32</v>
      </c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  <c r="Y8509" s="9"/>
      <c r="Z8509" s="9"/>
      <c r="AA8509" s="9"/>
    </row>
    <row r="8510" customFormat="false" ht="15.75" hidden="false" customHeight="false" outlineLevel="0" collapsed="false">
      <c r="A8510" s="10" t="n">
        <v>24820587</v>
      </c>
      <c r="B8510" s="10" t="n">
        <v>328572</v>
      </c>
      <c r="C8510" s="11" t="s">
        <v>1549</v>
      </c>
      <c r="D8510" s="12" t="s">
        <v>1044</v>
      </c>
      <c r="E8510" s="10" t="s">
        <v>20</v>
      </c>
      <c r="F8510" s="19" t="n">
        <v>44256.8999074074</v>
      </c>
      <c r="G8510" s="13" t="n">
        <v>5.752</v>
      </c>
      <c r="H8510" s="13" t="n">
        <v>0.25884</v>
      </c>
      <c r="I8510" s="10" t="s">
        <v>16</v>
      </c>
      <c r="J8510" s="14" t="s">
        <v>16</v>
      </c>
      <c r="K8510" s="16" t="s">
        <v>43</v>
      </c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  <c r="AA8510" s="9"/>
    </row>
    <row r="8511" customFormat="false" ht="15.75" hidden="false" customHeight="false" outlineLevel="0" collapsed="false">
      <c r="A8511" s="10" t="n">
        <v>24820517</v>
      </c>
      <c r="B8511" s="10" t="n">
        <v>278666</v>
      </c>
      <c r="C8511" s="11" t="s">
        <v>2157</v>
      </c>
      <c r="D8511" s="12" t="s">
        <v>1231</v>
      </c>
      <c r="E8511" s="10" t="s">
        <v>14</v>
      </c>
      <c r="F8511" s="19" t="n">
        <v>44256.8973611111</v>
      </c>
      <c r="G8511" s="13" t="n">
        <v>3.188</v>
      </c>
      <c r="H8511" s="13" t="n">
        <v>0.14346</v>
      </c>
      <c r="I8511" s="10" t="s">
        <v>16</v>
      </c>
      <c r="J8511" s="14" t="s">
        <v>17</v>
      </c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  <c r="AA8511" s="9"/>
    </row>
    <row r="8512" customFormat="false" ht="15.75" hidden="false" customHeight="false" outlineLevel="0" collapsed="false">
      <c r="A8512" s="10" t="n">
        <v>24820515</v>
      </c>
      <c r="B8512" s="10" t="n">
        <v>40501</v>
      </c>
      <c r="C8512" s="11" t="s">
        <v>934</v>
      </c>
      <c r="D8512" s="12" t="s">
        <v>1801</v>
      </c>
      <c r="E8512" s="10" t="s">
        <v>38</v>
      </c>
      <c r="F8512" s="19" t="n">
        <v>44256.8970138889</v>
      </c>
      <c r="G8512" s="13" t="n">
        <v>27.316</v>
      </c>
      <c r="H8512" s="13" t="n">
        <v>1.22922</v>
      </c>
      <c r="I8512" s="10" t="s">
        <v>16</v>
      </c>
      <c r="J8512" s="14" t="s">
        <v>17</v>
      </c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  <c r="AA8512" s="9"/>
    </row>
    <row r="8513" customFormat="false" ht="15.75" hidden="false" customHeight="false" outlineLevel="0" collapsed="false">
      <c r="A8513" s="10" t="n">
        <v>21881409</v>
      </c>
      <c r="B8513" s="10" t="n">
        <v>266387</v>
      </c>
      <c r="C8513" s="11" t="s">
        <v>529</v>
      </c>
      <c r="D8513" s="12" t="s">
        <v>1258</v>
      </c>
      <c r="E8513" s="10" t="s">
        <v>20</v>
      </c>
      <c r="F8513" s="19" t="n">
        <v>44256.8970138889</v>
      </c>
      <c r="G8513" s="13" t="n">
        <v>31.948</v>
      </c>
      <c r="H8513" s="13" t="n">
        <v>1.43766</v>
      </c>
      <c r="I8513" s="10" t="s">
        <v>16</v>
      </c>
      <c r="J8513" s="14" t="s">
        <v>16</v>
      </c>
      <c r="K8513" s="16" t="s">
        <v>32</v>
      </c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  <c r="AA8513" s="9"/>
    </row>
    <row r="8514" customFormat="false" ht="15.75" hidden="false" customHeight="false" outlineLevel="0" collapsed="false">
      <c r="A8514" s="10" t="n">
        <v>24820382</v>
      </c>
      <c r="B8514" s="10" t="n">
        <v>422083</v>
      </c>
      <c r="C8514" s="11" t="s">
        <v>286</v>
      </c>
      <c r="D8514" s="12" t="s">
        <v>1327</v>
      </c>
      <c r="E8514" s="10" t="s">
        <v>20</v>
      </c>
      <c r="F8514" s="19" t="n">
        <v>44256.8949074074</v>
      </c>
      <c r="G8514" s="13" t="n">
        <v>10.572</v>
      </c>
      <c r="H8514" s="13" t="n">
        <v>0.47574</v>
      </c>
      <c r="I8514" s="10" t="s">
        <v>16</v>
      </c>
      <c r="J8514" s="14" t="s">
        <v>16</v>
      </c>
      <c r="K8514" s="16" t="s">
        <v>43</v>
      </c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  <c r="AA8514" s="9"/>
    </row>
    <row r="8515" customFormat="false" ht="15.75" hidden="false" customHeight="false" outlineLevel="0" collapsed="false">
      <c r="A8515" s="10" t="n">
        <v>24820098</v>
      </c>
      <c r="B8515" s="10" t="n">
        <v>28181</v>
      </c>
      <c r="C8515" s="11" t="s">
        <v>36</v>
      </c>
      <c r="D8515" s="12" t="s">
        <v>1033</v>
      </c>
      <c r="E8515" s="10" t="s">
        <v>38</v>
      </c>
      <c r="F8515" s="19" t="n">
        <v>44256.8862268519</v>
      </c>
      <c r="G8515" s="13" t="n">
        <v>34.932</v>
      </c>
      <c r="H8515" s="13" t="n">
        <v>1.57194</v>
      </c>
      <c r="I8515" s="10" t="s">
        <v>16</v>
      </c>
      <c r="J8515" s="14" t="s">
        <v>16</v>
      </c>
      <c r="K8515" s="16" t="s">
        <v>29</v>
      </c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  <c r="AA8515" s="9"/>
    </row>
    <row r="8516" customFormat="false" ht="15.75" hidden="false" customHeight="false" outlineLevel="0" collapsed="false">
      <c r="A8516" s="10" t="n">
        <v>21879831</v>
      </c>
      <c r="B8516" s="10" t="n">
        <v>242587</v>
      </c>
      <c r="C8516" s="11" t="s">
        <v>4034</v>
      </c>
      <c r="D8516" s="12" t="s">
        <v>507</v>
      </c>
      <c r="E8516" s="10" t="s">
        <v>51</v>
      </c>
      <c r="F8516" s="19" t="n">
        <v>44256.8862268519</v>
      </c>
      <c r="G8516" s="13" t="n">
        <v>103.024</v>
      </c>
      <c r="H8516" s="13" t="n">
        <v>4.63608</v>
      </c>
      <c r="I8516" s="10" t="s">
        <v>16</v>
      </c>
      <c r="J8516" s="14" t="s">
        <v>16</v>
      </c>
      <c r="K8516" s="16" t="s">
        <v>32</v>
      </c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  <c r="AA8516" s="9"/>
    </row>
    <row r="8517" customFormat="false" ht="15.75" hidden="false" customHeight="false" outlineLevel="0" collapsed="false">
      <c r="A8517" s="10" t="n">
        <v>24819881</v>
      </c>
      <c r="B8517" s="10" t="n">
        <v>275499</v>
      </c>
      <c r="C8517" s="11" t="s">
        <v>344</v>
      </c>
      <c r="D8517" s="12" t="s">
        <v>3524</v>
      </c>
      <c r="E8517" s="10" t="s">
        <v>14</v>
      </c>
      <c r="F8517" s="19" t="n">
        <v>44256.8822337963</v>
      </c>
      <c r="G8517" s="13" t="n">
        <v>10.856</v>
      </c>
      <c r="H8517" s="13" t="n">
        <v>0.48852</v>
      </c>
      <c r="I8517" s="10" t="s">
        <v>16</v>
      </c>
      <c r="J8517" s="14" t="s">
        <v>16</v>
      </c>
      <c r="K8517" s="16" t="s">
        <v>32</v>
      </c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  <c r="AA8517" s="9"/>
    </row>
    <row r="8518" customFormat="false" ht="15.75" hidden="false" customHeight="false" outlineLevel="0" collapsed="false">
      <c r="A8518" s="10" t="n">
        <v>24819743</v>
      </c>
      <c r="B8518" s="10" t="n">
        <v>201574</v>
      </c>
      <c r="C8518" s="11" t="s">
        <v>2899</v>
      </c>
      <c r="D8518" s="12" t="s">
        <v>1721</v>
      </c>
      <c r="E8518" s="10" t="s">
        <v>14</v>
      </c>
      <c r="F8518" s="19" t="n">
        <v>44256.8781944444</v>
      </c>
      <c r="G8518" s="13" t="n">
        <v>69.688</v>
      </c>
      <c r="H8518" s="13" t="n">
        <v>3.13596</v>
      </c>
      <c r="I8518" s="10" t="s">
        <v>16</v>
      </c>
      <c r="J8518" s="14" t="s">
        <v>17</v>
      </c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  <c r="AA8518" s="9"/>
    </row>
    <row r="8519" customFormat="false" ht="15.75" hidden="false" customHeight="false" outlineLevel="0" collapsed="false">
      <c r="A8519" s="10" t="n">
        <v>24819673</v>
      </c>
      <c r="B8519" s="10" t="n">
        <v>110111</v>
      </c>
      <c r="C8519" s="11" t="s">
        <v>56</v>
      </c>
      <c r="D8519" s="12" t="s">
        <v>1901</v>
      </c>
      <c r="E8519" s="10" t="s">
        <v>14</v>
      </c>
      <c r="F8519" s="19" t="n">
        <v>44256.873599537</v>
      </c>
      <c r="G8519" s="13" t="n">
        <v>230.468</v>
      </c>
      <c r="H8519" s="13" t="n">
        <v>10.37106</v>
      </c>
      <c r="I8519" s="10" t="s">
        <v>52</v>
      </c>
      <c r="J8519" s="14" t="s">
        <v>16</v>
      </c>
      <c r="K8519" s="16" t="s">
        <v>29</v>
      </c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  <c r="AA8519" s="9"/>
    </row>
    <row r="8520" customFormat="false" ht="15.75" hidden="false" customHeight="false" outlineLevel="0" collapsed="false">
      <c r="A8520" s="10" t="n">
        <v>24819232</v>
      </c>
      <c r="B8520" s="10" t="n">
        <v>275499</v>
      </c>
      <c r="C8520" s="11" t="s">
        <v>344</v>
      </c>
      <c r="D8520" s="12" t="s">
        <v>1219</v>
      </c>
      <c r="E8520" s="10" t="s">
        <v>58</v>
      </c>
      <c r="F8520" s="19" t="n">
        <v>44256.8687037037</v>
      </c>
      <c r="G8520" s="13" t="n">
        <v>53.004</v>
      </c>
      <c r="H8520" s="13" t="n">
        <v>2.38518</v>
      </c>
      <c r="I8520" s="10" t="s">
        <v>16</v>
      </c>
      <c r="J8520" s="14" t="s">
        <v>16</v>
      </c>
      <c r="K8520" s="16" t="s">
        <v>29</v>
      </c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  <c r="AA8520" s="9"/>
    </row>
    <row r="8521" customFormat="false" ht="15.75" hidden="false" customHeight="false" outlineLevel="0" collapsed="false">
      <c r="A8521" s="10" t="n">
        <v>24817938</v>
      </c>
      <c r="B8521" s="10" t="n">
        <v>438470</v>
      </c>
      <c r="C8521" s="11" t="s">
        <v>711</v>
      </c>
      <c r="D8521" s="12" t="s">
        <v>996</v>
      </c>
      <c r="E8521" s="10" t="s">
        <v>14</v>
      </c>
      <c r="F8521" s="19" t="n">
        <v>44256.8573611111</v>
      </c>
      <c r="G8521" s="13" t="n">
        <v>3.92</v>
      </c>
      <c r="H8521" s="13" t="n">
        <v>0.1764</v>
      </c>
      <c r="I8521" s="10" t="s">
        <v>16</v>
      </c>
      <c r="J8521" s="14" t="s">
        <v>16</v>
      </c>
      <c r="K8521" s="16" t="s">
        <v>29</v>
      </c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  <c r="AA8521" s="9"/>
    </row>
    <row r="8522" customFormat="false" ht="15.75" hidden="false" customHeight="false" outlineLevel="0" collapsed="false">
      <c r="A8522" s="10" t="n">
        <v>21879565</v>
      </c>
      <c r="B8522" s="10" t="n">
        <v>148305</v>
      </c>
      <c r="C8522" s="11" t="s">
        <v>46</v>
      </c>
      <c r="D8522" s="12" t="s">
        <v>47</v>
      </c>
      <c r="E8522" s="10" t="s">
        <v>51</v>
      </c>
      <c r="F8522" s="19" t="n">
        <v>44256.8573611111</v>
      </c>
      <c r="G8522" s="13" t="n">
        <v>7.152</v>
      </c>
      <c r="H8522" s="13" t="n">
        <v>0.32184</v>
      </c>
      <c r="I8522" s="10" t="s">
        <v>16</v>
      </c>
      <c r="J8522" s="14" t="s">
        <v>16</v>
      </c>
      <c r="K8522" s="16" t="s">
        <v>29</v>
      </c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  <c r="AA8522" s="9"/>
    </row>
    <row r="8523" customFormat="false" ht="15.75" hidden="false" customHeight="false" outlineLevel="0" collapsed="false">
      <c r="A8523" s="10" t="n">
        <v>24817329</v>
      </c>
      <c r="B8523" s="10" t="n">
        <v>2517</v>
      </c>
      <c r="C8523" s="11" t="s">
        <v>126</v>
      </c>
      <c r="D8523" s="12" t="s">
        <v>635</v>
      </c>
      <c r="E8523" s="10" t="s">
        <v>38</v>
      </c>
      <c r="F8523" s="19" t="n">
        <v>44256.8493981482</v>
      </c>
      <c r="G8523" s="13" t="n">
        <v>17.336</v>
      </c>
      <c r="H8523" s="13" t="n">
        <v>0.78012</v>
      </c>
      <c r="I8523" s="10" t="s">
        <v>16</v>
      </c>
      <c r="J8523" s="14" t="s">
        <v>17</v>
      </c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  <c r="AA8523" s="9"/>
    </row>
    <row r="8524" customFormat="false" ht="15.75" hidden="false" customHeight="false" outlineLevel="0" collapsed="false">
      <c r="A8524" s="10" t="n">
        <v>24816491</v>
      </c>
      <c r="B8524" s="10" t="n">
        <v>308873</v>
      </c>
      <c r="C8524" s="11" t="s">
        <v>2755</v>
      </c>
      <c r="D8524" s="12" t="s">
        <v>1081</v>
      </c>
      <c r="E8524" s="10" t="s">
        <v>14</v>
      </c>
      <c r="F8524" s="19" t="n">
        <v>44256.8403703704</v>
      </c>
      <c r="G8524" s="13" t="n">
        <v>40.904</v>
      </c>
      <c r="H8524" s="13" t="n">
        <v>1.84068</v>
      </c>
      <c r="I8524" s="10" t="s">
        <v>16</v>
      </c>
      <c r="J8524" s="14" t="s">
        <v>16</v>
      </c>
      <c r="K8524" s="16" t="s">
        <v>29</v>
      </c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  <c r="AA8524" s="9"/>
    </row>
    <row r="8525" customFormat="false" ht="15.75" hidden="false" customHeight="false" outlineLevel="0" collapsed="false">
      <c r="A8525" s="10" t="n">
        <v>24816486</v>
      </c>
      <c r="B8525" s="10" t="n">
        <v>245335</v>
      </c>
      <c r="C8525" s="11" t="s">
        <v>1427</v>
      </c>
      <c r="D8525" s="12" t="s">
        <v>1846</v>
      </c>
      <c r="E8525" s="10" t="s">
        <v>20</v>
      </c>
      <c r="F8525" s="19" t="n">
        <v>44256.8397106481</v>
      </c>
      <c r="G8525" s="13" t="n">
        <v>52.664</v>
      </c>
      <c r="H8525" s="13" t="n">
        <v>2.36988</v>
      </c>
      <c r="I8525" s="10" t="s">
        <v>52</v>
      </c>
      <c r="J8525" s="14" t="s">
        <v>17</v>
      </c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  <c r="AA8525" s="9"/>
    </row>
    <row r="8526" customFormat="false" ht="15.75" hidden="false" customHeight="false" outlineLevel="0" collapsed="false">
      <c r="A8526" s="10" t="n">
        <v>24816043</v>
      </c>
      <c r="B8526" s="10" t="n">
        <v>308389</v>
      </c>
      <c r="C8526" s="11" t="s">
        <v>883</v>
      </c>
      <c r="D8526" s="12" t="s">
        <v>2208</v>
      </c>
      <c r="E8526" s="10" t="s">
        <v>38</v>
      </c>
      <c r="F8526" s="19" t="n">
        <v>44256.8353125</v>
      </c>
      <c r="G8526" s="13" t="n">
        <v>2.2</v>
      </c>
      <c r="H8526" s="13" t="n">
        <v>0.099</v>
      </c>
      <c r="I8526" s="10" t="s">
        <v>16</v>
      </c>
      <c r="J8526" s="14" t="s">
        <v>16</v>
      </c>
      <c r="K8526" s="16" t="s">
        <v>29</v>
      </c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  <c r="AA8526" s="9"/>
    </row>
    <row r="8527" customFormat="false" ht="15.75" hidden="false" customHeight="false" outlineLevel="0" collapsed="false">
      <c r="A8527" s="10" t="n">
        <v>24816428</v>
      </c>
      <c r="B8527" s="10" t="n">
        <v>309581</v>
      </c>
      <c r="C8527" s="11" t="s">
        <v>1699</v>
      </c>
      <c r="D8527" s="12" t="s">
        <v>810</v>
      </c>
      <c r="E8527" s="10" t="s">
        <v>14</v>
      </c>
      <c r="F8527" s="19" t="n">
        <v>44256.8345601852</v>
      </c>
      <c r="G8527" s="13" t="n">
        <v>44.972</v>
      </c>
      <c r="H8527" s="13" t="n">
        <v>2.02374</v>
      </c>
      <c r="I8527" s="10" t="s">
        <v>16</v>
      </c>
      <c r="J8527" s="14" t="s">
        <v>16</v>
      </c>
      <c r="K8527" s="16" t="s">
        <v>43</v>
      </c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  <c r="AA8527" s="9"/>
    </row>
    <row r="8528" customFormat="false" ht="15.75" hidden="false" customHeight="false" outlineLevel="0" collapsed="false">
      <c r="A8528" s="10" t="n">
        <v>24815070</v>
      </c>
      <c r="B8528" s="10" t="n">
        <v>4863</v>
      </c>
      <c r="C8528" s="11" t="s">
        <v>390</v>
      </c>
      <c r="D8528" s="12" t="s">
        <v>994</v>
      </c>
      <c r="E8528" s="10" t="s">
        <v>38</v>
      </c>
      <c r="F8528" s="19" t="n">
        <v>44256.8252314815</v>
      </c>
      <c r="G8528" s="13" t="n">
        <v>255.84</v>
      </c>
      <c r="H8528" s="13" t="n">
        <v>11.5128</v>
      </c>
      <c r="I8528" s="10" t="s">
        <v>16</v>
      </c>
      <c r="J8528" s="14" t="s">
        <v>16</v>
      </c>
      <c r="K8528" s="16" t="s">
        <v>29</v>
      </c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  <c r="AA8528" s="9"/>
    </row>
    <row r="8529" customFormat="false" ht="15.75" hidden="false" customHeight="false" outlineLevel="0" collapsed="false">
      <c r="A8529" s="10" t="n">
        <v>24814443</v>
      </c>
      <c r="B8529" s="10" t="n">
        <v>412597</v>
      </c>
      <c r="C8529" s="11" t="s">
        <v>1227</v>
      </c>
      <c r="D8529" s="12" t="s">
        <v>1973</v>
      </c>
      <c r="E8529" s="10" t="s">
        <v>20</v>
      </c>
      <c r="F8529" s="19" t="n">
        <v>44256.8202083333</v>
      </c>
      <c r="G8529" s="13" t="n">
        <v>15.756</v>
      </c>
      <c r="H8529" s="13" t="n">
        <v>0.70902</v>
      </c>
      <c r="I8529" s="10" t="s">
        <v>16</v>
      </c>
      <c r="J8529" s="14" t="s">
        <v>16</v>
      </c>
      <c r="K8529" s="16" t="s">
        <v>29</v>
      </c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  <c r="AA8529" s="9"/>
    </row>
    <row r="8530" customFormat="false" ht="15.75" hidden="false" customHeight="false" outlineLevel="0" collapsed="false">
      <c r="A8530" s="10" t="n">
        <v>21880997</v>
      </c>
      <c r="B8530" s="10" t="n">
        <v>141492</v>
      </c>
      <c r="C8530" s="11" t="s">
        <v>2889</v>
      </c>
      <c r="D8530" s="12" t="s">
        <v>399</v>
      </c>
      <c r="E8530" s="10" t="s">
        <v>58</v>
      </c>
      <c r="F8530" s="19" t="n">
        <v>44256.8202083333</v>
      </c>
      <c r="G8530" s="13" t="n">
        <v>16.312</v>
      </c>
      <c r="H8530" s="13" t="n">
        <v>0.73404</v>
      </c>
      <c r="I8530" s="10" t="s">
        <v>16</v>
      </c>
      <c r="J8530" s="14" t="s">
        <v>17</v>
      </c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  <c r="AA8530" s="9"/>
    </row>
    <row r="8531" customFormat="false" ht="15.75" hidden="false" customHeight="false" outlineLevel="0" collapsed="false">
      <c r="A8531" s="10" t="n">
        <v>24814372</v>
      </c>
      <c r="B8531" s="10" t="n">
        <v>33352</v>
      </c>
      <c r="C8531" s="11" t="s">
        <v>295</v>
      </c>
      <c r="D8531" s="12" t="s">
        <v>1880</v>
      </c>
      <c r="E8531" s="10" t="s">
        <v>14</v>
      </c>
      <c r="F8531" s="19" t="n">
        <v>44256.8197916667</v>
      </c>
      <c r="G8531" s="13" t="n">
        <v>2.192</v>
      </c>
      <c r="H8531" s="13" t="n">
        <v>0.09864</v>
      </c>
      <c r="I8531" s="10" t="s">
        <v>16</v>
      </c>
      <c r="J8531" s="14" t="s">
        <v>17</v>
      </c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  <c r="AA8531" s="9"/>
    </row>
    <row r="8532" customFormat="false" ht="15.75" hidden="false" customHeight="false" outlineLevel="0" collapsed="false">
      <c r="A8532" s="10" t="n">
        <v>24814287</v>
      </c>
      <c r="B8532" s="10" t="n">
        <v>11161</v>
      </c>
      <c r="C8532" s="11" t="s">
        <v>669</v>
      </c>
      <c r="D8532" s="12" t="s">
        <v>1623</v>
      </c>
      <c r="E8532" s="10" t="s">
        <v>20</v>
      </c>
      <c r="F8532" s="19" t="n">
        <v>44256.8180439815</v>
      </c>
      <c r="G8532" s="13" t="n">
        <v>59.592</v>
      </c>
      <c r="H8532" s="13" t="n">
        <v>2.68164</v>
      </c>
      <c r="I8532" s="10" t="s">
        <v>16</v>
      </c>
      <c r="J8532" s="14" t="s">
        <v>17</v>
      </c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  <c r="AA8532" s="9"/>
    </row>
    <row r="8533" customFormat="false" ht="15.75" hidden="false" customHeight="false" outlineLevel="0" collapsed="false">
      <c r="A8533" s="10" t="n">
        <v>24813736</v>
      </c>
      <c r="B8533" s="10" t="n">
        <v>60322</v>
      </c>
      <c r="C8533" s="11" t="s">
        <v>523</v>
      </c>
      <c r="D8533" s="12" t="s">
        <v>1962</v>
      </c>
      <c r="E8533" s="10" t="s">
        <v>83</v>
      </c>
      <c r="F8533" s="19" t="n">
        <v>44256.8130439815</v>
      </c>
      <c r="G8533" s="13" t="n">
        <v>14.888</v>
      </c>
      <c r="H8533" s="13" t="n">
        <v>0.66996</v>
      </c>
      <c r="I8533" s="10" t="s">
        <v>52</v>
      </c>
      <c r="J8533" s="14" t="s">
        <v>17</v>
      </c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  <c r="AA8533" s="9"/>
    </row>
    <row r="8534" customFormat="false" ht="15.75" hidden="false" customHeight="false" outlineLevel="0" collapsed="false">
      <c r="A8534" s="10" t="n">
        <v>24813207</v>
      </c>
      <c r="B8534" s="10" t="n">
        <v>606</v>
      </c>
      <c r="C8534" s="11" t="s">
        <v>403</v>
      </c>
      <c r="D8534" s="12" t="s">
        <v>233</v>
      </c>
      <c r="E8534" s="10" t="s">
        <v>20</v>
      </c>
      <c r="F8534" s="19" t="n">
        <v>44256.8070601852</v>
      </c>
      <c r="G8534" s="13" t="n">
        <v>35.676</v>
      </c>
      <c r="H8534" s="13" t="n">
        <v>1.60542</v>
      </c>
      <c r="I8534" s="10" t="s">
        <v>16</v>
      </c>
      <c r="J8534" s="14" t="s">
        <v>16</v>
      </c>
      <c r="K8534" s="16" t="s">
        <v>25</v>
      </c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  <c r="AA8534" s="9"/>
    </row>
    <row r="8535" customFormat="false" ht="15.75" hidden="false" customHeight="false" outlineLevel="0" collapsed="false">
      <c r="A8535" s="10" t="n">
        <v>21881009</v>
      </c>
      <c r="B8535" s="10" t="n">
        <v>144609</v>
      </c>
      <c r="C8535" s="11" t="s">
        <v>765</v>
      </c>
      <c r="D8535" s="12" t="s">
        <v>1148</v>
      </c>
      <c r="E8535" s="10" t="s">
        <v>51</v>
      </c>
      <c r="F8535" s="19" t="n">
        <v>44256.8070601852</v>
      </c>
      <c r="G8535" s="13" t="n">
        <v>13.732</v>
      </c>
      <c r="H8535" s="13" t="n">
        <v>0.61794</v>
      </c>
      <c r="I8535" s="10" t="s">
        <v>16</v>
      </c>
      <c r="J8535" s="14" t="s">
        <v>17</v>
      </c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  <c r="AA8535" s="9"/>
    </row>
    <row r="8536" customFormat="false" ht="15.75" hidden="false" customHeight="false" outlineLevel="0" collapsed="false">
      <c r="A8536" s="10" t="n">
        <v>24813051</v>
      </c>
      <c r="B8536" s="10" t="n">
        <v>244477</v>
      </c>
      <c r="C8536" s="11" t="s">
        <v>713</v>
      </c>
      <c r="D8536" s="12" t="s">
        <v>830</v>
      </c>
      <c r="E8536" s="10" t="s">
        <v>58</v>
      </c>
      <c r="F8536" s="19" t="n">
        <v>44256.8061111111</v>
      </c>
      <c r="G8536" s="13" t="n">
        <v>27.308</v>
      </c>
      <c r="H8536" s="13" t="n">
        <v>1.22886</v>
      </c>
      <c r="I8536" s="10" t="s">
        <v>16</v>
      </c>
      <c r="J8536" s="14" t="s">
        <v>17</v>
      </c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  <c r="AA8536" s="9"/>
    </row>
    <row r="8537" customFormat="false" ht="15.75" hidden="false" customHeight="false" outlineLevel="0" collapsed="false">
      <c r="A8537" s="10" t="n">
        <v>24812837</v>
      </c>
      <c r="B8537" s="10" t="n">
        <v>461667</v>
      </c>
      <c r="C8537" s="11" t="s">
        <v>275</v>
      </c>
      <c r="D8537" s="12" t="s">
        <v>2646</v>
      </c>
      <c r="E8537" s="10" t="s">
        <v>20</v>
      </c>
      <c r="F8537" s="19" t="n">
        <v>44256.8058912037</v>
      </c>
      <c r="G8537" s="13" t="n">
        <v>20.252</v>
      </c>
      <c r="H8537" s="13" t="n">
        <v>0.91134</v>
      </c>
      <c r="I8537" s="10" t="s">
        <v>16</v>
      </c>
      <c r="J8537" s="14" t="s">
        <v>16</v>
      </c>
      <c r="K8537" s="16" t="s">
        <v>65</v>
      </c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  <c r="AA8537" s="9"/>
    </row>
    <row r="8538" customFormat="false" ht="15.75" hidden="false" customHeight="false" outlineLevel="0" collapsed="false">
      <c r="A8538" s="10" t="n">
        <v>24812657</v>
      </c>
      <c r="B8538" s="10" t="n">
        <v>234642</v>
      </c>
      <c r="C8538" s="11" t="s">
        <v>59</v>
      </c>
      <c r="D8538" s="12" t="s">
        <v>1347</v>
      </c>
      <c r="E8538" s="10" t="s">
        <v>14</v>
      </c>
      <c r="F8538" s="19" t="n">
        <v>44256.8037615741</v>
      </c>
      <c r="G8538" s="13" t="n">
        <v>51.092</v>
      </c>
      <c r="H8538" s="13" t="n">
        <v>2.29914</v>
      </c>
      <c r="I8538" s="10" t="s">
        <v>16</v>
      </c>
      <c r="J8538" s="14" t="s">
        <v>17</v>
      </c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  <c r="AA8538" s="9"/>
    </row>
    <row r="8539" customFormat="false" ht="15.75" hidden="false" customHeight="false" outlineLevel="0" collapsed="false">
      <c r="A8539" s="10" t="n">
        <v>24812141</v>
      </c>
      <c r="B8539" s="10" t="n">
        <v>267486</v>
      </c>
      <c r="C8539" s="11" t="s">
        <v>2003</v>
      </c>
      <c r="D8539" s="12" t="s">
        <v>2130</v>
      </c>
      <c r="E8539" s="10" t="s">
        <v>20</v>
      </c>
      <c r="F8539" s="19" t="n">
        <v>44256.8005324074</v>
      </c>
      <c r="G8539" s="13" t="n">
        <v>562.74</v>
      </c>
      <c r="H8539" s="13" t="n">
        <v>25.3233</v>
      </c>
      <c r="I8539" s="10" t="s">
        <v>16</v>
      </c>
      <c r="J8539" s="14" t="s">
        <v>17</v>
      </c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  <c r="AA8539" s="9"/>
    </row>
    <row r="8540" customFormat="false" ht="15.75" hidden="false" customHeight="false" outlineLevel="0" collapsed="false">
      <c r="A8540" s="10" t="n">
        <v>24811569</v>
      </c>
      <c r="B8540" s="10" t="n">
        <v>97520</v>
      </c>
      <c r="C8540" s="11" t="s">
        <v>243</v>
      </c>
      <c r="D8540" s="12" t="s">
        <v>509</v>
      </c>
      <c r="E8540" s="10" t="s">
        <v>14</v>
      </c>
      <c r="F8540" s="19" t="n">
        <v>44256.7956481481</v>
      </c>
      <c r="G8540" s="13" t="n">
        <v>16.412</v>
      </c>
      <c r="H8540" s="13" t="n">
        <v>0.73854</v>
      </c>
      <c r="I8540" s="10" t="s">
        <v>16</v>
      </c>
      <c r="J8540" s="14" t="s">
        <v>17</v>
      </c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  <c r="AA8540" s="9"/>
    </row>
    <row r="8541" customFormat="false" ht="15.75" hidden="false" customHeight="false" outlineLevel="0" collapsed="false">
      <c r="A8541" s="10" t="n">
        <v>24811564</v>
      </c>
      <c r="B8541" s="10" t="n">
        <v>91776</v>
      </c>
      <c r="C8541" s="11" t="s">
        <v>369</v>
      </c>
      <c r="D8541" s="12" t="s">
        <v>806</v>
      </c>
      <c r="E8541" s="10" t="s">
        <v>14</v>
      </c>
      <c r="F8541" s="19" t="n">
        <v>44256.7953472222</v>
      </c>
      <c r="G8541" s="13" t="n">
        <v>29.708</v>
      </c>
      <c r="H8541" s="13" t="n">
        <v>1.33686</v>
      </c>
      <c r="I8541" s="10" t="s">
        <v>16</v>
      </c>
      <c r="J8541" s="14" t="s">
        <v>16</v>
      </c>
      <c r="K8541" s="16" t="s">
        <v>65</v>
      </c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  <c r="AA8541" s="9"/>
    </row>
    <row r="8542" customFormat="false" ht="15.75" hidden="false" customHeight="false" outlineLevel="0" collapsed="false">
      <c r="A8542" s="10" t="n">
        <v>24811995</v>
      </c>
      <c r="B8542" s="10" t="n">
        <v>266622</v>
      </c>
      <c r="C8542" s="11" t="s">
        <v>72</v>
      </c>
      <c r="D8542" s="12" t="s">
        <v>1357</v>
      </c>
      <c r="E8542" s="10" t="s">
        <v>20</v>
      </c>
      <c r="F8542" s="19" t="n">
        <v>44256.7929050926</v>
      </c>
      <c r="G8542" s="13" t="n">
        <v>2538.66</v>
      </c>
      <c r="H8542" s="13" t="n">
        <v>114.2397</v>
      </c>
      <c r="I8542" s="10" t="s">
        <v>16</v>
      </c>
      <c r="J8542" s="14" t="s">
        <v>16</v>
      </c>
      <c r="K8542" s="16" t="s">
        <v>32</v>
      </c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  <c r="AA8542" s="9"/>
    </row>
    <row r="8543" customFormat="false" ht="15.75" hidden="false" customHeight="false" outlineLevel="0" collapsed="false">
      <c r="A8543" s="10" t="n">
        <v>24811561</v>
      </c>
      <c r="B8543" s="10" t="n">
        <v>359427</v>
      </c>
      <c r="C8543" s="11" t="s">
        <v>647</v>
      </c>
      <c r="D8543" s="12" t="s">
        <v>23</v>
      </c>
      <c r="E8543" s="10" t="s">
        <v>14</v>
      </c>
      <c r="F8543" s="19" t="n">
        <v>44256.7925694444</v>
      </c>
      <c r="G8543" s="13" t="n">
        <v>9029.04</v>
      </c>
      <c r="H8543" s="13" t="n">
        <v>406.3068</v>
      </c>
      <c r="I8543" s="10" t="s">
        <v>16</v>
      </c>
      <c r="J8543" s="14" t="s">
        <v>16</v>
      </c>
      <c r="K8543" s="16" t="s">
        <v>29</v>
      </c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  <c r="AA8543" s="9"/>
    </row>
    <row r="8544" customFormat="false" ht="15.75" hidden="false" customHeight="false" outlineLevel="0" collapsed="false">
      <c r="A8544" s="10" t="n">
        <v>24810057</v>
      </c>
      <c r="B8544" s="10" t="n">
        <v>257460</v>
      </c>
      <c r="C8544" s="11" t="s">
        <v>88</v>
      </c>
      <c r="D8544" s="12" t="s">
        <v>225</v>
      </c>
      <c r="E8544" s="10" t="s">
        <v>58</v>
      </c>
      <c r="F8544" s="19" t="n">
        <v>44256.7847222222</v>
      </c>
      <c r="G8544" s="13" t="n">
        <v>9.056</v>
      </c>
      <c r="H8544" s="13" t="n">
        <v>0.40752</v>
      </c>
      <c r="I8544" s="10" t="s">
        <v>16</v>
      </c>
      <c r="J8544" s="14" t="s">
        <v>16</v>
      </c>
      <c r="K8544" s="16" t="s">
        <v>25</v>
      </c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  <c r="AA8544" s="9"/>
    </row>
    <row r="8545" customFormat="false" ht="15.75" hidden="false" customHeight="false" outlineLevel="0" collapsed="false">
      <c r="A8545" s="10" t="n">
        <v>21879145</v>
      </c>
      <c r="B8545" s="10" t="n">
        <v>32990</v>
      </c>
      <c r="C8545" s="11" t="s">
        <v>1609</v>
      </c>
      <c r="D8545" s="12" t="s">
        <v>1523</v>
      </c>
      <c r="E8545" s="10" t="s">
        <v>14</v>
      </c>
      <c r="F8545" s="19" t="n">
        <v>44256.7847222222</v>
      </c>
      <c r="G8545" s="13" t="n">
        <v>7.192</v>
      </c>
      <c r="H8545" s="13" t="n">
        <v>0.32364</v>
      </c>
      <c r="I8545" s="10" t="s">
        <v>52</v>
      </c>
      <c r="J8545" s="14" t="s">
        <v>16</v>
      </c>
      <c r="K8545" s="16" t="s">
        <v>25</v>
      </c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  <c r="AA8545" s="9"/>
    </row>
    <row r="8546" customFormat="false" ht="15.75" hidden="false" customHeight="false" outlineLevel="0" collapsed="false">
      <c r="A8546" s="10" t="n">
        <v>24809940</v>
      </c>
      <c r="B8546" s="10" t="n">
        <v>256594</v>
      </c>
      <c r="C8546" s="11" t="s">
        <v>149</v>
      </c>
      <c r="D8546" s="12" t="s">
        <v>250</v>
      </c>
      <c r="E8546" s="10" t="s">
        <v>58</v>
      </c>
      <c r="F8546" s="19" t="n">
        <v>44256.7821990741</v>
      </c>
      <c r="G8546" s="13" t="n">
        <v>31.592</v>
      </c>
      <c r="H8546" s="13" t="n">
        <v>1.42164</v>
      </c>
      <c r="I8546" s="10" t="s">
        <v>16</v>
      </c>
      <c r="J8546" s="14" t="s">
        <v>16</v>
      </c>
      <c r="K8546" s="16" t="s">
        <v>65</v>
      </c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  <c r="AA8546" s="9"/>
    </row>
    <row r="8547" customFormat="false" ht="15.75" hidden="false" customHeight="false" outlineLevel="0" collapsed="false">
      <c r="A8547" s="10" t="n">
        <v>21879139</v>
      </c>
      <c r="B8547" s="10" t="n">
        <v>32005</v>
      </c>
      <c r="C8547" s="11" t="s">
        <v>235</v>
      </c>
      <c r="D8547" s="12" t="s">
        <v>2088</v>
      </c>
      <c r="E8547" s="10" t="s">
        <v>14</v>
      </c>
      <c r="F8547" s="19" t="n">
        <v>44256.7821990741</v>
      </c>
      <c r="G8547" s="13" t="n">
        <v>80.9</v>
      </c>
      <c r="H8547" s="13" t="n">
        <v>3.6405</v>
      </c>
      <c r="I8547" s="10" t="s">
        <v>52</v>
      </c>
      <c r="J8547" s="14" t="s">
        <v>16</v>
      </c>
      <c r="K8547" s="16" t="s">
        <v>29</v>
      </c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  <c r="AA8547" s="9"/>
    </row>
    <row r="8548" customFormat="false" ht="15.75" hidden="false" customHeight="false" outlineLevel="0" collapsed="false">
      <c r="A8548" s="10" t="n">
        <v>24808014</v>
      </c>
      <c r="B8548" s="10" t="n">
        <v>39046</v>
      </c>
      <c r="C8548" s="11" t="s">
        <v>1193</v>
      </c>
      <c r="D8548" s="12" t="s">
        <v>1707</v>
      </c>
      <c r="E8548" s="10" t="s">
        <v>20</v>
      </c>
      <c r="F8548" s="19" t="n">
        <v>44256.7689699074</v>
      </c>
      <c r="G8548" s="13" t="n">
        <v>4.96</v>
      </c>
      <c r="H8548" s="13" t="n">
        <v>0.2232</v>
      </c>
      <c r="I8548" s="10" t="s">
        <v>16</v>
      </c>
      <c r="J8548" s="14" t="s">
        <v>17</v>
      </c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  <c r="AA8548" s="9"/>
    </row>
    <row r="8549" customFormat="false" ht="15.75" hidden="false" customHeight="false" outlineLevel="0" collapsed="false">
      <c r="A8549" s="10" t="n">
        <v>24807931</v>
      </c>
      <c r="B8549" s="10" t="n">
        <v>322849</v>
      </c>
      <c r="C8549" s="11" t="s">
        <v>952</v>
      </c>
      <c r="D8549" s="12" t="s">
        <v>746</v>
      </c>
      <c r="E8549" s="10" t="s">
        <v>20</v>
      </c>
      <c r="F8549" s="19" t="n">
        <v>44256.7671759259</v>
      </c>
      <c r="G8549" s="13" t="n">
        <v>43.972</v>
      </c>
      <c r="H8549" s="13" t="n">
        <v>1.97874</v>
      </c>
      <c r="I8549" s="10" t="s">
        <v>16</v>
      </c>
      <c r="J8549" s="14" t="s">
        <v>16</v>
      </c>
      <c r="K8549" s="16" t="s">
        <v>65</v>
      </c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  <c r="AA8549" s="9"/>
    </row>
    <row r="8550" customFormat="false" ht="15.75" hidden="false" customHeight="false" outlineLevel="0" collapsed="false">
      <c r="A8550" s="10" t="n">
        <v>24807001</v>
      </c>
      <c r="B8550" s="10" t="n">
        <v>93688</v>
      </c>
      <c r="C8550" s="11" t="s">
        <v>188</v>
      </c>
      <c r="D8550" s="12" t="s">
        <v>1781</v>
      </c>
      <c r="E8550" s="10" t="s">
        <v>20</v>
      </c>
      <c r="F8550" s="19" t="n">
        <v>44256.761087963</v>
      </c>
      <c r="G8550" s="13" t="n">
        <v>34.052</v>
      </c>
      <c r="H8550" s="13" t="n">
        <v>1.53234</v>
      </c>
      <c r="I8550" s="10" t="s">
        <v>52</v>
      </c>
      <c r="J8550" s="14" t="s">
        <v>16</v>
      </c>
      <c r="K8550" s="16" t="s">
        <v>43</v>
      </c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  <c r="AA8550" s="9"/>
    </row>
    <row r="8551" customFormat="false" ht="15.75" hidden="false" customHeight="false" outlineLevel="0" collapsed="false">
      <c r="A8551" s="10" t="n">
        <v>24806263</v>
      </c>
      <c r="B8551" s="10" t="n">
        <v>54894</v>
      </c>
      <c r="C8551" s="11" t="s">
        <v>422</v>
      </c>
      <c r="D8551" s="12" t="s">
        <v>1257</v>
      </c>
      <c r="E8551" s="10" t="s">
        <v>38</v>
      </c>
      <c r="F8551" s="19" t="n">
        <v>44256.7547569445</v>
      </c>
      <c r="G8551" s="13" t="n">
        <v>6.788</v>
      </c>
      <c r="H8551" s="13" t="n">
        <v>0.30546</v>
      </c>
      <c r="I8551" s="10" t="s">
        <v>16</v>
      </c>
      <c r="J8551" s="14" t="s">
        <v>17</v>
      </c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  <c r="AA8551" s="9"/>
    </row>
    <row r="8552" customFormat="false" ht="15.75" hidden="false" customHeight="false" outlineLevel="0" collapsed="false">
      <c r="A8552" s="10" t="n">
        <v>21881441</v>
      </c>
      <c r="B8552" s="10" t="n">
        <v>272197</v>
      </c>
      <c r="C8552" s="11" t="s">
        <v>53</v>
      </c>
      <c r="D8552" s="12" t="s">
        <v>628</v>
      </c>
      <c r="E8552" s="10" t="s">
        <v>51</v>
      </c>
      <c r="F8552" s="19" t="n">
        <v>44256.7547569445</v>
      </c>
      <c r="G8552" s="13" t="n">
        <v>57.612</v>
      </c>
      <c r="H8552" s="13" t="n">
        <v>2.59254</v>
      </c>
      <c r="I8552" s="10" t="s">
        <v>16</v>
      </c>
      <c r="J8552" s="14" t="s">
        <v>17</v>
      </c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  <c r="AA8552" s="9"/>
    </row>
    <row r="8553" customFormat="false" ht="15.75" hidden="false" customHeight="false" outlineLevel="0" collapsed="false">
      <c r="A8553" s="10" t="n">
        <v>24806180</v>
      </c>
      <c r="B8553" s="10" t="n">
        <v>190320</v>
      </c>
      <c r="C8553" s="11" t="s">
        <v>4525</v>
      </c>
      <c r="D8553" s="12" t="s">
        <v>1201</v>
      </c>
      <c r="E8553" s="10" t="s">
        <v>38</v>
      </c>
      <c r="F8553" s="19" t="n">
        <v>44256.7540509259</v>
      </c>
      <c r="G8553" s="13" t="n">
        <v>14.364</v>
      </c>
      <c r="H8553" s="13" t="n">
        <v>0.64638</v>
      </c>
      <c r="I8553" s="10" t="s">
        <v>16</v>
      </c>
      <c r="J8553" s="14" t="s">
        <v>17</v>
      </c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  <c r="AA8553" s="9"/>
    </row>
    <row r="8554" customFormat="false" ht="15.75" hidden="false" customHeight="false" outlineLevel="0" collapsed="false">
      <c r="A8554" s="10" t="n">
        <v>24805985</v>
      </c>
      <c r="B8554" s="10" t="n">
        <v>248882</v>
      </c>
      <c r="C8554" s="11" t="s">
        <v>2827</v>
      </c>
      <c r="D8554" s="12" t="s">
        <v>1684</v>
      </c>
      <c r="E8554" s="10" t="s">
        <v>58</v>
      </c>
      <c r="F8554" s="19" t="n">
        <v>44256.7513078704</v>
      </c>
      <c r="G8554" s="13" t="n">
        <v>52.188</v>
      </c>
      <c r="H8554" s="13" t="n">
        <v>2.34846</v>
      </c>
      <c r="I8554" s="10" t="s">
        <v>16</v>
      </c>
      <c r="J8554" s="14" t="s">
        <v>16</v>
      </c>
      <c r="K8554" s="16" t="s">
        <v>32</v>
      </c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  <c r="AA8554" s="9"/>
    </row>
    <row r="8555" customFormat="false" ht="15.75" hidden="false" customHeight="false" outlineLevel="0" collapsed="false">
      <c r="A8555" s="10" t="n">
        <v>21879117</v>
      </c>
      <c r="B8555" s="10" t="n">
        <v>28032</v>
      </c>
      <c r="C8555" s="11" t="s">
        <v>553</v>
      </c>
      <c r="D8555" s="12" t="s">
        <v>1452</v>
      </c>
      <c r="E8555" s="10" t="s">
        <v>20</v>
      </c>
      <c r="F8555" s="19" t="n">
        <v>44256.7513078704</v>
      </c>
      <c r="G8555" s="13" t="n">
        <v>34.96</v>
      </c>
      <c r="H8555" s="13" t="n">
        <v>1.5732</v>
      </c>
      <c r="I8555" s="10" t="s">
        <v>52</v>
      </c>
      <c r="J8555" s="14" t="s">
        <v>16</v>
      </c>
      <c r="K8555" s="16" t="s">
        <v>65</v>
      </c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  <c r="AA8555" s="9"/>
    </row>
    <row r="8556" customFormat="false" ht="15.75" hidden="false" customHeight="false" outlineLevel="0" collapsed="false">
      <c r="A8556" s="10" t="n">
        <v>24806269</v>
      </c>
      <c r="B8556" s="10" t="n">
        <v>417446</v>
      </c>
      <c r="C8556" s="11" t="s">
        <v>126</v>
      </c>
      <c r="D8556" s="12" t="s">
        <v>315</v>
      </c>
      <c r="E8556" s="10" t="s">
        <v>14</v>
      </c>
      <c r="F8556" s="19" t="n">
        <v>44256.7510532407</v>
      </c>
      <c r="G8556" s="13" t="n">
        <v>13.708</v>
      </c>
      <c r="H8556" s="13" t="n">
        <v>0.61686</v>
      </c>
      <c r="I8556" s="10" t="s">
        <v>16</v>
      </c>
      <c r="J8556" s="14" t="s">
        <v>16</v>
      </c>
      <c r="K8556" s="16" t="s">
        <v>29</v>
      </c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  <c r="AA8556" s="9"/>
    </row>
    <row r="8557" customFormat="false" ht="15.75" hidden="false" customHeight="false" outlineLevel="0" collapsed="false">
      <c r="A8557" s="10" t="n">
        <v>24803697</v>
      </c>
      <c r="B8557" s="10" t="n">
        <v>382945</v>
      </c>
      <c r="C8557" s="11" t="s">
        <v>1184</v>
      </c>
      <c r="D8557" s="12" t="s">
        <v>376</v>
      </c>
      <c r="E8557" s="10" t="s">
        <v>20</v>
      </c>
      <c r="F8557" s="19" t="n">
        <v>44256.7318865741</v>
      </c>
      <c r="G8557" s="13" t="n">
        <v>87.688</v>
      </c>
      <c r="H8557" s="13" t="n">
        <v>3.94596</v>
      </c>
      <c r="I8557" s="10" t="s">
        <v>16</v>
      </c>
      <c r="J8557" s="14" t="s">
        <v>17</v>
      </c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  <c r="AA8557" s="9"/>
    </row>
    <row r="8558" customFormat="false" ht="15.75" hidden="false" customHeight="false" outlineLevel="0" collapsed="false">
      <c r="A8558" s="10" t="n">
        <v>24802232</v>
      </c>
      <c r="B8558" s="10" t="n">
        <v>246143</v>
      </c>
      <c r="C8558" s="11" t="s">
        <v>1283</v>
      </c>
      <c r="D8558" s="12" t="s">
        <v>1998</v>
      </c>
      <c r="E8558" s="10" t="s">
        <v>58</v>
      </c>
      <c r="F8558" s="19" t="n">
        <v>44256.7200231481</v>
      </c>
      <c r="G8558" s="13" t="n">
        <v>2.64</v>
      </c>
      <c r="H8558" s="13" t="n">
        <v>0.1188</v>
      </c>
      <c r="I8558" s="10" t="s">
        <v>16</v>
      </c>
      <c r="J8558" s="14" t="s">
        <v>17</v>
      </c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  <c r="AA8558" s="9"/>
    </row>
    <row r="8559" customFormat="false" ht="15.75" hidden="false" customHeight="false" outlineLevel="0" collapsed="false">
      <c r="A8559" s="10" t="n">
        <v>21879101</v>
      </c>
      <c r="B8559" s="10" t="n">
        <v>27688</v>
      </c>
      <c r="C8559" s="11" t="s">
        <v>656</v>
      </c>
      <c r="D8559" s="12" t="s">
        <v>738</v>
      </c>
      <c r="E8559" s="10" t="s">
        <v>14</v>
      </c>
      <c r="F8559" s="19" t="n">
        <v>44256.7200231481</v>
      </c>
      <c r="G8559" s="13" t="n">
        <v>174.612</v>
      </c>
      <c r="H8559" s="13" t="n">
        <v>7.85754</v>
      </c>
      <c r="I8559" s="10" t="s">
        <v>52</v>
      </c>
      <c r="J8559" s="14" t="s">
        <v>17</v>
      </c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  <c r="AA8559" s="9"/>
    </row>
    <row r="8560" customFormat="false" ht="15.75" hidden="false" customHeight="false" outlineLevel="0" collapsed="false">
      <c r="A8560" s="10" t="n">
        <v>24801956</v>
      </c>
      <c r="B8560" s="10" t="n">
        <v>182834</v>
      </c>
      <c r="C8560" s="11" t="s">
        <v>871</v>
      </c>
      <c r="D8560" s="12" t="s">
        <v>1626</v>
      </c>
      <c r="E8560" s="10" t="s">
        <v>38</v>
      </c>
      <c r="F8560" s="19" t="n">
        <v>44256.7166898148</v>
      </c>
      <c r="G8560" s="13" t="n">
        <v>1305.36</v>
      </c>
      <c r="H8560" s="13" t="n">
        <v>58.7412</v>
      </c>
      <c r="I8560" s="10" t="s">
        <v>16</v>
      </c>
      <c r="J8560" s="14" t="s">
        <v>16</v>
      </c>
      <c r="K8560" s="16" t="s">
        <v>65</v>
      </c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  <c r="AA8560" s="9"/>
    </row>
    <row r="8561" customFormat="false" ht="15.75" hidden="false" customHeight="false" outlineLevel="0" collapsed="false">
      <c r="A8561" s="10" t="n">
        <v>24801962</v>
      </c>
      <c r="B8561" s="10" t="n">
        <v>213095</v>
      </c>
      <c r="C8561" s="11" t="s">
        <v>53</v>
      </c>
      <c r="D8561" s="12" t="s">
        <v>1721</v>
      </c>
      <c r="E8561" s="10" t="s">
        <v>14</v>
      </c>
      <c r="F8561" s="19" t="n">
        <v>44256.7165393519</v>
      </c>
      <c r="G8561" s="13" t="n">
        <v>4.916</v>
      </c>
      <c r="H8561" s="13" t="n">
        <v>0.22122</v>
      </c>
      <c r="I8561" s="10" t="s">
        <v>16</v>
      </c>
      <c r="J8561" s="14" t="s">
        <v>16</v>
      </c>
      <c r="K8561" s="16" t="s">
        <v>29</v>
      </c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  <c r="AA8561" s="9"/>
    </row>
    <row r="8562" customFormat="false" ht="15.75" hidden="false" customHeight="false" outlineLevel="0" collapsed="false">
      <c r="A8562" s="10" t="n">
        <v>24798665</v>
      </c>
      <c r="B8562" s="10" t="n">
        <v>202470</v>
      </c>
      <c r="C8562" s="11" t="s">
        <v>617</v>
      </c>
      <c r="D8562" s="12" t="s">
        <v>3266</v>
      </c>
      <c r="E8562" s="10" t="s">
        <v>20</v>
      </c>
      <c r="F8562" s="19" t="n">
        <v>44256.6798263889</v>
      </c>
      <c r="G8562" s="13" t="n">
        <v>108.924</v>
      </c>
      <c r="H8562" s="13" t="n">
        <v>4.90158</v>
      </c>
      <c r="I8562" s="10" t="s">
        <v>16</v>
      </c>
      <c r="J8562" s="14" t="s">
        <v>16</v>
      </c>
      <c r="K8562" s="16" t="s">
        <v>29</v>
      </c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  <c r="AA8562" s="9"/>
    </row>
    <row r="8563" customFormat="false" ht="15.75" hidden="false" customHeight="false" outlineLevel="0" collapsed="false">
      <c r="A8563" s="10" t="n">
        <v>24797465</v>
      </c>
      <c r="B8563" s="10" t="n">
        <v>32990</v>
      </c>
      <c r="C8563" s="11" t="s">
        <v>1609</v>
      </c>
      <c r="D8563" s="12" t="s">
        <v>648</v>
      </c>
      <c r="E8563" s="10" t="s">
        <v>14</v>
      </c>
      <c r="F8563" s="19" t="n">
        <v>44256.6659259259</v>
      </c>
      <c r="G8563" s="13" t="n">
        <v>19.984</v>
      </c>
      <c r="H8563" s="13" t="n">
        <v>0.89928</v>
      </c>
      <c r="I8563" s="10" t="s">
        <v>16</v>
      </c>
      <c r="J8563" s="14" t="s">
        <v>17</v>
      </c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  <c r="AA8563" s="9"/>
    </row>
    <row r="8564" customFormat="false" ht="15.75" hidden="false" customHeight="false" outlineLevel="0" collapsed="false">
      <c r="A8564" s="10" t="n">
        <v>21881379</v>
      </c>
      <c r="B8564" s="10" t="n">
        <v>260572</v>
      </c>
      <c r="C8564" s="11" t="s">
        <v>1083</v>
      </c>
      <c r="D8564" s="12" t="s">
        <v>1389</v>
      </c>
      <c r="E8564" s="10" t="s">
        <v>20</v>
      </c>
      <c r="F8564" s="19" t="n">
        <v>44256.6659259259</v>
      </c>
      <c r="G8564" s="13" t="n">
        <v>10.744</v>
      </c>
      <c r="H8564" s="13" t="n">
        <v>0.48348</v>
      </c>
      <c r="I8564" s="10" t="s">
        <v>16</v>
      </c>
      <c r="J8564" s="14" t="s">
        <v>16</v>
      </c>
      <c r="K8564" s="16" t="s">
        <v>65</v>
      </c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  <c r="AA8564" s="9"/>
    </row>
    <row r="8565" customFormat="false" ht="15.75" hidden="false" customHeight="false" outlineLevel="0" collapsed="false">
      <c r="A8565" s="10" t="n">
        <v>24797333</v>
      </c>
      <c r="B8565" s="10" t="n">
        <v>14607</v>
      </c>
      <c r="C8565" s="11" t="s">
        <v>53</v>
      </c>
      <c r="D8565" s="12" t="s">
        <v>439</v>
      </c>
      <c r="E8565" s="10" t="s">
        <v>38</v>
      </c>
      <c r="F8565" s="19" t="n">
        <v>44256.6636805556</v>
      </c>
      <c r="G8565" s="13" t="n">
        <v>10.864</v>
      </c>
      <c r="H8565" s="13" t="n">
        <v>0.48888</v>
      </c>
      <c r="I8565" s="10" t="s">
        <v>52</v>
      </c>
      <c r="J8565" s="14" t="s">
        <v>17</v>
      </c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  <c r="AA8565" s="9"/>
    </row>
    <row r="8566" customFormat="false" ht="15.75" hidden="false" customHeight="false" outlineLevel="0" collapsed="false">
      <c r="A8566" s="10" t="n">
        <v>24796882</v>
      </c>
      <c r="B8566" s="10" t="n">
        <v>282817</v>
      </c>
      <c r="C8566" s="11" t="s">
        <v>136</v>
      </c>
      <c r="D8566" s="12" t="s">
        <v>2596</v>
      </c>
      <c r="E8566" s="10" t="s">
        <v>20</v>
      </c>
      <c r="F8566" s="19" t="n">
        <v>44256.6570023148</v>
      </c>
      <c r="G8566" s="13" t="n">
        <v>117.04</v>
      </c>
      <c r="H8566" s="13" t="n">
        <v>5.2668</v>
      </c>
      <c r="I8566" s="10" t="s">
        <v>16</v>
      </c>
      <c r="J8566" s="14" t="s">
        <v>17</v>
      </c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  <c r="AA8566" s="9"/>
    </row>
    <row r="8567" customFormat="false" ht="15.75" hidden="false" customHeight="false" outlineLevel="0" collapsed="false">
      <c r="A8567" s="10" t="n">
        <v>21880747</v>
      </c>
      <c r="B8567" s="10" t="n">
        <v>76698</v>
      </c>
      <c r="C8567" s="11" t="s">
        <v>185</v>
      </c>
      <c r="D8567" s="12" t="s">
        <v>1844</v>
      </c>
      <c r="E8567" s="10" t="s">
        <v>58</v>
      </c>
      <c r="F8567" s="19" t="n">
        <v>44256.6570023148</v>
      </c>
      <c r="G8567" s="13" t="n">
        <v>88.624</v>
      </c>
      <c r="H8567" s="13" t="n">
        <v>3.98808</v>
      </c>
      <c r="I8567" s="10" t="s">
        <v>16</v>
      </c>
      <c r="J8567" s="14" t="s">
        <v>16</v>
      </c>
      <c r="K8567" s="16" t="s">
        <v>29</v>
      </c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  <c r="AA8567" s="9"/>
    </row>
    <row r="8568" customFormat="false" ht="15.75" hidden="false" customHeight="false" outlineLevel="0" collapsed="false">
      <c r="A8568" s="10" t="n">
        <v>24796093</v>
      </c>
      <c r="B8568" s="10" t="n">
        <v>45992</v>
      </c>
      <c r="C8568" s="11" t="s">
        <v>687</v>
      </c>
      <c r="D8568" s="12" t="s">
        <v>3198</v>
      </c>
      <c r="E8568" s="10" t="s">
        <v>14</v>
      </c>
      <c r="F8568" s="19" t="n">
        <v>44256.6465972222</v>
      </c>
      <c r="G8568" s="13" t="n">
        <v>15.82</v>
      </c>
      <c r="H8568" s="13" t="n">
        <v>0.7119</v>
      </c>
      <c r="I8568" s="10" t="s">
        <v>16</v>
      </c>
      <c r="J8568" s="14" t="s">
        <v>17</v>
      </c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  <c r="AA8568" s="9"/>
    </row>
    <row r="8569" customFormat="false" ht="15.75" hidden="false" customHeight="false" outlineLevel="0" collapsed="false">
      <c r="A8569" s="10" t="n">
        <v>24795943</v>
      </c>
      <c r="B8569" s="10" t="n">
        <v>184075</v>
      </c>
      <c r="C8569" s="11" t="s">
        <v>36</v>
      </c>
      <c r="D8569" s="12" t="s">
        <v>1605</v>
      </c>
      <c r="E8569" s="10" t="s">
        <v>38</v>
      </c>
      <c r="F8569" s="19" t="n">
        <v>44256.6452430556</v>
      </c>
      <c r="G8569" s="13" t="n">
        <v>27.924</v>
      </c>
      <c r="H8569" s="13" t="n">
        <v>1.25658</v>
      </c>
      <c r="I8569" s="10" t="s">
        <v>16</v>
      </c>
      <c r="J8569" s="14" t="s">
        <v>17</v>
      </c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  <c r="AA8569" s="9"/>
    </row>
    <row r="8570" customFormat="false" ht="15.75" hidden="false" customHeight="false" outlineLevel="0" collapsed="false">
      <c r="A8570" s="10" t="n">
        <v>24793616</v>
      </c>
      <c r="B8570" s="10" t="n">
        <v>28069</v>
      </c>
      <c r="C8570" s="11" t="s">
        <v>369</v>
      </c>
      <c r="D8570" s="12" t="s">
        <v>178</v>
      </c>
      <c r="E8570" s="10" t="s">
        <v>20</v>
      </c>
      <c r="F8570" s="19" t="n">
        <v>44256.6115856481</v>
      </c>
      <c r="G8570" s="13" t="n">
        <v>257.392</v>
      </c>
      <c r="H8570" s="13" t="n">
        <v>11.58264</v>
      </c>
      <c r="I8570" s="10" t="s">
        <v>16</v>
      </c>
      <c r="J8570" s="14" t="s">
        <v>17</v>
      </c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  <c r="AA8570" s="9"/>
    </row>
    <row r="8571" customFormat="false" ht="15.75" hidden="false" customHeight="false" outlineLevel="0" collapsed="false">
      <c r="A8571" s="10" t="n">
        <v>24792822</v>
      </c>
      <c r="B8571" s="10" t="n">
        <v>271852</v>
      </c>
      <c r="C8571" s="11" t="s">
        <v>679</v>
      </c>
      <c r="D8571" s="12" t="s">
        <v>396</v>
      </c>
      <c r="E8571" s="10" t="s">
        <v>58</v>
      </c>
      <c r="F8571" s="19" t="n">
        <v>44256.6001157407</v>
      </c>
      <c r="G8571" s="13" t="n">
        <v>35.112</v>
      </c>
      <c r="H8571" s="13" t="n">
        <v>1.58004</v>
      </c>
      <c r="I8571" s="10" t="s">
        <v>16</v>
      </c>
      <c r="J8571" s="14" t="s">
        <v>17</v>
      </c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  <c r="AA8571" s="9"/>
    </row>
    <row r="8572" customFormat="false" ht="15.75" hidden="false" customHeight="false" outlineLevel="0" collapsed="false">
      <c r="A8572" s="10" t="n">
        <v>21879225</v>
      </c>
      <c r="B8572" s="10" t="n">
        <v>59013</v>
      </c>
      <c r="C8572" s="11" t="s">
        <v>1224</v>
      </c>
      <c r="D8572" s="12" t="s">
        <v>3343</v>
      </c>
      <c r="E8572" s="10" t="s">
        <v>51</v>
      </c>
      <c r="F8572" s="19" t="n">
        <v>44256.6001157407</v>
      </c>
      <c r="G8572" s="13" t="n">
        <v>14.716</v>
      </c>
      <c r="H8572" s="13" t="n">
        <v>0.66222</v>
      </c>
      <c r="I8572" s="10" t="s">
        <v>52</v>
      </c>
      <c r="J8572" s="14" t="s">
        <v>17</v>
      </c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  <c r="AA8572" s="9"/>
    </row>
    <row r="8573" customFormat="false" ht="15.75" hidden="false" customHeight="false" outlineLevel="0" collapsed="false">
      <c r="A8573" s="10" t="n">
        <v>24791688</v>
      </c>
      <c r="B8573" s="10" t="n">
        <v>265160</v>
      </c>
      <c r="C8573" s="11" t="s">
        <v>221</v>
      </c>
      <c r="D8573" s="12" t="s">
        <v>110</v>
      </c>
      <c r="E8573" s="10" t="s">
        <v>38</v>
      </c>
      <c r="F8573" s="19" t="n">
        <v>44256.5871759259</v>
      </c>
      <c r="G8573" s="13" t="n">
        <v>7.268</v>
      </c>
      <c r="H8573" s="13" t="n">
        <v>0.32706</v>
      </c>
      <c r="I8573" s="10" t="s">
        <v>16</v>
      </c>
      <c r="J8573" s="14" t="s">
        <v>16</v>
      </c>
      <c r="K8573" s="16" t="s">
        <v>32</v>
      </c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  <c r="AA8573" s="9"/>
    </row>
    <row r="8574" customFormat="false" ht="15.75" hidden="false" customHeight="false" outlineLevel="0" collapsed="false">
      <c r="A8574" s="10" t="n">
        <v>24791447</v>
      </c>
      <c r="B8574" s="10" t="n">
        <v>126667</v>
      </c>
      <c r="C8574" s="11" t="s">
        <v>682</v>
      </c>
      <c r="D8574" s="12" t="s">
        <v>1842</v>
      </c>
      <c r="E8574" s="10" t="s">
        <v>83</v>
      </c>
      <c r="F8574" s="19" t="n">
        <v>44256.5834375</v>
      </c>
      <c r="G8574" s="13" t="n">
        <v>7.348</v>
      </c>
      <c r="H8574" s="13" t="n">
        <v>0.33066</v>
      </c>
      <c r="I8574" s="10" t="s">
        <v>16</v>
      </c>
      <c r="J8574" s="14" t="s">
        <v>16</v>
      </c>
      <c r="K8574" s="16" t="s">
        <v>25</v>
      </c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  <c r="AA8574" s="9"/>
    </row>
    <row r="8575" customFormat="false" ht="15.75" hidden="false" customHeight="false" outlineLevel="0" collapsed="false">
      <c r="A8575" s="10" t="n">
        <v>24790420</v>
      </c>
      <c r="B8575" s="10" t="n">
        <v>1818</v>
      </c>
      <c r="C8575" s="11" t="s">
        <v>431</v>
      </c>
      <c r="D8575" s="12" t="s">
        <v>423</v>
      </c>
      <c r="E8575" s="10" t="s">
        <v>58</v>
      </c>
      <c r="F8575" s="19" t="n">
        <v>44256.5664351852</v>
      </c>
      <c r="G8575" s="13" t="n">
        <v>33.448</v>
      </c>
      <c r="H8575" s="13" t="n">
        <v>1.50516</v>
      </c>
      <c r="I8575" s="10" t="s">
        <v>16</v>
      </c>
      <c r="J8575" s="14" t="s">
        <v>16</v>
      </c>
      <c r="K8575" s="16" t="s">
        <v>65</v>
      </c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  <c r="AA8575" s="9"/>
    </row>
    <row r="8576" customFormat="false" ht="15.75" hidden="false" customHeight="false" outlineLevel="0" collapsed="false">
      <c r="A8576" s="10" t="n">
        <v>24789092</v>
      </c>
      <c r="B8576" s="10" t="n">
        <v>26001</v>
      </c>
      <c r="C8576" s="11" t="s">
        <v>72</v>
      </c>
      <c r="D8576" s="12" t="s">
        <v>1450</v>
      </c>
      <c r="E8576" s="10" t="s">
        <v>14</v>
      </c>
      <c r="F8576" s="19" t="n">
        <v>44256.5484722222</v>
      </c>
      <c r="G8576" s="13" t="n">
        <v>2.36</v>
      </c>
      <c r="H8576" s="13" t="n">
        <v>0.1062</v>
      </c>
      <c r="I8576" s="10" t="s">
        <v>16</v>
      </c>
      <c r="J8576" s="14" t="s">
        <v>16</v>
      </c>
      <c r="K8576" s="16" t="s">
        <v>32</v>
      </c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  <c r="AA8576" s="9"/>
    </row>
    <row r="8577" customFormat="false" ht="15.75" hidden="false" customHeight="false" outlineLevel="0" collapsed="false">
      <c r="A8577" s="10" t="n">
        <v>24788196</v>
      </c>
      <c r="B8577" s="10" t="n">
        <v>273764</v>
      </c>
      <c r="C8577" s="11" t="s">
        <v>36</v>
      </c>
      <c r="D8577" s="12" t="s">
        <v>2367</v>
      </c>
      <c r="E8577" s="10" t="s">
        <v>83</v>
      </c>
      <c r="F8577" s="19" t="n">
        <v>44256.5377777778</v>
      </c>
      <c r="G8577" s="13" t="n">
        <v>60.048</v>
      </c>
      <c r="H8577" s="13" t="n">
        <v>2.70216</v>
      </c>
      <c r="I8577" s="10" t="s">
        <v>16</v>
      </c>
      <c r="J8577" s="14" t="s">
        <v>17</v>
      </c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  <c r="AA8577" s="9"/>
    </row>
    <row r="8578" customFormat="false" ht="15.75" hidden="false" customHeight="false" outlineLevel="0" collapsed="false">
      <c r="A8578" s="10" t="n">
        <v>24788013</v>
      </c>
      <c r="B8578" s="10" t="n">
        <v>32990</v>
      </c>
      <c r="C8578" s="11" t="s">
        <v>1609</v>
      </c>
      <c r="D8578" s="12" t="s">
        <v>434</v>
      </c>
      <c r="E8578" s="10" t="s">
        <v>20</v>
      </c>
      <c r="F8578" s="19" t="n">
        <v>44256.5359837963</v>
      </c>
      <c r="G8578" s="13" t="n">
        <v>4</v>
      </c>
      <c r="H8578" s="13" t="n">
        <v>0.18</v>
      </c>
      <c r="I8578" s="10" t="s">
        <v>52</v>
      </c>
      <c r="J8578" s="14" t="s">
        <v>16</v>
      </c>
      <c r="K8578" s="16" t="s">
        <v>65</v>
      </c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  <c r="AA8578" s="9"/>
    </row>
    <row r="8579" customFormat="false" ht="15.75" hidden="false" customHeight="false" outlineLevel="0" collapsed="false">
      <c r="A8579" s="10" t="n">
        <v>24787892</v>
      </c>
      <c r="B8579" s="10" t="n">
        <v>136810</v>
      </c>
      <c r="C8579" s="11" t="s">
        <v>49</v>
      </c>
      <c r="D8579" s="12" t="s">
        <v>2052</v>
      </c>
      <c r="E8579" s="10" t="s">
        <v>20</v>
      </c>
      <c r="F8579" s="19" t="n">
        <v>44256.5334837963</v>
      </c>
      <c r="G8579" s="13" t="n">
        <v>31.432</v>
      </c>
      <c r="H8579" s="13" t="n">
        <v>1.41444</v>
      </c>
      <c r="I8579" s="10" t="s">
        <v>16</v>
      </c>
      <c r="J8579" s="14" t="s">
        <v>16</v>
      </c>
      <c r="K8579" s="16" t="s">
        <v>43</v>
      </c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  <c r="AA8579" s="9"/>
    </row>
    <row r="8580" customFormat="false" ht="15.75" hidden="false" customHeight="false" outlineLevel="0" collapsed="false">
      <c r="A8580" s="10" t="n">
        <v>24787562</v>
      </c>
      <c r="B8580" s="10" t="n">
        <v>457580</v>
      </c>
      <c r="C8580" s="11" t="s">
        <v>292</v>
      </c>
      <c r="D8580" s="12" t="s">
        <v>280</v>
      </c>
      <c r="E8580" s="10" t="s">
        <v>20</v>
      </c>
      <c r="F8580" s="19" t="n">
        <v>44256.5258217593</v>
      </c>
      <c r="G8580" s="13" t="n">
        <v>12.112</v>
      </c>
      <c r="H8580" s="13" t="n">
        <v>0.54504</v>
      </c>
      <c r="I8580" s="10" t="s">
        <v>16</v>
      </c>
      <c r="J8580" s="14" t="s">
        <v>16</v>
      </c>
      <c r="K8580" s="16" t="s">
        <v>65</v>
      </c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</row>
    <row r="8581" customFormat="false" ht="15.75" hidden="false" customHeight="false" outlineLevel="0" collapsed="false">
      <c r="A8581" s="10" t="n">
        <v>24787324</v>
      </c>
      <c r="B8581" s="10" t="n">
        <v>308250</v>
      </c>
      <c r="C8581" s="11" t="s">
        <v>1280</v>
      </c>
      <c r="D8581" s="12" t="s">
        <v>3627</v>
      </c>
      <c r="E8581" s="10" t="s">
        <v>38</v>
      </c>
      <c r="F8581" s="19" t="n">
        <v>44256.5256828704</v>
      </c>
      <c r="G8581" s="13" t="n">
        <v>9.784</v>
      </c>
      <c r="H8581" s="13" t="n">
        <v>0.44028</v>
      </c>
      <c r="I8581" s="10" t="s">
        <v>16</v>
      </c>
      <c r="J8581" s="14" t="s">
        <v>17</v>
      </c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  <c r="Y8581" s="9"/>
      <c r="Z8581" s="9"/>
      <c r="AA8581" s="9"/>
    </row>
    <row r="8582" customFormat="false" ht="15.75" hidden="false" customHeight="false" outlineLevel="0" collapsed="false">
      <c r="A8582" s="10" t="n">
        <v>24787049</v>
      </c>
      <c r="B8582" s="10" t="n">
        <v>402682</v>
      </c>
      <c r="C8582" s="11" t="s">
        <v>2695</v>
      </c>
      <c r="D8582" s="12" t="s">
        <v>549</v>
      </c>
      <c r="E8582" s="10" t="s">
        <v>20</v>
      </c>
      <c r="F8582" s="19" t="n">
        <v>44256.5210300926</v>
      </c>
      <c r="G8582" s="13" t="n">
        <v>25.152</v>
      </c>
      <c r="H8582" s="13" t="n">
        <v>1.13184</v>
      </c>
      <c r="I8582" s="10" t="s">
        <v>16</v>
      </c>
      <c r="J8582" s="14" t="s">
        <v>16</v>
      </c>
      <c r="K8582" s="16" t="s">
        <v>25</v>
      </c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  <c r="AA8582" s="9"/>
    </row>
    <row r="8583" customFormat="false" ht="15.75" hidden="false" customHeight="false" outlineLevel="0" collapsed="false">
      <c r="A8583" s="10" t="n">
        <v>21880991</v>
      </c>
      <c r="B8583" s="10" t="n">
        <v>140375</v>
      </c>
      <c r="C8583" s="11" t="s">
        <v>3417</v>
      </c>
      <c r="D8583" s="12" t="s">
        <v>2225</v>
      </c>
      <c r="E8583" s="10" t="s">
        <v>58</v>
      </c>
      <c r="F8583" s="19" t="n">
        <v>44256.5210300926</v>
      </c>
      <c r="G8583" s="13" t="n">
        <v>4.64</v>
      </c>
      <c r="H8583" s="13" t="n">
        <v>0.2088</v>
      </c>
      <c r="I8583" s="10" t="s">
        <v>16</v>
      </c>
      <c r="J8583" s="14" t="s">
        <v>17</v>
      </c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  <c r="AA8583" s="9"/>
    </row>
    <row r="8584" customFormat="false" ht="15.75" hidden="false" customHeight="false" outlineLevel="0" collapsed="false">
      <c r="A8584" s="10" t="n">
        <v>24787051</v>
      </c>
      <c r="B8584" s="10" t="n">
        <v>128167</v>
      </c>
      <c r="C8584" s="11" t="s">
        <v>53</v>
      </c>
      <c r="D8584" s="12" t="s">
        <v>746</v>
      </c>
      <c r="E8584" s="10" t="s">
        <v>20</v>
      </c>
      <c r="F8584" s="19" t="n">
        <v>44256.5187962963</v>
      </c>
      <c r="G8584" s="13" t="n">
        <v>187.328</v>
      </c>
      <c r="H8584" s="13" t="n">
        <v>8.42976</v>
      </c>
      <c r="I8584" s="10" t="s">
        <v>16</v>
      </c>
      <c r="J8584" s="14" t="s">
        <v>16</v>
      </c>
      <c r="K8584" s="16" t="s">
        <v>65</v>
      </c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  <c r="AA8584" s="9"/>
    </row>
    <row r="8585" customFormat="false" ht="15.75" hidden="false" customHeight="false" outlineLevel="0" collapsed="false">
      <c r="A8585" s="10" t="n">
        <v>21880193</v>
      </c>
      <c r="B8585" s="10" t="n">
        <v>324460</v>
      </c>
      <c r="C8585" s="11" t="s">
        <v>393</v>
      </c>
      <c r="D8585" s="12" t="s">
        <v>298</v>
      </c>
      <c r="E8585" s="10" t="s">
        <v>58</v>
      </c>
      <c r="F8585" s="19" t="n">
        <v>44256.5187962963</v>
      </c>
      <c r="G8585" s="13" t="n">
        <v>6.216</v>
      </c>
      <c r="H8585" s="13" t="n">
        <v>0.27972</v>
      </c>
      <c r="I8585" s="10" t="s">
        <v>16</v>
      </c>
      <c r="J8585" s="14" t="s">
        <v>16</v>
      </c>
      <c r="K8585" s="16" t="s">
        <v>29</v>
      </c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  <c r="Y8585" s="9"/>
      <c r="Z8585" s="9"/>
      <c r="AA8585" s="9"/>
    </row>
    <row r="8586" customFormat="false" ht="15.75" hidden="false" customHeight="false" outlineLevel="0" collapsed="false">
      <c r="A8586" s="10" t="n">
        <v>24786762</v>
      </c>
      <c r="B8586" s="10" t="n">
        <v>252221</v>
      </c>
      <c r="C8586" s="11" t="s">
        <v>1521</v>
      </c>
      <c r="D8586" s="12" t="s">
        <v>614</v>
      </c>
      <c r="E8586" s="10" t="s">
        <v>20</v>
      </c>
      <c r="F8586" s="19" t="n">
        <v>44256.5163541667</v>
      </c>
      <c r="G8586" s="13" t="n">
        <v>10.544</v>
      </c>
      <c r="H8586" s="13" t="n">
        <v>0.47448</v>
      </c>
      <c r="I8586" s="10" t="s">
        <v>16</v>
      </c>
      <c r="J8586" s="14" t="s">
        <v>16</v>
      </c>
      <c r="K8586" s="16" t="s">
        <v>43</v>
      </c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  <c r="AA8586" s="9"/>
    </row>
    <row r="8587" customFormat="false" ht="15.75" hidden="false" customHeight="false" outlineLevel="0" collapsed="false">
      <c r="A8587" s="10" t="n">
        <v>24786341</v>
      </c>
      <c r="B8587" s="10" t="n">
        <v>255163</v>
      </c>
      <c r="C8587" s="11" t="s">
        <v>3001</v>
      </c>
      <c r="D8587" s="12" t="s">
        <v>261</v>
      </c>
      <c r="E8587" s="10" t="s">
        <v>20</v>
      </c>
      <c r="F8587" s="19" t="n">
        <v>44256.5115740741</v>
      </c>
      <c r="G8587" s="13" t="n">
        <v>2449.68</v>
      </c>
      <c r="H8587" s="13" t="n">
        <v>110.2356</v>
      </c>
      <c r="I8587" s="10" t="s">
        <v>16</v>
      </c>
      <c r="J8587" s="14" t="s">
        <v>16</v>
      </c>
      <c r="K8587" s="16" t="s">
        <v>32</v>
      </c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  <c r="AA8587" s="9"/>
    </row>
    <row r="8588" customFormat="false" ht="15.75" hidden="false" customHeight="false" outlineLevel="0" collapsed="false">
      <c r="A8588" s="10" t="n">
        <v>24786059</v>
      </c>
      <c r="B8588" s="10" t="n">
        <v>313028</v>
      </c>
      <c r="C8588" s="11" t="s">
        <v>1340</v>
      </c>
      <c r="D8588" s="12" t="s">
        <v>1273</v>
      </c>
      <c r="E8588" s="10" t="s">
        <v>58</v>
      </c>
      <c r="F8588" s="19" t="n">
        <v>44256.5064583333</v>
      </c>
      <c r="G8588" s="13" t="n">
        <v>46.996</v>
      </c>
      <c r="H8588" s="13" t="n">
        <v>2.11482</v>
      </c>
      <c r="I8588" s="10" t="s">
        <v>16</v>
      </c>
      <c r="J8588" s="14" t="s">
        <v>17</v>
      </c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  <c r="AA8588" s="9"/>
    </row>
    <row r="8589" customFormat="false" ht="15.75" hidden="false" customHeight="false" outlineLevel="0" collapsed="false">
      <c r="A8589" s="10" t="n">
        <v>21879405</v>
      </c>
      <c r="B8589" s="10" t="n">
        <v>107720</v>
      </c>
      <c r="C8589" s="11" t="s">
        <v>703</v>
      </c>
      <c r="D8589" s="12" t="s">
        <v>1870</v>
      </c>
      <c r="E8589" s="10" t="s">
        <v>51</v>
      </c>
      <c r="F8589" s="19" t="n">
        <v>44256.5064583333</v>
      </c>
      <c r="G8589" s="13" t="n">
        <v>4.776</v>
      </c>
      <c r="H8589" s="13" t="n">
        <v>0.21492</v>
      </c>
      <c r="I8589" s="10" t="s">
        <v>52</v>
      </c>
      <c r="J8589" s="14" t="s">
        <v>17</v>
      </c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  <c r="AA8589" s="9"/>
    </row>
    <row r="8590" customFormat="false" ht="15.75" hidden="false" customHeight="false" outlineLevel="0" collapsed="false">
      <c r="A8590" s="10" t="n">
        <v>24785005</v>
      </c>
      <c r="B8590" s="10" t="n">
        <v>173738</v>
      </c>
      <c r="C8590" s="11" t="s">
        <v>546</v>
      </c>
      <c r="D8590" s="12" t="s">
        <v>432</v>
      </c>
      <c r="E8590" s="10" t="s">
        <v>38</v>
      </c>
      <c r="F8590" s="19" t="n">
        <v>44256.4888078704</v>
      </c>
      <c r="G8590" s="13" t="n">
        <v>9.984</v>
      </c>
      <c r="H8590" s="13" t="n">
        <v>0.44928</v>
      </c>
      <c r="I8590" s="10" t="s">
        <v>16</v>
      </c>
      <c r="J8590" s="14" t="s">
        <v>16</v>
      </c>
      <c r="K8590" s="16" t="s">
        <v>32</v>
      </c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  <c r="AA8590" s="9"/>
    </row>
    <row r="8591" customFormat="false" ht="15.75" hidden="false" customHeight="false" outlineLevel="0" collapsed="false">
      <c r="A8591" s="10" t="n">
        <v>24782922</v>
      </c>
      <c r="B8591" s="10" t="n">
        <v>323529</v>
      </c>
      <c r="C8591" s="11" t="s">
        <v>2482</v>
      </c>
      <c r="D8591" s="12" t="s">
        <v>458</v>
      </c>
      <c r="E8591" s="10" t="s">
        <v>58</v>
      </c>
      <c r="F8591" s="19" t="n">
        <v>44256.470474537</v>
      </c>
      <c r="G8591" s="13" t="n">
        <v>99</v>
      </c>
      <c r="H8591" s="13" t="n">
        <v>4.455</v>
      </c>
      <c r="I8591" s="10" t="s">
        <v>16</v>
      </c>
      <c r="J8591" s="14" t="s">
        <v>16</v>
      </c>
      <c r="K8591" s="16" t="s">
        <v>32</v>
      </c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  <c r="AA8591" s="9"/>
    </row>
    <row r="8592" customFormat="false" ht="15.75" hidden="false" customHeight="false" outlineLevel="0" collapsed="false">
      <c r="A8592" s="10" t="n">
        <v>24782029</v>
      </c>
      <c r="B8592" s="10" t="n">
        <v>33352</v>
      </c>
      <c r="C8592" s="11" t="s">
        <v>295</v>
      </c>
      <c r="D8592" s="12" t="s">
        <v>3509</v>
      </c>
      <c r="E8592" s="10" t="s">
        <v>20</v>
      </c>
      <c r="F8592" s="19" t="n">
        <v>44256.4669444444</v>
      </c>
      <c r="G8592" s="13" t="n">
        <v>13.292</v>
      </c>
      <c r="H8592" s="13" t="n">
        <v>0.59814</v>
      </c>
      <c r="I8592" s="10" t="s">
        <v>16</v>
      </c>
      <c r="J8592" s="14" t="s">
        <v>17</v>
      </c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  <c r="AA8592" s="9"/>
    </row>
    <row r="8593" customFormat="false" ht="15.75" hidden="false" customHeight="false" outlineLevel="0" collapsed="false">
      <c r="A8593" s="10" t="n">
        <v>24781492</v>
      </c>
      <c r="B8593" s="10" t="n">
        <v>244470</v>
      </c>
      <c r="C8593" s="11" t="s">
        <v>366</v>
      </c>
      <c r="D8593" s="12" t="s">
        <v>579</v>
      </c>
      <c r="E8593" s="10" t="s">
        <v>20</v>
      </c>
      <c r="F8593" s="19" t="n">
        <v>44256.4644097222</v>
      </c>
      <c r="G8593" s="13" t="n">
        <v>29.344</v>
      </c>
      <c r="H8593" s="13" t="n">
        <v>1.32048</v>
      </c>
      <c r="I8593" s="10" t="s">
        <v>16</v>
      </c>
      <c r="J8593" s="14" t="s">
        <v>17</v>
      </c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  <c r="AA8593" s="9"/>
    </row>
    <row r="8594" customFormat="false" ht="15.75" hidden="false" customHeight="false" outlineLevel="0" collapsed="false">
      <c r="A8594" s="10" t="n">
        <v>24780435</v>
      </c>
      <c r="B8594" s="10" t="n">
        <v>315027</v>
      </c>
      <c r="C8594" s="11" t="s">
        <v>91</v>
      </c>
      <c r="D8594" s="12" t="s">
        <v>953</v>
      </c>
      <c r="E8594" s="10" t="s">
        <v>38</v>
      </c>
      <c r="F8594" s="19" t="n">
        <v>44256.4589930556</v>
      </c>
      <c r="G8594" s="13" t="n">
        <v>21.232</v>
      </c>
      <c r="H8594" s="13" t="n">
        <v>0.95544</v>
      </c>
      <c r="I8594" s="10" t="s">
        <v>16</v>
      </c>
      <c r="J8594" s="14" t="s">
        <v>17</v>
      </c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  <c r="AA8594" s="9"/>
    </row>
    <row r="8595" customFormat="false" ht="15.75" hidden="false" customHeight="false" outlineLevel="0" collapsed="false">
      <c r="A8595" s="10" t="n">
        <v>24779301</v>
      </c>
      <c r="B8595" s="10" t="n">
        <v>538</v>
      </c>
      <c r="C8595" s="11" t="s">
        <v>761</v>
      </c>
      <c r="D8595" s="12" t="s">
        <v>4561</v>
      </c>
      <c r="E8595" s="10" t="s">
        <v>38</v>
      </c>
      <c r="F8595" s="19" t="n">
        <v>44256.4536805556</v>
      </c>
      <c r="G8595" s="13" t="n">
        <v>3.024</v>
      </c>
      <c r="H8595" s="13" t="n">
        <v>0.13608</v>
      </c>
      <c r="I8595" s="10" t="s">
        <v>16</v>
      </c>
      <c r="J8595" s="14" t="s">
        <v>16</v>
      </c>
      <c r="K8595" s="16" t="s">
        <v>43</v>
      </c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  <c r="AA8595" s="9"/>
    </row>
    <row r="8596" customFormat="false" ht="15.75" hidden="false" customHeight="false" outlineLevel="0" collapsed="false">
      <c r="A8596" s="10" t="n">
        <v>24778469</v>
      </c>
      <c r="B8596" s="10" t="n">
        <v>538</v>
      </c>
      <c r="C8596" s="11" t="s">
        <v>761</v>
      </c>
      <c r="D8596" s="12" t="s">
        <v>225</v>
      </c>
      <c r="E8596" s="10" t="s">
        <v>83</v>
      </c>
      <c r="F8596" s="19" t="n">
        <v>44256.4471064815</v>
      </c>
      <c r="G8596" s="13" t="n">
        <v>6.956</v>
      </c>
      <c r="H8596" s="13" t="n">
        <v>0.31302</v>
      </c>
      <c r="I8596" s="10" t="s">
        <v>52</v>
      </c>
      <c r="J8596" s="14" t="s">
        <v>16</v>
      </c>
      <c r="K8596" s="16" t="s">
        <v>25</v>
      </c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  <c r="AA8596" s="9"/>
    </row>
    <row r="8597" customFormat="false" ht="15.75" hidden="false" customHeight="false" outlineLevel="0" collapsed="false">
      <c r="A8597" s="10" t="n">
        <v>24777555</v>
      </c>
      <c r="B8597" s="10" t="n">
        <v>44997</v>
      </c>
      <c r="C8597" s="11" t="s">
        <v>384</v>
      </c>
      <c r="D8597" s="12" t="s">
        <v>2380</v>
      </c>
      <c r="E8597" s="10" t="s">
        <v>58</v>
      </c>
      <c r="F8597" s="19" t="n">
        <v>44256.4300231482</v>
      </c>
      <c r="G8597" s="13" t="n">
        <v>31.012</v>
      </c>
      <c r="H8597" s="13" t="n">
        <v>1.39554</v>
      </c>
      <c r="I8597" s="10" t="s">
        <v>16</v>
      </c>
      <c r="J8597" s="14" t="s">
        <v>17</v>
      </c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  <c r="AA8597" s="9"/>
    </row>
    <row r="8598" customFormat="false" ht="15.75" hidden="false" customHeight="false" outlineLevel="0" collapsed="false">
      <c r="A8598" s="10" t="n">
        <v>24777535</v>
      </c>
      <c r="B8598" s="10" t="n">
        <v>289592</v>
      </c>
      <c r="C8598" s="11" t="s">
        <v>162</v>
      </c>
      <c r="D8598" s="12" t="s">
        <v>985</v>
      </c>
      <c r="E8598" s="10" t="s">
        <v>14</v>
      </c>
      <c r="F8598" s="19" t="n">
        <v>44256.4298726852</v>
      </c>
      <c r="G8598" s="13" t="n">
        <v>5.172</v>
      </c>
      <c r="H8598" s="13" t="n">
        <v>0.23274</v>
      </c>
      <c r="I8598" s="10" t="s">
        <v>16</v>
      </c>
      <c r="J8598" s="14" t="s">
        <v>17</v>
      </c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  <c r="AA8598" s="9"/>
    </row>
    <row r="8599" customFormat="false" ht="15.75" hidden="false" customHeight="false" outlineLevel="0" collapsed="false">
      <c r="A8599" s="10" t="n">
        <v>21879317</v>
      </c>
      <c r="B8599" s="10" t="n">
        <v>86436</v>
      </c>
      <c r="C8599" s="11" t="s">
        <v>91</v>
      </c>
      <c r="D8599" s="12" t="s">
        <v>894</v>
      </c>
      <c r="E8599" s="10" t="s">
        <v>51</v>
      </c>
      <c r="F8599" s="19" t="n">
        <v>44256.4298726852</v>
      </c>
      <c r="G8599" s="13" t="n">
        <v>34.988</v>
      </c>
      <c r="H8599" s="13" t="n">
        <v>1.57446</v>
      </c>
      <c r="I8599" s="10" t="s">
        <v>52</v>
      </c>
      <c r="J8599" s="14" t="s">
        <v>17</v>
      </c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  <c r="AA8599" s="9"/>
    </row>
    <row r="8600" customFormat="false" ht="15.75" hidden="false" customHeight="false" outlineLevel="0" collapsed="false">
      <c r="A8600" s="10" t="n">
        <v>24777015</v>
      </c>
      <c r="B8600" s="10" t="n">
        <v>272802</v>
      </c>
      <c r="C8600" s="11" t="s">
        <v>341</v>
      </c>
      <c r="D8600" s="12" t="s">
        <v>1922</v>
      </c>
      <c r="E8600" s="10" t="s">
        <v>14</v>
      </c>
      <c r="F8600" s="19" t="n">
        <v>44256.4191782407</v>
      </c>
      <c r="G8600" s="13" t="n">
        <v>2.288</v>
      </c>
      <c r="H8600" s="13" t="n">
        <v>0.10296</v>
      </c>
      <c r="I8600" s="10" t="s">
        <v>16</v>
      </c>
      <c r="J8600" s="14" t="s">
        <v>17</v>
      </c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  <c r="AA8600" s="9"/>
    </row>
    <row r="8601" customFormat="false" ht="15.75" hidden="false" customHeight="false" outlineLevel="0" collapsed="false">
      <c r="A8601" s="10" t="n">
        <v>24775861</v>
      </c>
      <c r="B8601" s="10" t="n">
        <v>326472</v>
      </c>
      <c r="C8601" s="11" t="s">
        <v>1625</v>
      </c>
      <c r="D8601" s="12" t="s">
        <v>1471</v>
      </c>
      <c r="E8601" s="10" t="s">
        <v>38</v>
      </c>
      <c r="F8601" s="19" t="n">
        <v>44256.3938657407</v>
      </c>
      <c r="G8601" s="13" t="n">
        <v>32.756</v>
      </c>
      <c r="H8601" s="13" t="n">
        <v>1.47402</v>
      </c>
      <c r="I8601" s="10" t="s">
        <v>16</v>
      </c>
      <c r="J8601" s="14" t="s">
        <v>17</v>
      </c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  <c r="AA8601" s="9"/>
    </row>
    <row r="8602" customFormat="false" ht="15.75" hidden="false" customHeight="false" outlineLevel="0" collapsed="false">
      <c r="A8602" s="10" t="n">
        <v>24773858</v>
      </c>
      <c r="B8602" s="10" t="n">
        <v>13668</v>
      </c>
      <c r="C8602" s="11" t="s">
        <v>53</v>
      </c>
      <c r="D8602" s="12" t="s">
        <v>199</v>
      </c>
      <c r="E8602" s="10" t="s">
        <v>38</v>
      </c>
      <c r="F8602" s="19" t="n">
        <v>44256.3490046296</v>
      </c>
      <c r="G8602" s="13" t="n">
        <v>1466.4</v>
      </c>
      <c r="H8602" s="13" t="n">
        <v>65.988</v>
      </c>
      <c r="I8602" s="10" t="s">
        <v>16</v>
      </c>
      <c r="J8602" s="14" t="s">
        <v>16</v>
      </c>
      <c r="K8602" s="16" t="s">
        <v>29</v>
      </c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  <c r="AA8602" s="9"/>
    </row>
    <row r="8603" customFormat="false" ht="15.75" hidden="false" customHeight="false" outlineLevel="0" collapsed="false">
      <c r="A8603" s="10" t="n">
        <v>24772320</v>
      </c>
      <c r="B8603" s="10" t="n">
        <v>272476</v>
      </c>
      <c r="C8603" s="11" t="s">
        <v>201</v>
      </c>
      <c r="D8603" s="12" t="s">
        <v>1443</v>
      </c>
      <c r="E8603" s="10" t="s">
        <v>20</v>
      </c>
      <c r="F8603" s="19" t="n">
        <v>44256.3282407407</v>
      </c>
      <c r="G8603" s="13" t="n">
        <v>70.4</v>
      </c>
      <c r="H8603" s="13" t="n">
        <v>3.168</v>
      </c>
      <c r="I8603" s="10" t="s">
        <v>16</v>
      </c>
      <c r="J8603" s="14" t="s">
        <v>17</v>
      </c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  <c r="AA8603" s="9"/>
    </row>
    <row r="8604" customFormat="false" ht="15.75" hidden="false" customHeight="false" outlineLevel="0" collapsed="false">
      <c r="A8604" s="10" t="n">
        <v>21931690</v>
      </c>
      <c r="B8604" s="10" t="n">
        <v>438470</v>
      </c>
      <c r="C8604" s="11" t="s">
        <v>711</v>
      </c>
      <c r="D8604" s="12" t="s">
        <v>2275</v>
      </c>
      <c r="E8604" s="10" t="s">
        <v>20</v>
      </c>
      <c r="F8604" s="19" t="n">
        <v>44232.9166550926</v>
      </c>
      <c r="G8604" s="13" t="n">
        <v>30.22</v>
      </c>
      <c r="H8604" s="13" t="n">
        <v>1.3599</v>
      </c>
      <c r="I8604" s="10" t="s">
        <v>16</v>
      </c>
      <c r="J8604" s="14" t="s">
        <v>17</v>
      </c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  <c r="Y8604" s="9"/>
      <c r="Z8604" s="9"/>
      <c r="AA8604" s="9"/>
    </row>
    <row r="8605" customFormat="false" ht="15.75" hidden="false" customHeight="false" outlineLevel="0" collapsed="false">
      <c r="A8605" s="10" t="n">
        <v>21931255</v>
      </c>
      <c r="B8605" s="10" t="n">
        <v>8128</v>
      </c>
      <c r="C8605" s="11" t="s">
        <v>369</v>
      </c>
      <c r="D8605" s="12" t="s">
        <v>2028</v>
      </c>
      <c r="E8605" s="10" t="s">
        <v>14</v>
      </c>
      <c r="F8605" s="19" t="n">
        <v>44232.9053935185</v>
      </c>
      <c r="G8605" s="13" t="n">
        <v>6.328</v>
      </c>
      <c r="H8605" s="13" t="n">
        <v>0.28476</v>
      </c>
      <c r="I8605" s="10" t="s">
        <v>16</v>
      </c>
      <c r="J8605" s="14" t="s">
        <v>17</v>
      </c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  <c r="AA8605" s="9"/>
    </row>
    <row r="8606" customFormat="false" ht="15.75" hidden="false" customHeight="false" outlineLevel="0" collapsed="false">
      <c r="A8606" s="10" t="n">
        <v>21931176</v>
      </c>
      <c r="B8606" s="10" t="n">
        <v>109053</v>
      </c>
      <c r="C8606" s="11" t="s">
        <v>1120</v>
      </c>
      <c r="D8606" s="12" t="s">
        <v>674</v>
      </c>
      <c r="E8606" s="10" t="s">
        <v>14</v>
      </c>
      <c r="F8606" s="19" t="n">
        <v>44232.9004976852</v>
      </c>
      <c r="G8606" s="13" t="n">
        <v>390.66</v>
      </c>
      <c r="H8606" s="13" t="n">
        <v>17.5797</v>
      </c>
      <c r="I8606" s="10" t="s">
        <v>52</v>
      </c>
      <c r="J8606" s="14" t="s">
        <v>17</v>
      </c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  <c r="AA8606" s="9"/>
    </row>
    <row r="8607" customFormat="false" ht="15.75" hidden="false" customHeight="false" outlineLevel="0" collapsed="false">
      <c r="A8607" s="10" t="n">
        <v>21931009</v>
      </c>
      <c r="B8607" s="10" t="n">
        <v>1870</v>
      </c>
      <c r="C8607" s="11" t="s">
        <v>1769</v>
      </c>
      <c r="D8607" s="12" t="s">
        <v>1366</v>
      </c>
      <c r="E8607" s="10" t="s">
        <v>38</v>
      </c>
      <c r="F8607" s="19" t="n">
        <v>44232.8998842593</v>
      </c>
      <c r="G8607" s="13" t="n">
        <v>7.568</v>
      </c>
      <c r="H8607" s="13" t="n">
        <v>0.34056</v>
      </c>
      <c r="I8607" s="10" t="s">
        <v>16</v>
      </c>
      <c r="J8607" s="14" t="s">
        <v>17</v>
      </c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  <c r="AA8607" s="9"/>
    </row>
    <row r="8608" customFormat="false" ht="15.75" hidden="false" customHeight="false" outlineLevel="0" collapsed="false">
      <c r="A8608" s="10" t="n">
        <v>21930864</v>
      </c>
      <c r="B8608" s="10" t="n">
        <v>98056</v>
      </c>
      <c r="C8608" s="11" t="s">
        <v>271</v>
      </c>
      <c r="D8608" s="12" t="s">
        <v>2743</v>
      </c>
      <c r="E8608" s="10" t="s">
        <v>14</v>
      </c>
      <c r="F8608" s="19" t="n">
        <v>44232.8958333333</v>
      </c>
      <c r="G8608" s="13" t="n">
        <v>3.944</v>
      </c>
      <c r="H8608" s="13" t="n">
        <v>0.17748</v>
      </c>
      <c r="I8608" s="10" t="s">
        <v>16</v>
      </c>
      <c r="J8608" s="14" t="s">
        <v>16</v>
      </c>
      <c r="K8608" s="16" t="s">
        <v>43</v>
      </c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  <c r="AA8608" s="9"/>
    </row>
    <row r="8609" customFormat="false" ht="15.75" hidden="false" customHeight="false" outlineLevel="0" collapsed="false">
      <c r="A8609" s="10" t="n">
        <v>21930258</v>
      </c>
      <c r="B8609" s="10" t="n">
        <v>50567</v>
      </c>
      <c r="C8609" s="11" t="s">
        <v>532</v>
      </c>
      <c r="D8609" s="12" t="s">
        <v>3939</v>
      </c>
      <c r="E8609" s="10" t="s">
        <v>14</v>
      </c>
      <c r="F8609" s="19" t="n">
        <v>44232.8826851852</v>
      </c>
      <c r="G8609" s="13" t="n">
        <v>8.644</v>
      </c>
      <c r="H8609" s="13" t="n">
        <v>0.38898</v>
      </c>
      <c r="I8609" s="10" t="s">
        <v>16</v>
      </c>
      <c r="J8609" s="14" t="s">
        <v>16</v>
      </c>
      <c r="K8609" s="16" t="s">
        <v>25</v>
      </c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  <c r="AA8609" s="9"/>
    </row>
    <row r="8610" customFormat="false" ht="15.75" hidden="false" customHeight="false" outlineLevel="0" collapsed="false">
      <c r="A8610" s="10" t="n">
        <v>21929660</v>
      </c>
      <c r="B8610" s="10" t="n">
        <v>464716</v>
      </c>
      <c r="C8610" s="11" t="s">
        <v>460</v>
      </c>
      <c r="D8610" s="12" t="s">
        <v>905</v>
      </c>
      <c r="E8610" s="10" t="s">
        <v>14</v>
      </c>
      <c r="F8610" s="19" t="n">
        <v>44232.87125</v>
      </c>
      <c r="G8610" s="13" t="n">
        <v>43.976</v>
      </c>
      <c r="H8610" s="13" t="n">
        <v>1.97892</v>
      </c>
      <c r="I8610" s="10" t="s">
        <v>16</v>
      </c>
      <c r="J8610" s="14" t="s">
        <v>16</v>
      </c>
      <c r="K8610" s="16" t="s">
        <v>32</v>
      </c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  <c r="AA8610" s="9"/>
    </row>
    <row r="8611" customFormat="false" ht="15.75" hidden="false" customHeight="false" outlineLevel="0" collapsed="false">
      <c r="A8611" s="10" t="n">
        <v>21879611</v>
      </c>
      <c r="B8611" s="10" t="n">
        <v>170105</v>
      </c>
      <c r="C8611" s="11" t="s">
        <v>773</v>
      </c>
      <c r="D8611" s="12" t="s">
        <v>3605</v>
      </c>
      <c r="E8611" s="10" t="s">
        <v>58</v>
      </c>
      <c r="F8611" s="19" t="n">
        <v>44232.87125</v>
      </c>
      <c r="G8611" s="13" t="n">
        <v>33.508</v>
      </c>
      <c r="H8611" s="13" t="n">
        <v>1.50786</v>
      </c>
      <c r="I8611" s="10" t="s">
        <v>16</v>
      </c>
      <c r="J8611" s="14" t="s">
        <v>16</v>
      </c>
      <c r="K8611" s="16" t="s">
        <v>65</v>
      </c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  <c r="AA8611" s="9"/>
    </row>
    <row r="8612" customFormat="false" ht="15.75" hidden="false" customHeight="false" outlineLevel="0" collapsed="false">
      <c r="A8612" s="10" t="n">
        <v>21929526</v>
      </c>
      <c r="B8612" s="10" t="n">
        <v>32458</v>
      </c>
      <c r="C8612" s="11" t="s">
        <v>115</v>
      </c>
      <c r="D8612" s="12" t="s">
        <v>2817</v>
      </c>
      <c r="E8612" s="10" t="s">
        <v>38</v>
      </c>
      <c r="F8612" s="19" t="n">
        <v>44232.8694097222</v>
      </c>
      <c r="G8612" s="13" t="n">
        <v>14.756</v>
      </c>
      <c r="H8612" s="13" t="n">
        <v>0.66402</v>
      </c>
      <c r="I8612" s="10" t="s">
        <v>16</v>
      </c>
      <c r="J8612" s="14" t="s">
        <v>16</v>
      </c>
      <c r="K8612" s="16" t="s">
        <v>43</v>
      </c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  <c r="AA8612" s="9"/>
    </row>
    <row r="8613" customFormat="false" ht="15.75" hidden="false" customHeight="false" outlineLevel="0" collapsed="false">
      <c r="A8613" s="10" t="n">
        <v>21929017</v>
      </c>
      <c r="B8613" s="10" t="n">
        <v>466079</v>
      </c>
      <c r="C8613" s="11" t="s">
        <v>3577</v>
      </c>
      <c r="D8613" s="12" t="s">
        <v>23</v>
      </c>
      <c r="E8613" s="10" t="s">
        <v>38</v>
      </c>
      <c r="F8613" s="19" t="n">
        <v>44232.8622106481</v>
      </c>
      <c r="G8613" s="13" t="n">
        <v>383.52</v>
      </c>
      <c r="H8613" s="13" t="n">
        <v>17.2584</v>
      </c>
      <c r="I8613" s="10" t="s">
        <v>16</v>
      </c>
      <c r="J8613" s="14" t="s">
        <v>16</v>
      </c>
      <c r="K8613" s="16" t="s">
        <v>32</v>
      </c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  <c r="AA8613" s="9"/>
    </row>
    <row r="8614" customFormat="false" ht="15.75" hidden="false" customHeight="false" outlineLevel="0" collapsed="false">
      <c r="A8614" s="10" t="n">
        <v>21928734</v>
      </c>
      <c r="B8614" s="10" t="n">
        <v>197647</v>
      </c>
      <c r="C8614" s="11" t="s">
        <v>2873</v>
      </c>
      <c r="D8614" s="12" t="s">
        <v>1154</v>
      </c>
      <c r="E8614" s="10" t="s">
        <v>14</v>
      </c>
      <c r="F8614" s="19" t="n">
        <v>44232.858287037</v>
      </c>
      <c r="G8614" s="13" t="n">
        <v>32.324</v>
      </c>
      <c r="H8614" s="13" t="n">
        <v>1.45458</v>
      </c>
      <c r="I8614" s="10" t="s">
        <v>16</v>
      </c>
      <c r="J8614" s="14" t="s">
        <v>17</v>
      </c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  <c r="AA8614" s="9"/>
    </row>
    <row r="8615" customFormat="false" ht="15.75" hidden="false" customHeight="false" outlineLevel="0" collapsed="false">
      <c r="A8615" s="10" t="n">
        <v>21928775</v>
      </c>
      <c r="B8615" s="10" t="n">
        <v>4464</v>
      </c>
      <c r="C8615" s="11" t="s">
        <v>53</v>
      </c>
      <c r="D8615" s="12" t="s">
        <v>1004</v>
      </c>
      <c r="E8615" s="10" t="s">
        <v>38</v>
      </c>
      <c r="F8615" s="19" t="n">
        <v>44232.8581712963</v>
      </c>
      <c r="G8615" s="13" t="n">
        <v>5.812</v>
      </c>
      <c r="H8615" s="13" t="n">
        <v>0.26154</v>
      </c>
      <c r="I8615" s="10" t="s">
        <v>16</v>
      </c>
      <c r="J8615" s="14" t="s">
        <v>16</v>
      </c>
      <c r="K8615" s="16" t="s">
        <v>29</v>
      </c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  <c r="AA8615" s="9"/>
    </row>
    <row r="8616" customFormat="false" ht="15.75" hidden="false" customHeight="false" outlineLevel="0" collapsed="false">
      <c r="A8616" s="10" t="n">
        <v>21928633</v>
      </c>
      <c r="B8616" s="10" t="n">
        <v>326472</v>
      </c>
      <c r="C8616" s="11" t="s">
        <v>1625</v>
      </c>
      <c r="D8616" s="12" t="s">
        <v>3266</v>
      </c>
      <c r="E8616" s="10" t="s">
        <v>58</v>
      </c>
      <c r="F8616" s="19" t="n">
        <v>44232.8569444444</v>
      </c>
      <c r="G8616" s="13" t="n">
        <v>37.368</v>
      </c>
      <c r="H8616" s="13" t="n">
        <v>1.68156</v>
      </c>
      <c r="I8616" s="10" t="s">
        <v>16</v>
      </c>
      <c r="J8616" s="14" t="s">
        <v>17</v>
      </c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  <c r="AA8616" s="9"/>
    </row>
    <row r="8617" customFormat="false" ht="15.75" hidden="false" customHeight="false" outlineLevel="0" collapsed="false">
      <c r="A8617" s="10" t="n">
        <v>21928684</v>
      </c>
      <c r="B8617" s="10" t="n">
        <v>281210</v>
      </c>
      <c r="C8617" s="11" t="s">
        <v>535</v>
      </c>
      <c r="D8617" s="12" t="s">
        <v>3147</v>
      </c>
      <c r="E8617" s="10" t="s">
        <v>83</v>
      </c>
      <c r="F8617" s="19" t="n">
        <v>44232.8565972222</v>
      </c>
      <c r="G8617" s="13" t="n">
        <v>23.708</v>
      </c>
      <c r="H8617" s="13" t="n">
        <v>1.06686</v>
      </c>
      <c r="I8617" s="10" t="s">
        <v>16</v>
      </c>
      <c r="J8617" s="14" t="s">
        <v>16</v>
      </c>
      <c r="K8617" s="16" t="s">
        <v>32</v>
      </c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  <c r="AA8617" s="9"/>
    </row>
    <row r="8618" customFormat="false" ht="15.75" hidden="false" customHeight="false" outlineLevel="0" collapsed="false">
      <c r="A8618" s="10" t="n">
        <v>21928074</v>
      </c>
      <c r="B8618" s="10" t="n">
        <v>30646</v>
      </c>
      <c r="C8618" s="11" t="s">
        <v>240</v>
      </c>
      <c r="D8618" s="12" t="s">
        <v>133</v>
      </c>
      <c r="E8618" s="10" t="s">
        <v>38</v>
      </c>
      <c r="F8618" s="19" t="n">
        <v>44232.8467708333</v>
      </c>
      <c r="G8618" s="13" t="n">
        <v>79.476</v>
      </c>
      <c r="H8618" s="13" t="n">
        <v>3.57642</v>
      </c>
      <c r="I8618" s="10" t="s">
        <v>16</v>
      </c>
      <c r="J8618" s="14" t="s">
        <v>17</v>
      </c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  <c r="AA8618" s="9"/>
    </row>
    <row r="8619" customFormat="false" ht="15.75" hidden="false" customHeight="false" outlineLevel="0" collapsed="false">
      <c r="A8619" s="10" t="n">
        <v>21927907</v>
      </c>
      <c r="B8619" s="10" t="n">
        <v>235158</v>
      </c>
      <c r="C8619" s="11" t="s">
        <v>2064</v>
      </c>
      <c r="D8619" s="12" t="s">
        <v>308</v>
      </c>
      <c r="E8619" s="10" t="s">
        <v>14</v>
      </c>
      <c r="F8619" s="19" t="n">
        <v>44232.8467708333</v>
      </c>
      <c r="G8619" s="13" t="n">
        <v>16.036</v>
      </c>
      <c r="H8619" s="13" t="n">
        <v>0.72162</v>
      </c>
      <c r="I8619" s="10" t="s">
        <v>16</v>
      </c>
      <c r="J8619" s="14" t="s">
        <v>17</v>
      </c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  <c r="AA8619" s="9"/>
    </row>
    <row r="8620" customFormat="false" ht="15.75" hidden="false" customHeight="false" outlineLevel="0" collapsed="false">
      <c r="A8620" s="10" t="n">
        <v>21879839</v>
      </c>
      <c r="B8620" s="10" t="n">
        <v>244243</v>
      </c>
      <c r="C8620" s="11" t="s">
        <v>1380</v>
      </c>
      <c r="D8620" s="12" t="s">
        <v>1898</v>
      </c>
      <c r="E8620" s="10" t="s">
        <v>51</v>
      </c>
      <c r="F8620" s="19" t="n">
        <v>44232.8467708333</v>
      </c>
      <c r="G8620" s="13" t="n">
        <v>17.008</v>
      </c>
      <c r="H8620" s="13" t="n">
        <v>0.76536</v>
      </c>
      <c r="I8620" s="10" t="s">
        <v>16</v>
      </c>
      <c r="J8620" s="14" t="s">
        <v>16</v>
      </c>
      <c r="K8620" s="16" t="s">
        <v>43</v>
      </c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  <c r="AA8620" s="9"/>
    </row>
    <row r="8621" customFormat="false" ht="15.75" hidden="false" customHeight="false" outlineLevel="0" collapsed="false">
      <c r="A8621" s="10" t="n">
        <v>21927765</v>
      </c>
      <c r="B8621" s="10" t="n">
        <v>76698</v>
      </c>
      <c r="C8621" s="11" t="s">
        <v>185</v>
      </c>
      <c r="D8621" s="12" t="s">
        <v>1344</v>
      </c>
      <c r="E8621" s="10" t="s">
        <v>14</v>
      </c>
      <c r="F8621" s="19" t="n">
        <v>44232.8442592593</v>
      </c>
      <c r="G8621" s="13" t="n">
        <v>5.472</v>
      </c>
      <c r="H8621" s="13" t="n">
        <v>0.24624</v>
      </c>
      <c r="I8621" s="10" t="s">
        <v>16</v>
      </c>
      <c r="J8621" s="14" t="s">
        <v>17</v>
      </c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  <c r="AA8621" s="9"/>
    </row>
    <row r="8622" customFormat="false" ht="15.75" hidden="false" customHeight="false" outlineLevel="0" collapsed="false">
      <c r="A8622" s="10" t="n">
        <v>21927411</v>
      </c>
      <c r="B8622" s="10" t="n">
        <v>538</v>
      </c>
      <c r="C8622" s="11" t="s">
        <v>761</v>
      </c>
      <c r="D8622" s="12" t="s">
        <v>23</v>
      </c>
      <c r="E8622" s="10" t="s">
        <v>20</v>
      </c>
      <c r="F8622" s="19" t="n">
        <v>44232.8404398148</v>
      </c>
      <c r="G8622" s="13" t="n">
        <v>570.72</v>
      </c>
      <c r="H8622" s="13" t="n">
        <v>25.6824</v>
      </c>
      <c r="I8622" s="10" t="s">
        <v>16</v>
      </c>
      <c r="J8622" s="14" t="s">
        <v>16</v>
      </c>
      <c r="K8622" s="16" t="s">
        <v>29</v>
      </c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  <c r="AA8622" s="9"/>
    </row>
    <row r="8623" customFormat="false" ht="15.75" hidden="false" customHeight="false" outlineLevel="0" collapsed="false">
      <c r="A8623" s="10" t="n">
        <v>21927253</v>
      </c>
      <c r="B8623" s="10" t="n">
        <v>28026</v>
      </c>
      <c r="C8623" s="11" t="s">
        <v>908</v>
      </c>
      <c r="D8623" s="12" t="s">
        <v>494</v>
      </c>
      <c r="E8623" s="10" t="s">
        <v>38</v>
      </c>
      <c r="F8623" s="19" t="n">
        <v>44232.8378009259</v>
      </c>
      <c r="G8623" s="13" t="n">
        <v>10.384</v>
      </c>
      <c r="H8623" s="13" t="n">
        <v>0.46728</v>
      </c>
      <c r="I8623" s="10" t="s">
        <v>16</v>
      </c>
      <c r="J8623" s="14" t="s">
        <v>16</v>
      </c>
      <c r="K8623" s="16" t="s">
        <v>65</v>
      </c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  <c r="AA8623" s="9"/>
    </row>
    <row r="8624" customFormat="false" ht="15.75" hidden="false" customHeight="false" outlineLevel="0" collapsed="false">
      <c r="A8624" s="10" t="n">
        <v>21879821</v>
      </c>
      <c r="B8624" s="10" t="n">
        <v>239290</v>
      </c>
      <c r="C8624" s="11" t="s">
        <v>598</v>
      </c>
      <c r="D8624" s="12" t="s">
        <v>3509</v>
      </c>
      <c r="E8624" s="10" t="s">
        <v>51</v>
      </c>
      <c r="F8624" s="19" t="n">
        <v>44232.8378009259</v>
      </c>
      <c r="G8624" s="13" t="n">
        <v>25.32</v>
      </c>
      <c r="H8624" s="13" t="n">
        <v>1.1394</v>
      </c>
      <c r="I8624" s="10" t="s">
        <v>16</v>
      </c>
      <c r="J8624" s="14" t="s">
        <v>17</v>
      </c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  <c r="AA8624" s="9"/>
    </row>
    <row r="8625" customFormat="false" ht="15.75" hidden="false" customHeight="false" outlineLevel="0" collapsed="false">
      <c r="A8625" s="10" t="n">
        <v>21927138</v>
      </c>
      <c r="B8625" s="10" t="n">
        <v>46613</v>
      </c>
      <c r="C8625" s="11" t="s">
        <v>224</v>
      </c>
      <c r="D8625" s="12" t="s">
        <v>1456</v>
      </c>
      <c r="E8625" s="10" t="s">
        <v>38</v>
      </c>
      <c r="F8625" s="19" t="n">
        <v>44232.8370023148</v>
      </c>
      <c r="G8625" s="13" t="n">
        <v>5.104</v>
      </c>
      <c r="H8625" s="13" t="n">
        <v>0.22968</v>
      </c>
      <c r="I8625" s="10" t="s">
        <v>16</v>
      </c>
      <c r="J8625" s="14" t="s">
        <v>17</v>
      </c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  <c r="AA8625" s="9"/>
    </row>
    <row r="8626" customFormat="false" ht="15.75" hidden="false" customHeight="false" outlineLevel="0" collapsed="false">
      <c r="A8626" s="10" t="n">
        <v>21881427</v>
      </c>
      <c r="B8626" s="10" t="n">
        <v>269252</v>
      </c>
      <c r="C8626" s="11" t="s">
        <v>1855</v>
      </c>
      <c r="D8626" s="12" t="s">
        <v>648</v>
      </c>
      <c r="E8626" s="10" t="s">
        <v>20</v>
      </c>
      <c r="F8626" s="19" t="n">
        <v>44232.8370023148</v>
      </c>
      <c r="G8626" s="13" t="n">
        <v>3.78</v>
      </c>
      <c r="H8626" s="13" t="n">
        <v>0.1701</v>
      </c>
      <c r="I8626" s="10" t="s">
        <v>16</v>
      </c>
      <c r="J8626" s="14" t="s">
        <v>16</v>
      </c>
      <c r="K8626" s="16" t="s">
        <v>29</v>
      </c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  <c r="AA8626" s="9"/>
    </row>
    <row r="8627" customFormat="false" ht="15.75" hidden="false" customHeight="false" outlineLevel="0" collapsed="false">
      <c r="A8627" s="10" t="n">
        <v>21927084</v>
      </c>
      <c r="B8627" s="10" t="n">
        <v>145318</v>
      </c>
      <c r="C8627" s="11" t="s">
        <v>1531</v>
      </c>
      <c r="D8627" s="12" t="s">
        <v>825</v>
      </c>
      <c r="E8627" s="10" t="s">
        <v>20</v>
      </c>
      <c r="F8627" s="19" t="n">
        <v>44232.8359027778</v>
      </c>
      <c r="G8627" s="13" t="n">
        <v>17.508</v>
      </c>
      <c r="H8627" s="13" t="n">
        <v>0.78786</v>
      </c>
      <c r="I8627" s="10" t="s">
        <v>16</v>
      </c>
      <c r="J8627" s="14" t="s">
        <v>17</v>
      </c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  <c r="AA8627" s="9"/>
    </row>
    <row r="8628" customFormat="false" ht="15.75" hidden="false" customHeight="false" outlineLevel="0" collapsed="false">
      <c r="A8628" s="10" t="n">
        <v>21881787</v>
      </c>
      <c r="B8628" s="10" t="n">
        <v>453651</v>
      </c>
      <c r="C8628" s="11" t="s">
        <v>211</v>
      </c>
      <c r="D8628" s="12" t="s">
        <v>527</v>
      </c>
      <c r="E8628" s="10" t="s">
        <v>51</v>
      </c>
      <c r="F8628" s="19" t="n">
        <v>44232.8359027778</v>
      </c>
      <c r="G8628" s="13" t="n">
        <v>108.704</v>
      </c>
      <c r="H8628" s="13" t="n">
        <v>4.89168</v>
      </c>
      <c r="I8628" s="10" t="s">
        <v>16</v>
      </c>
      <c r="J8628" s="14" t="s">
        <v>16</v>
      </c>
      <c r="K8628" s="16" t="s">
        <v>29</v>
      </c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  <c r="AA8628" s="9"/>
    </row>
    <row r="8629" customFormat="false" ht="15.75" hidden="false" customHeight="false" outlineLevel="0" collapsed="false">
      <c r="A8629" s="10" t="n">
        <v>21927023</v>
      </c>
      <c r="B8629" s="10" t="n">
        <v>118181</v>
      </c>
      <c r="C8629" s="11" t="s">
        <v>1476</v>
      </c>
      <c r="D8629" s="12" t="s">
        <v>818</v>
      </c>
      <c r="E8629" s="10" t="s">
        <v>20</v>
      </c>
      <c r="F8629" s="19" t="n">
        <v>44232.8352430556</v>
      </c>
      <c r="G8629" s="13" t="n">
        <v>11.62</v>
      </c>
      <c r="H8629" s="13" t="n">
        <v>0.5229</v>
      </c>
      <c r="I8629" s="10" t="s">
        <v>16</v>
      </c>
      <c r="J8629" s="14" t="s">
        <v>16</v>
      </c>
      <c r="K8629" s="16" t="s">
        <v>29</v>
      </c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  <c r="AA8629" s="9"/>
    </row>
    <row r="8630" customFormat="false" ht="15.75" hidden="false" customHeight="false" outlineLevel="0" collapsed="false">
      <c r="A8630" s="10" t="n">
        <v>21926807</v>
      </c>
      <c r="B8630" s="10" t="n">
        <v>118494</v>
      </c>
      <c r="C8630" s="11" t="s">
        <v>781</v>
      </c>
      <c r="D8630" s="12" t="s">
        <v>2536</v>
      </c>
      <c r="E8630" s="10" t="s">
        <v>14</v>
      </c>
      <c r="F8630" s="19" t="n">
        <v>44232.8325</v>
      </c>
      <c r="G8630" s="13" t="n">
        <v>7.784</v>
      </c>
      <c r="H8630" s="13" t="n">
        <v>0.35028</v>
      </c>
      <c r="I8630" s="10" t="s">
        <v>52</v>
      </c>
      <c r="J8630" s="14" t="s">
        <v>17</v>
      </c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  <c r="AA8630" s="9"/>
    </row>
    <row r="8631" customFormat="false" ht="15.75" hidden="false" customHeight="false" outlineLevel="0" collapsed="false">
      <c r="A8631" s="10" t="n">
        <v>21926479</v>
      </c>
      <c r="B8631" s="10" t="n">
        <v>314207</v>
      </c>
      <c r="C8631" s="11" t="s">
        <v>36</v>
      </c>
      <c r="D8631" s="12" t="s">
        <v>3375</v>
      </c>
      <c r="E8631" s="10" t="s">
        <v>14</v>
      </c>
      <c r="F8631" s="19" t="n">
        <v>44232.8289930556</v>
      </c>
      <c r="G8631" s="13" t="n">
        <v>11.716</v>
      </c>
      <c r="H8631" s="13" t="n">
        <v>0.52722</v>
      </c>
      <c r="I8631" s="10" t="s">
        <v>16</v>
      </c>
      <c r="J8631" s="14" t="s">
        <v>16</v>
      </c>
      <c r="K8631" s="16" t="s">
        <v>25</v>
      </c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  <c r="AA8631" s="9"/>
    </row>
    <row r="8632" customFormat="false" ht="15.75" hidden="false" customHeight="false" outlineLevel="0" collapsed="false">
      <c r="A8632" s="10" t="n">
        <v>21926312</v>
      </c>
      <c r="B8632" s="10" t="n">
        <v>347514</v>
      </c>
      <c r="C8632" s="11" t="s">
        <v>1715</v>
      </c>
      <c r="D8632" s="12" t="s">
        <v>4094</v>
      </c>
      <c r="E8632" s="10" t="s">
        <v>14</v>
      </c>
      <c r="F8632" s="19" t="n">
        <v>44232.827337963</v>
      </c>
      <c r="G8632" s="13" t="n">
        <v>9.628</v>
      </c>
      <c r="H8632" s="13" t="n">
        <v>0.43326</v>
      </c>
      <c r="I8632" s="10" t="s">
        <v>16</v>
      </c>
      <c r="J8632" s="14" t="s">
        <v>17</v>
      </c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  <c r="AA8632" s="9"/>
    </row>
    <row r="8633" customFormat="false" ht="15.75" hidden="false" customHeight="false" outlineLevel="0" collapsed="false">
      <c r="A8633" s="10" t="n">
        <v>21926313</v>
      </c>
      <c r="B8633" s="10" t="n">
        <v>122983</v>
      </c>
      <c r="C8633" s="11" t="s">
        <v>213</v>
      </c>
      <c r="D8633" s="12" t="s">
        <v>611</v>
      </c>
      <c r="E8633" s="10" t="s">
        <v>83</v>
      </c>
      <c r="F8633" s="19" t="n">
        <v>44232.8267361111</v>
      </c>
      <c r="G8633" s="13" t="n">
        <v>31.52</v>
      </c>
      <c r="H8633" s="13" t="n">
        <v>1.4184</v>
      </c>
      <c r="I8633" s="10" t="s">
        <v>52</v>
      </c>
      <c r="J8633" s="14" t="s">
        <v>17</v>
      </c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  <c r="AA8633" s="9"/>
    </row>
    <row r="8634" customFormat="false" ht="15.75" hidden="false" customHeight="false" outlineLevel="0" collapsed="false">
      <c r="A8634" s="10" t="n">
        <v>21924934</v>
      </c>
      <c r="B8634" s="10" t="n">
        <v>255163</v>
      </c>
      <c r="C8634" s="11" t="s">
        <v>3001</v>
      </c>
      <c r="D8634" s="12" t="s">
        <v>997</v>
      </c>
      <c r="E8634" s="10" t="s">
        <v>83</v>
      </c>
      <c r="F8634" s="19" t="n">
        <v>44232.8114467593</v>
      </c>
      <c r="G8634" s="13" t="n">
        <v>1.004</v>
      </c>
      <c r="H8634" s="13" t="n">
        <v>0.04518</v>
      </c>
      <c r="I8634" s="10" t="s">
        <v>16</v>
      </c>
      <c r="J8634" s="14" t="s">
        <v>16</v>
      </c>
      <c r="K8634" s="16" t="s">
        <v>65</v>
      </c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  <c r="AA8634" s="9"/>
    </row>
    <row r="8635" customFormat="false" ht="15.75" hidden="false" customHeight="false" outlineLevel="0" collapsed="false">
      <c r="A8635" s="10" t="n">
        <v>21924411</v>
      </c>
      <c r="B8635" s="10" t="n">
        <v>280073</v>
      </c>
      <c r="C8635" s="11" t="s">
        <v>1715</v>
      </c>
      <c r="D8635" s="12" t="s">
        <v>3076</v>
      </c>
      <c r="E8635" s="10" t="s">
        <v>58</v>
      </c>
      <c r="F8635" s="19" t="n">
        <v>44232.8063657407</v>
      </c>
      <c r="G8635" s="13" t="n">
        <v>20.68</v>
      </c>
      <c r="H8635" s="13" t="n">
        <v>0.9306</v>
      </c>
      <c r="I8635" s="10" t="s">
        <v>16</v>
      </c>
      <c r="J8635" s="14" t="s">
        <v>17</v>
      </c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  <c r="Y8635" s="9"/>
      <c r="Z8635" s="9"/>
      <c r="AA8635" s="9"/>
    </row>
    <row r="8636" customFormat="false" ht="15.75" hidden="false" customHeight="false" outlineLevel="0" collapsed="false">
      <c r="A8636" s="10" t="n">
        <v>21923495</v>
      </c>
      <c r="B8636" s="10" t="n">
        <v>460249</v>
      </c>
      <c r="C8636" s="11" t="s">
        <v>145</v>
      </c>
      <c r="D8636" s="12" t="s">
        <v>489</v>
      </c>
      <c r="E8636" s="10" t="s">
        <v>20</v>
      </c>
      <c r="F8636" s="19" t="n">
        <v>44232.7973958333</v>
      </c>
      <c r="G8636" s="13" t="n">
        <v>9.936</v>
      </c>
      <c r="H8636" s="13" t="n">
        <v>0.44712</v>
      </c>
      <c r="I8636" s="10" t="s">
        <v>16</v>
      </c>
      <c r="J8636" s="14" t="s">
        <v>16</v>
      </c>
      <c r="K8636" s="16" t="s">
        <v>29</v>
      </c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  <c r="AA8636" s="9"/>
    </row>
    <row r="8637" customFormat="false" ht="15.75" hidden="false" customHeight="false" outlineLevel="0" collapsed="false">
      <c r="A8637" s="10" t="n">
        <v>21923440</v>
      </c>
      <c r="B8637" s="10" t="n">
        <v>89860</v>
      </c>
      <c r="C8637" s="11" t="s">
        <v>66</v>
      </c>
      <c r="D8637" s="12" t="s">
        <v>855</v>
      </c>
      <c r="E8637" s="10" t="s">
        <v>14</v>
      </c>
      <c r="F8637" s="19" t="n">
        <v>44232.7963773148</v>
      </c>
      <c r="G8637" s="13" t="n">
        <v>3.592</v>
      </c>
      <c r="H8637" s="13" t="n">
        <v>0.16164</v>
      </c>
      <c r="I8637" s="10" t="s">
        <v>16</v>
      </c>
      <c r="J8637" s="14" t="s">
        <v>17</v>
      </c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  <c r="AA8637" s="9"/>
    </row>
    <row r="8638" customFormat="false" ht="15.75" hidden="false" customHeight="false" outlineLevel="0" collapsed="false">
      <c r="A8638" s="10" t="n">
        <v>21922890</v>
      </c>
      <c r="B8638" s="10" t="n">
        <v>239189</v>
      </c>
      <c r="C8638" s="11" t="s">
        <v>292</v>
      </c>
      <c r="D8638" s="12" t="s">
        <v>1487</v>
      </c>
      <c r="E8638" s="10" t="s">
        <v>20</v>
      </c>
      <c r="F8638" s="19" t="n">
        <v>44232.7908101852</v>
      </c>
      <c r="G8638" s="13" t="n">
        <v>18.056</v>
      </c>
      <c r="H8638" s="13" t="n">
        <v>0.81252</v>
      </c>
      <c r="I8638" s="10" t="s">
        <v>16</v>
      </c>
      <c r="J8638" s="14" t="s">
        <v>17</v>
      </c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  <c r="AA8638" s="9"/>
    </row>
    <row r="8639" customFormat="false" ht="15.75" hidden="false" customHeight="false" outlineLevel="0" collapsed="false">
      <c r="A8639" s="10" t="n">
        <v>21922812</v>
      </c>
      <c r="B8639" s="10" t="n">
        <v>242587</v>
      </c>
      <c r="C8639" s="11" t="s">
        <v>4034</v>
      </c>
      <c r="D8639" s="12" t="s">
        <v>1770</v>
      </c>
      <c r="E8639" s="10" t="s">
        <v>20</v>
      </c>
      <c r="F8639" s="19" t="n">
        <v>44232.7898611111</v>
      </c>
      <c r="G8639" s="13" t="n">
        <v>115.92</v>
      </c>
      <c r="H8639" s="13" t="n">
        <v>5.2164</v>
      </c>
      <c r="I8639" s="10" t="s">
        <v>16</v>
      </c>
      <c r="J8639" s="14" t="s">
        <v>16</v>
      </c>
      <c r="K8639" s="16" t="s">
        <v>32</v>
      </c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  <c r="AA8639" s="9"/>
    </row>
    <row r="8640" customFormat="false" ht="15.75" hidden="false" customHeight="false" outlineLevel="0" collapsed="false">
      <c r="A8640" s="10" t="n">
        <v>21922317</v>
      </c>
      <c r="B8640" s="10" t="n">
        <v>316759</v>
      </c>
      <c r="C8640" s="11" t="s">
        <v>853</v>
      </c>
      <c r="D8640" s="12" t="s">
        <v>1099</v>
      </c>
      <c r="E8640" s="10" t="s">
        <v>38</v>
      </c>
      <c r="F8640" s="19" t="n">
        <v>44232.7847685185</v>
      </c>
      <c r="G8640" s="13" t="n">
        <v>12.048</v>
      </c>
      <c r="H8640" s="13" t="n">
        <v>0.54216</v>
      </c>
      <c r="I8640" s="10" t="s">
        <v>16</v>
      </c>
      <c r="J8640" s="14" t="s">
        <v>16</v>
      </c>
      <c r="K8640" s="16" t="s">
        <v>43</v>
      </c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  <c r="AA8640" s="9"/>
    </row>
    <row r="8641" customFormat="false" ht="15.75" hidden="false" customHeight="false" outlineLevel="0" collapsed="false">
      <c r="A8641" s="10" t="n">
        <v>21922250</v>
      </c>
      <c r="B8641" s="10" t="n">
        <v>68213</v>
      </c>
      <c r="C8641" s="11" t="s">
        <v>773</v>
      </c>
      <c r="D8641" s="12" t="s">
        <v>1360</v>
      </c>
      <c r="E8641" s="10" t="s">
        <v>38</v>
      </c>
      <c r="F8641" s="19" t="n">
        <v>44232.7839351852</v>
      </c>
      <c r="G8641" s="13" t="n">
        <v>15.056</v>
      </c>
      <c r="H8641" s="13" t="n">
        <v>0.67752</v>
      </c>
      <c r="I8641" s="10" t="s">
        <v>16</v>
      </c>
      <c r="J8641" s="14" t="s">
        <v>16</v>
      </c>
      <c r="K8641" s="16" t="s">
        <v>43</v>
      </c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  <c r="AA8641" s="9"/>
    </row>
    <row r="8642" customFormat="false" ht="15.75" hidden="false" customHeight="false" outlineLevel="0" collapsed="false">
      <c r="A8642" s="10" t="n">
        <v>21922031</v>
      </c>
      <c r="B8642" s="10" t="n">
        <v>211203</v>
      </c>
      <c r="C8642" s="11" t="s">
        <v>249</v>
      </c>
      <c r="D8642" s="12" t="s">
        <v>2319</v>
      </c>
      <c r="E8642" s="10" t="s">
        <v>20</v>
      </c>
      <c r="F8642" s="19" t="n">
        <v>44232.782037037</v>
      </c>
      <c r="G8642" s="13" t="n">
        <v>13.108</v>
      </c>
      <c r="H8642" s="13" t="n">
        <v>0.58986</v>
      </c>
      <c r="I8642" s="10" t="s">
        <v>16</v>
      </c>
      <c r="J8642" s="14" t="s">
        <v>16</v>
      </c>
      <c r="K8642" s="16" t="s">
        <v>65</v>
      </c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  <c r="AA8642" s="9"/>
    </row>
    <row r="8643" customFormat="false" ht="15.75" hidden="false" customHeight="false" outlineLevel="0" collapsed="false">
      <c r="A8643" s="10" t="n">
        <v>21921924</v>
      </c>
      <c r="B8643" s="10" t="n">
        <v>57941</v>
      </c>
      <c r="C8643" s="11" t="s">
        <v>372</v>
      </c>
      <c r="D8643" s="12" t="s">
        <v>2448</v>
      </c>
      <c r="E8643" s="10" t="s">
        <v>38</v>
      </c>
      <c r="F8643" s="19" t="n">
        <v>44232.7818518519</v>
      </c>
      <c r="G8643" s="13" t="n">
        <v>4.828</v>
      </c>
      <c r="H8643" s="13" t="n">
        <v>0.21726</v>
      </c>
      <c r="I8643" s="10" t="s">
        <v>16</v>
      </c>
      <c r="J8643" s="14" t="s">
        <v>17</v>
      </c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  <c r="AA8643" s="9"/>
    </row>
    <row r="8644" customFormat="false" ht="15.75" hidden="false" customHeight="false" outlineLevel="0" collapsed="false">
      <c r="A8644" s="10" t="n">
        <v>21921804</v>
      </c>
      <c r="B8644" s="10" t="n">
        <v>444201</v>
      </c>
      <c r="C8644" s="11" t="s">
        <v>652</v>
      </c>
      <c r="D8644" s="12" t="s">
        <v>2995</v>
      </c>
      <c r="E8644" s="10" t="s">
        <v>38</v>
      </c>
      <c r="F8644" s="19" t="n">
        <v>44232.7804282407</v>
      </c>
      <c r="G8644" s="13" t="n">
        <v>8.168</v>
      </c>
      <c r="H8644" s="13" t="n">
        <v>0.36756</v>
      </c>
      <c r="I8644" s="10" t="s">
        <v>16</v>
      </c>
      <c r="J8644" s="14" t="s">
        <v>17</v>
      </c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  <c r="AA8644" s="9"/>
    </row>
    <row r="8645" customFormat="false" ht="15.75" hidden="false" customHeight="false" outlineLevel="0" collapsed="false">
      <c r="A8645" s="10" t="n">
        <v>21921404</v>
      </c>
      <c r="B8645" s="10" t="n">
        <v>308873</v>
      </c>
      <c r="C8645" s="11" t="s">
        <v>2755</v>
      </c>
      <c r="D8645" s="12" t="s">
        <v>2128</v>
      </c>
      <c r="E8645" s="10" t="s">
        <v>20</v>
      </c>
      <c r="F8645" s="19" t="n">
        <v>44232.7758449074</v>
      </c>
      <c r="G8645" s="13" t="n">
        <v>11.624</v>
      </c>
      <c r="H8645" s="13" t="n">
        <v>0.52308</v>
      </c>
      <c r="I8645" s="10" t="s">
        <v>16</v>
      </c>
      <c r="J8645" s="14" t="s">
        <v>16</v>
      </c>
      <c r="K8645" s="16" t="s">
        <v>43</v>
      </c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  <c r="AA8645" s="9"/>
    </row>
    <row r="8646" customFormat="false" ht="15.75" hidden="false" customHeight="false" outlineLevel="0" collapsed="false">
      <c r="A8646" s="10" t="n">
        <v>21880851</v>
      </c>
      <c r="B8646" s="10" t="n">
        <v>102553</v>
      </c>
      <c r="C8646" s="11" t="s">
        <v>375</v>
      </c>
      <c r="D8646" s="12" t="s">
        <v>1012</v>
      </c>
      <c r="E8646" s="10" t="s">
        <v>51</v>
      </c>
      <c r="F8646" s="19" t="n">
        <v>44232.7758449074</v>
      </c>
      <c r="G8646" s="13" t="n">
        <v>24.276</v>
      </c>
      <c r="H8646" s="13" t="n">
        <v>1.09242</v>
      </c>
      <c r="I8646" s="10" t="s">
        <v>16</v>
      </c>
      <c r="J8646" s="14" t="s">
        <v>17</v>
      </c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  <c r="AA8646" s="9"/>
    </row>
    <row r="8647" customFormat="false" ht="15.75" hidden="false" customHeight="false" outlineLevel="0" collapsed="false">
      <c r="A8647" s="10" t="n">
        <v>21921405</v>
      </c>
      <c r="B8647" s="10" t="n">
        <v>4464</v>
      </c>
      <c r="C8647" s="11" t="s">
        <v>53</v>
      </c>
      <c r="D8647" s="12" t="s">
        <v>23</v>
      </c>
      <c r="E8647" s="10" t="s">
        <v>20</v>
      </c>
      <c r="F8647" s="19" t="n">
        <v>44232.7750578704</v>
      </c>
      <c r="G8647" s="13" t="n">
        <v>1875.84</v>
      </c>
      <c r="H8647" s="13" t="n">
        <v>84.4128</v>
      </c>
      <c r="I8647" s="10" t="s">
        <v>16</v>
      </c>
      <c r="J8647" s="14" t="s">
        <v>17</v>
      </c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  <c r="AA8647" s="9"/>
    </row>
    <row r="8648" customFormat="false" ht="15.75" hidden="false" customHeight="false" outlineLevel="0" collapsed="false">
      <c r="A8648" s="10" t="n">
        <v>21921202</v>
      </c>
      <c r="B8648" s="10" t="n">
        <v>27869</v>
      </c>
      <c r="C8648" s="11" t="s">
        <v>587</v>
      </c>
      <c r="D8648" s="12" t="s">
        <v>2636</v>
      </c>
      <c r="E8648" s="10" t="s">
        <v>14</v>
      </c>
      <c r="F8648" s="19" t="n">
        <v>44232.7744328704</v>
      </c>
      <c r="G8648" s="13" t="n">
        <v>1.84</v>
      </c>
      <c r="H8648" s="13" t="n">
        <v>0.0828</v>
      </c>
      <c r="I8648" s="10" t="s">
        <v>16</v>
      </c>
      <c r="J8648" s="14" t="s">
        <v>17</v>
      </c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  <c r="AA8648" s="9"/>
    </row>
    <row r="8649" customFormat="false" ht="15.75" hidden="false" customHeight="false" outlineLevel="0" collapsed="false">
      <c r="A8649" s="10" t="n">
        <v>21921200</v>
      </c>
      <c r="B8649" s="10" t="n">
        <v>431508</v>
      </c>
      <c r="C8649" s="11" t="s">
        <v>1873</v>
      </c>
      <c r="D8649" s="12" t="s">
        <v>709</v>
      </c>
      <c r="E8649" s="10" t="s">
        <v>20</v>
      </c>
      <c r="F8649" s="19" t="n">
        <v>44232.773912037</v>
      </c>
      <c r="G8649" s="13" t="n">
        <v>38.952</v>
      </c>
      <c r="H8649" s="13" t="n">
        <v>1.75284</v>
      </c>
      <c r="I8649" s="10" t="s">
        <v>16</v>
      </c>
      <c r="J8649" s="14" t="s">
        <v>16</v>
      </c>
      <c r="K8649" s="16" t="s">
        <v>32</v>
      </c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  <c r="AA8649" s="9"/>
    </row>
    <row r="8650" customFormat="false" ht="15.75" hidden="false" customHeight="false" outlineLevel="0" collapsed="false">
      <c r="A8650" s="10" t="n">
        <v>21921086</v>
      </c>
      <c r="B8650" s="10" t="n">
        <v>46571</v>
      </c>
      <c r="C8650" s="11" t="s">
        <v>2210</v>
      </c>
      <c r="D8650" s="12" t="s">
        <v>2401</v>
      </c>
      <c r="E8650" s="10" t="s">
        <v>58</v>
      </c>
      <c r="F8650" s="19" t="n">
        <v>44232.7730092593</v>
      </c>
      <c r="G8650" s="13" t="n">
        <v>51.044</v>
      </c>
      <c r="H8650" s="13" t="n">
        <v>2.29698</v>
      </c>
      <c r="I8650" s="10" t="s">
        <v>16</v>
      </c>
      <c r="J8650" s="14" t="s">
        <v>17</v>
      </c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  <c r="AA8650" s="9"/>
    </row>
    <row r="8651" customFormat="false" ht="15.75" hidden="false" customHeight="false" outlineLevel="0" collapsed="false">
      <c r="A8651" s="10" t="n">
        <v>21921097</v>
      </c>
      <c r="B8651" s="10" t="n">
        <v>295363</v>
      </c>
      <c r="C8651" s="11" t="s">
        <v>407</v>
      </c>
      <c r="D8651" s="12" t="s">
        <v>544</v>
      </c>
      <c r="E8651" s="10" t="s">
        <v>83</v>
      </c>
      <c r="F8651" s="19" t="n">
        <v>44232.7720138889</v>
      </c>
      <c r="G8651" s="13" t="n">
        <v>43.752</v>
      </c>
      <c r="H8651" s="13" t="n">
        <v>1.96884</v>
      </c>
      <c r="I8651" s="10" t="s">
        <v>16</v>
      </c>
      <c r="J8651" s="14" t="s">
        <v>16</v>
      </c>
      <c r="K8651" s="16" t="s">
        <v>65</v>
      </c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  <c r="AA8651" s="9"/>
    </row>
    <row r="8652" customFormat="false" ht="15.75" hidden="false" customHeight="false" outlineLevel="0" collapsed="false">
      <c r="A8652" s="10" t="n">
        <v>21921597</v>
      </c>
      <c r="B8652" s="10" t="n">
        <v>316759</v>
      </c>
      <c r="C8652" s="11" t="s">
        <v>853</v>
      </c>
      <c r="D8652" s="12" t="s">
        <v>199</v>
      </c>
      <c r="E8652" s="10" t="s">
        <v>58</v>
      </c>
      <c r="F8652" s="19" t="n">
        <v>44232.76625</v>
      </c>
      <c r="G8652" s="13" t="n">
        <v>21006.96</v>
      </c>
      <c r="H8652" s="13" t="n">
        <v>945.3132</v>
      </c>
      <c r="I8652" s="10" t="s">
        <v>16</v>
      </c>
      <c r="J8652" s="14" t="s">
        <v>17</v>
      </c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  <c r="AA8652" s="9"/>
    </row>
    <row r="8653" customFormat="false" ht="15.75" hidden="false" customHeight="false" outlineLevel="0" collapsed="false">
      <c r="A8653" s="10" t="n">
        <v>21920522</v>
      </c>
      <c r="B8653" s="10" t="n">
        <v>212442</v>
      </c>
      <c r="C8653" s="11" t="s">
        <v>927</v>
      </c>
      <c r="D8653" s="12" t="s">
        <v>3013</v>
      </c>
      <c r="E8653" s="10" t="s">
        <v>38</v>
      </c>
      <c r="F8653" s="19" t="n">
        <v>44232.7662152778</v>
      </c>
      <c r="G8653" s="13" t="n">
        <v>122.928</v>
      </c>
      <c r="H8653" s="13" t="n">
        <v>5.53176</v>
      </c>
      <c r="I8653" s="10" t="s">
        <v>16</v>
      </c>
      <c r="J8653" s="14" t="s">
        <v>17</v>
      </c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  <c r="AA8653" s="9"/>
    </row>
    <row r="8654" customFormat="false" ht="15.75" hidden="false" customHeight="false" outlineLevel="0" collapsed="false">
      <c r="A8654" s="10" t="n">
        <v>21878969</v>
      </c>
      <c r="B8654" s="10" t="n">
        <v>3888</v>
      </c>
      <c r="C8654" s="11" t="s">
        <v>2112</v>
      </c>
      <c r="D8654" s="12" t="s">
        <v>1880</v>
      </c>
      <c r="E8654" s="10" t="s">
        <v>14</v>
      </c>
      <c r="F8654" s="19" t="n">
        <v>44232.7662152778</v>
      </c>
      <c r="G8654" s="13" t="n">
        <v>15.632</v>
      </c>
      <c r="H8654" s="13" t="n">
        <v>0.70344</v>
      </c>
      <c r="I8654" s="10" t="s">
        <v>52</v>
      </c>
      <c r="J8654" s="14" t="s">
        <v>17</v>
      </c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  <c r="AA8654" s="9"/>
    </row>
    <row r="8655" customFormat="false" ht="15.75" hidden="false" customHeight="false" outlineLevel="0" collapsed="false">
      <c r="A8655" s="10" t="n">
        <v>21919875</v>
      </c>
      <c r="B8655" s="10" t="n">
        <v>136810</v>
      </c>
      <c r="C8655" s="11" t="s">
        <v>49</v>
      </c>
      <c r="D8655" s="12" t="s">
        <v>1933</v>
      </c>
      <c r="E8655" s="10" t="s">
        <v>14</v>
      </c>
      <c r="F8655" s="19" t="n">
        <v>44232.7600925926</v>
      </c>
      <c r="G8655" s="13" t="n">
        <v>35.528</v>
      </c>
      <c r="H8655" s="13" t="n">
        <v>1.59876</v>
      </c>
      <c r="I8655" s="10" t="s">
        <v>16</v>
      </c>
      <c r="J8655" s="14" t="s">
        <v>16</v>
      </c>
      <c r="K8655" s="16" t="s">
        <v>43</v>
      </c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  <c r="AA8655" s="9"/>
    </row>
    <row r="8656" customFormat="false" ht="15.75" hidden="false" customHeight="false" outlineLevel="0" collapsed="false">
      <c r="A8656" s="10" t="n">
        <v>21918860</v>
      </c>
      <c r="B8656" s="10" t="n">
        <v>33493</v>
      </c>
      <c r="C8656" s="11" t="s">
        <v>180</v>
      </c>
      <c r="D8656" s="12" t="s">
        <v>1397</v>
      </c>
      <c r="E8656" s="10" t="s">
        <v>14</v>
      </c>
      <c r="F8656" s="19" t="n">
        <v>44232.7504282407</v>
      </c>
      <c r="G8656" s="13" t="n">
        <v>23.312</v>
      </c>
      <c r="H8656" s="13" t="n">
        <v>1.04904</v>
      </c>
      <c r="I8656" s="10" t="s">
        <v>16</v>
      </c>
      <c r="J8656" s="14" t="s">
        <v>16</v>
      </c>
      <c r="K8656" s="16" t="s">
        <v>65</v>
      </c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  <c r="AA8656" s="9"/>
    </row>
    <row r="8657" customFormat="false" ht="15.75" hidden="false" customHeight="false" outlineLevel="0" collapsed="false">
      <c r="A8657" s="10" t="n">
        <v>21918489</v>
      </c>
      <c r="B8657" s="10" t="n">
        <v>460249</v>
      </c>
      <c r="C8657" s="11" t="s">
        <v>145</v>
      </c>
      <c r="D8657" s="12" t="s">
        <v>404</v>
      </c>
      <c r="E8657" s="10" t="s">
        <v>20</v>
      </c>
      <c r="F8657" s="19" t="n">
        <v>44232.7470949074</v>
      </c>
      <c r="G8657" s="13" t="n">
        <v>14.7</v>
      </c>
      <c r="H8657" s="13" t="n">
        <v>0.6615</v>
      </c>
      <c r="I8657" s="10" t="s">
        <v>16</v>
      </c>
      <c r="J8657" s="14" t="s">
        <v>17</v>
      </c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  <c r="AA8657" s="9"/>
    </row>
    <row r="8658" customFormat="false" ht="15.75" hidden="false" customHeight="false" outlineLevel="0" collapsed="false">
      <c r="A8658" s="10" t="n">
        <v>21918284</v>
      </c>
      <c r="B8658" s="10" t="n">
        <v>275724</v>
      </c>
      <c r="C8658" s="11" t="s">
        <v>381</v>
      </c>
      <c r="D8658" s="12" t="s">
        <v>1692</v>
      </c>
      <c r="E8658" s="10" t="s">
        <v>38</v>
      </c>
      <c r="F8658" s="19" t="n">
        <v>44232.7445833333</v>
      </c>
      <c r="G8658" s="13" t="n">
        <v>8.388</v>
      </c>
      <c r="H8658" s="13" t="n">
        <v>0.37746</v>
      </c>
      <c r="I8658" s="10" t="s">
        <v>16</v>
      </c>
      <c r="J8658" s="14" t="s">
        <v>17</v>
      </c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  <c r="AA8658" s="9"/>
    </row>
    <row r="8659" customFormat="false" ht="15.75" hidden="false" customHeight="false" outlineLevel="0" collapsed="false">
      <c r="A8659" s="10" t="n">
        <v>21917868</v>
      </c>
      <c r="B8659" s="10" t="n">
        <v>466205</v>
      </c>
      <c r="C8659" s="11" t="s">
        <v>2477</v>
      </c>
      <c r="D8659" s="12" t="s">
        <v>1733</v>
      </c>
      <c r="E8659" s="10" t="s">
        <v>38</v>
      </c>
      <c r="F8659" s="19" t="n">
        <v>44232.7395717593</v>
      </c>
      <c r="G8659" s="13" t="n">
        <v>28.86</v>
      </c>
      <c r="H8659" s="13" t="n">
        <v>1.2987</v>
      </c>
      <c r="I8659" s="10" t="s">
        <v>16</v>
      </c>
      <c r="J8659" s="14" t="s">
        <v>17</v>
      </c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  <c r="AA8659" s="9"/>
    </row>
    <row r="8660" customFormat="false" ht="15.75" hidden="false" customHeight="false" outlineLevel="0" collapsed="false">
      <c r="A8660" s="10" t="n">
        <v>21917508</v>
      </c>
      <c r="B8660" s="10" t="n">
        <v>66657</v>
      </c>
      <c r="C8660" s="11" t="s">
        <v>778</v>
      </c>
      <c r="D8660" s="12" t="s">
        <v>1445</v>
      </c>
      <c r="E8660" s="10" t="s">
        <v>20</v>
      </c>
      <c r="F8660" s="19" t="n">
        <v>44232.7344328704</v>
      </c>
      <c r="G8660" s="13" t="n">
        <v>42.116</v>
      </c>
      <c r="H8660" s="13" t="n">
        <v>1.89522</v>
      </c>
      <c r="I8660" s="10" t="s">
        <v>16</v>
      </c>
      <c r="J8660" s="14" t="s">
        <v>17</v>
      </c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  <c r="AA8660" s="9"/>
    </row>
    <row r="8661" customFormat="false" ht="15.75" hidden="false" customHeight="false" outlineLevel="0" collapsed="false">
      <c r="A8661" s="10" t="n">
        <v>21917284</v>
      </c>
      <c r="B8661" s="10" t="n">
        <v>81500</v>
      </c>
      <c r="C8661" s="11" t="s">
        <v>1210</v>
      </c>
      <c r="D8661" s="12" t="s">
        <v>2335</v>
      </c>
      <c r="E8661" s="10" t="s">
        <v>20</v>
      </c>
      <c r="F8661" s="19" t="n">
        <v>44232.7328009259</v>
      </c>
      <c r="G8661" s="13" t="n">
        <v>46.512</v>
      </c>
      <c r="H8661" s="13" t="n">
        <v>2.09304</v>
      </c>
      <c r="I8661" s="10" t="s">
        <v>52</v>
      </c>
      <c r="J8661" s="14" t="s">
        <v>17</v>
      </c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  <c r="AA8661" s="9"/>
    </row>
    <row r="8662" customFormat="false" ht="15.75" hidden="false" customHeight="false" outlineLevel="0" collapsed="false">
      <c r="A8662" s="10" t="n">
        <v>21917100</v>
      </c>
      <c r="B8662" s="10" t="n">
        <v>12306</v>
      </c>
      <c r="C8662" s="11" t="s">
        <v>3058</v>
      </c>
      <c r="D8662" s="12" t="s">
        <v>2547</v>
      </c>
      <c r="E8662" s="10" t="s">
        <v>14</v>
      </c>
      <c r="F8662" s="19" t="n">
        <v>44232.7313194445</v>
      </c>
      <c r="G8662" s="13" t="n">
        <v>15.784</v>
      </c>
      <c r="H8662" s="13" t="n">
        <v>0.71028</v>
      </c>
      <c r="I8662" s="10" t="s">
        <v>16</v>
      </c>
      <c r="J8662" s="14" t="s">
        <v>16</v>
      </c>
      <c r="K8662" s="16" t="s">
        <v>32</v>
      </c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  <c r="AA8662" s="9"/>
    </row>
    <row r="8663" customFormat="false" ht="15.75" hidden="false" customHeight="false" outlineLevel="0" collapsed="false">
      <c r="A8663" s="10" t="n">
        <v>21917381</v>
      </c>
      <c r="B8663" s="10" t="n">
        <v>202785</v>
      </c>
      <c r="C8663" s="11" t="s">
        <v>401</v>
      </c>
      <c r="D8663" s="12" t="s">
        <v>222</v>
      </c>
      <c r="E8663" s="10" t="s">
        <v>58</v>
      </c>
      <c r="F8663" s="19" t="n">
        <v>44232.730162037</v>
      </c>
      <c r="G8663" s="13" t="n">
        <v>114.604</v>
      </c>
      <c r="H8663" s="13" t="n">
        <v>5.15718</v>
      </c>
      <c r="I8663" s="10" t="s">
        <v>16</v>
      </c>
      <c r="J8663" s="14" t="s">
        <v>16</v>
      </c>
      <c r="K8663" s="16" t="s">
        <v>29</v>
      </c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  <c r="AA8663" s="9"/>
    </row>
    <row r="8664" customFormat="false" ht="15.75" hidden="false" customHeight="false" outlineLevel="0" collapsed="false">
      <c r="A8664" s="10" t="n">
        <v>21917043</v>
      </c>
      <c r="B8664" s="10" t="n">
        <v>50567</v>
      </c>
      <c r="C8664" s="11" t="s">
        <v>532</v>
      </c>
      <c r="D8664" s="12" t="s">
        <v>324</v>
      </c>
      <c r="E8664" s="10" t="s">
        <v>58</v>
      </c>
      <c r="F8664" s="19" t="n">
        <v>44232.7294791667</v>
      </c>
      <c r="G8664" s="13" t="n">
        <v>79.568</v>
      </c>
      <c r="H8664" s="13" t="n">
        <v>3.58056</v>
      </c>
      <c r="I8664" s="10" t="s">
        <v>16</v>
      </c>
      <c r="J8664" s="14" t="s">
        <v>16</v>
      </c>
      <c r="K8664" s="16" t="s">
        <v>43</v>
      </c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  <c r="AA8664" s="9"/>
    </row>
    <row r="8665" customFormat="false" ht="15.75" hidden="false" customHeight="false" outlineLevel="0" collapsed="false">
      <c r="A8665" s="10" t="n">
        <v>21916100</v>
      </c>
      <c r="B8665" s="10" t="n">
        <v>464170</v>
      </c>
      <c r="C8665" s="11" t="s">
        <v>326</v>
      </c>
      <c r="D8665" s="12" t="s">
        <v>3076</v>
      </c>
      <c r="E8665" s="10" t="s">
        <v>20</v>
      </c>
      <c r="F8665" s="19" t="n">
        <v>44232.7198032407</v>
      </c>
      <c r="G8665" s="13" t="n">
        <v>22.968</v>
      </c>
      <c r="H8665" s="13" t="n">
        <v>1.03356</v>
      </c>
      <c r="I8665" s="10" t="s">
        <v>16</v>
      </c>
      <c r="J8665" s="14" t="s">
        <v>16</v>
      </c>
      <c r="K8665" s="16" t="s">
        <v>29</v>
      </c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  <c r="AA8665" s="9"/>
    </row>
    <row r="8666" customFormat="false" ht="15.75" hidden="false" customHeight="false" outlineLevel="0" collapsed="false">
      <c r="A8666" s="10" t="n">
        <v>21914522</v>
      </c>
      <c r="B8666" s="10" t="n">
        <v>6750</v>
      </c>
      <c r="C8666" s="11" t="s">
        <v>1274</v>
      </c>
      <c r="D8666" s="12" t="s">
        <v>23</v>
      </c>
      <c r="E8666" s="10" t="s">
        <v>20</v>
      </c>
      <c r="F8666" s="19" t="n">
        <v>44232.7015625</v>
      </c>
      <c r="G8666" s="13" t="n">
        <v>431.52</v>
      </c>
      <c r="H8666" s="13" t="n">
        <v>19.4184</v>
      </c>
      <c r="I8666" s="10" t="s">
        <v>16</v>
      </c>
      <c r="J8666" s="14" t="s">
        <v>16</v>
      </c>
      <c r="K8666" s="16" t="s">
        <v>29</v>
      </c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  <c r="AA8666" s="9"/>
    </row>
    <row r="8667" customFormat="false" ht="15.75" hidden="false" customHeight="false" outlineLevel="0" collapsed="false">
      <c r="A8667" s="10" t="n">
        <v>21914428</v>
      </c>
      <c r="B8667" s="10" t="n">
        <v>28211</v>
      </c>
      <c r="C8667" s="11" t="s">
        <v>927</v>
      </c>
      <c r="D8667" s="12" t="s">
        <v>2252</v>
      </c>
      <c r="E8667" s="10" t="s">
        <v>14</v>
      </c>
      <c r="F8667" s="19" t="n">
        <v>44232.6995949074</v>
      </c>
      <c r="G8667" s="13" t="n">
        <v>16.912</v>
      </c>
      <c r="H8667" s="13" t="n">
        <v>0.76104</v>
      </c>
      <c r="I8667" s="10" t="s">
        <v>16</v>
      </c>
      <c r="J8667" s="14" t="s">
        <v>17</v>
      </c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  <c r="AA8667" s="9"/>
    </row>
    <row r="8668" customFormat="false" ht="15.75" hidden="false" customHeight="false" outlineLevel="0" collapsed="false">
      <c r="A8668" s="10" t="n">
        <v>21912837</v>
      </c>
      <c r="B8668" s="10" t="n">
        <v>295</v>
      </c>
      <c r="C8668" s="11" t="s">
        <v>240</v>
      </c>
      <c r="D8668" s="12" t="s">
        <v>1546</v>
      </c>
      <c r="E8668" s="10" t="s">
        <v>20</v>
      </c>
      <c r="F8668" s="19" t="n">
        <v>44232.6789467593</v>
      </c>
      <c r="G8668" s="13" t="n">
        <v>16.836</v>
      </c>
      <c r="H8668" s="13" t="n">
        <v>0.75762</v>
      </c>
      <c r="I8668" s="10" t="s">
        <v>16</v>
      </c>
      <c r="J8668" s="14" t="s">
        <v>17</v>
      </c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  <c r="AA8668" s="9"/>
    </row>
    <row r="8669" customFormat="false" ht="15.75" hidden="false" customHeight="false" outlineLevel="0" collapsed="false">
      <c r="A8669" s="10" t="n">
        <v>21880999</v>
      </c>
      <c r="B8669" s="10" t="n">
        <v>141813</v>
      </c>
      <c r="C8669" s="11" t="s">
        <v>1109</v>
      </c>
      <c r="D8669" s="12" t="s">
        <v>1235</v>
      </c>
      <c r="E8669" s="10" t="s">
        <v>58</v>
      </c>
      <c r="F8669" s="19" t="n">
        <v>44232.6789467593</v>
      </c>
      <c r="G8669" s="13" t="n">
        <v>25.5</v>
      </c>
      <c r="H8669" s="13" t="n">
        <v>1.1475</v>
      </c>
      <c r="I8669" s="10" t="s">
        <v>16</v>
      </c>
      <c r="J8669" s="14" t="s">
        <v>16</v>
      </c>
      <c r="K8669" s="16" t="s">
        <v>25</v>
      </c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  <c r="AA8669" s="9"/>
    </row>
    <row r="8670" customFormat="false" ht="15.75" hidden="false" customHeight="false" outlineLevel="0" collapsed="false">
      <c r="A8670" s="10" t="n">
        <v>21908167</v>
      </c>
      <c r="B8670" s="10" t="n">
        <v>144219</v>
      </c>
      <c r="C8670" s="11" t="s">
        <v>358</v>
      </c>
      <c r="D8670" s="12" t="s">
        <v>348</v>
      </c>
      <c r="E8670" s="10" t="s">
        <v>14</v>
      </c>
      <c r="F8670" s="19" t="n">
        <v>44232.614375</v>
      </c>
      <c r="G8670" s="13" t="n">
        <v>2.956</v>
      </c>
      <c r="H8670" s="13" t="n">
        <v>0.13302</v>
      </c>
      <c r="I8670" s="10" t="s">
        <v>16</v>
      </c>
      <c r="J8670" s="14" t="s">
        <v>16</v>
      </c>
      <c r="K8670" s="16" t="s">
        <v>65</v>
      </c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  <c r="AA8670" s="9"/>
    </row>
    <row r="8671" customFormat="false" ht="15.75" hidden="false" customHeight="false" outlineLevel="0" collapsed="false">
      <c r="A8671" s="10" t="n">
        <v>21907642</v>
      </c>
      <c r="B8671" s="10" t="n">
        <v>90129</v>
      </c>
      <c r="C8671" s="11" t="s">
        <v>36</v>
      </c>
      <c r="D8671" s="12" t="s">
        <v>1409</v>
      </c>
      <c r="E8671" s="10" t="s">
        <v>14</v>
      </c>
      <c r="F8671" s="19" t="n">
        <v>44232.6026851852</v>
      </c>
      <c r="G8671" s="13" t="n">
        <v>35.564</v>
      </c>
      <c r="H8671" s="13" t="n">
        <v>1.60038</v>
      </c>
      <c r="I8671" s="10" t="s">
        <v>16</v>
      </c>
      <c r="J8671" s="14" t="s">
        <v>16</v>
      </c>
      <c r="K8671" s="16" t="s">
        <v>43</v>
      </c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  <c r="AA8671" s="9"/>
    </row>
    <row r="8672" customFormat="false" ht="15.75" hidden="false" customHeight="false" outlineLevel="0" collapsed="false">
      <c r="A8672" s="10" t="n">
        <v>21907613</v>
      </c>
      <c r="B8672" s="10" t="n">
        <v>272363</v>
      </c>
      <c r="C8672" s="11" t="s">
        <v>385</v>
      </c>
      <c r="D8672" s="12" t="s">
        <v>1273</v>
      </c>
      <c r="E8672" s="10" t="s">
        <v>20</v>
      </c>
      <c r="F8672" s="19" t="n">
        <v>44232.6001273148</v>
      </c>
      <c r="G8672" s="13" t="n">
        <v>73.248</v>
      </c>
      <c r="H8672" s="13" t="n">
        <v>3.29616</v>
      </c>
      <c r="I8672" s="10" t="s">
        <v>16</v>
      </c>
      <c r="J8672" s="14" t="s">
        <v>17</v>
      </c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  <c r="AA8672" s="9"/>
    </row>
    <row r="8673" customFormat="false" ht="15.75" hidden="false" customHeight="false" outlineLevel="0" collapsed="false">
      <c r="A8673" s="10" t="n">
        <v>21907341</v>
      </c>
      <c r="B8673" s="10" t="n">
        <v>144814</v>
      </c>
      <c r="C8673" s="11" t="s">
        <v>481</v>
      </c>
      <c r="D8673" s="12" t="s">
        <v>2373</v>
      </c>
      <c r="E8673" s="10" t="s">
        <v>14</v>
      </c>
      <c r="F8673" s="19" t="n">
        <v>44232.5976851852</v>
      </c>
      <c r="G8673" s="13" t="n">
        <v>6.54</v>
      </c>
      <c r="H8673" s="13" t="n">
        <v>0.2943</v>
      </c>
      <c r="I8673" s="10" t="s">
        <v>16</v>
      </c>
      <c r="J8673" s="14" t="s">
        <v>17</v>
      </c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  <c r="AA8673" s="9"/>
    </row>
    <row r="8674" customFormat="false" ht="15.75" hidden="false" customHeight="false" outlineLevel="0" collapsed="false">
      <c r="A8674" s="10" t="n">
        <v>21905871</v>
      </c>
      <c r="B8674" s="10" t="n">
        <v>17376</v>
      </c>
      <c r="C8674" s="11" t="s">
        <v>2903</v>
      </c>
      <c r="D8674" s="12" t="s">
        <v>694</v>
      </c>
      <c r="E8674" s="10" t="s">
        <v>38</v>
      </c>
      <c r="F8674" s="19" t="n">
        <v>44232.5681944444</v>
      </c>
      <c r="G8674" s="13" t="n">
        <v>130.78</v>
      </c>
      <c r="H8674" s="13" t="n">
        <v>5.8851</v>
      </c>
      <c r="I8674" s="10" t="s">
        <v>16</v>
      </c>
      <c r="J8674" s="14" t="s">
        <v>16</v>
      </c>
      <c r="K8674" s="16" t="s">
        <v>25</v>
      </c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  <c r="AA8674" s="9"/>
    </row>
    <row r="8675" customFormat="false" ht="15.75" hidden="false" customHeight="false" outlineLevel="0" collapsed="false">
      <c r="A8675" s="10" t="n">
        <v>21905490</v>
      </c>
      <c r="B8675" s="10" t="n">
        <v>260043</v>
      </c>
      <c r="C8675" s="11" t="s">
        <v>358</v>
      </c>
      <c r="D8675" s="12" t="s">
        <v>674</v>
      </c>
      <c r="E8675" s="10" t="s">
        <v>58</v>
      </c>
      <c r="F8675" s="19" t="n">
        <v>44232.5633564815</v>
      </c>
      <c r="G8675" s="13" t="n">
        <v>80.712</v>
      </c>
      <c r="H8675" s="13" t="n">
        <v>3.63204</v>
      </c>
      <c r="I8675" s="10" t="s">
        <v>16</v>
      </c>
      <c r="J8675" s="14" t="s">
        <v>17</v>
      </c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  <c r="AA8675" s="9"/>
    </row>
    <row r="8676" customFormat="false" ht="15.75" hidden="false" customHeight="false" outlineLevel="0" collapsed="false">
      <c r="A8676" s="10" t="n">
        <v>21879161</v>
      </c>
      <c r="B8676" s="10" t="n">
        <v>36023</v>
      </c>
      <c r="C8676" s="11" t="s">
        <v>1337</v>
      </c>
      <c r="D8676" s="12" t="s">
        <v>3037</v>
      </c>
      <c r="E8676" s="10" t="s">
        <v>20</v>
      </c>
      <c r="F8676" s="19" t="n">
        <v>44232.5633564815</v>
      </c>
      <c r="G8676" s="13" t="n">
        <v>31.52</v>
      </c>
      <c r="H8676" s="13" t="n">
        <v>1.4184</v>
      </c>
      <c r="I8676" s="10" t="s">
        <v>52</v>
      </c>
      <c r="J8676" s="14" t="s">
        <v>17</v>
      </c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  <c r="AA8676" s="9"/>
    </row>
    <row r="8677" customFormat="false" ht="15.75" hidden="false" customHeight="false" outlineLevel="0" collapsed="false">
      <c r="A8677" s="10" t="n">
        <v>21905385</v>
      </c>
      <c r="B8677" s="10" t="n">
        <v>287073</v>
      </c>
      <c r="C8677" s="11" t="s">
        <v>126</v>
      </c>
      <c r="D8677" s="12" t="s">
        <v>869</v>
      </c>
      <c r="E8677" s="10" t="s">
        <v>38</v>
      </c>
      <c r="F8677" s="19" t="n">
        <v>44232.5627199074</v>
      </c>
      <c r="G8677" s="13" t="n">
        <v>12.86</v>
      </c>
      <c r="H8677" s="13" t="n">
        <v>0.5787</v>
      </c>
      <c r="I8677" s="10" t="s">
        <v>16</v>
      </c>
      <c r="J8677" s="14" t="s">
        <v>16</v>
      </c>
      <c r="K8677" s="16" t="s">
        <v>65</v>
      </c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  <c r="AA8677" s="9"/>
    </row>
    <row r="8678" customFormat="false" ht="15.75" hidden="false" customHeight="false" outlineLevel="0" collapsed="false">
      <c r="A8678" s="10" t="n">
        <v>21905239</v>
      </c>
      <c r="B8678" s="10" t="n">
        <v>388302</v>
      </c>
      <c r="C8678" s="11" t="s">
        <v>1331</v>
      </c>
      <c r="D8678" s="12" t="s">
        <v>1466</v>
      </c>
      <c r="E8678" s="10" t="s">
        <v>14</v>
      </c>
      <c r="F8678" s="19" t="n">
        <v>44232.5601157407</v>
      </c>
      <c r="G8678" s="13" t="n">
        <v>3.316</v>
      </c>
      <c r="H8678" s="13" t="n">
        <v>0.14922</v>
      </c>
      <c r="I8678" s="10" t="s">
        <v>16</v>
      </c>
      <c r="J8678" s="14" t="s">
        <v>17</v>
      </c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  <c r="AA8678" s="9"/>
    </row>
    <row r="8679" customFormat="false" ht="15.75" hidden="false" customHeight="false" outlineLevel="0" collapsed="false">
      <c r="A8679" s="10" t="n">
        <v>21904346</v>
      </c>
      <c r="B8679" s="10" t="n">
        <v>248882</v>
      </c>
      <c r="C8679" s="11" t="s">
        <v>2827</v>
      </c>
      <c r="D8679" s="12" t="s">
        <v>1413</v>
      </c>
      <c r="E8679" s="10" t="s">
        <v>38</v>
      </c>
      <c r="F8679" s="19" t="n">
        <v>44232.5423958333</v>
      </c>
      <c r="G8679" s="13" t="n">
        <v>2.184</v>
      </c>
      <c r="H8679" s="13" t="n">
        <v>0.09828</v>
      </c>
      <c r="I8679" s="10" t="s">
        <v>16</v>
      </c>
      <c r="J8679" s="14" t="s">
        <v>17</v>
      </c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  <c r="AA8679" s="9"/>
    </row>
    <row r="8680" customFormat="false" ht="15.75" hidden="false" customHeight="false" outlineLevel="0" collapsed="false">
      <c r="A8680" s="10" t="n">
        <v>21903618</v>
      </c>
      <c r="B8680" s="10" t="n">
        <v>387360</v>
      </c>
      <c r="C8680" s="11" t="s">
        <v>1158</v>
      </c>
      <c r="D8680" s="12" t="s">
        <v>318</v>
      </c>
      <c r="E8680" s="10" t="s">
        <v>14</v>
      </c>
      <c r="F8680" s="19" t="n">
        <v>44232.5355787037</v>
      </c>
      <c r="G8680" s="13" t="n">
        <v>409.2</v>
      </c>
      <c r="H8680" s="13" t="n">
        <v>18.414</v>
      </c>
      <c r="I8680" s="10" t="s">
        <v>16</v>
      </c>
      <c r="J8680" s="14" t="s">
        <v>16</v>
      </c>
      <c r="K8680" s="16" t="s">
        <v>25</v>
      </c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  <c r="AA8680" s="9"/>
    </row>
    <row r="8681" customFormat="false" ht="15.75" hidden="false" customHeight="false" outlineLevel="0" collapsed="false">
      <c r="A8681" s="10" t="n">
        <v>21902997</v>
      </c>
      <c r="B8681" s="10" t="n">
        <v>247776</v>
      </c>
      <c r="C8681" s="11" t="s">
        <v>53</v>
      </c>
      <c r="D8681" s="12" t="s">
        <v>23</v>
      </c>
      <c r="E8681" s="10" t="s">
        <v>38</v>
      </c>
      <c r="F8681" s="19" t="n">
        <v>44232.5257407407</v>
      </c>
      <c r="G8681" s="13" t="n">
        <v>862.56</v>
      </c>
      <c r="H8681" s="13" t="n">
        <v>38.8152</v>
      </c>
      <c r="I8681" s="10" t="s">
        <v>16</v>
      </c>
      <c r="J8681" s="14" t="s">
        <v>16</v>
      </c>
      <c r="K8681" s="16" t="s">
        <v>32</v>
      </c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  <c r="AA8681" s="9"/>
    </row>
    <row r="8682" customFormat="false" ht="15.75" hidden="false" customHeight="false" outlineLevel="0" collapsed="false">
      <c r="A8682" s="10" t="n">
        <v>21902850</v>
      </c>
      <c r="B8682" s="10" t="n">
        <v>9736</v>
      </c>
      <c r="C8682" s="11" t="s">
        <v>566</v>
      </c>
      <c r="D8682" s="12" t="s">
        <v>962</v>
      </c>
      <c r="E8682" s="10" t="s">
        <v>14</v>
      </c>
      <c r="F8682" s="19" t="n">
        <v>44232.5230439815</v>
      </c>
      <c r="G8682" s="13" t="n">
        <v>11.96</v>
      </c>
      <c r="H8682" s="13" t="n">
        <v>0.5382</v>
      </c>
      <c r="I8682" s="10" t="s">
        <v>16</v>
      </c>
      <c r="J8682" s="14" t="s">
        <v>17</v>
      </c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  <c r="AA8682" s="9"/>
    </row>
    <row r="8683" customFormat="false" ht="15.75" hidden="false" customHeight="false" outlineLevel="0" collapsed="false">
      <c r="A8683" s="10" t="n">
        <v>21902649</v>
      </c>
      <c r="B8683" s="10" t="n">
        <v>268780</v>
      </c>
      <c r="C8683" s="11" t="s">
        <v>364</v>
      </c>
      <c r="D8683" s="12" t="s">
        <v>1234</v>
      </c>
      <c r="E8683" s="10" t="s">
        <v>83</v>
      </c>
      <c r="F8683" s="19" t="n">
        <v>44232.5208680556</v>
      </c>
      <c r="G8683" s="13" t="n">
        <v>8.184</v>
      </c>
      <c r="H8683" s="13" t="n">
        <v>0.36828</v>
      </c>
      <c r="I8683" s="10" t="s">
        <v>16</v>
      </c>
      <c r="J8683" s="14" t="s">
        <v>16</v>
      </c>
      <c r="K8683" s="16" t="s">
        <v>29</v>
      </c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  <c r="AA8683" s="9"/>
    </row>
    <row r="8684" customFormat="false" ht="15.75" hidden="false" customHeight="false" outlineLevel="0" collapsed="false">
      <c r="A8684" s="10" t="n">
        <v>21902177</v>
      </c>
      <c r="B8684" s="10" t="n">
        <v>197625</v>
      </c>
      <c r="C8684" s="11" t="s">
        <v>1677</v>
      </c>
      <c r="D8684" s="12" t="s">
        <v>1357</v>
      </c>
      <c r="E8684" s="10" t="s">
        <v>38</v>
      </c>
      <c r="F8684" s="19" t="n">
        <v>44232.512349537</v>
      </c>
      <c r="G8684" s="13" t="n">
        <v>41.7</v>
      </c>
      <c r="H8684" s="13" t="n">
        <v>1.8765</v>
      </c>
      <c r="I8684" s="10" t="s">
        <v>16</v>
      </c>
      <c r="J8684" s="14" t="s">
        <v>17</v>
      </c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  <c r="AA8684" s="9"/>
    </row>
    <row r="8685" customFormat="false" ht="15.75" hidden="false" customHeight="false" outlineLevel="0" collapsed="false">
      <c r="A8685" s="10" t="n">
        <v>21901517</v>
      </c>
      <c r="B8685" s="10" t="n">
        <v>118174</v>
      </c>
      <c r="C8685" s="11" t="s">
        <v>1230</v>
      </c>
      <c r="D8685" s="12" t="s">
        <v>1188</v>
      </c>
      <c r="E8685" s="10" t="s">
        <v>14</v>
      </c>
      <c r="F8685" s="19" t="n">
        <v>44232.5032638889</v>
      </c>
      <c r="G8685" s="13" t="n">
        <v>41.736</v>
      </c>
      <c r="H8685" s="13" t="n">
        <v>1.87812</v>
      </c>
      <c r="I8685" s="10" t="s">
        <v>16</v>
      </c>
      <c r="J8685" s="14" t="s">
        <v>17</v>
      </c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  <c r="AA8685" s="9"/>
    </row>
    <row r="8686" customFormat="false" ht="15.75" hidden="false" customHeight="false" outlineLevel="0" collapsed="false">
      <c r="A8686" s="10" t="n">
        <v>21901333</v>
      </c>
      <c r="B8686" s="10" t="n">
        <v>10055</v>
      </c>
      <c r="C8686" s="11" t="s">
        <v>36</v>
      </c>
      <c r="D8686" s="12" t="s">
        <v>1002</v>
      </c>
      <c r="E8686" s="10" t="s">
        <v>14</v>
      </c>
      <c r="F8686" s="19" t="n">
        <v>44232.5009259259</v>
      </c>
      <c r="G8686" s="13" t="n">
        <v>3.348</v>
      </c>
      <c r="H8686" s="13" t="n">
        <v>0.15066</v>
      </c>
      <c r="I8686" s="10" t="s">
        <v>16</v>
      </c>
      <c r="J8686" s="14" t="s">
        <v>17</v>
      </c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  <c r="AA8686" s="9"/>
    </row>
    <row r="8687" customFormat="false" ht="15.75" hidden="false" customHeight="false" outlineLevel="0" collapsed="false">
      <c r="A8687" s="10" t="n">
        <v>21901370</v>
      </c>
      <c r="B8687" s="10" t="n">
        <v>208037</v>
      </c>
      <c r="C8687" s="11" t="s">
        <v>1341</v>
      </c>
      <c r="D8687" s="12" t="s">
        <v>2882</v>
      </c>
      <c r="E8687" s="10" t="s">
        <v>14</v>
      </c>
      <c r="F8687" s="19" t="n">
        <v>44232.499375</v>
      </c>
      <c r="G8687" s="13" t="n">
        <v>49.848</v>
      </c>
      <c r="H8687" s="13" t="n">
        <v>2.24316</v>
      </c>
      <c r="I8687" s="10" t="s">
        <v>16</v>
      </c>
      <c r="J8687" s="14" t="s">
        <v>17</v>
      </c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  <c r="AA8687" s="9"/>
    </row>
    <row r="8688" customFormat="false" ht="15.75" hidden="false" customHeight="false" outlineLevel="0" collapsed="false">
      <c r="A8688" s="10" t="n">
        <v>21899031</v>
      </c>
      <c r="B8688" s="10" t="n">
        <v>238128</v>
      </c>
      <c r="C8688" s="11" t="s">
        <v>2033</v>
      </c>
      <c r="D8688" s="12" t="s">
        <v>313</v>
      </c>
      <c r="E8688" s="10" t="s">
        <v>58</v>
      </c>
      <c r="F8688" s="19" t="n">
        <v>44232.464537037</v>
      </c>
      <c r="G8688" s="13" t="n">
        <v>863.04</v>
      </c>
      <c r="H8688" s="13" t="n">
        <v>38.8368</v>
      </c>
      <c r="I8688" s="10" t="s">
        <v>16</v>
      </c>
      <c r="J8688" s="14" t="s">
        <v>17</v>
      </c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  <c r="AA8688" s="9"/>
    </row>
    <row r="8689" customFormat="false" ht="15.75" hidden="false" customHeight="false" outlineLevel="0" collapsed="false">
      <c r="A8689" s="10" t="n">
        <v>21898941</v>
      </c>
      <c r="B8689" s="10" t="n">
        <v>463408</v>
      </c>
      <c r="C8689" s="11" t="s">
        <v>836</v>
      </c>
      <c r="D8689" s="12" t="s">
        <v>1145</v>
      </c>
      <c r="E8689" s="10" t="s">
        <v>38</v>
      </c>
      <c r="F8689" s="19" t="n">
        <v>44232.4591782407</v>
      </c>
      <c r="G8689" s="13" t="n">
        <v>3.072</v>
      </c>
      <c r="H8689" s="13" t="n">
        <v>0.13824</v>
      </c>
      <c r="I8689" s="10" t="s">
        <v>16</v>
      </c>
      <c r="J8689" s="14" t="s">
        <v>16</v>
      </c>
      <c r="K8689" s="16" t="s">
        <v>65</v>
      </c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  <c r="AA8689" s="9"/>
    </row>
    <row r="8690" customFormat="false" ht="15.75" hidden="false" customHeight="false" outlineLevel="0" collapsed="false">
      <c r="A8690" s="10" t="n">
        <v>21898140</v>
      </c>
      <c r="B8690" s="10" t="n">
        <v>178505</v>
      </c>
      <c r="C8690" s="11" t="s">
        <v>1439</v>
      </c>
      <c r="D8690" s="12" t="s">
        <v>107</v>
      </c>
      <c r="E8690" s="10" t="s">
        <v>83</v>
      </c>
      <c r="F8690" s="19" t="n">
        <v>44232.4495601852</v>
      </c>
      <c r="G8690" s="13" t="n">
        <v>40.56</v>
      </c>
      <c r="H8690" s="13" t="n">
        <v>1.8252</v>
      </c>
      <c r="I8690" s="10" t="s">
        <v>52</v>
      </c>
      <c r="J8690" s="14" t="s">
        <v>16</v>
      </c>
      <c r="K8690" s="16" t="s">
        <v>32</v>
      </c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  <c r="AA8690" s="9"/>
    </row>
    <row r="8691" customFormat="false" ht="15.75" hidden="false" customHeight="false" outlineLevel="0" collapsed="false">
      <c r="A8691" s="10" t="n">
        <v>21897375</v>
      </c>
      <c r="B8691" s="10" t="n">
        <v>140324</v>
      </c>
      <c r="C8691" s="11" t="s">
        <v>372</v>
      </c>
      <c r="D8691" s="12" t="s">
        <v>1781</v>
      </c>
      <c r="E8691" s="10" t="s">
        <v>20</v>
      </c>
      <c r="F8691" s="19" t="n">
        <v>44232.4351273148</v>
      </c>
      <c r="G8691" s="13" t="n">
        <v>25.452</v>
      </c>
      <c r="H8691" s="13" t="n">
        <v>1.14534</v>
      </c>
      <c r="I8691" s="10" t="s">
        <v>16</v>
      </c>
      <c r="J8691" s="14" t="s">
        <v>17</v>
      </c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  <c r="AA8691" s="9"/>
    </row>
    <row r="8692" customFormat="false" ht="15.75" hidden="false" customHeight="false" outlineLevel="0" collapsed="false">
      <c r="A8692" s="10" t="n">
        <v>21880235</v>
      </c>
      <c r="B8692" s="10" t="n">
        <v>347514</v>
      </c>
      <c r="C8692" s="11" t="s">
        <v>1715</v>
      </c>
      <c r="D8692" s="12" t="s">
        <v>1517</v>
      </c>
      <c r="E8692" s="10" t="s">
        <v>58</v>
      </c>
      <c r="F8692" s="19" t="n">
        <v>44232.4351273148</v>
      </c>
      <c r="G8692" s="13" t="n">
        <v>39.092</v>
      </c>
      <c r="H8692" s="13" t="n">
        <v>1.75914</v>
      </c>
      <c r="I8692" s="10" t="s">
        <v>16</v>
      </c>
      <c r="J8692" s="14" t="s">
        <v>16</v>
      </c>
      <c r="K8692" s="16" t="s">
        <v>43</v>
      </c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  <c r="AA8692" s="9"/>
    </row>
    <row r="8693" customFormat="false" ht="15.75" hidden="false" customHeight="false" outlineLevel="0" collapsed="false">
      <c r="A8693" s="10" t="n">
        <v>21897351</v>
      </c>
      <c r="B8693" s="10" t="n">
        <v>110442</v>
      </c>
      <c r="C8693" s="11" t="s">
        <v>85</v>
      </c>
      <c r="D8693" s="12" t="s">
        <v>1231</v>
      </c>
      <c r="E8693" s="10" t="s">
        <v>14</v>
      </c>
      <c r="F8693" s="19" t="n">
        <v>44232.4338541667</v>
      </c>
      <c r="G8693" s="13" t="n">
        <v>7.188</v>
      </c>
      <c r="H8693" s="13" t="n">
        <v>0.32346</v>
      </c>
      <c r="I8693" s="10" t="s">
        <v>16</v>
      </c>
      <c r="J8693" s="14" t="s">
        <v>17</v>
      </c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  <c r="AA8693" s="9"/>
    </row>
    <row r="8694" customFormat="false" ht="15.75" hidden="false" customHeight="false" outlineLevel="0" collapsed="false">
      <c r="A8694" s="10" t="n">
        <v>21897198</v>
      </c>
      <c r="B8694" s="10" t="n">
        <v>94282</v>
      </c>
      <c r="C8694" s="11" t="s">
        <v>1884</v>
      </c>
      <c r="D8694" s="12" t="s">
        <v>1523</v>
      </c>
      <c r="E8694" s="10" t="s">
        <v>20</v>
      </c>
      <c r="F8694" s="19" t="n">
        <v>44232.431099537</v>
      </c>
      <c r="G8694" s="13" t="n">
        <v>69.052</v>
      </c>
      <c r="H8694" s="13" t="n">
        <v>3.10734</v>
      </c>
      <c r="I8694" s="10" t="s">
        <v>16</v>
      </c>
      <c r="J8694" s="14" t="s">
        <v>17</v>
      </c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  <c r="AA8694" s="9"/>
    </row>
    <row r="8695" customFormat="false" ht="15.75" hidden="false" customHeight="false" outlineLevel="0" collapsed="false">
      <c r="A8695" s="10" t="n">
        <v>21896971</v>
      </c>
      <c r="B8695" s="10" t="n">
        <v>183054</v>
      </c>
      <c r="C8695" s="11" t="s">
        <v>91</v>
      </c>
      <c r="D8695" s="12" t="s">
        <v>1363</v>
      </c>
      <c r="E8695" s="10" t="s">
        <v>20</v>
      </c>
      <c r="F8695" s="19" t="n">
        <v>44232.4278819444</v>
      </c>
      <c r="G8695" s="13" t="n">
        <v>10.42</v>
      </c>
      <c r="H8695" s="13" t="n">
        <v>0.4689</v>
      </c>
      <c r="I8695" s="10" t="s">
        <v>16</v>
      </c>
      <c r="J8695" s="14" t="s">
        <v>16</v>
      </c>
      <c r="K8695" s="16" t="s">
        <v>65</v>
      </c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  <c r="AA8695" s="9"/>
    </row>
    <row r="8696" customFormat="false" ht="15.75" hidden="false" customHeight="false" outlineLevel="0" collapsed="false">
      <c r="A8696" s="10" t="n">
        <v>21896543</v>
      </c>
      <c r="B8696" s="10" t="n">
        <v>279863</v>
      </c>
      <c r="C8696" s="11" t="s">
        <v>613</v>
      </c>
      <c r="D8696" s="12" t="s">
        <v>861</v>
      </c>
      <c r="E8696" s="10" t="s">
        <v>14</v>
      </c>
      <c r="F8696" s="19" t="n">
        <v>44232.4206018519</v>
      </c>
      <c r="G8696" s="13" t="n">
        <v>396</v>
      </c>
      <c r="H8696" s="13" t="n">
        <v>17.82</v>
      </c>
      <c r="I8696" s="10" t="s">
        <v>16</v>
      </c>
      <c r="J8696" s="14" t="s">
        <v>17</v>
      </c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  <c r="AA8696" s="9"/>
    </row>
    <row r="8697" customFormat="false" ht="15.75" hidden="false" customHeight="false" outlineLevel="0" collapsed="false">
      <c r="A8697" s="10" t="n">
        <v>21896512</v>
      </c>
      <c r="B8697" s="10" t="n">
        <v>285290</v>
      </c>
      <c r="C8697" s="11" t="s">
        <v>927</v>
      </c>
      <c r="D8697" s="12" t="s">
        <v>318</v>
      </c>
      <c r="E8697" s="10" t="s">
        <v>14</v>
      </c>
      <c r="F8697" s="19" t="n">
        <v>44232.4197337963</v>
      </c>
      <c r="G8697" s="13" t="n">
        <v>293.52</v>
      </c>
      <c r="H8697" s="13" t="n">
        <v>13.2084</v>
      </c>
      <c r="I8697" s="10" t="s">
        <v>16</v>
      </c>
      <c r="J8697" s="14" t="s">
        <v>16</v>
      </c>
      <c r="K8697" s="16" t="s">
        <v>43</v>
      </c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  <c r="AA8697" s="9"/>
    </row>
    <row r="8698" customFormat="false" ht="15.75" hidden="false" customHeight="false" outlineLevel="0" collapsed="false">
      <c r="A8698" s="10" t="n">
        <v>21896115</v>
      </c>
      <c r="B8698" s="10" t="n">
        <v>283376</v>
      </c>
      <c r="C8698" s="11" t="s">
        <v>36</v>
      </c>
      <c r="D8698" s="12" t="s">
        <v>318</v>
      </c>
      <c r="E8698" s="10" t="s">
        <v>14</v>
      </c>
      <c r="F8698" s="19" t="n">
        <v>44232.4109953704</v>
      </c>
      <c r="G8698" s="13" t="n">
        <v>322.8</v>
      </c>
      <c r="H8698" s="13" t="n">
        <v>14.526</v>
      </c>
      <c r="I8698" s="10" t="s">
        <v>16</v>
      </c>
      <c r="J8698" s="14" t="s">
        <v>16</v>
      </c>
      <c r="K8698" s="16" t="s">
        <v>32</v>
      </c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  <c r="AA8698" s="9"/>
    </row>
    <row r="8699" customFormat="false" ht="15.75" hidden="false" customHeight="false" outlineLevel="0" collapsed="false">
      <c r="A8699" s="10" t="n">
        <v>21895233</v>
      </c>
      <c r="B8699" s="10" t="n">
        <v>274091</v>
      </c>
      <c r="C8699" s="11" t="s">
        <v>152</v>
      </c>
      <c r="D8699" s="12" t="s">
        <v>1749</v>
      </c>
      <c r="E8699" s="10" t="s">
        <v>20</v>
      </c>
      <c r="F8699" s="19" t="n">
        <v>44232.3925810185</v>
      </c>
      <c r="G8699" s="13" t="n">
        <v>71.288</v>
      </c>
      <c r="H8699" s="13" t="n">
        <v>3.20796</v>
      </c>
      <c r="I8699" s="10" t="s">
        <v>16</v>
      </c>
      <c r="J8699" s="14" t="s">
        <v>16</v>
      </c>
      <c r="K8699" s="16" t="s">
        <v>43</v>
      </c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  <c r="AA8699" s="9"/>
    </row>
    <row r="8700" customFormat="false" ht="15.75" hidden="false" customHeight="false" outlineLevel="0" collapsed="false">
      <c r="A8700" s="10" t="n">
        <v>21880705</v>
      </c>
      <c r="B8700" s="10" t="n">
        <v>69199</v>
      </c>
      <c r="C8700" s="11" t="s">
        <v>566</v>
      </c>
      <c r="D8700" s="12" t="s">
        <v>2927</v>
      </c>
      <c r="E8700" s="10" t="s">
        <v>58</v>
      </c>
      <c r="F8700" s="19" t="n">
        <v>44232.3925810185</v>
      </c>
      <c r="G8700" s="13" t="n">
        <v>31.432</v>
      </c>
      <c r="H8700" s="13" t="n">
        <v>1.41444</v>
      </c>
      <c r="I8700" s="10" t="s">
        <v>16</v>
      </c>
      <c r="J8700" s="14" t="s">
        <v>16</v>
      </c>
      <c r="K8700" s="16" t="s">
        <v>25</v>
      </c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  <c r="AA8700" s="9"/>
    </row>
    <row r="8701" customFormat="false" ht="15.75" hidden="false" customHeight="false" outlineLevel="0" collapsed="false">
      <c r="A8701" s="10" t="n">
        <v>21892447</v>
      </c>
      <c r="B8701" s="10" t="n">
        <v>238672</v>
      </c>
      <c r="C8701" s="11" t="s">
        <v>584</v>
      </c>
      <c r="D8701" s="12" t="s">
        <v>2081</v>
      </c>
      <c r="E8701" s="10" t="s">
        <v>58</v>
      </c>
      <c r="F8701" s="19" t="n">
        <v>44232.3855439815</v>
      </c>
      <c r="G8701" s="13" t="n">
        <v>65.52</v>
      </c>
      <c r="H8701" s="13" t="n">
        <v>2.9484</v>
      </c>
      <c r="I8701" s="10" t="s">
        <v>16</v>
      </c>
      <c r="J8701" s="14" t="s">
        <v>16</v>
      </c>
      <c r="K8701" s="16" t="s">
        <v>29</v>
      </c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  <c r="AA8701" s="9"/>
    </row>
    <row r="8702" customFormat="false" ht="15.75" hidden="false" customHeight="false" outlineLevel="0" collapsed="false">
      <c r="A8702" s="10" t="n">
        <v>21886443</v>
      </c>
      <c r="B8702" s="10" t="n">
        <v>4863</v>
      </c>
      <c r="C8702" s="11" t="s">
        <v>390</v>
      </c>
      <c r="D8702" s="12" t="s">
        <v>1379</v>
      </c>
      <c r="E8702" s="10" t="s">
        <v>20</v>
      </c>
      <c r="F8702" s="19" t="n">
        <v>44232.3757291667</v>
      </c>
      <c r="G8702" s="13" t="n">
        <v>108.52</v>
      </c>
      <c r="H8702" s="13" t="n">
        <v>4.8834</v>
      </c>
      <c r="I8702" s="10" t="s">
        <v>16</v>
      </c>
      <c r="J8702" s="14" t="s">
        <v>16</v>
      </c>
      <c r="K8702" s="16" t="s">
        <v>29</v>
      </c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  <c r="AA8702" s="9"/>
    </row>
    <row r="8703" customFormat="false" ht="15.75" hidden="false" customHeight="false" outlineLevel="0" collapsed="false">
      <c r="A8703" s="10" t="n">
        <v>21881145</v>
      </c>
      <c r="B8703" s="10" t="n">
        <v>200549</v>
      </c>
      <c r="C8703" s="11" t="s">
        <v>323</v>
      </c>
      <c r="D8703" s="12" t="s">
        <v>1177</v>
      </c>
      <c r="E8703" s="10" t="s">
        <v>51</v>
      </c>
      <c r="F8703" s="19" t="n">
        <v>44232.3757291667</v>
      </c>
      <c r="G8703" s="13" t="n">
        <v>14.352</v>
      </c>
      <c r="H8703" s="13" t="n">
        <v>0.64584</v>
      </c>
      <c r="I8703" s="10" t="s">
        <v>16</v>
      </c>
      <c r="J8703" s="14" t="s">
        <v>17</v>
      </c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  <c r="AA8703" s="9"/>
    </row>
    <row r="8704" customFormat="false" ht="15.75" hidden="false" customHeight="false" outlineLevel="0" collapsed="false">
      <c r="A8704" s="10" t="n">
        <v>21883844</v>
      </c>
      <c r="B8704" s="10" t="n">
        <v>111306</v>
      </c>
      <c r="C8704" s="11" t="s">
        <v>81</v>
      </c>
      <c r="D8704" s="12" t="s">
        <v>614</v>
      </c>
      <c r="E8704" s="10" t="s">
        <v>83</v>
      </c>
      <c r="F8704" s="19" t="n">
        <v>44232.3715162037</v>
      </c>
      <c r="G8704" s="13" t="n">
        <v>37.396</v>
      </c>
      <c r="H8704" s="13" t="n">
        <v>1.68282</v>
      </c>
      <c r="I8704" s="10" t="s">
        <v>52</v>
      </c>
      <c r="J8704" s="14" t="s">
        <v>17</v>
      </c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  <c r="AA8704" s="9"/>
    </row>
    <row r="8705" customFormat="false" ht="15.75" hidden="false" customHeight="false" outlineLevel="0" collapsed="false">
      <c r="A8705" s="10" t="n">
        <v>21898431</v>
      </c>
      <c r="B8705" s="10" t="n">
        <v>12186</v>
      </c>
      <c r="C8705" s="11" t="s">
        <v>546</v>
      </c>
      <c r="D8705" s="12" t="s">
        <v>541</v>
      </c>
      <c r="E8705" s="10" t="s">
        <v>20</v>
      </c>
      <c r="F8705" s="19" t="n">
        <v>44232.3687615741</v>
      </c>
      <c r="G8705" s="13" t="n">
        <v>2.04</v>
      </c>
      <c r="H8705" s="13" t="n">
        <v>0.0918</v>
      </c>
      <c r="I8705" s="10" t="s">
        <v>16</v>
      </c>
      <c r="J8705" s="14" t="s">
        <v>16</v>
      </c>
      <c r="K8705" s="16" t="s">
        <v>29</v>
      </c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  <c r="AA8705" s="9"/>
    </row>
    <row r="8706" customFormat="false" ht="15.75" hidden="false" customHeight="false" outlineLevel="0" collapsed="false">
      <c r="A8706" s="10" t="n">
        <v>21898541</v>
      </c>
      <c r="B8706" s="10" t="n">
        <v>325812</v>
      </c>
      <c r="C8706" s="11" t="s">
        <v>66</v>
      </c>
      <c r="D8706" s="12" t="s">
        <v>2187</v>
      </c>
      <c r="E8706" s="10" t="s">
        <v>20</v>
      </c>
      <c r="F8706" s="19" t="n">
        <v>44232.3671527778</v>
      </c>
      <c r="G8706" s="13" t="n">
        <v>8.62</v>
      </c>
      <c r="H8706" s="13" t="n">
        <v>0.3879</v>
      </c>
      <c r="I8706" s="10" t="s">
        <v>16</v>
      </c>
      <c r="J8706" s="14" t="s">
        <v>17</v>
      </c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  <c r="AA8706" s="9"/>
    </row>
    <row r="8707" customFormat="false" ht="15.75" hidden="false" customHeight="false" outlineLevel="0" collapsed="false">
      <c r="A8707" s="10" t="n">
        <v>21883644</v>
      </c>
      <c r="B8707" s="10" t="n">
        <v>152330</v>
      </c>
      <c r="C8707" s="11" t="s">
        <v>1722</v>
      </c>
      <c r="D8707" s="12" t="s">
        <v>1023</v>
      </c>
      <c r="E8707" s="10" t="s">
        <v>38</v>
      </c>
      <c r="F8707" s="19" t="n">
        <v>44232.3671064815</v>
      </c>
      <c r="G8707" s="13" t="n">
        <v>12.452</v>
      </c>
      <c r="H8707" s="13" t="n">
        <v>0.56034</v>
      </c>
      <c r="I8707" s="10" t="s">
        <v>16</v>
      </c>
      <c r="J8707" s="14" t="s">
        <v>17</v>
      </c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  <c r="AA8707" s="9"/>
    </row>
    <row r="8708" customFormat="false" ht="15.75" hidden="false" customHeight="false" outlineLevel="0" collapsed="false">
      <c r="A8708" s="10" t="n">
        <v>21883094</v>
      </c>
      <c r="B8708" s="10" t="n">
        <v>214269</v>
      </c>
      <c r="C8708" s="11" t="s">
        <v>911</v>
      </c>
      <c r="D8708" s="12" t="s">
        <v>23</v>
      </c>
      <c r="E8708" s="10" t="s">
        <v>38</v>
      </c>
      <c r="F8708" s="19" t="n">
        <v>44232.3527199074</v>
      </c>
      <c r="G8708" s="13" t="n">
        <v>453.6</v>
      </c>
      <c r="H8708" s="13" t="n">
        <v>20.412</v>
      </c>
      <c r="I8708" s="10" t="s">
        <v>16</v>
      </c>
      <c r="J8708" s="14" t="s">
        <v>16</v>
      </c>
      <c r="K8708" s="16" t="s">
        <v>43</v>
      </c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  <c r="AA8708" s="9"/>
    </row>
    <row r="8709" customFormat="false" ht="15.75" hidden="false" customHeight="false" outlineLevel="0" collapsed="false">
      <c r="A8709" s="10" t="n">
        <v>24768736</v>
      </c>
      <c r="B8709" s="10" t="n">
        <v>461937</v>
      </c>
      <c r="C8709" s="11" t="s">
        <v>1095</v>
      </c>
      <c r="D8709" s="12" t="s">
        <v>1523</v>
      </c>
      <c r="E8709" s="10" t="s">
        <v>83</v>
      </c>
      <c r="F8709" s="19" t="n">
        <v>44228.9046296296</v>
      </c>
      <c r="G8709" s="13" t="n">
        <v>0.952</v>
      </c>
      <c r="H8709" s="13" t="n">
        <v>0.04284</v>
      </c>
      <c r="I8709" s="10" t="s">
        <v>16</v>
      </c>
      <c r="J8709" s="14" t="s">
        <v>16</v>
      </c>
      <c r="K8709" s="16" t="s">
        <v>32</v>
      </c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  <c r="AA8709" s="9"/>
    </row>
    <row r="8710" customFormat="false" ht="15.75" hidden="false" customHeight="false" outlineLevel="0" collapsed="false">
      <c r="A8710" s="10" t="n">
        <v>24768645</v>
      </c>
      <c r="B8710" s="10" t="n">
        <v>255163</v>
      </c>
      <c r="C8710" s="11" t="s">
        <v>3001</v>
      </c>
      <c r="D8710" s="12" t="s">
        <v>2977</v>
      </c>
      <c r="E8710" s="10" t="s">
        <v>14</v>
      </c>
      <c r="F8710" s="19" t="n">
        <v>44228.9016203704</v>
      </c>
      <c r="G8710" s="13" t="n">
        <v>8.712</v>
      </c>
      <c r="H8710" s="13" t="n">
        <v>0.39204</v>
      </c>
      <c r="I8710" s="10" t="s">
        <v>16</v>
      </c>
      <c r="J8710" s="14" t="s">
        <v>16</v>
      </c>
      <c r="K8710" s="16" t="s">
        <v>29</v>
      </c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  <c r="AA8710" s="9"/>
    </row>
    <row r="8711" customFormat="false" ht="15.75" hidden="false" customHeight="false" outlineLevel="0" collapsed="false">
      <c r="A8711" s="10" t="n">
        <v>24768486</v>
      </c>
      <c r="B8711" s="10" t="n">
        <v>76698</v>
      </c>
      <c r="C8711" s="11" t="s">
        <v>185</v>
      </c>
      <c r="D8711" s="12" t="s">
        <v>1733</v>
      </c>
      <c r="E8711" s="10" t="s">
        <v>38</v>
      </c>
      <c r="F8711" s="19" t="n">
        <v>44228.8974537037</v>
      </c>
      <c r="G8711" s="13" t="n">
        <v>5.608</v>
      </c>
      <c r="H8711" s="13" t="n">
        <v>0.25236</v>
      </c>
      <c r="I8711" s="10" t="s">
        <v>16</v>
      </c>
      <c r="J8711" s="14" t="s">
        <v>17</v>
      </c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  <c r="AA8711" s="9"/>
    </row>
    <row r="8712" customFormat="false" ht="15.75" hidden="false" customHeight="false" outlineLevel="0" collapsed="false">
      <c r="A8712" s="10" t="n">
        <v>21881521</v>
      </c>
      <c r="B8712" s="10" t="n">
        <v>288306</v>
      </c>
      <c r="C8712" s="11" t="s">
        <v>727</v>
      </c>
      <c r="D8712" s="12" t="s">
        <v>593</v>
      </c>
      <c r="E8712" s="10" t="s">
        <v>51</v>
      </c>
      <c r="F8712" s="19" t="n">
        <v>44228.8974537037</v>
      </c>
      <c r="G8712" s="13" t="n">
        <v>3.532</v>
      </c>
      <c r="H8712" s="13" t="n">
        <v>0.15894</v>
      </c>
      <c r="I8712" s="10" t="s">
        <v>16</v>
      </c>
      <c r="J8712" s="14" t="s">
        <v>16</v>
      </c>
      <c r="K8712" s="16" t="s">
        <v>65</v>
      </c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  <c r="AA8712" s="9"/>
    </row>
    <row r="8713" customFormat="false" ht="15.75" hidden="false" customHeight="false" outlineLevel="0" collapsed="false">
      <c r="A8713" s="10" t="n">
        <v>24768199</v>
      </c>
      <c r="B8713" s="10" t="n">
        <v>295363</v>
      </c>
      <c r="C8713" s="11" t="s">
        <v>407</v>
      </c>
      <c r="D8713" s="12" t="s">
        <v>840</v>
      </c>
      <c r="E8713" s="10" t="s">
        <v>20</v>
      </c>
      <c r="F8713" s="19" t="n">
        <v>44228.8891319445</v>
      </c>
      <c r="G8713" s="13" t="n">
        <v>53.896</v>
      </c>
      <c r="H8713" s="13" t="n">
        <v>2.42532</v>
      </c>
      <c r="I8713" s="10" t="s">
        <v>16</v>
      </c>
      <c r="J8713" s="14" t="s">
        <v>17</v>
      </c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  <c r="Y8713" s="9"/>
      <c r="Z8713" s="9"/>
      <c r="AA8713" s="9"/>
    </row>
    <row r="8714" customFormat="false" ht="15.75" hidden="false" customHeight="false" outlineLevel="0" collapsed="false">
      <c r="A8714" s="10" t="n">
        <v>21880809</v>
      </c>
      <c r="B8714" s="10" t="n">
        <v>92210</v>
      </c>
      <c r="C8714" s="11" t="s">
        <v>1117</v>
      </c>
      <c r="D8714" s="12" t="s">
        <v>849</v>
      </c>
      <c r="E8714" s="10" t="s">
        <v>51</v>
      </c>
      <c r="F8714" s="19" t="n">
        <v>44228.8891319445</v>
      </c>
      <c r="G8714" s="13" t="n">
        <v>25.972</v>
      </c>
      <c r="H8714" s="13" t="n">
        <v>1.16874</v>
      </c>
      <c r="I8714" s="10" t="s">
        <v>16</v>
      </c>
      <c r="J8714" s="14" t="s">
        <v>16</v>
      </c>
      <c r="K8714" s="16" t="s">
        <v>43</v>
      </c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  <c r="Y8714" s="9"/>
      <c r="Z8714" s="9"/>
      <c r="AA8714" s="9"/>
    </row>
    <row r="8715" customFormat="false" ht="15.75" hidden="false" customHeight="false" outlineLevel="0" collapsed="false">
      <c r="A8715" s="10" t="n">
        <v>24767296</v>
      </c>
      <c r="B8715" s="10" t="n">
        <v>32990</v>
      </c>
      <c r="C8715" s="11" t="s">
        <v>1609</v>
      </c>
      <c r="D8715" s="12" t="s">
        <v>1633</v>
      </c>
      <c r="E8715" s="10" t="s">
        <v>38</v>
      </c>
      <c r="F8715" s="19" t="n">
        <v>44228.8698958333</v>
      </c>
      <c r="G8715" s="13" t="n">
        <v>24.428</v>
      </c>
      <c r="H8715" s="13" t="n">
        <v>1.09926</v>
      </c>
      <c r="I8715" s="10" t="s">
        <v>16</v>
      </c>
      <c r="J8715" s="14" t="s">
        <v>16</v>
      </c>
      <c r="K8715" s="16" t="s">
        <v>29</v>
      </c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  <c r="Y8715" s="9"/>
      <c r="Z8715" s="9"/>
      <c r="AA8715" s="9"/>
    </row>
    <row r="8716" customFormat="false" ht="15.75" hidden="false" customHeight="false" outlineLevel="0" collapsed="false">
      <c r="A8716" s="10" t="n">
        <v>24766792</v>
      </c>
      <c r="B8716" s="10" t="n">
        <v>275755</v>
      </c>
      <c r="C8716" s="11" t="s">
        <v>229</v>
      </c>
      <c r="D8716" s="12" t="s">
        <v>3447</v>
      </c>
      <c r="E8716" s="10" t="s">
        <v>14</v>
      </c>
      <c r="F8716" s="19" t="n">
        <v>44228.8609722222</v>
      </c>
      <c r="G8716" s="13" t="n">
        <v>51.476</v>
      </c>
      <c r="H8716" s="13" t="n">
        <v>2.31642</v>
      </c>
      <c r="I8716" s="10" t="s">
        <v>16</v>
      </c>
      <c r="J8716" s="14" t="s">
        <v>16</v>
      </c>
      <c r="K8716" s="16" t="s">
        <v>32</v>
      </c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  <c r="Y8716" s="9"/>
      <c r="Z8716" s="9"/>
      <c r="AA8716" s="9"/>
    </row>
    <row r="8717" customFormat="false" ht="15.75" hidden="false" customHeight="false" outlineLevel="0" collapsed="false">
      <c r="A8717" s="10" t="n">
        <v>24766711</v>
      </c>
      <c r="B8717" s="10" t="n">
        <v>244243</v>
      </c>
      <c r="C8717" s="11" t="s">
        <v>1380</v>
      </c>
      <c r="D8717" s="12" t="s">
        <v>306</v>
      </c>
      <c r="E8717" s="10" t="s">
        <v>14</v>
      </c>
      <c r="F8717" s="19" t="n">
        <v>44228.8608217593</v>
      </c>
      <c r="G8717" s="13" t="n">
        <v>12.108</v>
      </c>
      <c r="H8717" s="13" t="n">
        <v>0.54486</v>
      </c>
      <c r="I8717" s="10" t="s">
        <v>16</v>
      </c>
      <c r="J8717" s="14" t="s">
        <v>17</v>
      </c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  <c r="Y8717" s="9"/>
      <c r="Z8717" s="9"/>
      <c r="AA8717" s="9"/>
    </row>
    <row r="8718" customFormat="false" ht="15.75" hidden="false" customHeight="false" outlineLevel="0" collapsed="false">
      <c r="A8718" s="10" t="n">
        <v>24766163</v>
      </c>
      <c r="B8718" s="10" t="n">
        <v>8832</v>
      </c>
      <c r="C8718" s="11" t="s">
        <v>557</v>
      </c>
      <c r="D8718" s="12" t="s">
        <v>1919</v>
      </c>
      <c r="E8718" s="10" t="s">
        <v>14</v>
      </c>
      <c r="F8718" s="19" t="n">
        <v>44228.8511921296</v>
      </c>
      <c r="G8718" s="13" t="n">
        <v>17.204</v>
      </c>
      <c r="H8718" s="13" t="n">
        <v>0.77418</v>
      </c>
      <c r="I8718" s="10" t="s">
        <v>16</v>
      </c>
      <c r="J8718" s="14" t="s">
        <v>17</v>
      </c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  <c r="Y8718" s="9"/>
      <c r="Z8718" s="9"/>
      <c r="AA8718" s="9"/>
    </row>
    <row r="8719" customFormat="false" ht="15.75" hidden="false" customHeight="false" outlineLevel="0" collapsed="false">
      <c r="A8719" s="10" t="n">
        <v>24766019</v>
      </c>
      <c r="B8719" s="10" t="n">
        <v>96375</v>
      </c>
      <c r="C8719" s="11" t="s">
        <v>650</v>
      </c>
      <c r="D8719" s="12" t="s">
        <v>264</v>
      </c>
      <c r="E8719" s="10" t="s">
        <v>20</v>
      </c>
      <c r="F8719" s="19" t="n">
        <v>44228.8482638889</v>
      </c>
      <c r="G8719" s="13" t="n">
        <v>48.524</v>
      </c>
      <c r="H8719" s="13" t="n">
        <v>2.18358</v>
      </c>
      <c r="I8719" s="10" t="s">
        <v>52</v>
      </c>
      <c r="J8719" s="14" t="s">
        <v>16</v>
      </c>
      <c r="K8719" s="16" t="s">
        <v>25</v>
      </c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  <c r="AA8719" s="9"/>
    </row>
    <row r="8720" customFormat="false" ht="15.75" hidden="false" customHeight="false" outlineLevel="0" collapsed="false">
      <c r="A8720" s="10" t="n">
        <v>24765811</v>
      </c>
      <c r="B8720" s="10" t="n">
        <v>123023</v>
      </c>
      <c r="C8720" s="11" t="s">
        <v>198</v>
      </c>
      <c r="D8720" s="12" t="s">
        <v>2056</v>
      </c>
      <c r="E8720" s="10" t="s">
        <v>14</v>
      </c>
      <c r="F8720" s="19" t="n">
        <v>44228.8453819444</v>
      </c>
      <c r="G8720" s="13" t="n">
        <v>30.392</v>
      </c>
      <c r="H8720" s="13" t="n">
        <v>1.36764</v>
      </c>
      <c r="I8720" s="10" t="s">
        <v>16</v>
      </c>
      <c r="J8720" s="14" t="s">
        <v>17</v>
      </c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  <c r="Y8720" s="9"/>
      <c r="Z8720" s="9"/>
      <c r="AA8720" s="9"/>
    </row>
    <row r="8721" customFormat="false" ht="15.75" hidden="false" customHeight="false" outlineLevel="0" collapsed="false">
      <c r="A8721" s="10" t="n">
        <v>24765170</v>
      </c>
      <c r="B8721" s="10" t="n">
        <v>229374</v>
      </c>
      <c r="C8721" s="11" t="s">
        <v>790</v>
      </c>
      <c r="D8721" s="12" t="s">
        <v>1788</v>
      </c>
      <c r="E8721" s="10" t="s">
        <v>58</v>
      </c>
      <c r="F8721" s="19" t="n">
        <v>44228.8378472222</v>
      </c>
      <c r="G8721" s="13" t="n">
        <v>64.624</v>
      </c>
      <c r="H8721" s="13" t="n">
        <v>2.90808</v>
      </c>
      <c r="I8721" s="10" t="s">
        <v>16</v>
      </c>
      <c r="J8721" s="14" t="s">
        <v>17</v>
      </c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  <c r="Y8721" s="9"/>
      <c r="Z8721" s="9"/>
      <c r="AA8721" s="9"/>
    </row>
    <row r="8722" customFormat="false" ht="15.75" hidden="false" customHeight="false" outlineLevel="0" collapsed="false">
      <c r="A8722" s="10" t="n">
        <v>24765078</v>
      </c>
      <c r="B8722" s="10" t="n">
        <v>227916</v>
      </c>
      <c r="C8722" s="11" t="s">
        <v>666</v>
      </c>
      <c r="D8722" s="12" t="s">
        <v>1538</v>
      </c>
      <c r="E8722" s="10" t="s">
        <v>58</v>
      </c>
      <c r="F8722" s="19" t="n">
        <v>44228.8371759259</v>
      </c>
      <c r="G8722" s="13" t="n">
        <v>10.344</v>
      </c>
      <c r="H8722" s="13" t="n">
        <v>0.46548</v>
      </c>
      <c r="I8722" s="10" t="s">
        <v>16</v>
      </c>
      <c r="J8722" s="14" t="s">
        <v>16</v>
      </c>
      <c r="K8722" s="16" t="s">
        <v>25</v>
      </c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  <c r="Y8722" s="9"/>
      <c r="Z8722" s="9"/>
      <c r="AA8722" s="9"/>
    </row>
    <row r="8723" customFormat="false" ht="15.75" hidden="false" customHeight="false" outlineLevel="0" collapsed="false">
      <c r="A8723" s="10" t="n">
        <v>24764423</v>
      </c>
      <c r="B8723" s="10" t="n">
        <v>205734</v>
      </c>
      <c r="C8723" s="11" t="s">
        <v>255</v>
      </c>
      <c r="D8723" s="12" t="s">
        <v>567</v>
      </c>
      <c r="E8723" s="10" t="s">
        <v>58</v>
      </c>
      <c r="F8723" s="19" t="n">
        <v>44228.8230902778</v>
      </c>
      <c r="G8723" s="13" t="n">
        <v>369.18</v>
      </c>
      <c r="H8723" s="13" t="n">
        <v>16.6131</v>
      </c>
      <c r="I8723" s="10" t="s">
        <v>16</v>
      </c>
      <c r="J8723" s="14" t="s">
        <v>16</v>
      </c>
      <c r="K8723" s="16" t="s">
        <v>32</v>
      </c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  <c r="Y8723" s="9"/>
      <c r="Z8723" s="9"/>
      <c r="AA8723" s="9"/>
    </row>
    <row r="8724" customFormat="false" ht="15.75" hidden="false" customHeight="false" outlineLevel="0" collapsed="false">
      <c r="A8724" s="10" t="n">
        <v>24763805</v>
      </c>
      <c r="B8724" s="10" t="n">
        <v>235158</v>
      </c>
      <c r="C8724" s="11" t="s">
        <v>2064</v>
      </c>
      <c r="D8724" s="12" t="s">
        <v>348</v>
      </c>
      <c r="E8724" s="10" t="s">
        <v>20</v>
      </c>
      <c r="F8724" s="19" t="n">
        <v>44228.8203819444</v>
      </c>
      <c r="G8724" s="13" t="n">
        <v>9.064</v>
      </c>
      <c r="H8724" s="13" t="n">
        <v>0.40788</v>
      </c>
      <c r="I8724" s="10" t="s">
        <v>16</v>
      </c>
      <c r="J8724" s="14" t="s">
        <v>16</v>
      </c>
      <c r="K8724" s="16" t="s">
        <v>32</v>
      </c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  <c r="Y8724" s="9"/>
      <c r="Z8724" s="9"/>
      <c r="AA8724" s="9"/>
    </row>
    <row r="8725" customFormat="false" ht="15.75" hidden="false" customHeight="false" outlineLevel="0" collapsed="false">
      <c r="A8725" s="10" t="n">
        <v>21880507</v>
      </c>
      <c r="B8725" s="10" t="n">
        <v>13924</v>
      </c>
      <c r="C8725" s="11" t="s">
        <v>1402</v>
      </c>
      <c r="D8725" s="12" t="s">
        <v>1919</v>
      </c>
      <c r="E8725" s="10" t="s">
        <v>51</v>
      </c>
      <c r="F8725" s="19" t="n">
        <v>44228.8203819444</v>
      </c>
      <c r="G8725" s="13" t="n">
        <v>35.408</v>
      </c>
      <c r="H8725" s="13" t="n">
        <v>1.59336</v>
      </c>
      <c r="I8725" s="10" t="s">
        <v>16</v>
      </c>
      <c r="J8725" s="14" t="s">
        <v>16</v>
      </c>
      <c r="K8725" s="16" t="s">
        <v>43</v>
      </c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  <c r="Y8725" s="9"/>
      <c r="Z8725" s="9"/>
      <c r="AA8725" s="9"/>
    </row>
    <row r="8726" customFormat="false" ht="15.75" hidden="false" customHeight="false" outlineLevel="0" collapsed="false">
      <c r="A8726" s="10" t="n">
        <v>24762662</v>
      </c>
      <c r="B8726" s="10" t="n">
        <v>154689</v>
      </c>
      <c r="C8726" s="11" t="s">
        <v>268</v>
      </c>
      <c r="D8726" s="12" t="s">
        <v>814</v>
      </c>
      <c r="E8726" s="10" t="s">
        <v>20</v>
      </c>
      <c r="F8726" s="19" t="n">
        <v>44228.8067592593</v>
      </c>
      <c r="G8726" s="13" t="n">
        <v>26.828</v>
      </c>
      <c r="H8726" s="13" t="n">
        <v>1.20726</v>
      </c>
      <c r="I8726" s="10" t="s">
        <v>16</v>
      </c>
      <c r="J8726" s="14" t="s">
        <v>17</v>
      </c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  <c r="Y8726" s="9"/>
      <c r="Z8726" s="9"/>
      <c r="AA8726" s="9"/>
    </row>
    <row r="8727" customFormat="false" ht="15.75" hidden="false" customHeight="false" outlineLevel="0" collapsed="false">
      <c r="A8727" s="10" t="n">
        <v>24762169</v>
      </c>
      <c r="B8727" s="10" t="n">
        <v>256982</v>
      </c>
      <c r="C8727" s="11" t="s">
        <v>689</v>
      </c>
      <c r="D8727" s="12" t="s">
        <v>611</v>
      </c>
      <c r="E8727" s="10" t="s">
        <v>20</v>
      </c>
      <c r="F8727" s="19" t="n">
        <v>44228.8002430556</v>
      </c>
      <c r="G8727" s="13" t="n">
        <v>58.52</v>
      </c>
      <c r="H8727" s="13" t="n">
        <v>2.6334</v>
      </c>
      <c r="I8727" s="10" t="s">
        <v>16</v>
      </c>
      <c r="J8727" s="14" t="s">
        <v>17</v>
      </c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  <c r="Y8727" s="9"/>
      <c r="Z8727" s="9"/>
      <c r="AA8727" s="9"/>
    </row>
    <row r="8728" customFormat="false" ht="15.75" hidden="false" customHeight="false" outlineLevel="0" collapsed="false">
      <c r="A8728" s="10" t="n">
        <v>24761320</v>
      </c>
      <c r="B8728" s="10" t="n">
        <v>266622</v>
      </c>
      <c r="C8728" s="11" t="s">
        <v>72</v>
      </c>
      <c r="D8728" s="12" t="s">
        <v>2443</v>
      </c>
      <c r="E8728" s="10" t="s">
        <v>20</v>
      </c>
      <c r="F8728" s="19" t="n">
        <v>44228.792349537</v>
      </c>
      <c r="G8728" s="13" t="n">
        <v>11.46</v>
      </c>
      <c r="H8728" s="13" t="n">
        <v>0.5157</v>
      </c>
      <c r="I8728" s="10" t="s">
        <v>16</v>
      </c>
      <c r="J8728" s="14" t="s">
        <v>16</v>
      </c>
      <c r="K8728" s="16" t="s">
        <v>32</v>
      </c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  <c r="Y8728" s="9"/>
      <c r="Z8728" s="9"/>
      <c r="AA8728" s="9"/>
    </row>
    <row r="8729" customFormat="false" ht="15.75" hidden="false" customHeight="false" outlineLevel="0" collapsed="false">
      <c r="A8729" s="10" t="n">
        <v>24760377</v>
      </c>
      <c r="B8729" s="10" t="n">
        <v>146398</v>
      </c>
      <c r="C8729" s="11" t="s">
        <v>2825</v>
      </c>
      <c r="D8729" s="12" t="s">
        <v>1576</v>
      </c>
      <c r="E8729" s="10" t="s">
        <v>20</v>
      </c>
      <c r="F8729" s="19" t="n">
        <v>44228.7828009259</v>
      </c>
      <c r="G8729" s="13" t="n">
        <v>15.764</v>
      </c>
      <c r="H8729" s="13" t="n">
        <v>0.70938</v>
      </c>
      <c r="I8729" s="10" t="s">
        <v>16</v>
      </c>
      <c r="J8729" s="14" t="s">
        <v>17</v>
      </c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  <c r="Y8729" s="9"/>
      <c r="Z8729" s="9"/>
      <c r="AA8729" s="9"/>
    </row>
    <row r="8730" customFormat="false" ht="15.75" hidden="false" customHeight="false" outlineLevel="0" collapsed="false">
      <c r="A8730" s="10" t="n">
        <v>24760000</v>
      </c>
      <c r="B8730" s="10" t="n">
        <v>459401</v>
      </c>
      <c r="C8730" s="11" t="s">
        <v>1659</v>
      </c>
      <c r="D8730" s="12" t="s">
        <v>2102</v>
      </c>
      <c r="E8730" s="10" t="s">
        <v>38</v>
      </c>
      <c r="F8730" s="19" t="n">
        <v>44228.7781712963</v>
      </c>
      <c r="G8730" s="13" t="n">
        <v>13.708</v>
      </c>
      <c r="H8730" s="13" t="n">
        <v>0.61686</v>
      </c>
      <c r="I8730" s="10" t="s">
        <v>16</v>
      </c>
      <c r="J8730" s="14" t="s">
        <v>16</v>
      </c>
      <c r="K8730" s="16" t="s">
        <v>65</v>
      </c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  <c r="Y8730" s="9"/>
      <c r="Z8730" s="9"/>
      <c r="AA8730" s="9"/>
    </row>
    <row r="8731" customFormat="false" ht="15.75" hidden="false" customHeight="false" outlineLevel="0" collapsed="false">
      <c r="A8731" s="10" t="n">
        <v>24759716</v>
      </c>
      <c r="B8731" s="10" t="n">
        <v>301022</v>
      </c>
      <c r="C8731" s="11" t="s">
        <v>1545</v>
      </c>
      <c r="D8731" s="12" t="s">
        <v>63</v>
      </c>
      <c r="E8731" s="10" t="s">
        <v>38</v>
      </c>
      <c r="F8731" s="19" t="n">
        <v>44228.7755787037</v>
      </c>
      <c r="G8731" s="13" t="n">
        <v>5.956</v>
      </c>
      <c r="H8731" s="13" t="n">
        <v>0.26802</v>
      </c>
      <c r="I8731" s="10" t="s">
        <v>16</v>
      </c>
      <c r="J8731" s="14" t="s">
        <v>17</v>
      </c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  <c r="Y8731" s="9"/>
      <c r="Z8731" s="9"/>
      <c r="AA8731" s="9"/>
    </row>
    <row r="8732" customFormat="false" ht="15.75" hidden="false" customHeight="false" outlineLevel="0" collapsed="false">
      <c r="A8732" s="10" t="n">
        <v>24759474</v>
      </c>
      <c r="B8732" s="10" t="n">
        <v>223268</v>
      </c>
      <c r="C8732" s="11" t="s">
        <v>1884</v>
      </c>
      <c r="D8732" s="12" t="s">
        <v>801</v>
      </c>
      <c r="E8732" s="10" t="s">
        <v>14</v>
      </c>
      <c r="F8732" s="19" t="n">
        <v>44228.7725347222</v>
      </c>
      <c r="G8732" s="13" t="n">
        <v>27.488</v>
      </c>
      <c r="H8732" s="13" t="n">
        <v>1.23696</v>
      </c>
      <c r="I8732" s="10" t="s">
        <v>16</v>
      </c>
      <c r="J8732" s="14" t="s">
        <v>16</v>
      </c>
      <c r="K8732" s="16" t="s">
        <v>32</v>
      </c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  <c r="Y8732" s="9"/>
      <c r="Z8732" s="9"/>
      <c r="AA8732" s="9"/>
    </row>
    <row r="8733" customFormat="false" ht="15.75" hidden="false" customHeight="false" outlineLevel="0" collapsed="false">
      <c r="A8733" s="10" t="n">
        <v>21879013</v>
      </c>
      <c r="B8733" s="10" t="n">
        <v>9467</v>
      </c>
      <c r="C8733" s="11" t="s">
        <v>53</v>
      </c>
      <c r="D8733" s="12" t="s">
        <v>1347</v>
      </c>
      <c r="E8733" s="10" t="s">
        <v>14</v>
      </c>
      <c r="F8733" s="19" t="n">
        <v>44228.7725347222</v>
      </c>
      <c r="G8733" s="13" t="n">
        <v>34.96</v>
      </c>
      <c r="H8733" s="13" t="n">
        <v>1.5732</v>
      </c>
      <c r="I8733" s="10" t="s">
        <v>52</v>
      </c>
      <c r="J8733" s="14" t="s">
        <v>16</v>
      </c>
      <c r="K8733" s="16" t="s">
        <v>32</v>
      </c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  <c r="Y8733" s="9"/>
      <c r="Z8733" s="9"/>
      <c r="AA8733" s="9"/>
    </row>
    <row r="8734" customFormat="false" ht="15.75" hidden="false" customHeight="false" outlineLevel="0" collapsed="false">
      <c r="A8734" s="10" t="n">
        <v>24759330</v>
      </c>
      <c r="B8734" s="10" t="n">
        <v>222411</v>
      </c>
      <c r="C8734" s="11" t="s">
        <v>1618</v>
      </c>
      <c r="D8734" s="12" t="s">
        <v>1767</v>
      </c>
      <c r="E8734" s="10" t="s">
        <v>14</v>
      </c>
      <c r="F8734" s="19" t="n">
        <v>44228.7717361111</v>
      </c>
      <c r="G8734" s="13" t="n">
        <v>16.112</v>
      </c>
      <c r="H8734" s="13" t="n">
        <v>0.72504</v>
      </c>
      <c r="I8734" s="10" t="s">
        <v>16</v>
      </c>
      <c r="J8734" s="14" t="s">
        <v>17</v>
      </c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  <c r="Y8734" s="9"/>
      <c r="Z8734" s="9"/>
      <c r="AA8734" s="9"/>
    </row>
    <row r="8735" customFormat="false" ht="15.75" hidden="false" customHeight="false" outlineLevel="0" collapsed="false">
      <c r="A8735" s="10" t="n">
        <v>21879011</v>
      </c>
      <c r="B8735" s="10" t="n">
        <v>9174</v>
      </c>
      <c r="C8735" s="11" t="s">
        <v>982</v>
      </c>
      <c r="D8735" s="12" t="s">
        <v>321</v>
      </c>
      <c r="E8735" s="10" t="s">
        <v>14</v>
      </c>
      <c r="F8735" s="19" t="n">
        <v>44228.7717361111</v>
      </c>
      <c r="G8735" s="13" t="n">
        <v>25.748</v>
      </c>
      <c r="H8735" s="13" t="n">
        <v>1.15866</v>
      </c>
      <c r="I8735" s="10" t="s">
        <v>52</v>
      </c>
      <c r="J8735" s="14" t="s">
        <v>16</v>
      </c>
      <c r="K8735" s="16" t="s">
        <v>43</v>
      </c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  <c r="Y8735" s="9"/>
      <c r="Z8735" s="9"/>
      <c r="AA8735" s="9"/>
    </row>
    <row r="8736" customFormat="false" ht="15.75" hidden="false" customHeight="false" outlineLevel="0" collapsed="false">
      <c r="A8736" s="10" t="n">
        <v>24759471</v>
      </c>
      <c r="B8736" s="10" t="n">
        <v>60800</v>
      </c>
      <c r="C8736" s="11" t="s">
        <v>126</v>
      </c>
      <c r="D8736" s="12" t="s">
        <v>1403</v>
      </c>
      <c r="E8736" s="10" t="s">
        <v>20</v>
      </c>
      <c r="F8736" s="19" t="n">
        <v>44228.7715393519</v>
      </c>
      <c r="G8736" s="13" t="n">
        <v>62.02</v>
      </c>
      <c r="H8736" s="13" t="n">
        <v>2.7909</v>
      </c>
      <c r="I8736" s="10" t="s">
        <v>16</v>
      </c>
      <c r="J8736" s="14" t="s">
        <v>17</v>
      </c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  <c r="Y8736" s="9"/>
      <c r="Z8736" s="9"/>
      <c r="AA8736" s="9"/>
    </row>
    <row r="8737" customFormat="false" ht="15.75" hidden="false" customHeight="false" outlineLevel="0" collapsed="false">
      <c r="A8737" s="10" t="n">
        <v>24758784</v>
      </c>
      <c r="B8737" s="10" t="n">
        <v>68213</v>
      </c>
      <c r="C8737" s="11" t="s">
        <v>773</v>
      </c>
      <c r="D8737" s="12" t="s">
        <v>2367</v>
      </c>
      <c r="E8737" s="10" t="s">
        <v>83</v>
      </c>
      <c r="F8737" s="19" t="n">
        <v>44228.7645138889</v>
      </c>
      <c r="G8737" s="13" t="n">
        <v>23.504</v>
      </c>
      <c r="H8737" s="13" t="n">
        <v>1.05768</v>
      </c>
      <c r="I8737" s="10" t="s">
        <v>16</v>
      </c>
      <c r="J8737" s="14" t="s">
        <v>16</v>
      </c>
      <c r="K8737" s="16" t="s">
        <v>65</v>
      </c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  <c r="Y8737" s="9"/>
      <c r="Z8737" s="9"/>
      <c r="AA8737" s="9"/>
    </row>
    <row r="8738" customFormat="false" ht="15.75" hidden="false" customHeight="false" outlineLevel="0" collapsed="false">
      <c r="A8738" s="10" t="n">
        <v>24758311</v>
      </c>
      <c r="B8738" s="10" t="n">
        <v>17332</v>
      </c>
      <c r="C8738" s="11" t="s">
        <v>1031</v>
      </c>
      <c r="D8738" s="12" t="s">
        <v>1723</v>
      </c>
      <c r="E8738" s="10" t="s">
        <v>38</v>
      </c>
      <c r="F8738" s="19" t="n">
        <v>44228.7608912037</v>
      </c>
      <c r="G8738" s="13" t="n">
        <v>25.016</v>
      </c>
      <c r="H8738" s="13" t="n">
        <v>1.12572</v>
      </c>
      <c r="I8738" s="10" t="s">
        <v>52</v>
      </c>
      <c r="J8738" s="14" t="s">
        <v>17</v>
      </c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  <c r="Y8738" s="9"/>
      <c r="Z8738" s="9"/>
      <c r="AA8738" s="9"/>
    </row>
    <row r="8739" customFormat="false" ht="15.75" hidden="false" customHeight="false" outlineLevel="0" collapsed="false">
      <c r="A8739" s="10" t="n">
        <v>24758116</v>
      </c>
      <c r="B8739" s="10" t="n">
        <v>465620</v>
      </c>
      <c r="C8739" s="11" t="s">
        <v>2549</v>
      </c>
      <c r="D8739" s="12" t="s">
        <v>2652</v>
      </c>
      <c r="E8739" s="10" t="s">
        <v>20</v>
      </c>
      <c r="F8739" s="19" t="n">
        <v>44228.7581944445</v>
      </c>
      <c r="G8739" s="13" t="n">
        <v>2739.36</v>
      </c>
      <c r="H8739" s="13" t="n">
        <v>123.2712</v>
      </c>
      <c r="I8739" s="10" t="s">
        <v>16</v>
      </c>
      <c r="J8739" s="14" t="s">
        <v>16</v>
      </c>
      <c r="K8739" s="16" t="s">
        <v>25</v>
      </c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  <c r="Y8739" s="9"/>
      <c r="Z8739" s="9"/>
      <c r="AA8739" s="9"/>
    </row>
    <row r="8740" customFormat="false" ht="15.75" hidden="false" customHeight="false" outlineLevel="0" collapsed="false">
      <c r="A8740" s="10" t="n">
        <v>24758006</v>
      </c>
      <c r="B8740" s="10" t="n">
        <v>244875</v>
      </c>
      <c r="C8740" s="11" t="s">
        <v>1241</v>
      </c>
      <c r="D8740" s="12" t="s">
        <v>1023</v>
      </c>
      <c r="E8740" s="10" t="s">
        <v>83</v>
      </c>
      <c r="F8740" s="19" t="n">
        <v>44228.7575231481</v>
      </c>
      <c r="G8740" s="13" t="n">
        <v>17.804</v>
      </c>
      <c r="H8740" s="13" t="n">
        <v>0.80118</v>
      </c>
      <c r="I8740" s="10" t="s">
        <v>16</v>
      </c>
      <c r="J8740" s="14" t="s">
        <v>17</v>
      </c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  <c r="Y8740" s="9"/>
      <c r="Z8740" s="9"/>
      <c r="AA8740" s="9"/>
    </row>
    <row r="8741" customFormat="false" ht="15.75" hidden="false" customHeight="false" outlineLevel="0" collapsed="false">
      <c r="A8741" s="10" t="n">
        <v>24757610</v>
      </c>
      <c r="B8741" s="10" t="n">
        <v>122983</v>
      </c>
      <c r="C8741" s="11" t="s">
        <v>213</v>
      </c>
      <c r="D8741" s="12" t="s">
        <v>1447</v>
      </c>
      <c r="E8741" s="10" t="s">
        <v>14</v>
      </c>
      <c r="F8741" s="19" t="n">
        <v>44228.7537268519</v>
      </c>
      <c r="G8741" s="13" t="n">
        <v>24.232</v>
      </c>
      <c r="H8741" s="13" t="n">
        <v>1.09044</v>
      </c>
      <c r="I8741" s="10" t="s">
        <v>52</v>
      </c>
      <c r="J8741" s="14" t="s">
        <v>17</v>
      </c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  <c r="Y8741" s="9"/>
      <c r="Z8741" s="9"/>
      <c r="AA8741" s="9"/>
    </row>
    <row r="8742" customFormat="false" ht="15.75" hidden="false" customHeight="false" outlineLevel="0" collapsed="false">
      <c r="A8742" s="10" t="n">
        <v>24757493</v>
      </c>
      <c r="B8742" s="10" t="n">
        <v>130286</v>
      </c>
      <c r="C8742" s="11" t="s">
        <v>2639</v>
      </c>
      <c r="D8742" s="12" t="s">
        <v>1360</v>
      </c>
      <c r="E8742" s="10" t="s">
        <v>14</v>
      </c>
      <c r="F8742" s="19" t="n">
        <v>44228.7524652778</v>
      </c>
      <c r="G8742" s="13" t="n">
        <v>21.828</v>
      </c>
      <c r="H8742" s="13" t="n">
        <v>0.98226</v>
      </c>
      <c r="I8742" s="10" t="s">
        <v>16</v>
      </c>
      <c r="J8742" s="14" t="s">
        <v>16</v>
      </c>
      <c r="K8742" s="16" t="s">
        <v>32</v>
      </c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  <c r="Y8742" s="9"/>
      <c r="Z8742" s="9"/>
      <c r="AA8742" s="9"/>
    </row>
    <row r="8743" customFormat="false" ht="15.75" hidden="false" customHeight="false" outlineLevel="0" collapsed="false">
      <c r="A8743" s="10" t="n">
        <v>21880203</v>
      </c>
      <c r="B8743" s="10" t="n">
        <v>327072</v>
      </c>
      <c r="C8743" s="11" t="s">
        <v>152</v>
      </c>
      <c r="D8743" s="12" t="s">
        <v>293</v>
      </c>
      <c r="E8743" s="10" t="s">
        <v>58</v>
      </c>
      <c r="F8743" s="19" t="n">
        <v>44228.7524652778</v>
      </c>
      <c r="G8743" s="13" t="n">
        <v>31.8</v>
      </c>
      <c r="H8743" s="13" t="n">
        <v>1.431</v>
      </c>
      <c r="I8743" s="10" t="s">
        <v>16</v>
      </c>
      <c r="J8743" s="14" t="s">
        <v>17</v>
      </c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  <c r="Y8743" s="9"/>
      <c r="Z8743" s="9"/>
      <c r="AA8743" s="9"/>
    </row>
    <row r="8744" customFormat="false" ht="15.75" hidden="false" customHeight="false" outlineLevel="0" collapsed="false">
      <c r="A8744" s="10" t="n">
        <v>24757113</v>
      </c>
      <c r="B8744" s="10" t="n">
        <v>238797</v>
      </c>
      <c r="C8744" s="11" t="s">
        <v>398</v>
      </c>
      <c r="D8744" s="12" t="s">
        <v>1228</v>
      </c>
      <c r="E8744" s="10" t="s">
        <v>20</v>
      </c>
      <c r="F8744" s="19" t="n">
        <v>44228.748125</v>
      </c>
      <c r="G8744" s="13" t="n">
        <v>46.712</v>
      </c>
      <c r="H8744" s="13" t="n">
        <v>2.10204</v>
      </c>
      <c r="I8744" s="10" t="s">
        <v>52</v>
      </c>
      <c r="J8744" s="14" t="s">
        <v>16</v>
      </c>
      <c r="K8744" s="16" t="s">
        <v>43</v>
      </c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  <c r="Y8744" s="9"/>
      <c r="Z8744" s="9"/>
      <c r="AA8744" s="9"/>
    </row>
    <row r="8745" customFormat="false" ht="15.75" hidden="false" customHeight="false" outlineLevel="0" collapsed="false">
      <c r="A8745" s="10" t="n">
        <v>24757063</v>
      </c>
      <c r="B8745" s="10" t="n">
        <v>359427</v>
      </c>
      <c r="C8745" s="11" t="s">
        <v>647</v>
      </c>
      <c r="D8745" s="12" t="s">
        <v>1385</v>
      </c>
      <c r="E8745" s="10" t="s">
        <v>83</v>
      </c>
      <c r="F8745" s="19" t="n">
        <v>44228.7472337963</v>
      </c>
      <c r="G8745" s="13" t="n">
        <v>62.688</v>
      </c>
      <c r="H8745" s="13" t="n">
        <v>2.82096</v>
      </c>
      <c r="I8745" s="10" t="s">
        <v>16</v>
      </c>
      <c r="J8745" s="14" t="s">
        <v>16</v>
      </c>
      <c r="K8745" s="16" t="s">
        <v>65</v>
      </c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  <c r="Y8745" s="9"/>
      <c r="Z8745" s="9"/>
      <c r="AA8745" s="9"/>
    </row>
    <row r="8746" customFormat="false" ht="15.75" hidden="false" customHeight="false" outlineLevel="0" collapsed="false">
      <c r="A8746" s="10" t="n">
        <v>24756996</v>
      </c>
      <c r="B8746" s="10" t="n">
        <v>50567</v>
      </c>
      <c r="C8746" s="11" t="s">
        <v>532</v>
      </c>
      <c r="D8746" s="12" t="s">
        <v>4094</v>
      </c>
      <c r="E8746" s="10" t="s">
        <v>83</v>
      </c>
      <c r="F8746" s="19" t="n">
        <v>44228.7452083333</v>
      </c>
      <c r="G8746" s="13" t="n">
        <v>24.352</v>
      </c>
      <c r="H8746" s="13" t="n">
        <v>1.09584</v>
      </c>
      <c r="I8746" s="10" t="s">
        <v>52</v>
      </c>
      <c r="J8746" s="14" t="s">
        <v>17</v>
      </c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  <c r="Y8746" s="9"/>
      <c r="Z8746" s="9"/>
      <c r="AA8746" s="9"/>
    </row>
    <row r="8747" customFormat="false" ht="15.75" hidden="false" customHeight="false" outlineLevel="0" collapsed="false">
      <c r="A8747" s="10" t="n">
        <v>24755963</v>
      </c>
      <c r="B8747" s="10" t="n">
        <v>271852</v>
      </c>
      <c r="C8747" s="11" t="s">
        <v>679</v>
      </c>
      <c r="D8747" s="12" t="s">
        <v>1576</v>
      </c>
      <c r="E8747" s="10" t="s">
        <v>83</v>
      </c>
      <c r="F8747" s="19" t="n">
        <v>44228.7346296296</v>
      </c>
      <c r="G8747" s="13" t="n">
        <v>42.444</v>
      </c>
      <c r="H8747" s="13" t="n">
        <v>1.90998</v>
      </c>
      <c r="I8747" s="10" t="s">
        <v>16</v>
      </c>
      <c r="J8747" s="14" t="s">
        <v>17</v>
      </c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  <c r="Y8747" s="9"/>
      <c r="Z8747" s="9"/>
      <c r="AA8747" s="9"/>
    </row>
    <row r="8748" customFormat="false" ht="15.75" hidden="false" customHeight="false" outlineLevel="0" collapsed="false">
      <c r="A8748" s="10" t="n">
        <v>24755117</v>
      </c>
      <c r="B8748" s="10" t="n">
        <v>39532</v>
      </c>
      <c r="C8748" s="11" t="s">
        <v>126</v>
      </c>
      <c r="D8748" s="12" t="s">
        <v>1044</v>
      </c>
      <c r="E8748" s="10" t="s">
        <v>20</v>
      </c>
      <c r="F8748" s="19" t="n">
        <v>44228.7257060185</v>
      </c>
      <c r="G8748" s="13" t="n">
        <v>9.896</v>
      </c>
      <c r="H8748" s="13" t="n">
        <v>0.44532</v>
      </c>
      <c r="I8748" s="10" t="s">
        <v>52</v>
      </c>
      <c r="J8748" s="14" t="s">
        <v>17</v>
      </c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  <c r="Y8748" s="9"/>
      <c r="Z8748" s="9"/>
      <c r="AA8748" s="9"/>
    </row>
    <row r="8749" customFormat="false" ht="15.75" hidden="false" customHeight="false" outlineLevel="0" collapsed="false">
      <c r="A8749" s="10" t="n">
        <v>24754512</v>
      </c>
      <c r="B8749" s="10" t="n">
        <v>170105</v>
      </c>
      <c r="C8749" s="11" t="s">
        <v>773</v>
      </c>
      <c r="D8749" s="12" t="s">
        <v>351</v>
      </c>
      <c r="E8749" s="10" t="s">
        <v>20</v>
      </c>
      <c r="F8749" s="19" t="n">
        <v>44228.7169907408</v>
      </c>
      <c r="G8749" s="13" t="n">
        <v>76.02</v>
      </c>
      <c r="H8749" s="13" t="n">
        <v>3.4209</v>
      </c>
      <c r="I8749" s="10" t="s">
        <v>16</v>
      </c>
      <c r="J8749" s="14" t="s">
        <v>17</v>
      </c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  <c r="Y8749" s="9"/>
      <c r="Z8749" s="9"/>
      <c r="AA8749" s="9"/>
    </row>
    <row r="8750" customFormat="false" ht="15.75" hidden="false" customHeight="false" outlineLevel="0" collapsed="false">
      <c r="A8750" s="10" t="n">
        <v>24753927</v>
      </c>
      <c r="B8750" s="10" t="n">
        <v>91864</v>
      </c>
      <c r="C8750" s="11" t="s">
        <v>839</v>
      </c>
      <c r="D8750" s="12" t="s">
        <v>2147</v>
      </c>
      <c r="E8750" s="10" t="s">
        <v>20</v>
      </c>
      <c r="F8750" s="19" t="n">
        <v>44228.7105671296</v>
      </c>
      <c r="G8750" s="13" t="n">
        <v>23.148</v>
      </c>
      <c r="H8750" s="13" t="n">
        <v>1.04166</v>
      </c>
      <c r="I8750" s="10" t="s">
        <v>16</v>
      </c>
      <c r="J8750" s="14" t="s">
        <v>16</v>
      </c>
      <c r="K8750" s="16" t="s">
        <v>65</v>
      </c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  <c r="Y8750" s="9"/>
      <c r="Z8750" s="9"/>
      <c r="AA8750" s="9"/>
    </row>
    <row r="8751" customFormat="false" ht="15.75" hidden="false" customHeight="false" outlineLevel="0" collapsed="false">
      <c r="A8751" s="10" t="n">
        <v>24754235</v>
      </c>
      <c r="B8751" s="10" t="n">
        <v>157664</v>
      </c>
      <c r="C8751" s="11" t="s">
        <v>1008</v>
      </c>
      <c r="D8751" s="12" t="s">
        <v>1160</v>
      </c>
      <c r="E8751" s="10" t="s">
        <v>58</v>
      </c>
      <c r="F8751" s="19" t="n">
        <v>44228.7091782407</v>
      </c>
      <c r="G8751" s="13" t="n">
        <v>108.452</v>
      </c>
      <c r="H8751" s="13" t="n">
        <v>4.88034</v>
      </c>
      <c r="I8751" s="10" t="s">
        <v>16</v>
      </c>
      <c r="J8751" s="14" t="s">
        <v>17</v>
      </c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  <c r="Y8751" s="9"/>
      <c r="Z8751" s="9"/>
      <c r="AA8751" s="9"/>
    </row>
    <row r="8752" customFormat="false" ht="15.75" hidden="false" customHeight="false" outlineLevel="0" collapsed="false">
      <c r="A8752" s="10" t="n">
        <v>24753507</v>
      </c>
      <c r="B8752" s="10" t="n">
        <v>121220</v>
      </c>
      <c r="C8752" s="11" t="s">
        <v>1509</v>
      </c>
      <c r="D8752" s="12" t="s">
        <v>2845</v>
      </c>
      <c r="E8752" s="10" t="s">
        <v>20</v>
      </c>
      <c r="F8752" s="19" t="n">
        <v>44228.703599537</v>
      </c>
      <c r="G8752" s="13" t="n">
        <v>17.596</v>
      </c>
      <c r="H8752" s="13" t="n">
        <v>0.79182</v>
      </c>
      <c r="I8752" s="10" t="s">
        <v>16</v>
      </c>
      <c r="J8752" s="14" t="s">
        <v>16</v>
      </c>
      <c r="K8752" s="16" t="s">
        <v>65</v>
      </c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  <c r="Y8752" s="9"/>
      <c r="Z8752" s="9"/>
      <c r="AA8752" s="9"/>
    </row>
    <row r="8753" customFormat="false" ht="15.75" hidden="false" customHeight="false" outlineLevel="0" collapsed="false">
      <c r="A8753" s="10" t="n">
        <v>21880165</v>
      </c>
      <c r="B8753" s="10" t="n">
        <v>315027</v>
      </c>
      <c r="C8753" s="11" t="s">
        <v>91</v>
      </c>
      <c r="D8753" s="12" t="s">
        <v>1156</v>
      </c>
      <c r="E8753" s="10" t="s">
        <v>51</v>
      </c>
      <c r="F8753" s="19" t="n">
        <v>44228.703599537</v>
      </c>
      <c r="G8753" s="13" t="n">
        <v>42.176</v>
      </c>
      <c r="H8753" s="13" t="n">
        <v>1.89792</v>
      </c>
      <c r="I8753" s="10" t="s">
        <v>16</v>
      </c>
      <c r="J8753" s="14" t="s">
        <v>16</v>
      </c>
      <c r="K8753" s="16" t="s">
        <v>32</v>
      </c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  <c r="AA8753" s="9"/>
    </row>
    <row r="8754" customFormat="false" ht="15.75" hidden="false" customHeight="false" outlineLevel="0" collapsed="false">
      <c r="A8754" s="10" t="n">
        <v>24753508</v>
      </c>
      <c r="B8754" s="10" t="n">
        <v>151706</v>
      </c>
      <c r="C8754" s="11" t="s">
        <v>766</v>
      </c>
      <c r="D8754" s="12" t="s">
        <v>2081</v>
      </c>
      <c r="E8754" s="10" t="s">
        <v>14</v>
      </c>
      <c r="F8754" s="19" t="n">
        <v>44228.702962963</v>
      </c>
      <c r="G8754" s="13" t="n">
        <v>9.444</v>
      </c>
      <c r="H8754" s="13" t="n">
        <v>0.42498</v>
      </c>
      <c r="I8754" s="10" t="s">
        <v>16</v>
      </c>
      <c r="J8754" s="14" t="s">
        <v>17</v>
      </c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  <c r="Y8754" s="9"/>
      <c r="Z8754" s="9"/>
      <c r="AA8754" s="9"/>
    </row>
    <row r="8755" customFormat="false" ht="15.75" hidden="false" customHeight="false" outlineLevel="0" collapsed="false">
      <c r="A8755" s="10" t="n">
        <v>24752282</v>
      </c>
      <c r="B8755" s="10" t="n">
        <v>69199</v>
      </c>
      <c r="C8755" s="11" t="s">
        <v>566</v>
      </c>
      <c r="D8755" s="12" t="s">
        <v>854</v>
      </c>
      <c r="E8755" s="10" t="s">
        <v>14</v>
      </c>
      <c r="F8755" s="19" t="n">
        <v>44228.6836458333</v>
      </c>
      <c r="G8755" s="13" t="n">
        <v>39.196</v>
      </c>
      <c r="H8755" s="13" t="n">
        <v>1.76382</v>
      </c>
      <c r="I8755" s="10" t="s">
        <v>16</v>
      </c>
      <c r="J8755" s="14" t="s">
        <v>16</v>
      </c>
      <c r="K8755" s="16" t="s">
        <v>65</v>
      </c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  <c r="Y8755" s="9"/>
      <c r="Z8755" s="9"/>
      <c r="AA8755" s="9"/>
    </row>
    <row r="8756" customFormat="false" ht="15.75" hidden="false" customHeight="false" outlineLevel="0" collapsed="false">
      <c r="A8756" s="10" t="n">
        <v>24751857</v>
      </c>
      <c r="B8756" s="10" t="n">
        <v>14212</v>
      </c>
      <c r="C8756" s="11" t="s">
        <v>627</v>
      </c>
      <c r="D8756" s="12" t="s">
        <v>1614</v>
      </c>
      <c r="E8756" s="10" t="s">
        <v>38</v>
      </c>
      <c r="F8756" s="19" t="n">
        <v>44228.6785648148</v>
      </c>
      <c r="G8756" s="13" t="n">
        <v>38.14</v>
      </c>
      <c r="H8756" s="13" t="n">
        <v>1.7163</v>
      </c>
      <c r="I8756" s="10" t="s">
        <v>16</v>
      </c>
      <c r="J8756" s="14" t="s">
        <v>17</v>
      </c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  <c r="AA8756" s="9"/>
    </row>
    <row r="8757" customFormat="false" ht="15.75" hidden="false" customHeight="false" outlineLevel="0" collapsed="false">
      <c r="A8757" s="10" t="n">
        <v>24751137</v>
      </c>
      <c r="B8757" s="10" t="n">
        <v>464787</v>
      </c>
      <c r="C8757" s="11" t="s">
        <v>1887</v>
      </c>
      <c r="D8757" s="12" t="s">
        <v>639</v>
      </c>
      <c r="E8757" s="10" t="s">
        <v>20</v>
      </c>
      <c r="F8757" s="19" t="n">
        <v>44228.6688425926</v>
      </c>
      <c r="G8757" s="13" t="n">
        <v>20.408</v>
      </c>
      <c r="H8757" s="13" t="n">
        <v>0.91836</v>
      </c>
      <c r="I8757" s="10" t="s">
        <v>16</v>
      </c>
      <c r="J8757" s="14" t="s">
        <v>17</v>
      </c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  <c r="Y8757" s="9"/>
      <c r="Z8757" s="9"/>
      <c r="AA8757" s="9"/>
    </row>
    <row r="8758" customFormat="false" ht="15.75" hidden="false" customHeight="false" outlineLevel="0" collapsed="false">
      <c r="A8758" s="10" t="n">
        <v>24751192</v>
      </c>
      <c r="B8758" s="10" t="n">
        <v>28181</v>
      </c>
      <c r="C8758" s="11" t="s">
        <v>36</v>
      </c>
      <c r="D8758" s="12" t="s">
        <v>2964</v>
      </c>
      <c r="E8758" s="10" t="s">
        <v>38</v>
      </c>
      <c r="F8758" s="19" t="n">
        <v>44228.6650694444</v>
      </c>
      <c r="G8758" s="13" t="n">
        <v>112.484</v>
      </c>
      <c r="H8758" s="13" t="n">
        <v>5.06178</v>
      </c>
      <c r="I8758" s="10" t="s">
        <v>16</v>
      </c>
      <c r="J8758" s="14" t="s">
        <v>17</v>
      </c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  <c r="Y8758" s="9"/>
      <c r="Z8758" s="9"/>
      <c r="AA8758" s="9"/>
    </row>
    <row r="8759" customFormat="false" ht="15.75" hidden="false" customHeight="false" outlineLevel="0" collapsed="false">
      <c r="A8759" s="10" t="n">
        <v>24750269</v>
      </c>
      <c r="B8759" s="10" t="n">
        <v>173037</v>
      </c>
      <c r="C8759" s="11" t="s">
        <v>414</v>
      </c>
      <c r="D8759" s="12" t="s">
        <v>606</v>
      </c>
      <c r="E8759" s="10" t="s">
        <v>14</v>
      </c>
      <c r="F8759" s="19" t="n">
        <v>44228.661412037</v>
      </c>
      <c r="G8759" s="13" t="n">
        <v>26.508</v>
      </c>
      <c r="H8759" s="13" t="n">
        <v>1.19286</v>
      </c>
      <c r="I8759" s="10" t="s">
        <v>16</v>
      </c>
      <c r="J8759" s="14" t="s">
        <v>16</v>
      </c>
      <c r="K8759" s="16" t="s">
        <v>43</v>
      </c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  <c r="Y8759" s="9"/>
      <c r="Z8759" s="9"/>
      <c r="AA8759" s="9"/>
    </row>
    <row r="8760" customFormat="false" ht="15.75" hidden="false" customHeight="false" outlineLevel="0" collapsed="false">
      <c r="A8760" s="10" t="n">
        <v>24749739</v>
      </c>
      <c r="B8760" s="10" t="n">
        <v>280622</v>
      </c>
      <c r="C8760" s="11" t="s">
        <v>1597</v>
      </c>
      <c r="D8760" s="12" t="s">
        <v>335</v>
      </c>
      <c r="E8760" s="10" t="s">
        <v>14</v>
      </c>
      <c r="F8760" s="19" t="n">
        <v>44228.6576736111</v>
      </c>
      <c r="G8760" s="13" t="n">
        <v>40.324</v>
      </c>
      <c r="H8760" s="13" t="n">
        <v>1.81458</v>
      </c>
      <c r="I8760" s="10" t="s">
        <v>16</v>
      </c>
      <c r="J8760" s="14" t="s">
        <v>17</v>
      </c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  <c r="Y8760" s="9"/>
      <c r="Z8760" s="9"/>
      <c r="AA8760" s="9"/>
    </row>
    <row r="8761" customFormat="false" ht="15.75" hidden="false" customHeight="false" outlineLevel="0" collapsed="false">
      <c r="A8761" s="10" t="n">
        <v>24748269</v>
      </c>
      <c r="B8761" s="10" t="n">
        <v>3405</v>
      </c>
      <c r="C8761" s="11" t="s">
        <v>975</v>
      </c>
      <c r="D8761" s="12" t="s">
        <v>318</v>
      </c>
      <c r="E8761" s="10" t="s">
        <v>20</v>
      </c>
      <c r="F8761" s="19" t="n">
        <v>44228.649525463</v>
      </c>
      <c r="G8761" s="13" t="n">
        <v>189.6</v>
      </c>
      <c r="H8761" s="13" t="n">
        <v>8.532</v>
      </c>
      <c r="I8761" s="10" t="s">
        <v>16</v>
      </c>
      <c r="J8761" s="14" t="s">
        <v>17</v>
      </c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  <c r="Y8761" s="9"/>
      <c r="Z8761" s="9"/>
      <c r="AA8761" s="9"/>
    </row>
    <row r="8762" customFormat="false" ht="15.75" hidden="false" customHeight="false" outlineLevel="0" collapsed="false">
      <c r="A8762" s="10" t="n">
        <v>24746875</v>
      </c>
      <c r="B8762" s="10" t="n">
        <v>218170</v>
      </c>
      <c r="C8762" s="11" t="s">
        <v>693</v>
      </c>
      <c r="D8762" s="12" t="s">
        <v>2275</v>
      </c>
      <c r="E8762" s="10" t="s">
        <v>14</v>
      </c>
      <c r="F8762" s="19" t="n">
        <v>44228.6403009259</v>
      </c>
      <c r="G8762" s="13" t="n">
        <v>11.464</v>
      </c>
      <c r="H8762" s="13" t="n">
        <v>0.51588</v>
      </c>
      <c r="I8762" s="10" t="s">
        <v>16</v>
      </c>
      <c r="J8762" s="14" t="s">
        <v>17</v>
      </c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  <c r="Y8762" s="9"/>
      <c r="Z8762" s="9"/>
      <c r="AA8762" s="9"/>
    </row>
    <row r="8763" customFormat="false" ht="15.75" hidden="false" customHeight="false" outlineLevel="0" collapsed="false">
      <c r="A8763" s="10" t="n">
        <v>24746768</v>
      </c>
      <c r="B8763" s="10" t="n">
        <v>13924</v>
      </c>
      <c r="C8763" s="11" t="s">
        <v>1402</v>
      </c>
      <c r="D8763" s="12" t="s">
        <v>244</v>
      </c>
      <c r="E8763" s="10" t="s">
        <v>38</v>
      </c>
      <c r="F8763" s="19" t="n">
        <v>44228.6392013889</v>
      </c>
      <c r="G8763" s="13" t="n">
        <v>9.084</v>
      </c>
      <c r="H8763" s="13" t="n">
        <v>0.40878</v>
      </c>
      <c r="I8763" s="10" t="s">
        <v>16</v>
      </c>
      <c r="J8763" s="14" t="s">
        <v>17</v>
      </c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  <c r="AA8763" s="9"/>
    </row>
    <row r="8764" customFormat="false" ht="15.75" hidden="false" customHeight="false" outlineLevel="0" collapsed="false">
      <c r="A8764" s="10" t="n">
        <v>24745940</v>
      </c>
      <c r="B8764" s="10" t="n">
        <v>172486</v>
      </c>
      <c r="C8764" s="11" t="s">
        <v>2571</v>
      </c>
      <c r="D8764" s="12" t="s">
        <v>660</v>
      </c>
      <c r="E8764" s="10" t="s">
        <v>38</v>
      </c>
      <c r="F8764" s="19" t="n">
        <v>44228.6331018519</v>
      </c>
      <c r="G8764" s="13" t="n">
        <v>28.616</v>
      </c>
      <c r="H8764" s="13" t="n">
        <v>1.28772</v>
      </c>
      <c r="I8764" s="10" t="s">
        <v>16</v>
      </c>
      <c r="J8764" s="14" t="s">
        <v>16</v>
      </c>
      <c r="K8764" s="16" t="s">
        <v>32</v>
      </c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  <c r="Y8764" s="9"/>
      <c r="Z8764" s="9"/>
      <c r="AA8764" s="9"/>
    </row>
    <row r="8765" customFormat="false" ht="15.75" hidden="false" customHeight="false" outlineLevel="0" collapsed="false">
      <c r="A8765" s="10" t="n">
        <v>24743082</v>
      </c>
      <c r="B8765" s="10" t="n">
        <v>258840</v>
      </c>
      <c r="C8765" s="11" t="s">
        <v>811</v>
      </c>
      <c r="D8765" s="12" t="s">
        <v>485</v>
      </c>
      <c r="E8765" s="10" t="s">
        <v>58</v>
      </c>
      <c r="F8765" s="19" t="n">
        <v>44228.613912037</v>
      </c>
      <c r="G8765" s="13" t="n">
        <v>61.232</v>
      </c>
      <c r="H8765" s="13" t="n">
        <v>2.75544</v>
      </c>
      <c r="I8765" s="10" t="s">
        <v>16</v>
      </c>
      <c r="J8765" s="14" t="s">
        <v>17</v>
      </c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  <c r="AA8765" s="9"/>
    </row>
    <row r="8766" customFormat="false" ht="15.75" hidden="false" customHeight="false" outlineLevel="0" collapsed="false">
      <c r="A8766" s="10" t="n">
        <v>21879155</v>
      </c>
      <c r="B8766" s="10" t="n">
        <v>35417</v>
      </c>
      <c r="C8766" s="11" t="s">
        <v>1203</v>
      </c>
      <c r="D8766" s="12" t="s">
        <v>1495</v>
      </c>
      <c r="E8766" s="10" t="s">
        <v>14</v>
      </c>
      <c r="F8766" s="19" t="n">
        <v>44228.613912037</v>
      </c>
      <c r="G8766" s="13" t="n">
        <v>30.804</v>
      </c>
      <c r="H8766" s="13" t="n">
        <v>1.38618</v>
      </c>
      <c r="I8766" s="10" t="s">
        <v>52</v>
      </c>
      <c r="J8766" s="14" t="s">
        <v>16</v>
      </c>
      <c r="K8766" s="16" t="s">
        <v>32</v>
      </c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  <c r="Y8766" s="9"/>
      <c r="Z8766" s="9"/>
      <c r="AA8766" s="9"/>
    </row>
    <row r="8767" customFormat="false" ht="15.75" hidden="false" customHeight="false" outlineLevel="0" collapsed="false">
      <c r="A8767" s="10" t="n">
        <v>24742117</v>
      </c>
      <c r="B8767" s="10" t="n">
        <v>32458</v>
      </c>
      <c r="C8767" s="11" t="s">
        <v>115</v>
      </c>
      <c r="D8767" s="12" t="s">
        <v>1358</v>
      </c>
      <c r="E8767" s="10" t="s">
        <v>14</v>
      </c>
      <c r="F8767" s="19" t="n">
        <v>44228.6089930556</v>
      </c>
      <c r="G8767" s="13" t="n">
        <v>4.748</v>
      </c>
      <c r="H8767" s="13" t="n">
        <v>0.21366</v>
      </c>
      <c r="I8767" s="10" t="s">
        <v>16</v>
      </c>
      <c r="J8767" s="14" t="s">
        <v>16</v>
      </c>
      <c r="K8767" s="16" t="s">
        <v>65</v>
      </c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  <c r="Y8767" s="9"/>
      <c r="Z8767" s="9"/>
      <c r="AA8767" s="9"/>
    </row>
    <row r="8768" customFormat="false" ht="15.75" hidden="false" customHeight="false" outlineLevel="0" collapsed="false">
      <c r="A8768" s="10" t="n">
        <v>24741401</v>
      </c>
      <c r="B8768" s="10" t="n">
        <v>294969</v>
      </c>
      <c r="C8768" s="11" t="s">
        <v>805</v>
      </c>
      <c r="D8768" s="12" t="s">
        <v>2356</v>
      </c>
      <c r="E8768" s="10" t="s">
        <v>83</v>
      </c>
      <c r="F8768" s="19" t="n">
        <v>44228.6032175926</v>
      </c>
      <c r="G8768" s="13" t="n">
        <v>8.608</v>
      </c>
      <c r="H8768" s="13" t="n">
        <v>0.38736</v>
      </c>
      <c r="I8768" s="10" t="s">
        <v>16</v>
      </c>
      <c r="J8768" s="14" t="s">
        <v>16</v>
      </c>
      <c r="K8768" s="16" t="s">
        <v>29</v>
      </c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  <c r="Y8768" s="9"/>
      <c r="Z8768" s="9"/>
      <c r="AA8768" s="9"/>
    </row>
    <row r="8769" customFormat="false" ht="15.75" hidden="false" customHeight="false" outlineLevel="0" collapsed="false">
      <c r="A8769" s="10" t="n">
        <v>24736471</v>
      </c>
      <c r="B8769" s="10" t="n">
        <v>27688</v>
      </c>
      <c r="C8769" s="11" t="s">
        <v>656</v>
      </c>
      <c r="D8769" s="12" t="s">
        <v>1716</v>
      </c>
      <c r="E8769" s="10" t="s">
        <v>14</v>
      </c>
      <c r="F8769" s="19" t="n">
        <v>44228.5711574074</v>
      </c>
      <c r="G8769" s="13" t="n">
        <v>2.936</v>
      </c>
      <c r="H8769" s="13" t="n">
        <v>0.13212</v>
      </c>
      <c r="I8769" s="10" t="s">
        <v>16</v>
      </c>
      <c r="J8769" s="14" t="s">
        <v>16</v>
      </c>
      <c r="K8769" s="16" t="s">
        <v>43</v>
      </c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  <c r="Y8769" s="9"/>
      <c r="Z8769" s="9"/>
      <c r="AA8769" s="9"/>
    </row>
    <row r="8770" customFormat="false" ht="15.75" hidden="false" customHeight="false" outlineLevel="0" collapsed="false">
      <c r="A8770" s="10" t="n">
        <v>24736399</v>
      </c>
      <c r="B8770" s="10" t="n">
        <v>28026</v>
      </c>
      <c r="C8770" s="11" t="s">
        <v>908</v>
      </c>
      <c r="D8770" s="12" t="s">
        <v>958</v>
      </c>
      <c r="E8770" s="10" t="s">
        <v>20</v>
      </c>
      <c r="F8770" s="19" t="n">
        <v>44228.5693865741</v>
      </c>
      <c r="G8770" s="13" t="n">
        <v>5.22</v>
      </c>
      <c r="H8770" s="13" t="n">
        <v>0.2349</v>
      </c>
      <c r="I8770" s="10" t="s">
        <v>16</v>
      </c>
      <c r="J8770" s="14" t="s">
        <v>16</v>
      </c>
      <c r="K8770" s="16" t="s">
        <v>25</v>
      </c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  <c r="Y8770" s="9"/>
      <c r="Z8770" s="9"/>
      <c r="AA8770" s="9"/>
    </row>
    <row r="8771" customFormat="false" ht="15.75" hidden="false" customHeight="false" outlineLevel="0" collapsed="false">
      <c r="A8771" s="10" t="n">
        <v>24736376</v>
      </c>
      <c r="B8771" s="10" t="n">
        <v>14378</v>
      </c>
      <c r="C8771" s="11" t="s">
        <v>535</v>
      </c>
      <c r="D8771" s="12" t="s">
        <v>820</v>
      </c>
      <c r="E8771" s="10" t="s">
        <v>58</v>
      </c>
      <c r="F8771" s="19" t="n">
        <v>44228.5679976852</v>
      </c>
      <c r="G8771" s="13" t="n">
        <v>21.6</v>
      </c>
      <c r="H8771" s="13" t="n">
        <v>0.972</v>
      </c>
      <c r="I8771" s="10" t="s">
        <v>16</v>
      </c>
      <c r="J8771" s="14" t="s">
        <v>17</v>
      </c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  <c r="AA8771" s="9"/>
    </row>
    <row r="8772" customFormat="false" ht="15.75" hidden="false" customHeight="false" outlineLevel="0" collapsed="false">
      <c r="A8772" s="10" t="n">
        <v>24736236</v>
      </c>
      <c r="B8772" s="10" t="n">
        <v>7654</v>
      </c>
      <c r="C8772" s="11" t="s">
        <v>1914</v>
      </c>
      <c r="D8772" s="12" t="s">
        <v>1165</v>
      </c>
      <c r="E8772" s="10" t="s">
        <v>14</v>
      </c>
      <c r="F8772" s="19" t="n">
        <v>44228.5641782407</v>
      </c>
      <c r="G8772" s="13" t="n">
        <v>2.1</v>
      </c>
      <c r="H8772" s="13" t="n">
        <v>0.0945</v>
      </c>
      <c r="I8772" s="10" t="s">
        <v>16</v>
      </c>
      <c r="J8772" s="14" t="s">
        <v>16</v>
      </c>
      <c r="K8772" s="16" t="s">
        <v>29</v>
      </c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  <c r="Y8772" s="9"/>
      <c r="Z8772" s="9"/>
      <c r="AA8772" s="9"/>
    </row>
    <row r="8773" customFormat="false" ht="15.75" hidden="false" customHeight="false" outlineLevel="0" collapsed="false">
      <c r="A8773" s="10" t="n">
        <v>21879705</v>
      </c>
      <c r="B8773" s="10" t="n">
        <v>207306</v>
      </c>
      <c r="C8773" s="11" t="s">
        <v>1625</v>
      </c>
      <c r="D8773" s="12" t="s">
        <v>2576</v>
      </c>
      <c r="E8773" s="10" t="s">
        <v>58</v>
      </c>
      <c r="F8773" s="19" t="n">
        <v>44228.5641782407</v>
      </c>
      <c r="G8773" s="13" t="n">
        <v>37.776</v>
      </c>
      <c r="H8773" s="13" t="n">
        <v>1.69992</v>
      </c>
      <c r="I8773" s="10" t="s">
        <v>16</v>
      </c>
      <c r="J8773" s="14" t="s">
        <v>17</v>
      </c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  <c r="Y8773" s="9"/>
      <c r="Z8773" s="9"/>
      <c r="AA8773" s="9"/>
    </row>
    <row r="8774" customFormat="false" ht="15.75" hidden="false" customHeight="false" outlineLevel="0" collapsed="false">
      <c r="A8774" s="10" t="n">
        <v>24736155</v>
      </c>
      <c r="B8774" s="10" t="n">
        <v>205734</v>
      </c>
      <c r="C8774" s="11" t="s">
        <v>255</v>
      </c>
      <c r="D8774" s="12" t="s">
        <v>986</v>
      </c>
      <c r="E8774" s="10" t="s">
        <v>38</v>
      </c>
      <c r="F8774" s="19" t="n">
        <v>44228.5620138889</v>
      </c>
      <c r="G8774" s="13" t="n">
        <v>8.072</v>
      </c>
      <c r="H8774" s="13" t="n">
        <v>0.36324</v>
      </c>
      <c r="I8774" s="10" t="s">
        <v>16</v>
      </c>
      <c r="J8774" s="14" t="s">
        <v>17</v>
      </c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  <c r="Y8774" s="9"/>
      <c r="Z8774" s="9"/>
      <c r="AA8774" s="9"/>
    </row>
    <row r="8775" customFormat="false" ht="15.75" hidden="false" customHeight="false" outlineLevel="0" collapsed="false">
      <c r="A8775" s="10" t="n">
        <v>24736115</v>
      </c>
      <c r="B8775" s="10" t="n">
        <v>264009</v>
      </c>
      <c r="C8775" s="11" t="s">
        <v>853</v>
      </c>
      <c r="D8775" s="12" t="s">
        <v>311</v>
      </c>
      <c r="E8775" s="10" t="s">
        <v>20</v>
      </c>
      <c r="F8775" s="19" t="n">
        <v>44228.5611342593</v>
      </c>
      <c r="G8775" s="13" t="n">
        <v>3.184</v>
      </c>
      <c r="H8775" s="13" t="n">
        <v>0.14328</v>
      </c>
      <c r="I8775" s="10" t="s">
        <v>16</v>
      </c>
      <c r="J8775" s="14" t="s">
        <v>17</v>
      </c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  <c r="Y8775" s="9"/>
      <c r="Z8775" s="9"/>
      <c r="AA8775" s="9"/>
    </row>
    <row r="8776" customFormat="false" ht="15.75" hidden="false" customHeight="false" outlineLevel="0" collapsed="false">
      <c r="A8776" s="10" t="n">
        <v>24736097</v>
      </c>
      <c r="B8776" s="10" t="n">
        <v>263943</v>
      </c>
      <c r="C8776" s="11" t="s">
        <v>91</v>
      </c>
      <c r="D8776" s="12" t="s">
        <v>104</v>
      </c>
      <c r="E8776" s="10" t="s">
        <v>20</v>
      </c>
      <c r="F8776" s="19" t="n">
        <v>44228.560462963</v>
      </c>
      <c r="G8776" s="13" t="n">
        <v>2.492</v>
      </c>
      <c r="H8776" s="13" t="n">
        <v>0.11214</v>
      </c>
      <c r="I8776" s="10" t="s">
        <v>16</v>
      </c>
      <c r="J8776" s="14" t="s">
        <v>17</v>
      </c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  <c r="AA8776" s="9"/>
    </row>
    <row r="8777" customFormat="false" ht="15.75" hidden="false" customHeight="false" outlineLevel="0" collapsed="false">
      <c r="A8777" s="10" t="n">
        <v>24732135</v>
      </c>
      <c r="B8777" s="10" t="n">
        <v>26026</v>
      </c>
      <c r="C8777" s="11" t="s">
        <v>126</v>
      </c>
      <c r="D8777" s="12" t="s">
        <v>1383</v>
      </c>
      <c r="E8777" s="10" t="s">
        <v>14</v>
      </c>
      <c r="F8777" s="19" t="n">
        <v>44228.4424537037</v>
      </c>
      <c r="G8777" s="13" t="n">
        <v>5.364</v>
      </c>
      <c r="H8777" s="13" t="n">
        <v>0.24138</v>
      </c>
      <c r="I8777" s="10" t="s">
        <v>16</v>
      </c>
      <c r="J8777" s="14" t="s">
        <v>16</v>
      </c>
      <c r="K8777" s="16" t="s">
        <v>65</v>
      </c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  <c r="Y8777" s="9"/>
      <c r="Z8777" s="9"/>
      <c r="AA8777" s="9"/>
    </row>
    <row r="8778" customFormat="false" ht="15.75" hidden="false" customHeight="false" outlineLevel="0" collapsed="false">
      <c r="A8778" s="10" t="n">
        <v>21881315</v>
      </c>
      <c r="B8778" s="10" t="n">
        <v>246143</v>
      </c>
      <c r="C8778" s="11" t="s">
        <v>1283</v>
      </c>
      <c r="D8778" s="12" t="s">
        <v>1312</v>
      </c>
      <c r="E8778" s="10" t="s">
        <v>51</v>
      </c>
      <c r="F8778" s="19" t="n">
        <v>44228.4424537037</v>
      </c>
      <c r="G8778" s="13" t="n">
        <v>21.828</v>
      </c>
      <c r="H8778" s="13" t="n">
        <v>0.98226</v>
      </c>
      <c r="I8778" s="10" t="s">
        <v>16</v>
      </c>
      <c r="J8778" s="14" t="s">
        <v>17</v>
      </c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  <c r="Y8778" s="9"/>
      <c r="Z8778" s="9"/>
      <c r="AA8778" s="9"/>
    </row>
    <row r="8779" customFormat="false" ht="15.75" hidden="false" customHeight="false" outlineLevel="0" collapsed="false">
      <c r="A8779" s="10" t="n">
        <v>24731618</v>
      </c>
      <c r="B8779" s="10" t="n">
        <v>279863</v>
      </c>
      <c r="C8779" s="11" t="s">
        <v>613</v>
      </c>
      <c r="D8779" s="12" t="s">
        <v>2514</v>
      </c>
      <c r="E8779" s="10" t="s">
        <v>14</v>
      </c>
      <c r="F8779" s="19" t="n">
        <v>44228.4364236111</v>
      </c>
      <c r="G8779" s="13" t="n">
        <v>54.888</v>
      </c>
      <c r="H8779" s="13" t="n">
        <v>2.46996</v>
      </c>
      <c r="I8779" s="10" t="s">
        <v>16</v>
      </c>
      <c r="J8779" s="14" t="s">
        <v>17</v>
      </c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  <c r="Y8779" s="9"/>
      <c r="Z8779" s="9"/>
      <c r="AA8779" s="9"/>
    </row>
    <row r="8780" customFormat="false" ht="15.75" hidden="false" customHeight="false" outlineLevel="0" collapsed="false">
      <c r="A8780" s="10" t="n">
        <v>24731118</v>
      </c>
      <c r="B8780" s="10" t="n">
        <v>271749</v>
      </c>
      <c r="C8780" s="11" t="s">
        <v>1677</v>
      </c>
      <c r="D8780" s="12" t="s">
        <v>3013</v>
      </c>
      <c r="E8780" s="10" t="s">
        <v>20</v>
      </c>
      <c r="F8780" s="19" t="n">
        <v>44228.4308101852</v>
      </c>
      <c r="G8780" s="13" t="n">
        <v>70.912</v>
      </c>
      <c r="H8780" s="13" t="n">
        <v>3.19104</v>
      </c>
      <c r="I8780" s="10" t="s">
        <v>16</v>
      </c>
      <c r="J8780" s="14" t="s">
        <v>16</v>
      </c>
      <c r="K8780" s="16" t="s">
        <v>43</v>
      </c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  <c r="Y8780" s="9"/>
      <c r="Z8780" s="9"/>
      <c r="AA8780" s="9"/>
    </row>
    <row r="8781" customFormat="false" ht="15.75" hidden="false" customHeight="false" outlineLevel="0" collapsed="false">
      <c r="A8781" s="10" t="n">
        <v>21880683</v>
      </c>
      <c r="B8781" s="10" t="n">
        <v>58867</v>
      </c>
      <c r="C8781" s="11" t="s">
        <v>676</v>
      </c>
      <c r="D8781" s="12" t="s">
        <v>1880</v>
      </c>
      <c r="E8781" s="10" t="s">
        <v>51</v>
      </c>
      <c r="F8781" s="19" t="n">
        <v>44228.4308101852</v>
      </c>
      <c r="G8781" s="13" t="n">
        <v>12.836</v>
      </c>
      <c r="H8781" s="13" t="n">
        <v>0.57762</v>
      </c>
      <c r="I8781" s="10" t="s">
        <v>16</v>
      </c>
      <c r="J8781" s="14" t="s">
        <v>16</v>
      </c>
      <c r="K8781" s="16" t="s">
        <v>32</v>
      </c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  <c r="AA8781" s="9"/>
    </row>
    <row r="8782" customFormat="false" ht="15.75" hidden="false" customHeight="false" outlineLevel="0" collapsed="false">
      <c r="A8782" s="10" t="n">
        <v>24730387</v>
      </c>
      <c r="B8782" s="10" t="n">
        <v>74291</v>
      </c>
      <c r="C8782" s="11" t="s">
        <v>1780</v>
      </c>
      <c r="D8782" s="12" t="s">
        <v>1662</v>
      </c>
      <c r="E8782" s="10" t="s">
        <v>83</v>
      </c>
      <c r="F8782" s="19" t="n">
        <v>44228.4256712963</v>
      </c>
      <c r="G8782" s="13" t="n">
        <v>44.888</v>
      </c>
      <c r="H8782" s="13" t="n">
        <v>2.01996</v>
      </c>
      <c r="I8782" s="10" t="s">
        <v>52</v>
      </c>
      <c r="J8782" s="14" t="s">
        <v>17</v>
      </c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  <c r="Y8782" s="9"/>
      <c r="Z8782" s="9"/>
      <c r="AA8782" s="9"/>
    </row>
    <row r="8783" customFormat="false" ht="15.75" hidden="false" customHeight="false" outlineLevel="0" collapsed="false">
      <c r="A8783" s="10" t="n">
        <v>24730243</v>
      </c>
      <c r="B8783" s="10" t="n">
        <v>373656</v>
      </c>
      <c r="C8783" s="11" t="s">
        <v>805</v>
      </c>
      <c r="D8783" s="12" t="s">
        <v>1713</v>
      </c>
      <c r="E8783" s="10" t="s">
        <v>20</v>
      </c>
      <c r="F8783" s="19" t="n">
        <v>44228.4233449074</v>
      </c>
      <c r="G8783" s="13" t="n">
        <v>69.936</v>
      </c>
      <c r="H8783" s="13" t="n">
        <v>3.14712</v>
      </c>
      <c r="I8783" s="10" t="s">
        <v>16</v>
      </c>
      <c r="J8783" s="14" t="s">
        <v>16</v>
      </c>
      <c r="K8783" s="16" t="s">
        <v>32</v>
      </c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  <c r="AA8783" s="9"/>
    </row>
    <row r="8784" customFormat="false" ht="15.75" hidden="false" customHeight="false" outlineLevel="0" collapsed="false">
      <c r="A8784" s="10" t="n">
        <v>24729529</v>
      </c>
      <c r="B8784" s="10" t="n">
        <v>116866</v>
      </c>
      <c r="C8784" s="11" t="s">
        <v>22</v>
      </c>
      <c r="D8784" s="12" t="s">
        <v>536</v>
      </c>
      <c r="E8784" s="10" t="s">
        <v>14</v>
      </c>
      <c r="F8784" s="19" t="n">
        <v>44228.4162615741</v>
      </c>
      <c r="G8784" s="13" t="n">
        <v>34.42</v>
      </c>
      <c r="H8784" s="13" t="n">
        <v>1.5489</v>
      </c>
      <c r="I8784" s="10" t="s">
        <v>16</v>
      </c>
      <c r="J8784" s="14" t="s">
        <v>16</v>
      </c>
      <c r="K8784" s="16" t="s">
        <v>29</v>
      </c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  <c r="Y8784" s="9"/>
      <c r="Z8784" s="9"/>
      <c r="AA8784" s="9"/>
    </row>
    <row r="8785" customFormat="false" ht="15.75" hidden="false" customHeight="false" outlineLevel="0" collapsed="false">
      <c r="A8785" s="10" t="n">
        <v>24728853</v>
      </c>
      <c r="B8785" s="10" t="n">
        <v>25945</v>
      </c>
      <c r="C8785" s="11" t="s">
        <v>696</v>
      </c>
      <c r="D8785" s="12" t="s">
        <v>2552</v>
      </c>
      <c r="E8785" s="10" t="s">
        <v>20</v>
      </c>
      <c r="F8785" s="19" t="n">
        <v>44228.4093865741</v>
      </c>
      <c r="G8785" s="13" t="n">
        <v>3.508</v>
      </c>
      <c r="H8785" s="13" t="n">
        <v>0.15786</v>
      </c>
      <c r="I8785" s="10" t="s">
        <v>16</v>
      </c>
      <c r="J8785" s="14" t="s">
        <v>17</v>
      </c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  <c r="Y8785" s="9"/>
      <c r="Z8785" s="9"/>
      <c r="AA8785" s="9"/>
    </row>
    <row r="8786" customFormat="false" ht="15.75" hidden="false" customHeight="false" outlineLevel="0" collapsed="false">
      <c r="A8786" s="10" t="n">
        <v>24728698</v>
      </c>
      <c r="B8786" s="10" t="n">
        <v>24217</v>
      </c>
      <c r="C8786" s="11" t="s">
        <v>1017</v>
      </c>
      <c r="D8786" s="12" t="s">
        <v>549</v>
      </c>
      <c r="E8786" s="10" t="s">
        <v>38</v>
      </c>
      <c r="F8786" s="19" t="n">
        <v>44228.4064583333</v>
      </c>
      <c r="G8786" s="13" t="n">
        <v>46.468</v>
      </c>
      <c r="H8786" s="13" t="n">
        <v>2.09106</v>
      </c>
      <c r="I8786" s="10" t="s">
        <v>52</v>
      </c>
      <c r="J8786" s="14" t="s">
        <v>17</v>
      </c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  <c r="Y8786" s="9"/>
      <c r="Z8786" s="9"/>
      <c r="AA8786" s="9"/>
    </row>
    <row r="8787" customFormat="false" ht="15.75" hidden="false" customHeight="false" outlineLevel="0" collapsed="false">
      <c r="A8787" s="10" t="n">
        <v>24728601</v>
      </c>
      <c r="B8787" s="10" t="n">
        <v>323824</v>
      </c>
      <c r="C8787" s="11" t="s">
        <v>1086</v>
      </c>
      <c r="D8787" s="12" t="s">
        <v>318</v>
      </c>
      <c r="E8787" s="10" t="s">
        <v>38</v>
      </c>
      <c r="F8787" s="19" t="n">
        <v>44228.4050925926</v>
      </c>
      <c r="G8787" s="13" t="n">
        <v>2383.44</v>
      </c>
      <c r="H8787" s="13" t="n">
        <v>107.2548</v>
      </c>
      <c r="I8787" s="10" t="s">
        <v>16</v>
      </c>
      <c r="J8787" s="14" t="s">
        <v>16</v>
      </c>
      <c r="K8787" s="16" t="s">
        <v>43</v>
      </c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  <c r="Y8787" s="9"/>
      <c r="Z8787" s="9"/>
      <c r="AA8787" s="9"/>
    </row>
    <row r="8788" customFormat="false" ht="15.75" hidden="false" customHeight="false" outlineLevel="0" collapsed="false">
      <c r="A8788" s="10" t="n">
        <v>24728353</v>
      </c>
      <c r="B8788" s="10" t="n">
        <v>91682</v>
      </c>
      <c r="C8788" s="11" t="s">
        <v>126</v>
      </c>
      <c r="D8788" s="12" t="s">
        <v>1635</v>
      </c>
      <c r="E8788" s="10" t="s">
        <v>38</v>
      </c>
      <c r="F8788" s="19" t="n">
        <v>44228.4017824074</v>
      </c>
      <c r="G8788" s="13" t="n">
        <v>17.896</v>
      </c>
      <c r="H8788" s="13" t="n">
        <v>0.80532</v>
      </c>
      <c r="I8788" s="10" t="s">
        <v>16</v>
      </c>
      <c r="J8788" s="14" t="s">
        <v>17</v>
      </c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  <c r="Y8788" s="9"/>
      <c r="Z8788" s="9"/>
      <c r="AA8788" s="9"/>
    </row>
    <row r="8789" customFormat="false" ht="15.75" hidden="false" customHeight="false" outlineLevel="0" collapsed="false">
      <c r="A8789" s="10" t="n">
        <v>24727603</v>
      </c>
      <c r="B8789" s="10" t="n">
        <v>7654</v>
      </c>
      <c r="C8789" s="11" t="s">
        <v>1914</v>
      </c>
      <c r="D8789" s="12" t="s">
        <v>124</v>
      </c>
      <c r="E8789" s="10" t="s">
        <v>38</v>
      </c>
      <c r="F8789" s="19" t="n">
        <v>44228.3907291667</v>
      </c>
      <c r="G8789" s="13" t="n">
        <v>15.148</v>
      </c>
      <c r="H8789" s="13" t="n">
        <v>0.68166</v>
      </c>
      <c r="I8789" s="10" t="s">
        <v>16</v>
      </c>
      <c r="J8789" s="14" t="s">
        <v>16</v>
      </c>
      <c r="K8789" s="16" t="s">
        <v>25</v>
      </c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  <c r="Y8789" s="9"/>
      <c r="Z8789" s="9"/>
      <c r="AA8789" s="9"/>
    </row>
    <row r="8790" customFormat="false" ht="15.75" hidden="false" customHeight="false" outlineLevel="0" collapsed="false">
      <c r="A8790" s="10" t="n">
        <v>24727605</v>
      </c>
      <c r="B8790" s="10" t="n">
        <v>217602</v>
      </c>
      <c r="C8790" s="11" t="s">
        <v>385</v>
      </c>
      <c r="D8790" s="12" t="s">
        <v>492</v>
      </c>
      <c r="E8790" s="10" t="s">
        <v>20</v>
      </c>
      <c r="F8790" s="19" t="n">
        <v>44228.3903703704</v>
      </c>
      <c r="G8790" s="13" t="n">
        <v>159.736</v>
      </c>
      <c r="H8790" s="13" t="n">
        <v>7.18812</v>
      </c>
      <c r="I8790" s="10" t="s">
        <v>16</v>
      </c>
      <c r="J8790" s="14" t="s">
        <v>16</v>
      </c>
      <c r="K8790" s="16" t="s">
        <v>65</v>
      </c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  <c r="Y8790" s="9"/>
      <c r="Z8790" s="9"/>
      <c r="AA8790" s="9"/>
    </row>
    <row r="8791" customFormat="false" ht="15.75" hidden="false" customHeight="false" outlineLevel="0" collapsed="false">
      <c r="A8791" s="10" t="n">
        <v>21880451</v>
      </c>
      <c r="B8791" s="10" t="n">
        <v>6750</v>
      </c>
      <c r="C8791" s="11" t="s">
        <v>1274</v>
      </c>
      <c r="D8791" s="12" t="s">
        <v>796</v>
      </c>
      <c r="E8791" s="10" t="s">
        <v>51</v>
      </c>
      <c r="F8791" s="19" t="n">
        <v>44228.3903703704</v>
      </c>
      <c r="G8791" s="13" t="n">
        <v>10.928</v>
      </c>
      <c r="H8791" s="13" t="n">
        <v>0.49176</v>
      </c>
      <c r="I8791" s="10" t="s">
        <v>16</v>
      </c>
      <c r="J8791" s="14" t="s">
        <v>17</v>
      </c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  <c r="Y8791" s="9"/>
      <c r="Z8791" s="9"/>
      <c r="AA8791" s="9"/>
    </row>
    <row r="8792" customFormat="false" ht="15.75" hidden="false" customHeight="false" outlineLevel="0" collapsed="false">
      <c r="A8792" s="10" t="n">
        <v>24727293</v>
      </c>
      <c r="B8792" s="10" t="n">
        <v>275694</v>
      </c>
      <c r="C8792" s="11" t="s">
        <v>543</v>
      </c>
      <c r="D8792" s="12" t="s">
        <v>796</v>
      </c>
      <c r="E8792" s="10" t="s">
        <v>14</v>
      </c>
      <c r="F8792" s="19" t="n">
        <v>44228.3858796296</v>
      </c>
      <c r="G8792" s="13" t="n">
        <v>25.824</v>
      </c>
      <c r="H8792" s="13" t="n">
        <v>1.16208</v>
      </c>
      <c r="I8792" s="10" t="s">
        <v>16</v>
      </c>
      <c r="J8792" s="14" t="s">
        <v>16</v>
      </c>
      <c r="K8792" s="16" t="s">
        <v>25</v>
      </c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  <c r="Y8792" s="9"/>
      <c r="Z8792" s="9"/>
      <c r="AA8792" s="9"/>
    </row>
    <row r="8793" customFormat="false" ht="15.75" hidden="false" customHeight="false" outlineLevel="0" collapsed="false">
      <c r="A8793" s="10" t="n">
        <v>24727297</v>
      </c>
      <c r="B8793" s="10" t="n">
        <v>457199</v>
      </c>
      <c r="C8793" s="11" t="s">
        <v>2562</v>
      </c>
      <c r="D8793" s="12" t="s">
        <v>1878</v>
      </c>
      <c r="E8793" s="10" t="s">
        <v>83</v>
      </c>
      <c r="F8793" s="19" t="n">
        <v>44228.3819328704</v>
      </c>
      <c r="G8793" s="13" t="n">
        <v>119.872</v>
      </c>
      <c r="H8793" s="13" t="n">
        <v>5.39424</v>
      </c>
      <c r="I8793" s="10" t="s">
        <v>16</v>
      </c>
      <c r="J8793" s="14" t="s">
        <v>17</v>
      </c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  <c r="Y8793" s="9"/>
      <c r="Z8793" s="9"/>
      <c r="AA8793" s="9"/>
    </row>
    <row r="8794" customFormat="false" ht="15.75" hidden="false" customHeight="false" outlineLevel="0" collapsed="false">
      <c r="A8794" s="10" t="n">
        <v>24727056</v>
      </c>
      <c r="B8794" s="10" t="n">
        <v>238797</v>
      </c>
      <c r="C8794" s="11" t="s">
        <v>398</v>
      </c>
      <c r="D8794" s="12" t="s">
        <v>3783</v>
      </c>
      <c r="E8794" s="10" t="s">
        <v>58</v>
      </c>
      <c r="F8794" s="19" t="n">
        <v>44228.381099537</v>
      </c>
      <c r="G8794" s="13" t="n">
        <v>52.68</v>
      </c>
      <c r="H8794" s="13" t="n">
        <v>2.3706</v>
      </c>
      <c r="I8794" s="10" t="s">
        <v>16</v>
      </c>
      <c r="J8794" s="14" t="s">
        <v>17</v>
      </c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  <c r="Y8794" s="9"/>
      <c r="Z8794" s="9"/>
      <c r="AA8794" s="9"/>
    </row>
    <row r="8795" customFormat="false" ht="15.75" hidden="false" customHeight="false" outlineLevel="0" collapsed="false">
      <c r="A8795" s="10" t="n">
        <v>21879061</v>
      </c>
      <c r="B8795" s="10" t="n">
        <v>14607</v>
      </c>
      <c r="C8795" s="11" t="s">
        <v>53</v>
      </c>
      <c r="D8795" s="12" t="s">
        <v>801</v>
      </c>
      <c r="E8795" s="10" t="s">
        <v>14</v>
      </c>
      <c r="F8795" s="19" t="n">
        <v>44228.381099537</v>
      </c>
      <c r="G8795" s="13" t="n">
        <v>2.792</v>
      </c>
      <c r="H8795" s="13" t="n">
        <v>0.12564</v>
      </c>
      <c r="I8795" s="10" t="s">
        <v>52</v>
      </c>
      <c r="J8795" s="14" t="s">
        <v>17</v>
      </c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  <c r="Y8795" s="9"/>
      <c r="Z8795" s="9"/>
      <c r="AA8795" s="9"/>
    </row>
    <row r="8796" customFormat="false" ht="15.75" hidden="false" customHeight="false" outlineLevel="0" collapsed="false">
      <c r="A8796" s="10" t="n">
        <v>24726879</v>
      </c>
      <c r="B8796" s="10" t="n">
        <v>222317</v>
      </c>
      <c r="C8796" s="11" t="s">
        <v>858</v>
      </c>
      <c r="D8796" s="12" t="s">
        <v>219</v>
      </c>
      <c r="E8796" s="10" t="s">
        <v>38</v>
      </c>
      <c r="F8796" s="19" t="n">
        <v>44228.3786458333</v>
      </c>
      <c r="G8796" s="13" t="n">
        <v>19.524</v>
      </c>
      <c r="H8796" s="13" t="n">
        <v>0.87858</v>
      </c>
      <c r="I8796" s="10" t="s">
        <v>16</v>
      </c>
      <c r="J8796" s="14" t="s">
        <v>17</v>
      </c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  <c r="Y8796" s="9"/>
      <c r="Z8796" s="9"/>
      <c r="AA8796" s="9"/>
    </row>
    <row r="8797" customFormat="false" ht="15.75" hidden="false" customHeight="false" outlineLevel="0" collapsed="false">
      <c r="A8797" s="10" t="n">
        <v>24726598</v>
      </c>
      <c r="B8797" s="10" t="n">
        <v>86994</v>
      </c>
      <c r="C8797" s="11" t="s">
        <v>484</v>
      </c>
      <c r="D8797" s="12" t="s">
        <v>3076</v>
      </c>
      <c r="E8797" s="10" t="s">
        <v>83</v>
      </c>
      <c r="F8797" s="19" t="n">
        <v>44228.3724305556</v>
      </c>
      <c r="G8797" s="13" t="n">
        <v>94.672</v>
      </c>
      <c r="H8797" s="13" t="n">
        <v>4.26024</v>
      </c>
      <c r="I8797" s="10" t="s">
        <v>52</v>
      </c>
      <c r="J8797" s="14" t="s">
        <v>17</v>
      </c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  <c r="Y8797" s="9"/>
      <c r="Z8797" s="9"/>
      <c r="AA8797" s="9"/>
    </row>
    <row r="8798" customFormat="false" ht="15.75" hidden="false" customHeight="false" outlineLevel="0" collapsed="false">
      <c r="A8798" s="10" t="n">
        <v>24726188</v>
      </c>
      <c r="B8798" s="10" t="n">
        <v>457065</v>
      </c>
      <c r="C8798" s="11" t="s">
        <v>1134</v>
      </c>
      <c r="D8798" s="12" t="s">
        <v>2147</v>
      </c>
      <c r="E8798" s="10" t="s">
        <v>20</v>
      </c>
      <c r="F8798" s="19" t="n">
        <v>44228.3626851852</v>
      </c>
      <c r="G8798" s="13" t="n">
        <v>52.508</v>
      </c>
      <c r="H8798" s="13" t="n">
        <v>2.36286</v>
      </c>
      <c r="I8798" s="10" t="s">
        <v>16</v>
      </c>
      <c r="J8798" s="14" t="s">
        <v>16</v>
      </c>
      <c r="K8798" s="16" t="s">
        <v>25</v>
      </c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  <c r="Y8798" s="9"/>
      <c r="Z8798" s="9"/>
      <c r="AA8798" s="9"/>
    </row>
    <row r="8799" customFormat="false" ht="15.75" hidden="false" customHeight="false" outlineLevel="0" collapsed="false">
      <c r="A8799" s="10" t="n">
        <v>24726161</v>
      </c>
      <c r="B8799" s="10" t="n">
        <v>272197</v>
      </c>
      <c r="C8799" s="11" t="s">
        <v>53</v>
      </c>
      <c r="D8799" s="12" t="s">
        <v>4094</v>
      </c>
      <c r="E8799" s="10" t="s">
        <v>20</v>
      </c>
      <c r="F8799" s="19" t="n">
        <v>44228.3581712963</v>
      </c>
      <c r="G8799" s="13" t="n">
        <v>143.056</v>
      </c>
      <c r="H8799" s="13" t="n">
        <v>6.43752</v>
      </c>
      <c r="I8799" s="10" t="s">
        <v>16</v>
      </c>
      <c r="J8799" s="14" t="s">
        <v>16</v>
      </c>
      <c r="K8799" s="16" t="s">
        <v>25</v>
      </c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  <c r="Y8799" s="9"/>
      <c r="Z8799" s="9"/>
      <c r="AA8799" s="9"/>
    </row>
    <row r="8800" customFormat="false" ht="15.75" hidden="false" customHeight="false" outlineLevel="0" collapsed="false">
      <c r="A8800" s="10" t="n">
        <v>24725782</v>
      </c>
      <c r="B8800" s="10" t="n">
        <v>119512</v>
      </c>
      <c r="C8800" s="11" t="s">
        <v>824</v>
      </c>
      <c r="D8800" s="12" t="s">
        <v>209</v>
      </c>
      <c r="E8800" s="10" t="s">
        <v>14</v>
      </c>
      <c r="F8800" s="19" t="n">
        <v>44228.3551157407</v>
      </c>
      <c r="G8800" s="13" t="n">
        <v>15.708</v>
      </c>
      <c r="H8800" s="13" t="n">
        <v>0.70686</v>
      </c>
      <c r="I8800" s="10" t="s">
        <v>52</v>
      </c>
      <c r="J8800" s="14" t="s">
        <v>16</v>
      </c>
      <c r="K8800" s="16" t="s">
        <v>32</v>
      </c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  <c r="AA8800" s="9"/>
    </row>
    <row r="8801" customFormat="false" ht="15.75" hidden="false" customHeight="false" outlineLevel="0" collapsed="false">
      <c r="A8801" s="10" t="n">
        <v>24725693</v>
      </c>
      <c r="B8801" s="10" t="n">
        <v>4591</v>
      </c>
      <c r="C8801" s="11" t="s">
        <v>943</v>
      </c>
      <c r="D8801" s="12" t="s">
        <v>1264</v>
      </c>
      <c r="E8801" s="10" t="s">
        <v>38</v>
      </c>
      <c r="F8801" s="19" t="n">
        <v>44228.3523726852</v>
      </c>
      <c r="G8801" s="13" t="n">
        <v>11.108</v>
      </c>
      <c r="H8801" s="13" t="n">
        <v>0.49986</v>
      </c>
      <c r="I8801" s="10" t="s">
        <v>16</v>
      </c>
      <c r="J8801" s="14" t="s">
        <v>16</v>
      </c>
      <c r="K8801" s="16" t="s">
        <v>29</v>
      </c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  <c r="Y8801" s="9"/>
      <c r="Z8801" s="9"/>
      <c r="AA8801" s="9"/>
    </row>
    <row r="8802" customFormat="false" ht="15.75" hidden="false" customHeight="false" outlineLevel="0" collapsed="false">
      <c r="A8802" s="10" t="n">
        <v>24725584</v>
      </c>
      <c r="B8802" s="10" t="n">
        <v>200823</v>
      </c>
      <c r="C8802" s="11" t="s">
        <v>2274</v>
      </c>
      <c r="D8802" s="12" t="s">
        <v>1221</v>
      </c>
      <c r="E8802" s="10" t="s">
        <v>14</v>
      </c>
      <c r="F8802" s="19" t="n">
        <v>44228.3463888889</v>
      </c>
      <c r="G8802" s="13" t="n">
        <v>122.556</v>
      </c>
      <c r="H8802" s="13" t="n">
        <v>5.51502</v>
      </c>
      <c r="I8802" s="10" t="s">
        <v>16</v>
      </c>
      <c r="J8802" s="14" t="s">
        <v>16</v>
      </c>
      <c r="K8802" s="16" t="s">
        <v>65</v>
      </c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  <c r="Y8802" s="9"/>
      <c r="Z8802" s="9"/>
      <c r="AA8802" s="9"/>
    </row>
    <row r="8803" customFormat="false" ht="15.75" hidden="false" customHeight="false" outlineLevel="0" collapsed="false">
      <c r="A8803" s="10" t="n">
        <v>24725475</v>
      </c>
      <c r="B8803" s="10" t="n">
        <v>313028</v>
      </c>
      <c r="C8803" s="11" t="s">
        <v>1340</v>
      </c>
      <c r="D8803" s="12" t="s">
        <v>1643</v>
      </c>
      <c r="E8803" s="10" t="s">
        <v>38</v>
      </c>
      <c r="F8803" s="19" t="n">
        <v>44228.3463078704</v>
      </c>
      <c r="G8803" s="13" t="n">
        <v>6.8</v>
      </c>
      <c r="H8803" s="13" t="n">
        <v>0.306</v>
      </c>
      <c r="I8803" s="10" t="s">
        <v>16</v>
      </c>
      <c r="J8803" s="14" t="s">
        <v>16</v>
      </c>
      <c r="K8803" s="16" t="s">
        <v>25</v>
      </c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  <c r="Y8803" s="9"/>
      <c r="Z8803" s="9"/>
      <c r="AA8803" s="9"/>
    </row>
    <row r="8804" customFormat="false" ht="15.75" hidden="false" customHeight="false" outlineLevel="0" collapsed="false">
      <c r="A8804" s="10" t="n">
        <v>24725435</v>
      </c>
      <c r="B8804" s="10" t="n">
        <v>242587</v>
      </c>
      <c r="C8804" s="11" t="s">
        <v>4034</v>
      </c>
      <c r="D8804" s="12" t="s">
        <v>2158</v>
      </c>
      <c r="E8804" s="10" t="s">
        <v>38</v>
      </c>
      <c r="F8804" s="19" t="n">
        <v>44228.3451736111</v>
      </c>
      <c r="G8804" s="13" t="n">
        <v>29.38</v>
      </c>
      <c r="H8804" s="13" t="n">
        <v>1.3221</v>
      </c>
      <c r="I8804" s="10" t="s">
        <v>16</v>
      </c>
      <c r="J8804" s="14" t="s">
        <v>17</v>
      </c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  <c r="AA8804" s="9"/>
    </row>
    <row r="8805" customFormat="false" ht="15.75" hidden="false" customHeight="false" outlineLevel="0" collapsed="false">
      <c r="A8805" s="10" t="n">
        <v>24725387</v>
      </c>
      <c r="B8805" s="10" t="n">
        <v>91735</v>
      </c>
      <c r="C8805" s="11" t="s">
        <v>2258</v>
      </c>
      <c r="D8805" s="12" t="s">
        <v>1641</v>
      </c>
      <c r="E8805" s="10" t="s">
        <v>20</v>
      </c>
      <c r="F8805" s="19" t="n">
        <v>44228.344224537</v>
      </c>
      <c r="G8805" s="13" t="n">
        <v>4.924</v>
      </c>
      <c r="H8805" s="13" t="n">
        <v>0.22158</v>
      </c>
      <c r="I8805" s="10" t="s">
        <v>16</v>
      </c>
      <c r="J8805" s="14" t="s">
        <v>17</v>
      </c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  <c r="Y8805" s="9"/>
      <c r="Z8805" s="9"/>
      <c r="AA8805" s="9"/>
    </row>
    <row r="8806" customFormat="false" ht="15.75" hidden="false" customHeight="false" outlineLevel="0" collapsed="false">
      <c r="A8806" s="10" t="n">
        <v>21880045</v>
      </c>
      <c r="B8806" s="10" t="n">
        <v>283049</v>
      </c>
      <c r="C8806" s="11" t="s">
        <v>78</v>
      </c>
      <c r="D8806" s="12" t="s">
        <v>1945</v>
      </c>
      <c r="E8806" s="10" t="s">
        <v>51</v>
      </c>
      <c r="F8806" s="19" t="n">
        <v>44228.344224537</v>
      </c>
      <c r="G8806" s="13" t="n">
        <v>44.236</v>
      </c>
      <c r="H8806" s="13" t="n">
        <v>1.99062</v>
      </c>
      <c r="I8806" s="10" t="s">
        <v>16</v>
      </c>
      <c r="J8806" s="14" t="s">
        <v>17</v>
      </c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  <c r="Y8806" s="9"/>
      <c r="Z8806" s="9"/>
      <c r="AA8806" s="9"/>
    </row>
    <row r="8807" customFormat="false" ht="15.75" hidden="false" customHeight="false" outlineLevel="0" collapsed="false">
      <c r="A8807" s="10" t="n">
        <v>24725365</v>
      </c>
      <c r="B8807" s="10" t="n">
        <v>4491</v>
      </c>
      <c r="C8807" s="11" t="s">
        <v>81</v>
      </c>
      <c r="D8807" s="12" t="s">
        <v>734</v>
      </c>
      <c r="E8807" s="10" t="s">
        <v>38</v>
      </c>
      <c r="F8807" s="19" t="n">
        <v>44228.3440162037</v>
      </c>
      <c r="G8807" s="13" t="n">
        <v>3.172</v>
      </c>
      <c r="H8807" s="13" t="n">
        <v>0.14274</v>
      </c>
      <c r="I8807" s="10" t="s">
        <v>16</v>
      </c>
      <c r="J8807" s="14" t="s">
        <v>16</v>
      </c>
      <c r="K8807" s="16" t="s">
        <v>32</v>
      </c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  <c r="AA8807" s="9"/>
    </row>
    <row r="8808" customFormat="false" ht="15.75" hidden="false" customHeight="false" outlineLevel="0" collapsed="false">
      <c r="A8808" s="10" t="n">
        <v>24725388</v>
      </c>
      <c r="B8808" s="10" t="n">
        <v>223268</v>
      </c>
      <c r="C8808" s="11" t="s">
        <v>1884</v>
      </c>
      <c r="D8808" s="12" t="s">
        <v>704</v>
      </c>
      <c r="E8808" s="10" t="s">
        <v>83</v>
      </c>
      <c r="F8808" s="19" t="n">
        <v>44228.343912037</v>
      </c>
      <c r="G8808" s="13" t="n">
        <v>33.112</v>
      </c>
      <c r="H8808" s="13" t="n">
        <v>1.49004</v>
      </c>
      <c r="I8808" s="10" t="s">
        <v>52</v>
      </c>
      <c r="J8808" s="14" t="s">
        <v>16</v>
      </c>
      <c r="K8808" s="16" t="s">
        <v>43</v>
      </c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  <c r="Y8808" s="9"/>
      <c r="Z8808" s="9"/>
      <c r="AA8808" s="9"/>
    </row>
    <row r="8809" customFormat="false" ht="15.75" hidden="false" customHeight="false" outlineLevel="0" collapsed="false">
      <c r="A8809" s="10" t="n">
        <v>24724985</v>
      </c>
      <c r="B8809" s="10" t="n">
        <v>292607</v>
      </c>
      <c r="C8809" s="11" t="s">
        <v>1250</v>
      </c>
      <c r="D8809" s="12" t="s">
        <v>1363</v>
      </c>
      <c r="E8809" s="10" t="s">
        <v>38</v>
      </c>
      <c r="F8809" s="19" t="n">
        <v>44228.3322222222</v>
      </c>
      <c r="G8809" s="13" t="n">
        <v>6.96</v>
      </c>
      <c r="H8809" s="13" t="n">
        <v>0.3132</v>
      </c>
      <c r="I8809" s="10" t="s">
        <v>16</v>
      </c>
      <c r="J8809" s="14" t="s">
        <v>16</v>
      </c>
      <c r="K8809" s="16" t="s">
        <v>65</v>
      </c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  <c r="AA8809" s="9"/>
    </row>
    <row r="8810" customFormat="false" ht="15.75" hidden="false" customHeight="false" outlineLevel="0" collapsed="false">
      <c r="A8810" s="10" t="n">
        <v>21880787</v>
      </c>
      <c r="B8810" s="10" t="n">
        <v>88636</v>
      </c>
      <c r="C8810" s="11" t="s">
        <v>805</v>
      </c>
      <c r="D8810" s="12" t="s">
        <v>1375</v>
      </c>
      <c r="E8810" s="10" t="s">
        <v>51</v>
      </c>
      <c r="F8810" s="19" t="n">
        <v>44228.3322222222</v>
      </c>
      <c r="G8810" s="13" t="n">
        <v>129.576</v>
      </c>
      <c r="H8810" s="13" t="n">
        <v>5.83092</v>
      </c>
      <c r="I8810" s="10" t="s">
        <v>16</v>
      </c>
      <c r="J8810" s="14" t="s">
        <v>16</v>
      </c>
      <c r="K8810" s="16" t="s">
        <v>43</v>
      </c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  <c r="Y8810" s="9"/>
      <c r="Z8810" s="9"/>
      <c r="AA8810" s="9"/>
    </row>
    <row r="8811" customFormat="false" ht="15.75" hidden="false" customHeight="false" outlineLevel="0" collapsed="false">
      <c r="A8811" s="10" t="n">
        <v>24724964</v>
      </c>
      <c r="B8811" s="10" t="n">
        <v>202785</v>
      </c>
      <c r="C8811" s="11" t="s">
        <v>401</v>
      </c>
      <c r="D8811" s="12" t="s">
        <v>835</v>
      </c>
      <c r="E8811" s="10" t="s">
        <v>20</v>
      </c>
      <c r="F8811" s="19" t="n">
        <v>44228.3301851852</v>
      </c>
      <c r="G8811" s="13" t="n">
        <v>101.392</v>
      </c>
      <c r="H8811" s="13" t="n">
        <v>4.56264</v>
      </c>
      <c r="I8811" s="10" t="s">
        <v>16</v>
      </c>
      <c r="J8811" s="14" t="s">
        <v>16</v>
      </c>
      <c r="K8811" s="16" t="s">
        <v>25</v>
      </c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  <c r="Y8811" s="9"/>
      <c r="Z8811" s="9"/>
      <c r="AA8811" s="9"/>
    </row>
    <row r="8812" customFormat="false" ht="15.75" hidden="false" customHeight="false" outlineLevel="0" collapsed="false">
      <c r="A8812" s="10" t="n">
        <v>24724520</v>
      </c>
      <c r="B8812" s="10" t="n">
        <v>14107</v>
      </c>
      <c r="C8812" s="11" t="s">
        <v>1695</v>
      </c>
      <c r="D8812" s="12" t="s">
        <v>3524</v>
      </c>
      <c r="E8812" s="10" t="s">
        <v>58</v>
      </c>
      <c r="F8812" s="19" t="n">
        <v>44228.3124074074</v>
      </c>
      <c r="G8812" s="13" t="n">
        <v>2.256</v>
      </c>
      <c r="H8812" s="13" t="n">
        <v>0.10152</v>
      </c>
      <c r="I8812" s="10" t="s">
        <v>16</v>
      </c>
      <c r="J8812" s="14" t="s">
        <v>17</v>
      </c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  <c r="Y8812" s="9"/>
      <c r="Z8812" s="9"/>
      <c r="AA8812" s="9"/>
    </row>
    <row r="8813" customFormat="false" ht="15.75" hidden="false" customHeight="false" outlineLevel="0" collapsed="false">
      <c r="A8813" s="10" t="n">
        <v>23344868</v>
      </c>
      <c r="B8813" s="10" t="n">
        <v>128167</v>
      </c>
      <c r="C8813" s="11" t="s">
        <v>53</v>
      </c>
      <c r="D8813" s="12" t="s">
        <v>396</v>
      </c>
      <c r="E8813" s="10" t="s">
        <v>14</v>
      </c>
      <c r="F8813" s="19" t="n">
        <v>44202.9155787037</v>
      </c>
      <c r="G8813" s="13" t="n">
        <v>36.248</v>
      </c>
      <c r="H8813" s="13" t="n">
        <v>1.63116</v>
      </c>
      <c r="I8813" s="10" t="s">
        <v>16</v>
      </c>
      <c r="J8813" s="14" t="s">
        <v>16</v>
      </c>
      <c r="K8813" s="16" t="s">
        <v>29</v>
      </c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  <c r="Y8813" s="9"/>
      <c r="Z8813" s="9"/>
      <c r="AA8813" s="9"/>
    </row>
    <row r="8814" customFormat="false" ht="15.75" hidden="false" customHeight="false" outlineLevel="0" collapsed="false">
      <c r="A8814" s="10" t="n">
        <v>23344825</v>
      </c>
      <c r="B8814" s="10" t="n">
        <v>140375</v>
      </c>
      <c r="C8814" s="11" t="s">
        <v>3417</v>
      </c>
      <c r="D8814" s="12" t="s">
        <v>1357</v>
      </c>
      <c r="E8814" s="10" t="s">
        <v>14</v>
      </c>
      <c r="F8814" s="19" t="n">
        <v>44202.9140625</v>
      </c>
      <c r="G8814" s="13" t="n">
        <v>1841.4</v>
      </c>
      <c r="H8814" s="13" t="n">
        <v>82.863</v>
      </c>
      <c r="I8814" s="10" t="s">
        <v>16</v>
      </c>
      <c r="J8814" s="14" t="s">
        <v>16</v>
      </c>
      <c r="K8814" s="16" t="s">
        <v>25</v>
      </c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  <c r="Y8814" s="9"/>
      <c r="Z8814" s="9"/>
      <c r="AA8814" s="9"/>
    </row>
    <row r="8815" customFormat="false" ht="15.75" hidden="false" customHeight="false" outlineLevel="0" collapsed="false">
      <c r="A8815" s="10" t="n">
        <v>23617071</v>
      </c>
      <c r="B8815" s="10" t="n">
        <v>464716</v>
      </c>
      <c r="C8815" s="11" t="s">
        <v>460</v>
      </c>
      <c r="D8815" s="12" t="s">
        <v>725</v>
      </c>
      <c r="E8815" s="10" t="s">
        <v>20</v>
      </c>
      <c r="F8815" s="19" t="n">
        <v>44202.9043171296</v>
      </c>
      <c r="G8815" s="13" t="n">
        <v>6.872</v>
      </c>
      <c r="H8815" s="13" t="n">
        <v>0.30924</v>
      </c>
      <c r="I8815" s="10" t="s">
        <v>16</v>
      </c>
      <c r="J8815" s="14" t="s">
        <v>17</v>
      </c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  <c r="Y8815" s="9"/>
      <c r="Z8815" s="9"/>
      <c r="AA8815" s="9"/>
    </row>
    <row r="8816" customFormat="false" ht="15.75" hidden="false" customHeight="false" outlineLevel="0" collapsed="false">
      <c r="A8816" s="10" t="n">
        <v>23344477</v>
      </c>
      <c r="B8816" s="10" t="n">
        <v>245335</v>
      </c>
      <c r="C8816" s="11" t="s">
        <v>1427</v>
      </c>
      <c r="D8816" s="12" t="s">
        <v>1154</v>
      </c>
      <c r="E8816" s="10" t="s">
        <v>58</v>
      </c>
      <c r="F8816" s="19" t="n">
        <v>44202.902037037</v>
      </c>
      <c r="G8816" s="13" t="n">
        <v>47.74</v>
      </c>
      <c r="H8816" s="13" t="n">
        <v>2.1483</v>
      </c>
      <c r="I8816" s="10" t="s">
        <v>16</v>
      </c>
      <c r="J8816" s="14" t="s">
        <v>16</v>
      </c>
      <c r="K8816" s="16" t="s">
        <v>32</v>
      </c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  <c r="Y8816" s="9"/>
      <c r="Z8816" s="9"/>
      <c r="AA8816" s="9"/>
    </row>
    <row r="8817" customFormat="false" ht="15.75" hidden="false" customHeight="false" outlineLevel="0" collapsed="false">
      <c r="A8817" s="10" t="n">
        <v>21879099</v>
      </c>
      <c r="B8817" s="10" t="n">
        <v>27632</v>
      </c>
      <c r="C8817" s="11" t="s">
        <v>2230</v>
      </c>
      <c r="D8817" s="12" t="s">
        <v>1412</v>
      </c>
      <c r="E8817" s="10" t="s">
        <v>20</v>
      </c>
      <c r="F8817" s="19" t="n">
        <v>44202.902037037</v>
      </c>
      <c r="G8817" s="13" t="n">
        <v>1274.64</v>
      </c>
      <c r="H8817" s="13" t="n">
        <v>57.3588</v>
      </c>
      <c r="I8817" s="10" t="s">
        <v>52</v>
      </c>
      <c r="J8817" s="14" t="s">
        <v>17</v>
      </c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  <c r="Y8817" s="9"/>
      <c r="Z8817" s="9"/>
      <c r="AA8817" s="9"/>
    </row>
    <row r="8818" customFormat="false" ht="15.75" hidden="false" customHeight="false" outlineLevel="0" collapsed="false">
      <c r="A8818" s="10" t="n">
        <v>23344323</v>
      </c>
      <c r="B8818" s="10" t="n">
        <v>120802</v>
      </c>
      <c r="C8818" s="11" t="s">
        <v>613</v>
      </c>
      <c r="D8818" s="12" t="s">
        <v>2403</v>
      </c>
      <c r="E8818" s="10" t="s">
        <v>20</v>
      </c>
      <c r="F8818" s="19" t="n">
        <v>44202.8975578704</v>
      </c>
      <c r="G8818" s="13" t="n">
        <v>17.88</v>
      </c>
      <c r="H8818" s="13" t="n">
        <v>0.8046</v>
      </c>
      <c r="I8818" s="10" t="s">
        <v>52</v>
      </c>
      <c r="J8818" s="14" t="s">
        <v>17</v>
      </c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  <c r="Y8818" s="9"/>
      <c r="Z8818" s="9"/>
      <c r="AA8818" s="9"/>
    </row>
    <row r="8819" customFormat="false" ht="15.75" hidden="false" customHeight="false" outlineLevel="0" collapsed="false">
      <c r="A8819" s="10" t="n">
        <v>23616525</v>
      </c>
      <c r="B8819" s="10" t="n">
        <v>214281</v>
      </c>
      <c r="C8819" s="11" t="s">
        <v>375</v>
      </c>
      <c r="D8819" s="12" t="s">
        <v>1614</v>
      </c>
      <c r="E8819" s="10" t="s">
        <v>20</v>
      </c>
      <c r="F8819" s="19" t="n">
        <v>44202.8946296296</v>
      </c>
      <c r="G8819" s="13" t="n">
        <v>64.124</v>
      </c>
      <c r="H8819" s="13" t="n">
        <v>2.88558</v>
      </c>
      <c r="I8819" s="10" t="s">
        <v>16</v>
      </c>
      <c r="J8819" s="14" t="s">
        <v>17</v>
      </c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  <c r="Y8819" s="9"/>
      <c r="Z8819" s="9"/>
      <c r="AA8819" s="9"/>
    </row>
    <row r="8820" customFormat="false" ht="15.75" hidden="false" customHeight="false" outlineLevel="0" collapsed="false">
      <c r="A8820" s="10" t="n">
        <v>23616503</v>
      </c>
      <c r="B8820" s="10" t="n">
        <v>92430</v>
      </c>
      <c r="C8820" s="11" t="s">
        <v>2188</v>
      </c>
      <c r="D8820" s="12" t="s">
        <v>1084</v>
      </c>
      <c r="E8820" s="10" t="s">
        <v>38</v>
      </c>
      <c r="F8820" s="19" t="n">
        <v>44202.8927777778</v>
      </c>
      <c r="G8820" s="13" t="n">
        <v>17.772</v>
      </c>
      <c r="H8820" s="13" t="n">
        <v>0.79974</v>
      </c>
      <c r="I8820" s="10" t="s">
        <v>16</v>
      </c>
      <c r="J8820" s="14" t="s">
        <v>17</v>
      </c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  <c r="Y8820" s="9"/>
      <c r="Z8820" s="9"/>
      <c r="AA8820" s="9"/>
    </row>
    <row r="8821" customFormat="false" ht="15.75" hidden="false" customHeight="false" outlineLevel="0" collapsed="false">
      <c r="A8821" s="10" t="n">
        <v>21881585</v>
      </c>
      <c r="B8821" s="10" t="n">
        <v>303591</v>
      </c>
      <c r="C8821" s="11" t="s">
        <v>12</v>
      </c>
      <c r="D8821" s="12" t="s">
        <v>1487</v>
      </c>
      <c r="E8821" s="10" t="s">
        <v>51</v>
      </c>
      <c r="F8821" s="19" t="n">
        <v>44202.8927777778</v>
      </c>
      <c r="G8821" s="13" t="n">
        <v>57.344</v>
      </c>
      <c r="H8821" s="13" t="n">
        <v>2.58048</v>
      </c>
      <c r="I8821" s="10" t="s">
        <v>16</v>
      </c>
      <c r="J8821" s="14" t="s">
        <v>17</v>
      </c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  <c r="Y8821" s="9"/>
      <c r="Z8821" s="9"/>
      <c r="AA8821" s="9"/>
    </row>
    <row r="8822" customFormat="false" ht="15.75" hidden="false" customHeight="false" outlineLevel="0" collapsed="false">
      <c r="A8822" s="10" t="n">
        <v>23344142</v>
      </c>
      <c r="B8822" s="10" t="n">
        <v>438032</v>
      </c>
      <c r="C8822" s="11" t="s">
        <v>88</v>
      </c>
      <c r="D8822" s="12" t="s">
        <v>2056</v>
      </c>
      <c r="E8822" s="10" t="s">
        <v>20</v>
      </c>
      <c r="F8822" s="19" t="n">
        <v>44202.8912268519</v>
      </c>
      <c r="G8822" s="13" t="n">
        <v>4.444</v>
      </c>
      <c r="H8822" s="13" t="n">
        <v>0.19998</v>
      </c>
      <c r="I8822" s="10" t="s">
        <v>16</v>
      </c>
      <c r="J8822" s="14" t="s">
        <v>16</v>
      </c>
      <c r="K8822" s="16" t="s">
        <v>43</v>
      </c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  <c r="Y8822" s="9"/>
      <c r="Z8822" s="9"/>
      <c r="AA8822" s="9"/>
    </row>
    <row r="8823" customFormat="false" ht="15.75" hidden="false" customHeight="false" outlineLevel="0" collapsed="false">
      <c r="A8823" s="10" t="n">
        <v>23615786</v>
      </c>
      <c r="B8823" s="10" t="n">
        <v>121202</v>
      </c>
      <c r="C8823" s="11" t="s">
        <v>1314</v>
      </c>
      <c r="D8823" s="12" t="s">
        <v>530</v>
      </c>
      <c r="E8823" s="10" t="s">
        <v>38</v>
      </c>
      <c r="F8823" s="19" t="n">
        <v>44202.8815277778</v>
      </c>
      <c r="G8823" s="13" t="n">
        <v>22.716</v>
      </c>
      <c r="H8823" s="13" t="n">
        <v>1.02222</v>
      </c>
      <c r="I8823" s="10" t="s">
        <v>16</v>
      </c>
      <c r="J8823" s="14" t="s">
        <v>16</v>
      </c>
      <c r="K8823" s="16" t="s">
        <v>25</v>
      </c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  <c r="Y8823" s="9"/>
      <c r="Z8823" s="9"/>
      <c r="AA8823" s="9"/>
    </row>
    <row r="8824" customFormat="false" ht="15.75" hidden="false" customHeight="false" outlineLevel="0" collapsed="false">
      <c r="A8824" s="10" t="n">
        <v>23615527</v>
      </c>
      <c r="B8824" s="10" t="n">
        <v>222317</v>
      </c>
      <c r="C8824" s="11" t="s">
        <v>858</v>
      </c>
      <c r="D8824" s="12" t="s">
        <v>3277</v>
      </c>
      <c r="E8824" s="10" t="s">
        <v>14</v>
      </c>
      <c r="F8824" s="19" t="n">
        <v>44202.877650463</v>
      </c>
      <c r="G8824" s="13" t="n">
        <v>13.692</v>
      </c>
      <c r="H8824" s="13" t="n">
        <v>0.61614</v>
      </c>
      <c r="I8824" s="10" t="s">
        <v>16</v>
      </c>
      <c r="J8824" s="14" t="s">
        <v>16</v>
      </c>
      <c r="K8824" s="16" t="s">
        <v>65</v>
      </c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  <c r="Y8824" s="9"/>
      <c r="Z8824" s="9"/>
      <c r="AA8824" s="9"/>
    </row>
    <row r="8825" customFormat="false" ht="15.75" hidden="false" customHeight="false" outlineLevel="0" collapsed="false">
      <c r="A8825" s="10" t="n">
        <v>23614898</v>
      </c>
      <c r="B8825" s="10" t="n">
        <v>12079</v>
      </c>
      <c r="C8825" s="11" t="s">
        <v>2782</v>
      </c>
      <c r="D8825" s="12" t="s">
        <v>2800</v>
      </c>
      <c r="E8825" s="10" t="s">
        <v>20</v>
      </c>
      <c r="F8825" s="19" t="n">
        <v>44202.8679282407</v>
      </c>
      <c r="G8825" s="13" t="n">
        <v>84.94</v>
      </c>
      <c r="H8825" s="13" t="n">
        <v>3.8223</v>
      </c>
      <c r="I8825" s="10" t="s">
        <v>16</v>
      </c>
      <c r="J8825" s="14" t="s">
        <v>17</v>
      </c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  <c r="Y8825" s="9"/>
      <c r="Z8825" s="9"/>
      <c r="AA8825" s="9"/>
    </row>
    <row r="8826" customFormat="false" ht="15.75" hidden="false" customHeight="false" outlineLevel="0" collapsed="false">
      <c r="A8826" s="10" t="n">
        <v>23342994</v>
      </c>
      <c r="B8826" s="10" t="n">
        <v>121220</v>
      </c>
      <c r="C8826" s="11" t="s">
        <v>1509</v>
      </c>
      <c r="D8826" s="12" t="s">
        <v>287</v>
      </c>
      <c r="E8826" s="10" t="s">
        <v>20</v>
      </c>
      <c r="F8826" s="19" t="n">
        <v>44202.8652546296</v>
      </c>
      <c r="G8826" s="13" t="n">
        <v>19.08</v>
      </c>
      <c r="H8826" s="13" t="n">
        <v>0.8586</v>
      </c>
      <c r="I8826" s="10" t="s">
        <v>16</v>
      </c>
      <c r="J8826" s="14" t="s">
        <v>17</v>
      </c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  <c r="Y8826" s="9"/>
      <c r="Z8826" s="9"/>
      <c r="AA8826" s="9"/>
    </row>
    <row r="8827" customFormat="false" ht="15.75" hidden="false" customHeight="false" outlineLevel="0" collapsed="false">
      <c r="A8827" s="10" t="n">
        <v>23342912</v>
      </c>
      <c r="B8827" s="10" t="n">
        <v>121202</v>
      </c>
      <c r="C8827" s="11" t="s">
        <v>1314</v>
      </c>
      <c r="D8827" s="12" t="s">
        <v>1543</v>
      </c>
      <c r="E8827" s="10" t="s">
        <v>20</v>
      </c>
      <c r="F8827" s="19" t="n">
        <v>44202.8641666667</v>
      </c>
      <c r="G8827" s="13" t="n">
        <v>40.088</v>
      </c>
      <c r="H8827" s="13" t="n">
        <v>1.80396</v>
      </c>
      <c r="I8827" s="10" t="s">
        <v>16</v>
      </c>
      <c r="J8827" s="14" t="s">
        <v>16</v>
      </c>
      <c r="K8827" s="16" t="s">
        <v>29</v>
      </c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  <c r="Y8827" s="9"/>
      <c r="Z8827" s="9"/>
      <c r="AA8827" s="9"/>
    </row>
    <row r="8828" customFormat="false" ht="15.75" hidden="false" customHeight="false" outlineLevel="0" collapsed="false">
      <c r="A8828" s="10" t="n">
        <v>23342910</v>
      </c>
      <c r="B8828" s="10" t="n">
        <v>146023</v>
      </c>
      <c r="C8828" s="11" t="s">
        <v>91</v>
      </c>
      <c r="D8828" s="12" t="s">
        <v>2459</v>
      </c>
      <c r="E8828" s="10" t="s">
        <v>20</v>
      </c>
      <c r="F8828" s="19" t="n">
        <v>44202.8638541667</v>
      </c>
      <c r="G8828" s="13" t="n">
        <v>42.416</v>
      </c>
      <c r="H8828" s="13" t="n">
        <v>1.90872</v>
      </c>
      <c r="I8828" s="10" t="s">
        <v>16</v>
      </c>
      <c r="J8828" s="14" t="s">
        <v>17</v>
      </c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  <c r="Y8828" s="9"/>
      <c r="Z8828" s="9"/>
      <c r="AA8828" s="9"/>
    </row>
    <row r="8829" customFormat="false" ht="15.75" hidden="false" customHeight="false" outlineLevel="0" collapsed="false">
      <c r="A8829" s="10" t="n">
        <v>23342556</v>
      </c>
      <c r="B8829" s="10" t="n">
        <v>268499</v>
      </c>
      <c r="C8829" s="11" t="s">
        <v>1533</v>
      </c>
      <c r="D8829" s="12" t="s">
        <v>1456</v>
      </c>
      <c r="E8829" s="10" t="s">
        <v>83</v>
      </c>
      <c r="F8829" s="19" t="n">
        <v>44202.8562268519</v>
      </c>
      <c r="G8829" s="13" t="n">
        <v>4.348</v>
      </c>
      <c r="H8829" s="13" t="n">
        <v>0.19566</v>
      </c>
      <c r="I8829" s="10" t="s">
        <v>16</v>
      </c>
      <c r="J8829" s="14" t="s">
        <v>16</v>
      </c>
      <c r="K8829" s="16" t="s">
        <v>29</v>
      </c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  <c r="Y8829" s="9"/>
      <c r="Z8829" s="9"/>
      <c r="AA8829" s="9"/>
    </row>
    <row r="8830" customFormat="false" ht="15.75" hidden="false" customHeight="false" outlineLevel="0" collapsed="false">
      <c r="A8830" s="10" t="n">
        <v>23613851</v>
      </c>
      <c r="B8830" s="10" t="n">
        <v>269740</v>
      </c>
      <c r="C8830" s="11" t="s">
        <v>751</v>
      </c>
      <c r="D8830" s="12" t="s">
        <v>2448</v>
      </c>
      <c r="E8830" s="10" t="s">
        <v>20</v>
      </c>
      <c r="F8830" s="19" t="n">
        <v>44202.8524189815</v>
      </c>
      <c r="G8830" s="13" t="n">
        <v>44.708</v>
      </c>
      <c r="H8830" s="13" t="n">
        <v>2.01186</v>
      </c>
      <c r="I8830" s="10" t="s">
        <v>16</v>
      </c>
      <c r="J8830" s="14" t="s">
        <v>17</v>
      </c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  <c r="Y8830" s="9"/>
      <c r="Z8830" s="9"/>
      <c r="AA8830" s="9"/>
    </row>
    <row r="8831" customFormat="false" ht="15.75" hidden="false" customHeight="false" outlineLevel="0" collapsed="false">
      <c r="A8831" s="10" t="n">
        <v>23342324</v>
      </c>
      <c r="B8831" s="10" t="n">
        <v>271749</v>
      </c>
      <c r="C8831" s="11" t="s">
        <v>1677</v>
      </c>
      <c r="D8831" s="12" t="s">
        <v>749</v>
      </c>
      <c r="E8831" s="10" t="s">
        <v>83</v>
      </c>
      <c r="F8831" s="19" t="n">
        <v>44202.8515277778</v>
      </c>
      <c r="G8831" s="13" t="n">
        <v>19.96</v>
      </c>
      <c r="H8831" s="13" t="n">
        <v>0.8982</v>
      </c>
      <c r="I8831" s="10" t="s">
        <v>16</v>
      </c>
      <c r="J8831" s="14" t="s">
        <v>17</v>
      </c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  <c r="Y8831" s="9"/>
      <c r="Z8831" s="9"/>
      <c r="AA8831" s="9"/>
    </row>
    <row r="8832" customFormat="false" ht="15.75" hidden="false" customHeight="false" outlineLevel="0" collapsed="false">
      <c r="A8832" s="10" t="n">
        <v>23342229</v>
      </c>
      <c r="B8832" s="10" t="n">
        <v>176326</v>
      </c>
      <c r="C8832" s="11" t="s">
        <v>1545</v>
      </c>
      <c r="D8832" s="12" t="s">
        <v>1273</v>
      </c>
      <c r="E8832" s="10" t="s">
        <v>38</v>
      </c>
      <c r="F8832" s="19" t="n">
        <v>44202.8501041667</v>
      </c>
      <c r="G8832" s="13" t="n">
        <v>28.14</v>
      </c>
      <c r="H8832" s="13" t="n">
        <v>1.2663</v>
      </c>
      <c r="I8832" s="10" t="s">
        <v>16</v>
      </c>
      <c r="J8832" s="14" t="s">
        <v>16</v>
      </c>
      <c r="K8832" s="16" t="s">
        <v>25</v>
      </c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  <c r="AA8832" s="9"/>
    </row>
    <row r="8833" customFormat="false" ht="15.75" hidden="false" customHeight="false" outlineLevel="0" collapsed="false">
      <c r="A8833" s="10" t="n">
        <v>23613404</v>
      </c>
      <c r="B8833" s="10" t="n">
        <v>295363</v>
      </c>
      <c r="C8833" s="11" t="s">
        <v>407</v>
      </c>
      <c r="D8833" s="12" t="s">
        <v>894</v>
      </c>
      <c r="E8833" s="10" t="s">
        <v>20</v>
      </c>
      <c r="F8833" s="19" t="n">
        <v>44202.8501041667</v>
      </c>
      <c r="G8833" s="13" t="n">
        <v>25.32</v>
      </c>
      <c r="H8833" s="13" t="n">
        <v>1.1394</v>
      </c>
      <c r="I8833" s="10" t="s">
        <v>16</v>
      </c>
      <c r="J8833" s="14" t="s">
        <v>17</v>
      </c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  <c r="Y8833" s="9"/>
      <c r="Z8833" s="9"/>
      <c r="AA8833" s="9"/>
    </row>
    <row r="8834" customFormat="false" ht="15.75" hidden="false" customHeight="false" outlineLevel="0" collapsed="false">
      <c r="A8834" s="10" t="n">
        <v>23342104</v>
      </c>
      <c r="B8834" s="10" t="n">
        <v>76674</v>
      </c>
      <c r="C8834" s="11" t="s">
        <v>1223</v>
      </c>
      <c r="D8834" s="12" t="s">
        <v>1519</v>
      </c>
      <c r="E8834" s="10" t="s">
        <v>83</v>
      </c>
      <c r="F8834" s="19" t="n">
        <v>44202.8486805556</v>
      </c>
      <c r="G8834" s="13" t="n">
        <v>31.28</v>
      </c>
      <c r="H8834" s="13" t="n">
        <v>1.4076</v>
      </c>
      <c r="I8834" s="10" t="s">
        <v>52</v>
      </c>
      <c r="J8834" s="14" t="s">
        <v>16</v>
      </c>
      <c r="K8834" s="16" t="s">
        <v>65</v>
      </c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  <c r="Y8834" s="9"/>
      <c r="Z8834" s="9"/>
      <c r="AA8834" s="9"/>
    </row>
    <row r="8835" customFormat="false" ht="15.75" hidden="false" customHeight="false" outlineLevel="0" collapsed="false">
      <c r="A8835" s="10" t="n">
        <v>23613065</v>
      </c>
      <c r="B8835" s="10" t="n">
        <v>7592</v>
      </c>
      <c r="C8835" s="11" t="s">
        <v>1020</v>
      </c>
      <c r="D8835" s="12" t="s">
        <v>1982</v>
      </c>
      <c r="E8835" s="10" t="s">
        <v>38</v>
      </c>
      <c r="F8835" s="19" t="n">
        <v>44202.846087963</v>
      </c>
      <c r="G8835" s="13" t="n">
        <v>7.584</v>
      </c>
      <c r="H8835" s="13" t="n">
        <v>0.34128</v>
      </c>
      <c r="I8835" s="10" t="s">
        <v>16</v>
      </c>
      <c r="J8835" s="14" t="s">
        <v>17</v>
      </c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  <c r="Y8835" s="9"/>
      <c r="Z8835" s="9"/>
      <c r="AA8835" s="9"/>
    </row>
    <row r="8836" customFormat="false" ht="15.75" hidden="false" customHeight="false" outlineLevel="0" collapsed="false">
      <c r="A8836" s="10" t="n">
        <v>23612634</v>
      </c>
      <c r="B8836" s="10" t="n">
        <v>287159</v>
      </c>
      <c r="C8836" s="11" t="s">
        <v>314</v>
      </c>
      <c r="D8836" s="12" t="s">
        <v>23</v>
      </c>
      <c r="E8836" s="10" t="s">
        <v>14</v>
      </c>
      <c r="F8836" s="19" t="n">
        <v>44202.8420486111</v>
      </c>
      <c r="G8836" s="13" t="n">
        <v>418.8</v>
      </c>
      <c r="H8836" s="13" t="n">
        <v>18.846</v>
      </c>
      <c r="I8836" s="10" t="s">
        <v>16</v>
      </c>
      <c r="J8836" s="14" t="s">
        <v>17</v>
      </c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  <c r="Y8836" s="9"/>
      <c r="Z8836" s="9"/>
      <c r="AA8836" s="9"/>
    </row>
    <row r="8837" customFormat="false" ht="15.75" hidden="false" customHeight="false" outlineLevel="0" collapsed="false">
      <c r="A8837" s="10" t="n">
        <v>23341394</v>
      </c>
      <c r="B8837" s="10" t="n">
        <v>317177</v>
      </c>
      <c r="C8837" s="11" t="s">
        <v>1343</v>
      </c>
      <c r="D8837" s="12" t="s">
        <v>247</v>
      </c>
      <c r="E8837" s="10" t="s">
        <v>20</v>
      </c>
      <c r="F8837" s="19" t="n">
        <v>44202.8377777778</v>
      </c>
      <c r="G8837" s="13" t="n">
        <v>539.52</v>
      </c>
      <c r="H8837" s="13" t="n">
        <v>24.2784</v>
      </c>
      <c r="I8837" s="10" t="s">
        <v>16</v>
      </c>
      <c r="J8837" s="14" t="s">
        <v>16</v>
      </c>
      <c r="K8837" s="16" t="s">
        <v>25</v>
      </c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  <c r="Y8837" s="9"/>
      <c r="Z8837" s="9"/>
      <c r="AA8837" s="9"/>
    </row>
    <row r="8838" customFormat="false" ht="15.75" hidden="false" customHeight="false" outlineLevel="0" collapsed="false">
      <c r="A8838" s="10" t="n">
        <v>23341533</v>
      </c>
      <c r="B8838" s="10" t="n">
        <v>294075</v>
      </c>
      <c r="C8838" s="11" t="s">
        <v>235</v>
      </c>
      <c r="D8838" s="12" t="s">
        <v>803</v>
      </c>
      <c r="E8838" s="10" t="s">
        <v>14</v>
      </c>
      <c r="F8838" s="19" t="n">
        <v>44202.8372916667</v>
      </c>
      <c r="G8838" s="13" t="n">
        <v>131.344</v>
      </c>
      <c r="H8838" s="13" t="n">
        <v>5.91048</v>
      </c>
      <c r="I8838" s="10" t="s">
        <v>16</v>
      </c>
      <c r="J8838" s="14" t="s">
        <v>17</v>
      </c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  <c r="Y8838" s="9"/>
      <c r="Z8838" s="9"/>
      <c r="AA8838" s="9"/>
    </row>
    <row r="8839" customFormat="false" ht="15.75" hidden="false" customHeight="false" outlineLevel="0" collapsed="false">
      <c r="A8839" s="10" t="n">
        <v>23612262</v>
      </c>
      <c r="B8839" s="10" t="n">
        <v>111306</v>
      </c>
      <c r="C8839" s="11" t="s">
        <v>81</v>
      </c>
      <c r="D8839" s="12" t="s">
        <v>632</v>
      </c>
      <c r="E8839" s="10" t="s">
        <v>38</v>
      </c>
      <c r="F8839" s="19" t="n">
        <v>44202.8364583333</v>
      </c>
      <c r="G8839" s="13" t="n">
        <v>49.976</v>
      </c>
      <c r="H8839" s="13" t="n">
        <v>2.24892</v>
      </c>
      <c r="I8839" s="10" t="s">
        <v>16</v>
      </c>
      <c r="J8839" s="14" t="s">
        <v>17</v>
      </c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  <c r="Y8839" s="9"/>
      <c r="Z8839" s="9"/>
      <c r="AA8839" s="9"/>
    </row>
    <row r="8840" customFormat="false" ht="15.75" hidden="false" customHeight="false" outlineLevel="0" collapsed="false">
      <c r="A8840" s="10" t="n">
        <v>21881649</v>
      </c>
      <c r="B8840" s="10" t="n">
        <v>323529</v>
      </c>
      <c r="C8840" s="11" t="s">
        <v>2482</v>
      </c>
      <c r="D8840" s="12" t="s">
        <v>130</v>
      </c>
      <c r="E8840" s="10" t="s">
        <v>51</v>
      </c>
      <c r="F8840" s="19" t="n">
        <v>44202.8364583333</v>
      </c>
      <c r="G8840" s="13" t="n">
        <v>183.864</v>
      </c>
      <c r="H8840" s="13" t="n">
        <v>8.27388</v>
      </c>
      <c r="I8840" s="10" t="s">
        <v>16</v>
      </c>
      <c r="J8840" s="14" t="s">
        <v>17</v>
      </c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  <c r="Y8840" s="9"/>
      <c r="Z8840" s="9"/>
      <c r="AA8840" s="9"/>
    </row>
    <row r="8841" customFormat="false" ht="15.75" hidden="false" customHeight="false" outlineLevel="0" collapsed="false">
      <c r="A8841" s="10" t="n">
        <v>23611764</v>
      </c>
      <c r="B8841" s="10" t="n">
        <v>129623</v>
      </c>
      <c r="C8841" s="11" t="s">
        <v>286</v>
      </c>
      <c r="D8841" s="12" t="s">
        <v>894</v>
      </c>
      <c r="E8841" s="10" t="s">
        <v>20</v>
      </c>
      <c r="F8841" s="19" t="n">
        <v>44202.8346875</v>
      </c>
      <c r="G8841" s="13" t="n">
        <v>73.768</v>
      </c>
      <c r="H8841" s="13" t="n">
        <v>3.31956</v>
      </c>
      <c r="I8841" s="10" t="s">
        <v>16</v>
      </c>
      <c r="J8841" s="14" t="s">
        <v>16</v>
      </c>
      <c r="K8841" s="16" t="s">
        <v>43</v>
      </c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  <c r="Y8841" s="9"/>
      <c r="Z8841" s="9"/>
      <c r="AA8841" s="9"/>
    </row>
    <row r="8842" customFormat="false" ht="15.75" hidden="false" customHeight="false" outlineLevel="0" collapsed="false">
      <c r="A8842" s="10" t="n">
        <v>23611615</v>
      </c>
      <c r="B8842" s="10" t="n">
        <v>110111</v>
      </c>
      <c r="C8842" s="11" t="s">
        <v>56</v>
      </c>
      <c r="D8842" s="12" t="s">
        <v>2261</v>
      </c>
      <c r="E8842" s="10" t="s">
        <v>14</v>
      </c>
      <c r="F8842" s="19" t="n">
        <v>44202.8341435185</v>
      </c>
      <c r="G8842" s="13" t="n">
        <v>23.196</v>
      </c>
      <c r="H8842" s="13" t="n">
        <v>1.04382</v>
      </c>
      <c r="I8842" s="10" t="s">
        <v>16</v>
      </c>
      <c r="J8842" s="14" t="s">
        <v>16</v>
      </c>
      <c r="K8842" s="16" t="s">
        <v>65</v>
      </c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  <c r="Y8842" s="9"/>
      <c r="Z8842" s="9"/>
      <c r="AA8842" s="9"/>
    </row>
    <row r="8843" customFormat="false" ht="15.75" hidden="false" customHeight="false" outlineLevel="0" collapsed="false">
      <c r="A8843" s="10" t="n">
        <v>23611334</v>
      </c>
      <c r="B8843" s="10" t="n">
        <v>239249</v>
      </c>
      <c r="C8843" s="11" t="s">
        <v>463</v>
      </c>
      <c r="D8843" s="12" t="s">
        <v>119</v>
      </c>
      <c r="E8843" s="10" t="s">
        <v>20</v>
      </c>
      <c r="F8843" s="19" t="n">
        <v>44202.8340625</v>
      </c>
      <c r="G8843" s="13" t="n">
        <v>6.784</v>
      </c>
      <c r="H8843" s="13" t="n">
        <v>0.30528</v>
      </c>
      <c r="I8843" s="10" t="s">
        <v>52</v>
      </c>
      <c r="J8843" s="14" t="s">
        <v>16</v>
      </c>
      <c r="K8843" s="16" t="s">
        <v>65</v>
      </c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  <c r="Y8843" s="9"/>
      <c r="Z8843" s="9"/>
      <c r="AA8843" s="9"/>
    </row>
    <row r="8844" customFormat="false" ht="15.75" hidden="false" customHeight="false" outlineLevel="0" collapsed="false">
      <c r="A8844" s="10" t="n">
        <v>23341175</v>
      </c>
      <c r="B8844" s="10" t="n">
        <v>88636</v>
      </c>
      <c r="C8844" s="11" t="s">
        <v>805</v>
      </c>
      <c r="D8844" s="12" t="s">
        <v>1221</v>
      </c>
      <c r="E8844" s="10" t="s">
        <v>38</v>
      </c>
      <c r="F8844" s="19" t="n">
        <v>44202.8337268519</v>
      </c>
      <c r="G8844" s="13" t="n">
        <v>17.392</v>
      </c>
      <c r="H8844" s="13" t="n">
        <v>0.78264</v>
      </c>
      <c r="I8844" s="10" t="s">
        <v>16</v>
      </c>
      <c r="J8844" s="14" t="s">
        <v>17</v>
      </c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  <c r="AA8844" s="9"/>
    </row>
    <row r="8845" customFormat="false" ht="15.75" hidden="false" customHeight="false" outlineLevel="0" collapsed="false">
      <c r="A8845" s="10" t="n">
        <v>23341308</v>
      </c>
      <c r="B8845" s="10" t="n">
        <v>9874</v>
      </c>
      <c r="C8845" s="11" t="s">
        <v>2439</v>
      </c>
      <c r="D8845" s="12" t="s">
        <v>1903</v>
      </c>
      <c r="E8845" s="10" t="s">
        <v>14</v>
      </c>
      <c r="F8845" s="19" t="n">
        <v>44202.8336574074</v>
      </c>
      <c r="G8845" s="13" t="n">
        <v>45.976</v>
      </c>
      <c r="H8845" s="13" t="n">
        <v>2.06892</v>
      </c>
      <c r="I8845" s="10" t="s">
        <v>16</v>
      </c>
      <c r="J8845" s="14" t="s">
        <v>17</v>
      </c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  <c r="Y8845" s="9"/>
      <c r="Z8845" s="9"/>
      <c r="AA8845" s="9"/>
    </row>
    <row r="8846" customFormat="false" ht="15.75" hidden="false" customHeight="false" outlineLevel="0" collapsed="false">
      <c r="A8846" s="10" t="n">
        <v>23611332</v>
      </c>
      <c r="B8846" s="10" t="n">
        <v>322849</v>
      </c>
      <c r="C8846" s="11" t="s">
        <v>952</v>
      </c>
      <c r="D8846" s="12" t="s">
        <v>104</v>
      </c>
      <c r="E8846" s="10" t="s">
        <v>20</v>
      </c>
      <c r="F8846" s="19" t="n">
        <v>44202.8336226852</v>
      </c>
      <c r="G8846" s="13" t="n">
        <v>7.968</v>
      </c>
      <c r="H8846" s="13" t="n">
        <v>0.35856</v>
      </c>
      <c r="I8846" s="10" t="s">
        <v>16</v>
      </c>
      <c r="J8846" s="14" t="s">
        <v>16</v>
      </c>
      <c r="K8846" s="16" t="s">
        <v>43</v>
      </c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  <c r="Y8846" s="9"/>
      <c r="Z8846" s="9"/>
      <c r="AA8846" s="9"/>
    </row>
    <row r="8847" customFormat="false" ht="15.75" hidden="false" customHeight="false" outlineLevel="0" collapsed="false">
      <c r="A8847" s="10" t="n">
        <v>23340893</v>
      </c>
      <c r="B8847" s="10" t="n">
        <v>56417</v>
      </c>
      <c r="C8847" s="11" t="s">
        <v>1753</v>
      </c>
      <c r="D8847" s="12" t="s">
        <v>321</v>
      </c>
      <c r="E8847" s="10" t="s">
        <v>38</v>
      </c>
      <c r="F8847" s="19" t="n">
        <v>44202.8299189815</v>
      </c>
      <c r="G8847" s="13" t="n">
        <v>20.78</v>
      </c>
      <c r="H8847" s="13" t="n">
        <v>0.9351</v>
      </c>
      <c r="I8847" s="10" t="s">
        <v>16</v>
      </c>
      <c r="J8847" s="14" t="s">
        <v>17</v>
      </c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  <c r="Y8847" s="9"/>
      <c r="Z8847" s="9"/>
      <c r="AA8847" s="9"/>
    </row>
    <row r="8848" customFormat="false" ht="15.75" hidden="false" customHeight="false" outlineLevel="0" collapsed="false">
      <c r="A8848" s="10" t="n">
        <v>23340847</v>
      </c>
      <c r="B8848" s="10" t="n">
        <v>398300</v>
      </c>
      <c r="C8848" s="11" t="s">
        <v>3193</v>
      </c>
      <c r="D8848" s="12" t="s">
        <v>835</v>
      </c>
      <c r="E8848" s="10" t="s">
        <v>38</v>
      </c>
      <c r="F8848" s="19" t="n">
        <v>44202.8291782407</v>
      </c>
      <c r="G8848" s="13" t="n">
        <v>3.036</v>
      </c>
      <c r="H8848" s="13" t="n">
        <v>0.13662</v>
      </c>
      <c r="I8848" s="10" t="s">
        <v>16</v>
      </c>
      <c r="J8848" s="14" t="s">
        <v>16</v>
      </c>
      <c r="K8848" s="16" t="s">
        <v>29</v>
      </c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  <c r="Y8848" s="9"/>
      <c r="Z8848" s="9"/>
      <c r="AA8848" s="9"/>
    </row>
    <row r="8849" customFormat="false" ht="15.75" hidden="false" customHeight="false" outlineLevel="0" collapsed="false">
      <c r="A8849" s="10" t="n">
        <v>23610689</v>
      </c>
      <c r="B8849" s="10" t="n">
        <v>239487</v>
      </c>
      <c r="C8849" s="11" t="s">
        <v>91</v>
      </c>
      <c r="D8849" s="12" t="s">
        <v>227</v>
      </c>
      <c r="E8849" s="10" t="s">
        <v>20</v>
      </c>
      <c r="F8849" s="19" t="n">
        <v>44202.8290509259</v>
      </c>
      <c r="G8849" s="13" t="n">
        <v>67.84</v>
      </c>
      <c r="H8849" s="13" t="n">
        <v>3.0528</v>
      </c>
      <c r="I8849" s="10" t="s">
        <v>52</v>
      </c>
      <c r="J8849" s="14" t="s">
        <v>17</v>
      </c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  <c r="Y8849" s="9"/>
      <c r="Z8849" s="9"/>
      <c r="AA8849" s="9"/>
    </row>
    <row r="8850" customFormat="false" ht="15.75" hidden="false" customHeight="false" outlineLevel="0" collapsed="false">
      <c r="A8850" s="10" t="n">
        <v>23610242</v>
      </c>
      <c r="B8850" s="10" t="n">
        <v>12306</v>
      </c>
      <c r="C8850" s="11" t="s">
        <v>3058</v>
      </c>
      <c r="D8850" s="12" t="s">
        <v>1381</v>
      </c>
      <c r="E8850" s="10" t="s">
        <v>14</v>
      </c>
      <c r="F8850" s="19" t="n">
        <v>44202.8280092593</v>
      </c>
      <c r="G8850" s="13" t="n">
        <v>10.68</v>
      </c>
      <c r="H8850" s="13" t="n">
        <v>0.4806</v>
      </c>
      <c r="I8850" s="10" t="s">
        <v>16</v>
      </c>
      <c r="J8850" s="14" t="s">
        <v>16</v>
      </c>
      <c r="K8850" s="16" t="s">
        <v>65</v>
      </c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  <c r="Y8850" s="9"/>
      <c r="Z8850" s="9"/>
      <c r="AA8850" s="9"/>
    </row>
    <row r="8851" customFormat="false" ht="15.75" hidden="false" customHeight="false" outlineLevel="0" collapsed="false">
      <c r="A8851" s="10" t="n">
        <v>23340979</v>
      </c>
      <c r="B8851" s="10" t="n">
        <v>239484</v>
      </c>
      <c r="C8851" s="11" t="s">
        <v>1489</v>
      </c>
      <c r="D8851" s="12" t="s">
        <v>2170</v>
      </c>
      <c r="E8851" s="10" t="s">
        <v>20</v>
      </c>
      <c r="F8851" s="19" t="n">
        <v>44202.8280092593</v>
      </c>
      <c r="G8851" s="13" t="n">
        <v>159.592</v>
      </c>
      <c r="H8851" s="13" t="n">
        <v>7.18164</v>
      </c>
      <c r="I8851" s="10" t="s">
        <v>16</v>
      </c>
      <c r="J8851" s="14" t="s">
        <v>16</v>
      </c>
      <c r="K8851" s="16" t="s">
        <v>65</v>
      </c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  <c r="AA8851" s="9"/>
    </row>
    <row r="8852" customFormat="false" ht="15.75" hidden="false" customHeight="false" outlineLevel="0" collapsed="false">
      <c r="A8852" s="10" t="n">
        <v>23340477</v>
      </c>
      <c r="B8852" s="10" t="n">
        <v>82752</v>
      </c>
      <c r="C8852" s="11" t="s">
        <v>255</v>
      </c>
      <c r="D8852" s="12" t="s">
        <v>2250</v>
      </c>
      <c r="E8852" s="10" t="s">
        <v>14</v>
      </c>
      <c r="F8852" s="19" t="n">
        <v>44202.8231944444</v>
      </c>
      <c r="G8852" s="13" t="n">
        <v>14.432</v>
      </c>
      <c r="H8852" s="13" t="n">
        <v>0.64944</v>
      </c>
      <c r="I8852" s="10" t="s">
        <v>16</v>
      </c>
      <c r="J8852" s="14" t="s">
        <v>16</v>
      </c>
      <c r="K8852" s="16" t="s">
        <v>29</v>
      </c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  <c r="Y8852" s="9"/>
      <c r="Z8852" s="9"/>
      <c r="AA8852" s="9"/>
    </row>
    <row r="8853" customFormat="false" ht="15.75" hidden="false" customHeight="false" outlineLevel="0" collapsed="false">
      <c r="A8853" s="10" t="n">
        <v>23340313</v>
      </c>
      <c r="B8853" s="10" t="n">
        <v>27605</v>
      </c>
      <c r="C8853" s="11" t="s">
        <v>543</v>
      </c>
      <c r="D8853" s="12" t="s">
        <v>1857</v>
      </c>
      <c r="E8853" s="10" t="s">
        <v>14</v>
      </c>
      <c r="F8853" s="19" t="n">
        <v>44202.8205671296</v>
      </c>
      <c r="G8853" s="13" t="n">
        <v>57.172</v>
      </c>
      <c r="H8853" s="13" t="n">
        <v>2.57274</v>
      </c>
      <c r="I8853" s="10" t="s">
        <v>16</v>
      </c>
      <c r="J8853" s="14" t="s">
        <v>17</v>
      </c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  <c r="Y8853" s="9"/>
      <c r="Z8853" s="9"/>
      <c r="AA8853" s="9"/>
    </row>
    <row r="8854" customFormat="false" ht="15.75" hidden="false" customHeight="false" outlineLevel="0" collapsed="false">
      <c r="A8854" s="10" t="n">
        <v>23340150</v>
      </c>
      <c r="B8854" s="10" t="n">
        <v>14607</v>
      </c>
      <c r="C8854" s="11" t="s">
        <v>53</v>
      </c>
      <c r="D8854" s="12" t="s">
        <v>642</v>
      </c>
      <c r="E8854" s="10" t="s">
        <v>14</v>
      </c>
      <c r="F8854" s="19" t="n">
        <v>44202.8187384259</v>
      </c>
      <c r="G8854" s="13" t="n">
        <v>13.32</v>
      </c>
      <c r="H8854" s="13" t="n">
        <v>0.5994</v>
      </c>
      <c r="I8854" s="10" t="s">
        <v>16</v>
      </c>
      <c r="J8854" s="14" t="s">
        <v>17</v>
      </c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  <c r="Y8854" s="9"/>
      <c r="Z8854" s="9"/>
      <c r="AA8854" s="9"/>
    </row>
    <row r="8855" customFormat="false" ht="15.75" hidden="false" customHeight="false" outlineLevel="0" collapsed="false">
      <c r="A8855" s="10" t="n">
        <v>23340090</v>
      </c>
      <c r="B8855" s="10" t="n">
        <v>255909</v>
      </c>
      <c r="C8855" s="11" t="s">
        <v>948</v>
      </c>
      <c r="D8855" s="12" t="s">
        <v>887</v>
      </c>
      <c r="E8855" s="10" t="s">
        <v>14</v>
      </c>
      <c r="F8855" s="19" t="n">
        <v>44202.8175694444</v>
      </c>
      <c r="G8855" s="13" t="n">
        <v>15.12</v>
      </c>
      <c r="H8855" s="13" t="n">
        <v>0.6804</v>
      </c>
      <c r="I8855" s="10" t="s">
        <v>16</v>
      </c>
      <c r="J8855" s="14" t="s">
        <v>16</v>
      </c>
      <c r="K8855" s="16" t="s">
        <v>65</v>
      </c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  <c r="Y8855" s="9"/>
      <c r="Z8855" s="9"/>
      <c r="AA8855" s="9"/>
    </row>
    <row r="8856" customFormat="false" ht="15.75" hidden="false" customHeight="false" outlineLevel="0" collapsed="false">
      <c r="A8856" s="10" t="n">
        <v>23607908</v>
      </c>
      <c r="B8856" s="10" t="n">
        <v>1870</v>
      </c>
      <c r="C8856" s="11" t="s">
        <v>1769</v>
      </c>
      <c r="D8856" s="12" t="s">
        <v>1388</v>
      </c>
      <c r="E8856" s="10" t="s">
        <v>38</v>
      </c>
      <c r="F8856" s="19" t="n">
        <v>44202.8159953704</v>
      </c>
      <c r="G8856" s="13" t="n">
        <v>18.464</v>
      </c>
      <c r="H8856" s="13" t="n">
        <v>0.83088</v>
      </c>
      <c r="I8856" s="10" t="s">
        <v>16</v>
      </c>
      <c r="J8856" s="14" t="s">
        <v>16</v>
      </c>
      <c r="K8856" s="16" t="s">
        <v>43</v>
      </c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  <c r="Y8856" s="9"/>
      <c r="Z8856" s="9"/>
      <c r="AA8856" s="9"/>
    </row>
    <row r="8857" customFormat="false" ht="15.75" hidden="false" customHeight="false" outlineLevel="0" collapsed="false">
      <c r="A8857" s="10" t="n">
        <v>23607707</v>
      </c>
      <c r="B8857" s="10" t="n">
        <v>248882</v>
      </c>
      <c r="C8857" s="11" t="s">
        <v>2827</v>
      </c>
      <c r="D8857" s="12" t="s">
        <v>2060</v>
      </c>
      <c r="E8857" s="10" t="s">
        <v>83</v>
      </c>
      <c r="F8857" s="19" t="n">
        <v>44202.8130555556</v>
      </c>
      <c r="G8857" s="13" t="n">
        <v>2.932</v>
      </c>
      <c r="H8857" s="13" t="n">
        <v>0.13194</v>
      </c>
      <c r="I8857" s="10" t="s">
        <v>16</v>
      </c>
      <c r="J8857" s="14" t="s">
        <v>17</v>
      </c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  <c r="Y8857" s="9"/>
      <c r="Z8857" s="9"/>
      <c r="AA8857" s="9"/>
    </row>
    <row r="8858" customFormat="false" ht="15.75" hidden="false" customHeight="false" outlineLevel="0" collapsed="false">
      <c r="A8858" s="10" t="n">
        <v>23339714</v>
      </c>
      <c r="B8858" s="10" t="n">
        <v>217371</v>
      </c>
      <c r="C8858" s="11" t="s">
        <v>471</v>
      </c>
      <c r="D8858" s="12" t="s">
        <v>1905</v>
      </c>
      <c r="E8858" s="10" t="s">
        <v>14</v>
      </c>
      <c r="F8858" s="19" t="n">
        <v>44202.8122800926</v>
      </c>
      <c r="G8858" s="13" t="n">
        <v>94.324</v>
      </c>
      <c r="H8858" s="13" t="n">
        <v>4.24458</v>
      </c>
      <c r="I8858" s="10" t="s">
        <v>16</v>
      </c>
      <c r="J8858" s="14" t="s">
        <v>16</v>
      </c>
      <c r="K8858" s="16" t="s">
        <v>32</v>
      </c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  <c r="Y8858" s="9"/>
      <c r="Z8858" s="9"/>
      <c r="AA8858" s="9"/>
    </row>
    <row r="8859" customFormat="false" ht="15.75" hidden="false" customHeight="false" outlineLevel="0" collapsed="false">
      <c r="A8859" s="10" t="n">
        <v>21878987</v>
      </c>
      <c r="B8859" s="10" t="n">
        <v>4863</v>
      </c>
      <c r="C8859" s="11" t="s">
        <v>390</v>
      </c>
      <c r="D8859" s="12" t="s">
        <v>732</v>
      </c>
      <c r="E8859" s="10" t="s">
        <v>14</v>
      </c>
      <c r="F8859" s="19" t="n">
        <v>44202.8122800926</v>
      </c>
      <c r="G8859" s="13" t="n">
        <v>8.912</v>
      </c>
      <c r="H8859" s="13" t="n">
        <v>0.40104</v>
      </c>
      <c r="I8859" s="10" t="s">
        <v>52</v>
      </c>
      <c r="J8859" s="14" t="s">
        <v>17</v>
      </c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  <c r="Y8859" s="9"/>
      <c r="Z8859" s="9"/>
      <c r="AA8859" s="9"/>
    </row>
    <row r="8860" customFormat="false" ht="15.75" hidden="false" customHeight="false" outlineLevel="0" collapsed="false">
      <c r="A8860" s="10" t="n">
        <v>23607496</v>
      </c>
      <c r="B8860" s="10" t="n">
        <v>9174</v>
      </c>
      <c r="C8860" s="11" t="s">
        <v>982</v>
      </c>
      <c r="D8860" s="12" t="s">
        <v>1430</v>
      </c>
      <c r="E8860" s="10" t="s">
        <v>38</v>
      </c>
      <c r="F8860" s="19" t="n">
        <v>44202.8099074074</v>
      </c>
      <c r="G8860" s="13" t="n">
        <v>11.74</v>
      </c>
      <c r="H8860" s="13" t="n">
        <v>0.5283</v>
      </c>
      <c r="I8860" s="10" t="s">
        <v>16</v>
      </c>
      <c r="J8860" s="14" t="s">
        <v>16</v>
      </c>
      <c r="K8860" s="16" t="s">
        <v>29</v>
      </c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  <c r="AA8860" s="9"/>
    </row>
    <row r="8861" customFormat="false" ht="15.75" hidden="false" customHeight="false" outlineLevel="0" collapsed="false">
      <c r="A8861" s="10" t="n">
        <v>23339466</v>
      </c>
      <c r="B8861" s="10" t="n">
        <v>277666</v>
      </c>
      <c r="C8861" s="11" t="s">
        <v>1115</v>
      </c>
      <c r="D8861" s="12" t="s">
        <v>2472</v>
      </c>
      <c r="E8861" s="10" t="s">
        <v>14</v>
      </c>
      <c r="F8861" s="19" t="n">
        <v>44202.8085532407</v>
      </c>
      <c r="G8861" s="13" t="n">
        <v>13.34</v>
      </c>
      <c r="H8861" s="13" t="n">
        <v>0.6003</v>
      </c>
      <c r="I8861" s="10" t="s">
        <v>16</v>
      </c>
      <c r="J8861" s="14" t="s">
        <v>17</v>
      </c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  <c r="Y8861" s="9"/>
      <c r="Z8861" s="9"/>
      <c r="AA8861" s="9"/>
    </row>
    <row r="8862" customFormat="false" ht="15.75" hidden="false" customHeight="false" outlineLevel="0" collapsed="false">
      <c r="A8862" s="10" t="n">
        <v>23607385</v>
      </c>
      <c r="B8862" s="10" t="n">
        <v>74291</v>
      </c>
      <c r="C8862" s="11" t="s">
        <v>1780</v>
      </c>
      <c r="D8862" s="12" t="s">
        <v>1716</v>
      </c>
      <c r="E8862" s="10" t="s">
        <v>38</v>
      </c>
      <c r="F8862" s="19" t="n">
        <v>44202.8084259259</v>
      </c>
      <c r="G8862" s="13" t="n">
        <v>9.552</v>
      </c>
      <c r="H8862" s="13" t="n">
        <v>0.42984</v>
      </c>
      <c r="I8862" s="10" t="s">
        <v>16</v>
      </c>
      <c r="J8862" s="14" t="s">
        <v>17</v>
      </c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  <c r="Y8862" s="9"/>
      <c r="Z8862" s="9"/>
      <c r="AA8862" s="9"/>
    </row>
    <row r="8863" customFormat="false" ht="15.75" hidden="false" customHeight="false" outlineLevel="0" collapsed="false">
      <c r="A8863" s="10" t="n">
        <v>21879981</v>
      </c>
      <c r="B8863" s="10" t="n">
        <v>272197</v>
      </c>
      <c r="C8863" s="11" t="s">
        <v>53</v>
      </c>
      <c r="D8863" s="12" t="s">
        <v>303</v>
      </c>
      <c r="E8863" s="10" t="s">
        <v>58</v>
      </c>
      <c r="F8863" s="19" t="n">
        <v>44202.8084259259</v>
      </c>
      <c r="G8863" s="13" t="n">
        <v>10.556</v>
      </c>
      <c r="H8863" s="13" t="n">
        <v>0.47502</v>
      </c>
      <c r="I8863" s="10" t="s">
        <v>16</v>
      </c>
      <c r="J8863" s="14" t="s">
        <v>16</v>
      </c>
      <c r="K8863" s="16" t="s">
        <v>43</v>
      </c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  <c r="Y8863" s="9"/>
      <c r="Z8863" s="9"/>
      <c r="AA8863" s="9"/>
    </row>
    <row r="8864" customFormat="false" ht="15.75" hidden="false" customHeight="false" outlineLevel="0" collapsed="false">
      <c r="A8864" s="10" t="n">
        <v>23339355</v>
      </c>
      <c r="B8864" s="10" t="n">
        <v>239189</v>
      </c>
      <c r="C8864" s="11" t="s">
        <v>292</v>
      </c>
      <c r="D8864" s="12" t="s">
        <v>1842</v>
      </c>
      <c r="E8864" s="10" t="s">
        <v>20</v>
      </c>
      <c r="F8864" s="19" t="n">
        <v>44202.8078819444</v>
      </c>
      <c r="G8864" s="13" t="n">
        <v>27.104</v>
      </c>
      <c r="H8864" s="13" t="n">
        <v>1.21968</v>
      </c>
      <c r="I8864" s="10" t="s">
        <v>16</v>
      </c>
      <c r="J8864" s="14" t="s">
        <v>16</v>
      </c>
      <c r="K8864" s="16" t="s">
        <v>29</v>
      </c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  <c r="Y8864" s="9"/>
      <c r="Z8864" s="9"/>
      <c r="AA8864" s="9"/>
    </row>
    <row r="8865" customFormat="false" ht="15.75" hidden="false" customHeight="false" outlineLevel="0" collapsed="false">
      <c r="A8865" s="10" t="n">
        <v>23607188</v>
      </c>
      <c r="B8865" s="10" t="n">
        <v>130286</v>
      </c>
      <c r="C8865" s="11" t="s">
        <v>2639</v>
      </c>
      <c r="D8865" s="12" t="s">
        <v>2521</v>
      </c>
      <c r="E8865" s="10" t="s">
        <v>83</v>
      </c>
      <c r="F8865" s="19" t="n">
        <v>44202.8060416667</v>
      </c>
      <c r="G8865" s="13" t="n">
        <v>9.188</v>
      </c>
      <c r="H8865" s="13" t="n">
        <v>0.41346</v>
      </c>
      <c r="I8865" s="10" t="s">
        <v>52</v>
      </c>
      <c r="J8865" s="14" t="s">
        <v>16</v>
      </c>
      <c r="K8865" s="16" t="s">
        <v>43</v>
      </c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  <c r="Y8865" s="9"/>
      <c r="Z8865" s="9"/>
      <c r="AA8865" s="9"/>
    </row>
    <row r="8866" customFormat="false" ht="15.75" hidden="false" customHeight="false" outlineLevel="0" collapsed="false">
      <c r="A8866" s="10" t="n">
        <v>23339027</v>
      </c>
      <c r="B8866" s="10" t="n">
        <v>78542</v>
      </c>
      <c r="C8866" s="11" t="s">
        <v>1362</v>
      </c>
      <c r="D8866" s="12" t="s">
        <v>899</v>
      </c>
      <c r="E8866" s="10" t="s">
        <v>38</v>
      </c>
      <c r="F8866" s="19" t="n">
        <v>44202.8055092593</v>
      </c>
      <c r="G8866" s="13" t="n">
        <v>10.36</v>
      </c>
      <c r="H8866" s="13" t="n">
        <v>0.4662</v>
      </c>
      <c r="I8866" s="10" t="s">
        <v>16</v>
      </c>
      <c r="J8866" s="14" t="s">
        <v>17</v>
      </c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  <c r="Y8866" s="9"/>
      <c r="Z8866" s="9"/>
      <c r="AA8866" s="9"/>
    </row>
    <row r="8867" customFormat="false" ht="15.75" hidden="false" customHeight="false" outlineLevel="0" collapsed="false">
      <c r="A8867" s="10" t="n">
        <v>21880005</v>
      </c>
      <c r="B8867" s="10" t="n">
        <v>275499</v>
      </c>
      <c r="C8867" s="11" t="s">
        <v>344</v>
      </c>
      <c r="D8867" s="12" t="s">
        <v>2443</v>
      </c>
      <c r="E8867" s="10" t="s">
        <v>51</v>
      </c>
      <c r="F8867" s="19" t="n">
        <v>44202.8055092593</v>
      </c>
      <c r="G8867" s="13" t="n">
        <v>13.592</v>
      </c>
      <c r="H8867" s="13" t="n">
        <v>0.61164</v>
      </c>
      <c r="I8867" s="10" t="s">
        <v>16</v>
      </c>
      <c r="J8867" s="14" t="s">
        <v>17</v>
      </c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  <c r="Y8867" s="9"/>
      <c r="Z8867" s="9"/>
      <c r="AA8867" s="9"/>
    </row>
    <row r="8868" customFormat="false" ht="15.75" hidden="false" customHeight="false" outlineLevel="0" collapsed="false">
      <c r="A8868" s="10" t="n">
        <v>23338987</v>
      </c>
      <c r="B8868" s="10" t="n">
        <v>167376</v>
      </c>
      <c r="C8868" s="11" t="s">
        <v>1243</v>
      </c>
      <c r="D8868" s="12" t="s">
        <v>41</v>
      </c>
      <c r="E8868" s="10" t="s">
        <v>14</v>
      </c>
      <c r="F8868" s="19" t="n">
        <v>44202.8044791667</v>
      </c>
      <c r="G8868" s="13" t="n">
        <v>14.4</v>
      </c>
      <c r="H8868" s="13" t="n">
        <v>0.648</v>
      </c>
      <c r="I8868" s="10" t="s">
        <v>16</v>
      </c>
      <c r="J8868" s="14" t="s">
        <v>16</v>
      </c>
      <c r="K8868" s="16" t="s">
        <v>25</v>
      </c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  <c r="Y8868" s="9"/>
      <c r="Z8868" s="9"/>
      <c r="AA8868" s="9"/>
    </row>
    <row r="8869" customFormat="false" ht="15.75" hidden="false" customHeight="false" outlineLevel="0" collapsed="false">
      <c r="A8869" s="10" t="n">
        <v>23606769</v>
      </c>
      <c r="B8869" s="10" t="n">
        <v>463391</v>
      </c>
      <c r="C8869" s="11" t="s">
        <v>431</v>
      </c>
      <c r="D8869" s="12" t="s">
        <v>3087</v>
      </c>
      <c r="E8869" s="10" t="s">
        <v>20</v>
      </c>
      <c r="F8869" s="19" t="n">
        <v>44202.8019560185</v>
      </c>
      <c r="G8869" s="13" t="n">
        <v>7.78</v>
      </c>
      <c r="H8869" s="13" t="n">
        <v>0.3501</v>
      </c>
      <c r="I8869" s="10" t="s">
        <v>16</v>
      </c>
      <c r="J8869" s="14" t="s">
        <v>16</v>
      </c>
      <c r="K8869" s="16" t="s">
        <v>29</v>
      </c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  <c r="Y8869" s="9"/>
      <c r="Z8869" s="9"/>
      <c r="AA8869" s="9"/>
    </row>
    <row r="8870" customFormat="false" ht="15.75" hidden="false" customHeight="false" outlineLevel="0" collapsed="false">
      <c r="A8870" s="10" t="n">
        <v>23338287</v>
      </c>
      <c r="B8870" s="10" t="n">
        <v>326764</v>
      </c>
      <c r="C8870" s="11" t="s">
        <v>1992</v>
      </c>
      <c r="D8870" s="12" t="s">
        <v>953</v>
      </c>
      <c r="E8870" s="10" t="s">
        <v>14</v>
      </c>
      <c r="F8870" s="19" t="n">
        <v>44202.7953125</v>
      </c>
      <c r="G8870" s="13" t="n">
        <v>45.208</v>
      </c>
      <c r="H8870" s="13" t="n">
        <v>2.03436</v>
      </c>
      <c r="I8870" s="10" t="s">
        <v>16</v>
      </c>
      <c r="J8870" s="14" t="s">
        <v>16</v>
      </c>
      <c r="K8870" s="16" t="s">
        <v>29</v>
      </c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  <c r="Y8870" s="9"/>
      <c r="Z8870" s="9"/>
      <c r="AA8870" s="9"/>
    </row>
    <row r="8871" customFormat="false" ht="15.75" hidden="false" customHeight="false" outlineLevel="0" collapsed="false">
      <c r="A8871" s="10" t="n">
        <v>23338085</v>
      </c>
      <c r="B8871" s="10" t="n">
        <v>121220</v>
      </c>
      <c r="C8871" s="11" t="s">
        <v>1509</v>
      </c>
      <c r="D8871" s="12" t="s">
        <v>1697</v>
      </c>
      <c r="E8871" s="10" t="s">
        <v>14</v>
      </c>
      <c r="F8871" s="19" t="n">
        <v>44202.7925925926</v>
      </c>
      <c r="G8871" s="13" t="n">
        <v>82.084</v>
      </c>
      <c r="H8871" s="13" t="n">
        <v>3.69378</v>
      </c>
      <c r="I8871" s="10" t="s">
        <v>16</v>
      </c>
      <c r="J8871" s="14" t="s">
        <v>16</v>
      </c>
      <c r="K8871" s="16" t="s">
        <v>25</v>
      </c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  <c r="Y8871" s="9"/>
      <c r="Z8871" s="9"/>
      <c r="AA8871" s="9"/>
    </row>
    <row r="8872" customFormat="false" ht="15.75" hidden="false" customHeight="false" outlineLevel="0" collapsed="false">
      <c r="A8872" s="10" t="n">
        <v>21881693</v>
      </c>
      <c r="B8872" s="10" t="n">
        <v>342863</v>
      </c>
      <c r="C8872" s="11" t="s">
        <v>3328</v>
      </c>
      <c r="D8872" s="12" t="s">
        <v>238</v>
      </c>
      <c r="E8872" s="10" t="s">
        <v>51</v>
      </c>
      <c r="F8872" s="19" t="n">
        <v>44202.7925925926</v>
      </c>
      <c r="G8872" s="13" t="n">
        <v>3.192</v>
      </c>
      <c r="H8872" s="13" t="n">
        <v>0.14364</v>
      </c>
      <c r="I8872" s="10" t="s">
        <v>16</v>
      </c>
      <c r="J8872" s="14" t="s">
        <v>16</v>
      </c>
      <c r="K8872" s="16" t="s">
        <v>43</v>
      </c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  <c r="Y8872" s="9"/>
      <c r="Z8872" s="9"/>
      <c r="AA8872" s="9"/>
    </row>
    <row r="8873" customFormat="false" ht="15.75" hidden="false" customHeight="false" outlineLevel="0" collapsed="false">
      <c r="A8873" s="10" t="n">
        <v>23606420</v>
      </c>
      <c r="B8873" s="10" t="n">
        <v>77654</v>
      </c>
      <c r="C8873" s="11" t="s">
        <v>690</v>
      </c>
      <c r="D8873" s="12" t="s">
        <v>110</v>
      </c>
      <c r="E8873" s="10" t="s">
        <v>14</v>
      </c>
      <c r="F8873" s="19" t="n">
        <v>44202.7925231482</v>
      </c>
      <c r="G8873" s="13" t="n">
        <v>14.648</v>
      </c>
      <c r="H8873" s="13" t="n">
        <v>0.65916</v>
      </c>
      <c r="I8873" s="10" t="s">
        <v>16</v>
      </c>
      <c r="J8873" s="14" t="s">
        <v>16</v>
      </c>
      <c r="K8873" s="16" t="s">
        <v>65</v>
      </c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  <c r="Y8873" s="9"/>
      <c r="Z8873" s="9"/>
      <c r="AA8873" s="9"/>
    </row>
    <row r="8874" customFormat="false" ht="15.75" hidden="false" customHeight="false" outlineLevel="0" collapsed="false">
      <c r="A8874" s="10" t="n">
        <v>23337777</v>
      </c>
      <c r="B8874" s="10" t="n">
        <v>118181</v>
      </c>
      <c r="C8874" s="11" t="s">
        <v>1476</v>
      </c>
      <c r="D8874" s="12" t="s">
        <v>339</v>
      </c>
      <c r="E8874" s="10" t="s">
        <v>14</v>
      </c>
      <c r="F8874" s="19" t="n">
        <v>44202.789525463</v>
      </c>
      <c r="G8874" s="13" t="n">
        <v>5.796</v>
      </c>
      <c r="H8874" s="13" t="n">
        <v>0.26082</v>
      </c>
      <c r="I8874" s="10" t="s">
        <v>52</v>
      </c>
      <c r="J8874" s="14" t="s">
        <v>16</v>
      </c>
      <c r="K8874" s="16" t="s">
        <v>25</v>
      </c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  <c r="Y8874" s="9"/>
      <c r="Z8874" s="9"/>
      <c r="AA8874" s="9"/>
    </row>
    <row r="8875" customFormat="false" ht="15.75" hidden="false" customHeight="false" outlineLevel="0" collapsed="false">
      <c r="A8875" s="10" t="n">
        <v>23605846</v>
      </c>
      <c r="B8875" s="10" t="n">
        <v>366529</v>
      </c>
      <c r="C8875" s="11" t="s">
        <v>88</v>
      </c>
      <c r="D8875" s="12" t="s">
        <v>1281</v>
      </c>
      <c r="E8875" s="10" t="s">
        <v>14</v>
      </c>
      <c r="F8875" s="19" t="n">
        <v>44202.7882986111</v>
      </c>
      <c r="G8875" s="13" t="n">
        <v>28.276</v>
      </c>
      <c r="H8875" s="13" t="n">
        <v>1.27242</v>
      </c>
      <c r="I8875" s="10" t="s">
        <v>16</v>
      </c>
      <c r="J8875" s="14" t="s">
        <v>16</v>
      </c>
      <c r="K8875" s="16" t="s">
        <v>32</v>
      </c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  <c r="Y8875" s="9"/>
      <c r="Z8875" s="9"/>
      <c r="AA8875" s="9"/>
    </row>
    <row r="8876" customFormat="false" ht="15.75" hidden="false" customHeight="false" outlineLevel="0" collapsed="false">
      <c r="A8876" s="10" t="n">
        <v>23337724</v>
      </c>
      <c r="B8876" s="10" t="n">
        <v>95502</v>
      </c>
      <c r="C8876" s="11" t="s">
        <v>165</v>
      </c>
      <c r="D8876" s="12" t="s">
        <v>1495</v>
      </c>
      <c r="E8876" s="10" t="s">
        <v>14</v>
      </c>
      <c r="F8876" s="19" t="n">
        <v>44202.7869907408</v>
      </c>
      <c r="G8876" s="13" t="n">
        <v>97.932</v>
      </c>
      <c r="H8876" s="13" t="n">
        <v>4.40694</v>
      </c>
      <c r="I8876" s="10" t="s">
        <v>16</v>
      </c>
      <c r="J8876" s="14" t="s">
        <v>17</v>
      </c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  <c r="Y8876" s="9"/>
      <c r="Z8876" s="9"/>
      <c r="AA8876" s="9"/>
    </row>
    <row r="8877" customFormat="false" ht="15.75" hidden="false" customHeight="false" outlineLevel="0" collapsed="false">
      <c r="A8877" s="10" t="n">
        <v>23337519</v>
      </c>
      <c r="B8877" s="10" t="n">
        <v>38053</v>
      </c>
      <c r="C8877" s="11" t="s">
        <v>2216</v>
      </c>
      <c r="D8877" s="12" t="s">
        <v>1403</v>
      </c>
      <c r="E8877" s="10" t="s">
        <v>20</v>
      </c>
      <c r="F8877" s="19" t="n">
        <v>44202.7863657407</v>
      </c>
      <c r="G8877" s="13" t="n">
        <v>72.672</v>
      </c>
      <c r="H8877" s="13" t="n">
        <v>3.27024</v>
      </c>
      <c r="I8877" s="10" t="s">
        <v>16</v>
      </c>
      <c r="J8877" s="14" t="s">
        <v>17</v>
      </c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  <c r="Y8877" s="9"/>
      <c r="Z8877" s="9"/>
      <c r="AA8877" s="9"/>
    </row>
    <row r="8878" customFormat="false" ht="15.75" hidden="false" customHeight="false" outlineLevel="0" collapsed="false">
      <c r="A8878" s="10" t="n">
        <v>23605551</v>
      </c>
      <c r="B8878" s="10" t="n">
        <v>153646</v>
      </c>
      <c r="C8878" s="11" t="s">
        <v>546</v>
      </c>
      <c r="D8878" s="12" t="s">
        <v>1919</v>
      </c>
      <c r="E8878" s="10" t="s">
        <v>20</v>
      </c>
      <c r="F8878" s="19" t="n">
        <v>44202.7854398148</v>
      </c>
      <c r="G8878" s="13" t="n">
        <v>27.072</v>
      </c>
      <c r="H8878" s="13" t="n">
        <v>1.21824</v>
      </c>
      <c r="I8878" s="10" t="s">
        <v>16</v>
      </c>
      <c r="J8878" s="14" t="s">
        <v>16</v>
      </c>
      <c r="K8878" s="16" t="s">
        <v>25</v>
      </c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  <c r="Y8878" s="9"/>
      <c r="Z8878" s="9"/>
      <c r="AA8878" s="9"/>
    </row>
    <row r="8879" customFormat="false" ht="15.75" hidden="false" customHeight="false" outlineLevel="0" collapsed="false">
      <c r="A8879" s="10" t="n">
        <v>23605321</v>
      </c>
      <c r="B8879" s="10" t="n">
        <v>440569</v>
      </c>
      <c r="C8879" s="11" t="s">
        <v>2294</v>
      </c>
      <c r="D8879" s="12" t="s">
        <v>837</v>
      </c>
      <c r="E8879" s="10" t="s">
        <v>20</v>
      </c>
      <c r="F8879" s="19" t="n">
        <v>44202.7834490741</v>
      </c>
      <c r="G8879" s="13" t="n">
        <v>2.936</v>
      </c>
      <c r="H8879" s="13" t="n">
        <v>0.13212</v>
      </c>
      <c r="I8879" s="10" t="s">
        <v>16</v>
      </c>
      <c r="J8879" s="14" t="s">
        <v>17</v>
      </c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  <c r="Y8879" s="9"/>
      <c r="Z8879" s="9"/>
      <c r="AA8879" s="9"/>
    </row>
    <row r="8880" customFormat="false" ht="15.75" hidden="false" customHeight="false" outlineLevel="0" collapsed="false">
      <c r="A8880" s="10" t="n">
        <v>23605110</v>
      </c>
      <c r="B8880" s="10" t="n">
        <v>234642</v>
      </c>
      <c r="C8880" s="11" t="s">
        <v>59</v>
      </c>
      <c r="D8880" s="12" t="s">
        <v>3147</v>
      </c>
      <c r="E8880" s="10" t="s">
        <v>14</v>
      </c>
      <c r="F8880" s="19" t="n">
        <v>44202.7799074074</v>
      </c>
      <c r="G8880" s="13" t="n">
        <v>12.388</v>
      </c>
      <c r="H8880" s="13" t="n">
        <v>0.55746</v>
      </c>
      <c r="I8880" s="10" t="s">
        <v>16</v>
      </c>
      <c r="J8880" s="14" t="s">
        <v>17</v>
      </c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  <c r="Y8880" s="9"/>
      <c r="Z8880" s="9"/>
      <c r="AA8880" s="9"/>
    </row>
    <row r="8881" customFormat="false" ht="15.75" hidden="false" customHeight="false" outlineLevel="0" collapsed="false">
      <c r="A8881" s="10" t="n">
        <v>23336839</v>
      </c>
      <c r="B8881" s="10" t="n">
        <v>74120</v>
      </c>
      <c r="C8881" s="11" t="s">
        <v>3842</v>
      </c>
      <c r="D8881" s="12" t="s">
        <v>1043</v>
      </c>
      <c r="E8881" s="10" t="s">
        <v>14</v>
      </c>
      <c r="F8881" s="19" t="n">
        <v>44202.7781018519</v>
      </c>
      <c r="G8881" s="13" t="n">
        <v>10.364</v>
      </c>
      <c r="H8881" s="13" t="n">
        <v>0.46638</v>
      </c>
      <c r="I8881" s="10" t="s">
        <v>16</v>
      </c>
      <c r="J8881" s="14" t="s">
        <v>17</v>
      </c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  <c r="Y8881" s="9"/>
      <c r="Z8881" s="9"/>
      <c r="AA8881" s="9"/>
    </row>
    <row r="8882" customFormat="false" ht="15.75" hidden="false" customHeight="false" outlineLevel="0" collapsed="false">
      <c r="A8882" s="10" t="n">
        <v>21879977</v>
      </c>
      <c r="B8882" s="10" t="n">
        <v>271749</v>
      </c>
      <c r="C8882" s="11" t="s">
        <v>1677</v>
      </c>
      <c r="D8882" s="12" t="s">
        <v>2850</v>
      </c>
      <c r="E8882" s="10" t="s">
        <v>58</v>
      </c>
      <c r="F8882" s="19" t="n">
        <v>44202.7781018519</v>
      </c>
      <c r="G8882" s="13" t="n">
        <v>2.92</v>
      </c>
      <c r="H8882" s="13" t="n">
        <v>0.1314</v>
      </c>
      <c r="I8882" s="10" t="s">
        <v>16</v>
      </c>
      <c r="J8882" s="14" t="s">
        <v>17</v>
      </c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  <c r="Y8882" s="9"/>
      <c r="Z8882" s="9"/>
      <c r="AA8882" s="9"/>
    </row>
    <row r="8883" customFormat="false" ht="15.75" hidden="false" customHeight="false" outlineLevel="0" collapsed="false">
      <c r="A8883" s="10" t="n">
        <v>23604312</v>
      </c>
      <c r="B8883" s="10" t="n">
        <v>280470</v>
      </c>
      <c r="C8883" s="11" t="s">
        <v>81</v>
      </c>
      <c r="D8883" s="12" t="s">
        <v>2133</v>
      </c>
      <c r="E8883" s="10" t="s">
        <v>38</v>
      </c>
      <c r="F8883" s="19" t="n">
        <v>44202.7704166667</v>
      </c>
      <c r="G8883" s="13" t="n">
        <v>3.632</v>
      </c>
      <c r="H8883" s="13" t="n">
        <v>0.16344</v>
      </c>
      <c r="I8883" s="10" t="s">
        <v>16</v>
      </c>
      <c r="J8883" s="14" t="s">
        <v>17</v>
      </c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  <c r="Y8883" s="9"/>
      <c r="Z8883" s="9"/>
      <c r="AA8883" s="9"/>
    </row>
    <row r="8884" customFormat="false" ht="15.75" hidden="false" customHeight="false" outlineLevel="0" collapsed="false">
      <c r="A8884" s="10" t="n">
        <v>23335762</v>
      </c>
      <c r="B8884" s="10" t="n">
        <v>388302</v>
      </c>
      <c r="C8884" s="11" t="s">
        <v>1331</v>
      </c>
      <c r="D8884" s="12" t="s">
        <v>214</v>
      </c>
      <c r="E8884" s="10" t="s">
        <v>14</v>
      </c>
      <c r="F8884" s="19" t="n">
        <v>44202.7687847222</v>
      </c>
      <c r="G8884" s="13" t="n">
        <v>15.464</v>
      </c>
      <c r="H8884" s="13" t="n">
        <v>0.69588</v>
      </c>
      <c r="I8884" s="10" t="s">
        <v>16</v>
      </c>
      <c r="J8884" s="14" t="s">
        <v>17</v>
      </c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  <c r="Y8884" s="9"/>
      <c r="Z8884" s="9"/>
      <c r="AA8884" s="9"/>
    </row>
    <row r="8885" customFormat="false" ht="15.75" hidden="false" customHeight="false" outlineLevel="0" collapsed="false">
      <c r="A8885" s="10" t="n">
        <v>23335816</v>
      </c>
      <c r="B8885" s="10" t="n">
        <v>271580</v>
      </c>
      <c r="C8885" s="11" t="s">
        <v>1297</v>
      </c>
      <c r="D8885" s="12" t="s">
        <v>585</v>
      </c>
      <c r="E8885" s="10" t="s">
        <v>20</v>
      </c>
      <c r="F8885" s="19" t="n">
        <v>44202.7668402778</v>
      </c>
      <c r="G8885" s="13" t="n">
        <v>83.628</v>
      </c>
      <c r="H8885" s="13" t="n">
        <v>3.76326</v>
      </c>
      <c r="I8885" s="10" t="s">
        <v>16</v>
      </c>
      <c r="J8885" s="14" t="s">
        <v>16</v>
      </c>
      <c r="K8885" s="16" t="s">
        <v>25</v>
      </c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  <c r="Y8885" s="9"/>
      <c r="Z8885" s="9"/>
      <c r="AA8885" s="9"/>
    </row>
    <row r="8886" customFormat="false" ht="15.75" hidden="false" customHeight="false" outlineLevel="0" collapsed="false">
      <c r="A8886" s="10" t="n">
        <v>23603872</v>
      </c>
      <c r="B8886" s="10" t="n">
        <v>170426</v>
      </c>
      <c r="C8886" s="11" t="s">
        <v>708</v>
      </c>
      <c r="D8886" s="12" t="s">
        <v>2596</v>
      </c>
      <c r="E8886" s="10" t="s">
        <v>14</v>
      </c>
      <c r="F8886" s="19" t="n">
        <v>44202.7655787037</v>
      </c>
      <c r="G8886" s="13" t="n">
        <v>24.42</v>
      </c>
      <c r="H8886" s="13" t="n">
        <v>1.0989</v>
      </c>
      <c r="I8886" s="10" t="s">
        <v>16</v>
      </c>
      <c r="J8886" s="14" t="s">
        <v>17</v>
      </c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  <c r="Y8886" s="9"/>
      <c r="Z8886" s="9"/>
      <c r="AA8886" s="9"/>
    </row>
    <row r="8887" customFormat="false" ht="15.75" hidden="false" customHeight="false" outlineLevel="0" collapsed="false">
      <c r="A8887" s="10" t="n">
        <v>23603820</v>
      </c>
      <c r="B8887" s="10" t="n">
        <v>288762</v>
      </c>
      <c r="C8887" s="11" t="s">
        <v>379</v>
      </c>
      <c r="D8887" s="12" t="s">
        <v>2225</v>
      </c>
      <c r="E8887" s="10" t="s">
        <v>14</v>
      </c>
      <c r="F8887" s="19" t="n">
        <v>44202.7636689815</v>
      </c>
      <c r="G8887" s="13" t="n">
        <v>21.948</v>
      </c>
      <c r="H8887" s="13" t="n">
        <v>0.98766</v>
      </c>
      <c r="I8887" s="10" t="s">
        <v>16</v>
      </c>
      <c r="J8887" s="14" t="s">
        <v>17</v>
      </c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  <c r="Y8887" s="9"/>
      <c r="Z8887" s="9"/>
      <c r="AA8887" s="9"/>
    </row>
    <row r="8888" customFormat="false" ht="15.75" hidden="false" customHeight="false" outlineLevel="0" collapsed="false">
      <c r="A8888" s="10" t="n">
        <v>23603519</v>
      </c>
      <c r="B8888" s="10" t="n">
        <v>247776</v>
      </c>
      <c r="C8888" s="11" t="s">
        <v>53</v>
      </c>
      <c r="D8888" s="12" t="s">
        <v>1389</v>
      </c>
      <c r="E8888" s="10" t="s">
        <v>38</v>
      </c>
      <c r="F8888" s="19" t="n">
        <v>44202.7625</v>
      </c>
      <c r="G8888" s="13" t="n">
        <v>1.948</v>
      </c>
      <c r="H8888" s="13" t="n">
        <v>0.08766</v>
      </c>
      <c r="I8888" s="10" t="s">
        <v>52</v>
      </c>
      <c r="J8888" s="14" t="s">
        <v>17</v>
      </c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</row>
    <row r="8889" customFormat="false" ht="15.75" hidden="false" customHeight="false" outlineLevel="0" collapsed="false">
      <c r="A8889" s="10" t="n">
        <v>23334815</v>
      </c>
      <c r="B8889" s="10" t="n">
        <v>297531</v>
      </c>
      <c r="C8889" s="11" t="s">
        <v>720</v>
      </c>
      <c r="D8889" s="12" t="s">
        <v>1154</v>
      </c>
      <c r="E8889" s="10" t="s">
        <v>20</v>
      </c>
      <c r="F8889" s="19" t="n">
        <v>44202.7618402778</v>
      </c>
      <c r="G8889" s="13" t="n">
        <v>54.82</v>
      </c>
      <c r="H8889" s="13" t="n">
        <v>2.4669</v>
      </c>
      <c r="I8889" s="10" t="s">
        <v>16</v>
      </c>
      <c r="J8889" s="14" t="s">
        <v>16</v>
      </c>
      <c r="K8889" s="16" t="s">
        <v>65</v>
      </c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  <c r="Y8889" s="9"/>
      <c r="Z8889" s="9"/>
      <c r="AA8889" s="9"/>
    </row>
    <row r="8890" customFormat="false" ht="15.75" hidden="false" customHeight="false" outlineLevel="0" collapsed="false">
      <c r="A8890" s="10" t="n">
        <v>21880813</v>
      </c>
      <c r="B8890" s="10" t="n">
        <v>92752</v>
      </c>
      <c r="C8890" s="11" t="s">
        <v>40</v>
      </c>
      <c r="D8890" s="12" t="s">
        <v>1412</v>
      </c>
      <c r="E8890" s="10" t="s">
        <v>51</v>
      </c>
      <c r="F8890" s="19" t="n">
        <v>44202.7618402778</v>
      </c>
      <c r="G8890" s="13" t="n">
        <v>310.32</v>
      </c>
      <c r="H8890" s="13" t="n">
        <v>13.9644</v>
      </c>
      <c r="I8890" s="10" t="s">
        <v>16</v>
      </c>
      <c r="J8890" s="14" t="s">
        <v>17</v>
      </c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  <c r="Y8890" s="9"/>
      <c r="Z8890" s="9"/>
      <c r="AA8890" s="9"/>
    </row>
    <row r="8891" customFormat="false" ht="15.75" hidden="false" customHeight="false" outlineLevel="0" collapsed="false">
      <c r="A8891" s="10" t="n">
        <v>23334380</v>
      </c>
      <c r="B8891" s="10" t="n">
        <v>272363</v>
      </c>
      <c r="C8891" s="11" t="s">
        <v>385</v>
      </c>
      <c r="D8891" s="12" t="s">
        <v>1543</v>
      </c>
      <c r="E8891" s="10" t="s">
        <v>38</v>
      </c>
      <c r="F8891" s="19" t="n">
        <v>44202.7596412037</v>
      </c>
      <c r="G8891" s="13" t="n">
        <v>2.716</v>
      </c>
      <c r="H8891" s="13" t="n">
        <v>0.12222</v>
      </c>
      <c r="I8891" s="10" t="s">
        <v>16</v>
      </c>
      <c r="J8891" s="14" t="s">
        <v>17</v>
      </c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  <c r="Y8891" s="9"/>
      <c r="Z8891" s="9"/>
      <c r="AA8891" s="9"/>
    </row>
    <row r="8892" customFormat="false" ht="15.75" hidden="false" customHeight="false" outlineLevel="0" collapsed="false">
      <c r="A8892" s="10" t="n">
        <v>21879231</v>
      </c>
      <c r="B8892" s="10" t="n">
        <v>60800</v>
      </c>
      <c r="C8892" s="11" t="s">
        <v>126</v>
      </c>
      <c r="D8892" s="12" t="s">
        <v>2472</v>
      </c>
      <c r="E8892" s="10" t="s">
        <v>51</v>
      </c>
      <c r="F8892" s="19" t="n">
        <v>44202.7596412037</v>
      </c>
      <c r="G8892" s="13" t="n">
        <v>5.592</v>
      </c>
      <c r="H8892" s="13" t="n">
        <v>0.25164</v>
      </c>
      <c r="I8892" s="10" t="s">
        <v>52</v>
      </c>
      <c r="J8892" s="14" t="s">
        <v>16</v>
      </c>
      <c r="K8892" s="16" t="s">
        <v>29</v>
      </c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  <c r="Y8892" s="9"/>
      <c r="Z8892" s="9"/>
      <c r="AA8892" s="9"/>
    </row>
    <row r="8893" customFormat="false" ht="15.75" hidden="false" customHeight="false" outlineLevel="0" collapsed="false">
      <c r="A8893" s="10" t="n">
        <v>23334390</v>
      </c>
      <c r="B8893" s="10" t="n">
        <v>142159</v>
      </c>
      <c r="C8893" s="11" t="s">
        <v>2271</v>
      </c>
      <c r="D8893" s="12" t="s">
        <v>423</v>
      </c>
      <c r="E8893" s="10" t="s">
        <v>14</v>
      </c>
      <c r="F8893" s="19" t="n">
        <v>44202.7593055556</v>
      </c>
      <c r="G8893" s="13" t="n">
        <v>11.212</v>
      </c>
      <c r="H8893" s="13" t="n">
        <v>0.50454</v>
      </c>
      <c r="I8893" s="10" t="s">
        <v>16</v>
      </c>
      <c r="J8893" s="14" t="s">
        <v>16</v>
      </c>
      <c r="K8893" s="16" t="s">
        <v>43</v>
      </c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  <c r="Y8893" s="9"/>
      <c r="Z8893" s="9"/>
      <c r="AA8893" s="9"/>
    </row>
    <row r="8894" customFormat="false" ht="15.75" hidden="false" customHeight="false" outlineLevel="0" collapsed="false">
      <c r="A8894" s="10" t="n">
        <v>23603252</v>
      </c>
      <c r="B8894" s="10" t="n">
        <v>33352</v>
      </c>
      <c r="C8894" s="11" t="s">
        <v>295</v>
      </c>
      <c r="D8894" s="12" t="s">
        <v>718</v>
      </c>
      <c r="E8894" s="10" t="s">
        <v>14</v>
      </c>
      <c r="F8894" s="19" t="n">
        <v>44202.7586458333</v>
      </c>
      <c r="G8894" s="13" t="n">
        <v>19.576</v>
      </c>
      <c r="H8894" s="13" t="n">
        <v>0.88092</v>
      </c>
      <c r="I8894" s="10" t="s">
        <v>16</v>
      </c>
      <c r="J8894" s="14" t="s">
        <v>16</v>
      </c>
      <c r="K8894" s="16" t="s">
        <v>29</v>
      </c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  <c r="Y8894" s="9"/>
      <c r="Z8894" s="9"/>
      <c r="AA8894" s="9"/>
    </row>
    <row r="8895" customFormat="false" ht="15.75" hidden="false" customHeight="false" outlineLevel="0" collapsed="false">
      <c r="A8895" s="10" t="n">
        <v>23603248</v>
      </c>
      <c r="B8895" s="10" t="n">
        <v>77695</v>
      </c>
      <c r="C8895" s="11" t="s">
        <v>1572</v>
      </c>
      <c r="D8895" s="12" t="s">
        <v>1133</v>
      </c>
      <c r="E8895" s="10" t="s">
        <v>38</v>
      </c>
      <c r="F8895" s="19" t="n">
        <v>44202.7584722222</v>
      </c>
      <c r="G8895" s="13" t="n">
        <v>6.66</v>
      </c>
      <c r="H8895" s="13" t="n">
        <v>0.2997</v>
      </c>
      <c r="I8895" s="10" t="s">
        <v>16</v>
      </c>
      <c r="J8895" s="14" t="s">
        <v>17</v>
      </c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  <c r="AA8895" s="9"/>
    </row>
    <row r="8896" customFormat="false" ht="15.75" hidden="false" customHeight="false" outlineLevel="0" collapsed="false">
      <c r="A8896" s="10" t="n">
        <v>23333978</v>
      </c>
      <c r="B8896" s="10" t="n">
        <v>280154</v>
      </c>
      <c r="C8896" s="11" t="s">
        <v>948</v>
      </c>
      <c r="D8896" s="12" t="s">
        <v>549</v>
      </c>
      <c r="E8896" s="10" t="s">
        <v>14</v>
      </c>
      <c r="F8896" s="19" t="n">
        <v>44202.7571643519</v>
      </c>
      <c r="G8896" s="13" t="n">
        <v>3.984</v>
      </c>
      <c r="H8896" s="13" t="n">
        <v>0.17928</v>
      </c>
      <c r="I8896" s="10" t="s">
        <v>16</v>
      </c>
      <c r="J8896" s="14" t="s">
        <v>17</v>
      </c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  <c r="Y8896" s="9"/>
      <c r="Z8896" s="9"/>
      <c r="AA8896" s="9"/>
    </row>
    <row r="8897" customFormat="false" ht="15.75" hidden="false" customHeight="false" outlineLevel="0" collapsed="false">
      <c r="A8897" s="10" t="n">
        <v>21879277</v>
      </c>
      <c r="B8897" s="10" t="n">
        <v>74640</v>
      </c>
      <c r="C8897" s="11" t="s">
        <v>216</v>
      </c>
      <c r="D8897" s="12" t="s">
        <v>2225</v>
      </c>
      <c r="E8897" s="10" t="s">
        <v>51</v>
      </c>
      <c r="F8897" s="19" t="n">
        <v>44202.7571643519</v>
      </c>
      <c r="G8897" s="13" t="n">
        <v>48.04</v>
      </c>
      <c r="H8897" s="13" t="n">
        <v>2.1618</v>
      </c>
      <c r="I8897" s="10" t="s">
        <v>52</v>
      </c>
      <c r="J8897" s="14" t="s">
        <v>17</v>
      </c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  <c r="Y8897" s="9"/>
      <c r="Z8897" s="9"/>
      <c r="AA8897" s="9"/>
    </row>
    <row r="8898" customFormat="false" ht="15.75" hidden="false" customHeight="false" outlineLevel="0" collapsed="false">
      <c r="A8898" s="10" t="n">
        <v>23334109</v>
      </c>
      <c r="B8898" s="10" t="n">
        <v>66657</v>
      </c>
      <c r="C8898" s="11" t="s">
        <v>778</v>
      </c>
      <c r="D8898" s="12" t="s">
        <v>1279</v>
      </c>
      <c r="E8898" s="10" t="s">
        <v>20</v>
      </c>
      <c r="F8898" s="19" t="n">
        <v>44202.7568171296</v>
      </c>
      <c r="G8898" s="13" t="n">
        <v>72.756</v>
      </c>
      <c r="H8898" s="13" t="n">
        <v>3.27402</v>
      </c>
      <c r="I8898" s="10" t="s">
        <v>52</v>
      </c>
      <c r="J8898" s="14" t="s">
        <v>16</v>
      </c>
      <c r="K8898" s="16" t="s">
        <v>32</v>
      </c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  <c r="Y8898" s="9"/>
      <c r="Z8898" s="9"/>
      <c r="AA8898" s="9"/>
    </row>
    <row r="8899" customFormat="false" ht="15.75" hidden="false" customHeight="false" outlineLevel="0" collapsed="false">
      <c r="A8899" s="10" t="n">
        <v>23603074</v>
      </c>
      <c r="B8899" s="10" t="n">
        <v>202759</v>
      </c>
      <c r="C8899" s="11" t="s">
        <v>72</v>
      </c>
      <c r="D8899" s="12" t="s">
        <v>3037</v>
      </c>
      <c r="E8899" s="10" t="s">
        <v>14</v>
      </c>
      <c r="F8899" s="19" t="n">
        <v>44202.7565740741</v>
      </c>
      <c r="G8899" s="13" t="n">
        <v>19.568</v>
      </c>
      <c r="H8899" s="13" t="n">
        <v>0.88056</v>
      </c>
      <c r="I8899" s="10" t="s">
        <v>16</v>
      </c>
      <c r="J8899" s="14" t="s">
        <v>17</v>
      </c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  <c r="Y8899" s="9"/>
      <c r="Z8899" s="9"/>
      <c r="AA8899" s="9"/>
    </row>
    <row r="8900" customFormat="false" ht="15.75" hidden="false" customHeight="false" outlineLevel="0" collapsed="false">
      <c r="A8900" s="10" t="n">
        <v>23333904</v>
      </c>
      <c r="B8900" s="10" t="n">
        <v>84311</v>
      </c>
      <c r="C8900" s="11" t="s">
        <v>438</v>
      </c>
      <c r="D8900" s="12" t="s">
        <v>1774</v>
      </c>
      <c r="E8900" s="10" t="s">
        <v>83</v>
      </c>
      <c r="F8900" s="19" t="n">
        <v>44202.7557175926</v>
      </c>
      <c r="G8900" s="13" t="n">
        <v>37.576</v>
      </c>
      <c r="H8900" s="13" t="n">
        <v>1.69092</v>
      </c>
      <c r="I8900" s="10" t="s">
        <v>52</v>
      </c>
      <c r="J8900" s="14" t="s">
        <v>17</v>
      </c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  <c r="Y8900" s="9"/>
      <c r="Z8900" s="9"/>
      <c r="AA8900" s="9"/>
    </row>
    <row r="8901" customFormat="false" ht="15.75" hidden="false" customHeight="false" outlineLevel="0" collapsed="false">
      <c r="A8901" s="10" t="n">
        <v>23333903</v>
      </c>
      <c r="B8901" s="10" t="n">
        <v>66213</v>
      </c>
      <c r="C8901" s="11" t="s">
        <v>431</v>
      </c>
      <c r="D8901" s="12" t="s">
        <v>1466</v>
      </c>
      <c r="E8901" s="10" t="s">
        <v>20</v>
      </c>
      <c r="F8901" s="19" t="n">
        <v>44202.7512962963</v>
      </c>
      <c r="G8901" s="13" t="n">
        <v>24.356</v>
      </c>
      <c r="H8901" s="13" t="n">
        <v>1.09602</v>
      </c>
      <c r="I8901" s="10" t="s">
        <v>52</v>
      </c>
      <c r="J8901" s="14" t="s">
        <v>17</v>
      </c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  <c r="Y8901" s="9"/>
      <c r="Z8901" s="9"/>
      <c r="AA8901" s="9"/>
    </row>
    <row r="8902" customFormat="false" ht="15.75" hidden="false" customHeight="false" outlineLevel="0" collapsed="false">
      <c r="A8902" s="10" t="n">
        <v>23333854</v>
      </c>
      <c r="B8902" s="10" t="n">
        <v>1510</v>
      </c>
      <c r="C8902" s="11" t="s">
        <v>1931</v>
      </c>
      <c r="D8902" s="12" t="s">
        <v>485</v>
      </c>
      <c r="E8902" s="10" t="s">
        <v>38</v>
      </c>
      <c r="F8902" s="19" t="n">
        <v>44202.7510648148</v>
      </c>
      <c r="G8902" s="13" t="n">
        <v>18.972</v>
      </c>
      <c r="H8902" s="13" t="n">
        <v>0.85374</v>
      </c>
      <c r="I8902" s="10" t="s">
        <v>52</v>
      </c>
      <c r="J8902" s="14" t="s">
        <v>16</v>
      </c>
      <c r="K8902" s="16" t="s">
        <v>32</v>
      </c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  <c r="Y8902" s="9"/>
      <c r="Z8902" s="9"/>
      <c r="AA8902" s="9"/>
    </row>
    <row r="8903" customFormat="false" ht="15.75" hidden="false" customHeight="false" outlineLevel="0" collapsed="false">
      <c r="A8903" s="10" t="n">
        <v>23333322</v>
      </c>
      <c r="B8903" s="10" t="n">
        <v>13924</v>
      </c>
      <c r="C8903" s="11" t="s">
        <v>1402</v>
      </c>
      <c r="D8903" s="12" t="s">
        <v>1284</v>
      </c>
      <c r="E8903" s="10" t="s">
        <v>14</v>
      </c>
      <c r="F8903" s="19" t="n">
        <v>44202.7509837963</v>
      </c>
      <c r="G8903" s="13" t="n">
        <v>26.096</v>
      </c>
      <c r="H8903" s="13" t="n">
        <v>1.17432</v>
      </c>
      <c r="I8903" s="10" t="s">
        <v>16</v>
      </c>
      <c r="J8903" s="14" t="s">
        <v>16</v>
      </c>
      <c r="K8903" s="16" t="s">
        <v>25</v>
      </c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  <c r="Y8903" s="9"/>
      <c r="Z8903" s="9"/>
      <c r="AA8903" s="9"/>
    </row>
    <row r="8904" customFormat="false" ht="15.75" hidden="false" customHeight="false" outlineLevel="0" collapsed="false">
      <c r="A8904" s="10" t="n">
        <v>23602846</v>
      </c>
      <c r="B8904" s="10" t="n">
        <v>2391</v>
      </c>
      <c r="C8904" s="11" t="s">
        <v>1704</v>
      </c>
      <c r="D8904" s="12" t="s">
        <v>1593</v>
      </c>
      <c r="E8904" s="10" t="s">
        <v>20</v>
      </c>
      <c r="F8904" s="19" t="n">
        <v>44202.7469212963</v>
      </c>
      <c r="G8904" s="13" t="n">
        <v>14446.08</v>
      </c>
      <c r="H8904" s="13" t="n">
        <v>650.0736</v>
      </c>
      <c r="I8904" s="10" t="s">
        <v>16</v>
      </c>
      <c r="J8904" s="14" t="s">
        <v>16</v>
      </c>
      <c r="K8904" s="16" t="s">
        <v>43</v>
      </c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  <c r="Y8904" s="9"/>
      <c r="Z8904" s="9"/>
      <c r="AA8904" s="9"/>
    </row>
    <row r="8905" customFormat="false" ht="15.75" hidden="false" customHeight="false" outlineLevel="0" collapsed="false">
      <c r="A8905" s="10" t="n">
        <v>23602210</v>
      </c>
      <c r="B8905" s="10" t="n">
        <v>231785</v>
      </c>
      <c r="C8905" s="11" t="s">
        <v>440</v>
      </c>
      <c r="D8905" s="12" t="s">
        <v>947</v>
      </c>
      <c r="E8905" s="10" t="s">
        <v>58</v>
      </c>
      <c r="F8905" s="19" t="n">
        <v>44202.7458796296</v>
      </c>
      <c r="G8905" s="13" t="n">
        <v>153.408</v>
      </c>
      <c r="H8905" s="13" t="n">
        <v>6.90336</v>
      </c>
      <c r="I8905" s="10" t="s">
        <v>16</v>
      </c>
      <c r="J8905" s="14" t="s">
        <v>16</v>
      </c>
      <c r="K8905" s="16" t="s">
        <v>65</v>
      </c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  <c r="Y8905" s="9"/>
      <c r="Z8905" s="9"/>
      <c r="AA8905" s="9"/>
    </row>
    <row r="8906" customFormat="false" ht="15.75" hidden="false" customHeight="false" outlineLevel="0" collapsed="false">
      <c r="A8906" s="10" t="n">
        <v>23602030</v>
      </c>
      <c r="B8906" s="10" t="n">
        <v>238672</v>
      </c>
      <c r="C8906" s="11" t="s">
        <v>584</v>
      </c>
      <c r="D8906" s="12" t="s">
        <v>1322</v>
      </c>
      <c r="E8906" s="10" t="s">
        <v>58</v>
      </c>
      <c r="F8906" s="19" t="n">
        <v>44202.7435300926</v>
      </c>
      <c r="G8906" s="13" t="n">
        <v>117.896</v>
      </c>
      <c r="H8906" s="13" t="n">
        <v>5.30532</v>
      </c>
      <c r="I8906" s="10" t="s">
        <v>16</v>
      </c>
      <c r="J8906" s="14" t="s">
        <v>16</v>
      </c>
      <c r="K8906" s="16" t="s">
        <v>65</v>
      </c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  <c r="Y8906" s="9"/>
      <c r="Z8906" s="9"/>
      <c r="AA8906" s="9"/>
    </row>
    <row r="8907" customFormat="false" ht="15.75" hidden="false" customHeight="false" outlineLevel="0" collapsed="false">
      <c r="A8907" s="10" t="n">
        <v>21879059</v>
      </c>
      <c r="B8907" s="10" t="n">
        <v>14568</v>
      </c>
      <c r="C8907" s="11" t="s">
        <v>578</v>
      </c>
      <c r="D8907" s="12" t="s">
        <v>1767</v>
      </c>
      <c r="E8907" s="10" t="s">
        <v>14</v>
      </c>
      <c r="F8907" s="19" t="n">
        <v>44202.7435300926</v>
      </c>
      <c r="G8907" s="13" t="n">
        <v>2.384</v>
      </c>
      <c r="H8907" s="13" t="n">
        <v>0.10728</v>
      </c>
      <c r="I8907" s="10" t="s">
        <v>52</v>
      </c>
      <c r="J8907" s="14" t="s">
        <v>17</v>
      </c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  <c r="Y8907" s="9"/>
      <c r="Z8907" s="9"/>
      <c r="AA8907" s="9"/>
    </row>
    <row r="8908" customFormat="false" ht="15.75" hidden="false" customHeight="false" outlineLevel="0" collapsed="false">
      <c r="A8908" s="10" t="n">
        <v>23331750</v>
      </c>
      <c r="B8908" s="10" t="n">
        <v>342863</v>
      </c>
      <c r="C8908" s="11" t="s">
        <v>3328</v>
      </c>
      <c r="D8908" s="12" t="s">
        <v>2593</v>
      </c>
      <c r="E8908" s="10" t="s">
        <v>38</v>
      </c>
      <c r="F8908" s="19" t="n">
        <v>44202.736712963</v>
      </c>
      <c r="G8908" s="13" t="n">
        <v>38.988</v>
      </c>
      <c r="H8908" s="13" t="n">
        <v>1.75446</v>
      </c>
      <c r="I8908" s="10" t="s">
        <v>16</v>
      </c>
      <c r="J8908" s="14" t="s">
        <v>17</v>
      </c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  <c r="Y8908" s="9"/>
      <c r="Z8908" s="9"/>
      <c r="AA8908" s="9"/>
    </row>
    <row r="8909" customFormat="false" ht="15.75" hidden="false" customHeight="false" outlineLevel="0" collapsed="false">
      <c r="A8909" s="10" t="n">
        <v>23331638</v>
      </c>
      <c r="B8909" s="10" t="n">
        <v>66213</v>
      </c>
      <c r="C8909" s="11" t="s">
        <v>431</v>
      </c>
      <c r="D8909" s="12" t="s">
        <v>444</v>
      </c>
      <c r="E8909" s="10" t="s">
        <v>83</v>
      </c>
      <c r="F8909" s="19" t="n">
        <v>44202.7348148148</v>
      </c>
      <c r="G8909" s="13" t="n">
        <v>82.264</v>
      </c>
      <c r="H8909" s="13" t="n">
        <v>3.70188</v>
      </c>
      <c r="I8909" s="10" t="s">
        <v>16</v>
      </c>
      <c r="J8909" s="14" t="s">
        <v>16</v>
      </c>
      <c r="K8909" s="16" t="s">
        <v>65</v>
      </c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  <c r="Y8909" s="9"/>
      <c r="Z8909" s="9"/>
      <c r="AA8909" s="9"/>
    </row>
    <row r="8910" customFormat="false" ht="15.75" hidden="false" customHeight="false" outlineLevel="0" collapsed="false">
      <c r="A8910" s="10" t="n">
        <v>23331454</v>
      </c>
      <c r="B8910" s="10" t="n">
        <v>1311</v>
      </c>
      <c r="C8910" s="11" t="s">
        <v>252</v>
      </c>
      <c r="D8910" s="12" t="s">
        <v>1026</v>
      </c>
      <c r="E8910" s="10" t="s">
        <v>20</v>
      </c>
      <c r="F8910" s="19" t="n">
        <v>44202.7342361111</v>
      </c>
      <c r="G8910" s="13" t="n">
        <v>58.38</v>
      </c>
      <c r="H8910" s="13" t="n">
        <v>2.6271</v>
      </c>
      <c r="I8910" s="10" t="s">
        <v>16</v>
      </c>
      <c r="J8910" s="14" t="s">
        <v>16</v>
      </c>
      <c r="K8910" s="16" t="s">
        <v>65</v>
      </c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  <c r="Y8910" s="9"/>
      <c r="Z8910" s="9"/>
      <c r="AA8910" s="9"/>
    </row>
    <row r="8911" customFormat="false" ht="15.75" hidden="false" customHeight="false" outlineLevel="0" collapsed="false">
      <c r="A8911" s="10" t="n">
        <v>21881015</v>
      </c>
      <c r="B8911" s="10" t="n">
        <v>146009</v>
      </c>
      <c r="C8911" s="11" t="s">
        <v>2016</v>
      </c>
      <c r="D8911" s="12" t="s">
        <v>1827</v>
      </c>
      <c r="E8911" s="10" t="s">
        <v>51</v>
      </c>
      <c r="F8911" s="19" t="n">
        <v>44202.7342361111</v>
      </c>
      <c r="G8911" s="13" t="n">
        <v>18.188</v>
      </c>
      <c r="H8911" s="13" t="n">
        <v>0.81846</v>
      </c>
      <c r="I8911" s="10" t="s">
        <v>16</v>
      </c>
      <c r="J8911" s="14" t="s">
        <v>16</v>
      </c>
      <c r="K8911" s="16" t="s">
        <v>65</v>
      </c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  <c r="Y8911" s="9"/>
      <c r="Z8911" s="9"/>
      <c r="AA8911" s="9"/>
    </row>
    <row r="8912" customFormat="false" ht="15.75" hidden="false" customHeight="false" outlineLevel="0" collapsed="false">
      <c r="A8912" s="10" t="n">
        <v>23601059</v>
      </c>
      <c r="B8912" s="10" t="n">
        <v>314207</v>
      </c>
      <c r="C8912" s="11" t="s">
        <v>36</v>
      </c>
      <c r="D8912" s="12" t="s">
        <v>632</v>
      </c>
      <c r="E8912" s="10" t="s">
        <v>38</v>
      </c>
      <c r="F8912" s="19" t="n">
        <v>44202.7303587963</v>
      </c>
      <c r="G8912" s="13" t="n">
        <v>34.956</v>
      </c>
      <c r="H8912" s="13" t="n">
        <v>1.57302</v>
      </c>
      <c r="I8912" s="10" t="s">
        <v>16</v>
      </c>
      <c r="J8912" s="14" t="s">
        <v>17</v>
      </c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  <c r="Y8912" s="9"/>
      <c r="Z8912" s="9"/>
      <c r="AA8912" s="9"/>
    </row>
    <row r="8913" customFormat="false" ht="15.75" hidden="false" customHeight="false" outlineLevel="0" collapsed="false">
      <c r="A8913" s="10" t="n">
        <v>23600299</v>
      </c>
      <c r="B8913" s="10" t="n">
        <v>4464</v>
      </c>
      <c r="C8913" s="11" t="s">
        <v>53</v>
      </c>
      <c r="D8913" s="12" t="s">
        <v>1391</v>
      </c>
      <c r="E8913" s="10" t="s">
        <v>38</v>
      </c>
      <c r="F8913" s="19" t="n">
        <v>44202.7241203704</v>
      </c>
      <c r="G8913" s="13" t="n">
        <v>18.512</v>
      </c>
      <c r="H8913" s="13" t="n">
        <v>0.83304</v>
      </c>
      <c r="I8913" s="10" t="s">
        <v>16</v>
      </c>
      <c r="J8913" s="14" t="s">
        <v>16</v>
      </c>
      <c r="K8913" s="16" t="s">
        <v>43</v>
      </c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  <c r="Y8913" s="9"/>
      <c r="Z8913" s="9"/>
      <c r="AA8913" s="9"/>
    </row>
    <row r="8914" customFormat="false" ht="15.75" hidden="false" customHeight="false" outlineLevel="0" collapsed="false">
      <c r="A8914" s="10" t="n">
        <v>21881137</v>
      </c>
      <c r="B8914" s="10" t="n">
        <v>197625</v>
      </c>
      <c r="C8914" s="11" t="s">
        <v>1677</v>
      </c>
      <c r="D8914" s="12" t="s">
        <v>511</v>
      </c>
      <c r="E8914" s="10" t="s">
        <v>51</v>
      </c>
      <c r="F8914" s="19" t="n">
        <v>44202.7241203704</v>
      </c>
      <c r="G8914" s="13" t="n">
        <v>11.592</v>
      </c>
      <c r="H8914" s="13" t="n">
        <v>0.52164</v>
      </c>
      <c r="I8914" s="10" t="s">
        <v>16</v>
      </c>
      <c r="J8914" s="14" t="s">
        <v>16</v>
      </c>
      <c r="K8914" s="16" t="s">
        <v>29</v>
      </c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  <c r="Y8914" s="9"/>
      <c r="Z8914" s="9"/>
      <c r="AA8914" s="9"/>
    </row>
    <row r="8915" customFormat="false" ht="15.75" hidden="false" customHeight="false" outlineLevel="0" collapsed="false">
      <c r="A8915" s="10" t="n">
        <v>23600200</v>
      </c>
      <c r="B8915" s="10" t="n">
        <v>273401</v>
      </c>
      <c r="C8915" s="11" t="s">
        <v>336</v>
      </c>
      <c r="D8915" s="12" t="s">
        <v>1448</v>
      </c>
      <c r="E8915" s="10" t="s">
        <v>38</v>
      </c>
      <c r="F8915" s="19" t="n">
        <v>44202.7226388889</v>
      </c>
      <c r="G8915" s="13" t="n">
        <v>11.28</v>
      </c>
      <c r="H8915" s="13" t="n">
        <v>0.5076</v>
      </c>
      <c r="I8915" s="10" t="s">
        <v>16</v>
      </c>
      <c r="J8915" s="14" t="s">
        <v>17</v>
      </c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  <c r="Y8915" s="9"/>
      <c r="Z8915" s="9"/>
      <c r="AA8915" s="9"/>
    </row>
    <row r="8916" customFormat="false" ht="15.75" hidden="false" customHeight="false" outlineLevel="0" collapsed="false">
      <c r="A8916" s="10" t="n">
        <v>23330184</v>
      </c>
      <c r="B8916" s="10" t="n">
        <v>180132</v>
      </c>
      <c r="C8916" s="11" t="s">
        <v>595</v>
      </c>
      <c r="D8916" s="12" t="s">
        <v>1903</v>
      </c>
      <c r="E8916" s="10" t="s">
        <v>20</v>
      </c>
      <c r="F8916" s="19" t="n">
        <v>44202.7221759259</v>
      </c>
      <c r="G8916" s="13" t="n">
        <v>105.556</v>
      </c>
      <c r="H8916" s="13" t="n">
        <v>4.75002</v>
      </c>
      <c r="I8916" s="10" t="s">
        <v>16</v>
      </c>
      <c r="J8916" s="14" t="s">
        <v>16</v>
      </c>
      <c r="K8916" s="16" t="s">
        <v>29</v>
      </c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  <c r="AA8916" s="9"/>
    </row>
    <row r="8917" customFormat="false" ht="15.75" hidden="false" customHeight="false" outlineLevel="0" collapsed="false">
      <c r="A8917" s="10" t="n">
        <v>23329706</v>
      </c>
      <c r="B8917" s="10" t="n">
        <v>7553</v>
      </c>
      <c r="C8917" s="11" t="s">
        <v>409</v>
      </c>
      <c r="D8917" s="12" t="s">
        <v>23</v>
      </c>
      <c r="E8917" s="10" t="s">
        <v>20</v>
      </c>
      <c r="F8917" s="19" t="n">
        <v>44202.7220023148</v>
      </c>
      <c r="G8917" s="13" t="n">
        <v>44.88</v>
      </c>
      <c r="H8917" s="13" t="n">
        <v>2.0196</v>
      </c>
      <c r="I8917" s="10" t="s">
        <v>16</v>
      </c>
      <c r="J8917" s="14" t="s">
        <v>16</v>
      </c>
      <c r="K8917" s="16" t="s">
        <v>43</v>
      </c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  <c r="Y8917" s="9"/>
      <c r="Z8917" s="9"/>
      <c r="AA8917" s="9"/>
    </row>
    <row r="8918" customFormat="false" ht="15.75" hidden="false" customHeight="false" outlineLevel="0" collapsed="false">
      <c r="A8918" s="10" t="n">
        <v>23600207</v>
      </c>
      <c r="B8918" s="10" t="n">
        <v>141492</v>
      </c>
      <c r="C8918" s="11" t="s">
        <v>2889</v>
      </c>
      <c r="D8918" s="12" t="s">
        <v>2081</v>
      </c>
      <c r="E8918" s="10" t="s">
        <v>14</v>
      </c>
      <c r="F8918" s="19" t="n">
        <v>44202.7219560185</v>
      </c>
      <c r="G8918" s="13" t="n">
        <v>74.352</v>
      </c>
      <c r="H8918" s="13" t="n">
        <v>3.34584</v>
      </c>
      <c r="I8918" s="10" t="s">
        <v>16</v>
      </c>
      <c r="J8918" s="14" t="s">
        <v>16</v>
      </c>
      <c r="K8918" s="16" t="s">
        <v>43</v>
      </c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  <c r="Y8918" s="9"/>
      <c r="Z8918" s="9"/>
      <c r="AA8918" s="9"/>
    </row>
    <row r="8919" customFormat="false" ht="15.75" hidden="false" customHeight="false" outlineLevel="0" collapsed="false">
      <c r="A8919" s="10" t="n">
        <v>23600099</v>
      </c>
      <c r="B8919" s="10" t="n">
        <v>466205</v>
      </c>
      <c r="C8919" s="11" t="s">
        <v>2477</v>
      </c>
      <c r="D8919" s="12" t="s">
        <v>2914</v>
      </c>
      <c r="E8919" s="10" t="s">
        <v>14</v>
      </c>
      <c r="F8919" s="19" t="n">
        <v>44202.7207638889</v>
      </c>
      <c r="G8919" s="13" t="n">
        <v>15.392</v>
      </c>
      <c r="H8919" s="13" t="n">
        <v>0.69264</v>
      </c>
      <c r="I8919" s="10" t="s">
        <v>16</v>
      </c>
      <c r="J8919" s="14" t="s">
        <v>16</v>
      </c>
      <c r="K8919" s="16" t="s">
        <v>32</v>
      </c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  <c r="Y8919" s="9"/>
      <c r="Z8919" s="9"/>
      <c r="AA8919" s="9"/>
    </row>
    <row r="8920" customFormat="false" ht="15.75" hidden="false" customHeight="false" outlineLevel="0" collapsed="false">
      <c r="A8920" s="10" t="n">
        <v>21879633</v>
      </c>
      <c r="B8920" s="10" t="n">
        <v>176826</v>
      </c>
      <c r="C8920" s="11" t="s">
        <v>26</v>
      </c>
      <c r="D8920" s="12" t="s">
        <v>236</v>
      </c>
      <c r="E8920" s="10" t="s">
        <v>58</v>
      </c>
      <c r="F8920" s="19" t="n">
        <v>44202.7207638889</v>
      </c>
      <c r="G8920" s="13" t="n">
        <v>2.496</v>
      </c>
      <c r="H8920" s="13" t="n">
        <v>0.11232</v>
      </c>
      <c r="I8920" s="10" t="s">
        <v>16</v>
      </c>
      <c r="J8920" s="14" t="s">
        <v>17</v>
      </c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  <c r="Y8920" s="9"/>
      <c r="Z8920" s="9"/>
      <c r="AA8920" s="9"/>
    </row>
    <row r="8921" customFormat="false" ht="15.75" hidden="false" customHeight="false" outlineLevel="0" collapsed="false">
      <c r="A8921" s="10" t="n">
        <v>23600057</v>
      </c>
      <c r="B8921" s="10" t="n">
        <v>59013</v>
      </c>
      <c r="C8921" s="11" t="s">
        <v>1224</v>
      </c>
      <c r="D8921" s="12" t="s">
        <v>1379</v>
      </c>
      <c r="E8921" s="10" t="s">
        <v>83</v>
      </c>
      <c r="F8921" s="19" t="n">
        <v>44202.7202314815</v>
      </c>
      <c r="G8921" s="13" t="n">
        <v>21.104</v>
      </c>
      <c r="H8921" s="13" t="n">
        <v>0.94968</v>
      </c>
      <c r="I8921" s="10" t="s">
        <v>52</v>
      </c>
      <c r="J8921" s="14" t="s">
        <v>17</v>
      </c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  <c r="Y8921" s="9"/>
      <c r="Z8921" s="9"/>
      <c r="AA8921" s="9"/>
    </row>
    <row r="8922" customFormat="false" ht="15.75" hidden="false" customHeight="false" outlineLevel="0" collapsed="false">
      <c r="A8922" s="10" t="n">
        <v>23599764</v>
      </c>
      <c r="B8922" s="10" t="n">
        <v>57782</v>
      </c>
      <c r="C8922" s="11" t="s">
        <v>1404</v>
      </c>
      <c r="D8922" s="12" t="s">
        <v>2102</v>
      </c>
      <c r="E8922" s="10" t="s">
        <v>20</v>
      </c>
      <c r="F8922" s="19" t="n">
        <v>44202.7161689815</v>
      </c>
      <c r="G8922" s="13" t="n">
        <v>69.836</v>
      </c>
      <c r="H8922" s="13" t="n">
        <v>3.14262</v>
      </c>
      <c r="I8922" s="10" t="s">
        <v>16</v>
      </c>
      <c r="J8922" s="14" t="s">
        <v>16</v>
      </c>
      <c r="K8922" s="16" t="s">
        <v>25</v>
      </c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  <c r="Y8922" s="9"/>
      <c r="Z8922" s="9"/>
      <c r="AA8922" s="9"/>
    </row>
    <row r="8923" customFormat="false" ht="15.75" hidden="false" customHeight="false" outlineLevel="0" collapsed="false">
      <c r="A8923" s="10" t="n">
        <v>23599711</v>
      </c>
      <c r="B8923" s="10" t="n">
        <v>331</v>
      </c>
      <c r="C8923" s="11" t="s">
        <v>656</v>
      </c>
      <c r="D8923" s="12" t="s">
        <v>1377</v>
      </c>
      <c r="E8923" s="10" t="s">
        <v>38</v>
      </c>
      <c r="F8923" s="19" t="n">
        <v>44202.7158912037</v>
      </c>
      <c r="G8923" s="13" t="n">
        <v>2.384</v>
      </c>
      <c r="H8923" s="13" t="n">
        <v>0.10728</v>
      </c>
      <c r="I8923" s="10" t="s">
        <v>16</v>
      </c>
      <c r="J8923" s="14" t="s">
        <v>16</v>
      </c>
      <c r="K8923" s="16" t="s">
        <v>65</v>
      </c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  <c r="Y8923" s="9"/>
      <c r="Z8923" s="9"/>
      <c r="AA8923" s="9"/>
    </row>
    <row r="8924" customFormat="false" ht="15.75" hidden="false" customHeight="false" outlineLevel="0" collapsed="false">
      <c r="A8924" s="10" t="n">
        <v>23599720</v>
      </c>
      <c r="B8924" s="10" t="n">
        <v>86436</v>
      </c>
      <c r="C8924" s="11" t="s">
        <v>91</v>
      </c>
      <c r="D8924" s="12" t="s">
        <v>757</v>
      </c>
      <c r="E8924" s="10" t="s">
        <v>14</v>
      </c>
      <c r="F8924" s="19" t="n">
        <v>44202.7153125</v>
      </c>
      <c r="G8924" s="13" t="n">
        <v>17.604</v>
      </c>
      <c r="H8924" s="13" t="n">
        <v>0.79218</v>
      </c>
      <c r="I8924" s="10" t="s">
        <v>16</v>
      </c>
      <c r="J8924" s="14" t="s">
        <v>17</v>
      </c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  <c r="AA8924" s="9"/>
    </row>
    <row r="8925" customFormat="false" ht="15.75" hidden="false" customHeight="false" outlineLevel="0" collapsed="false">
      <c r="A8925" s="10" t="n">
        <v>23599621</v>
      </c>
      <c r="B8925" s="10" t="n">
        <v>41405</v>
      </c>
      <c r="C8925" s="11" t="s">
        <v>36</v>
      </c>
      <c r="D8925" s="12" t="s">
        <v>721</v>
      </c>
      <c r="E8925" s="10" t="s">
        <v>14</v>
      </c>
      <c r="F8925" s="19" t="n">
        <v>44202.7142476852</v>
      </c>
      <c r="G8925" s="13" t="n">
        <v>20.8</v>
      </c>
      <c r="H8925" s="13" t="n">
        <v>0.936</v>
      </c>
      <c r="I8925" s="10" t="s">
        <v>16</v>
      </c>
      <c r="J8925" s="14" t="s">
        <v>16</v>
      </c>
      <c r="K8925" s="16" t="s">
        <v>32</v>
      </c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  <c r="Y8925" s="9"/>
      <c r="Z8925" s="9"/>
      <c r="AA8925" s="9"/>
    </row>
    <row r="8926" customFormat="false" ht="15.75" hidden="false" customHeight="false" outlineLevel="0" collapsed="false">
      <c r="A8926" s="10" t="n">
        <v>23599718</v>
      </c>
      <c r="B8926" s="10" t="n">
        <v>243039</v>
      </c>
      <c r="C8926" s="11" t="s">
        <v>1263</v>
      </c>
      <c r="D8926" s="12" t="s">
        <v>1460</v>
      </c>
      <c r="E8926" s="10" t="s">
        <v>20</v>
      </c>
      <c r="F8926" s="19" t="n">
        <v>44202.7094560185</v>
      </c>
      <c r="G8926" s="13" t="n">
        <v>230.42</v>
      </c>
      <c r="H8926" s="13" t="n">
        <v>10.3689</v>
      </c>
      <c r="I8926" s="10" t="s">
        <v>16</v>
      </c>
      <c r="J8926" s="14" t="s">
        <v>16</v>
      </c>
      <c r="K8926" s="16" t="s">
        <v>43</v>
      </c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  <c r="AA8926" s="9"/>
    </row>
    <row r="8927" customFormat="false" ht="15.75" hidden="false" customHeight="false" outlineLevel="0" collapsed="false">
      <c r="A8927" s="10" t="n">
        <v>23328811</v>
      </c>
      <c r="B8927" s="10" t="n">
        <v>218655</v>
      </c>
      <c r="C8927" s="11" t="s">
        <v>601</v>
      </c>
      <c r="D8927" s="12" t="s">
        <v>1519</v>
      </c>
      <c r="E8927" s="10" t="s">
        <v>14</v>
      </c>
      <c r="F8927" s="19" t="n">
        <v>44202.7092592593</v>
      </c>
      <c r="G8927" s="13" t="n">
        <v>11.104</v>
      </c>
      <c r="H8927" s="13" t="n">
        <v>0.49968</v>
      </c>
      <c r="I8927" s="10" t="s">
        <v>16</v>
      </c>
      <c r="J8927" s="14" t="s">
        <v>16</v>
      </c>
      <c r="K8927" s="16" t="s">
        <v>65</v>
      </c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  <c r="AA8927" s="9"/>
    </row>
    <row r="8928" customFormat="false" ht="15.75" hidden="false" customHeight="false" outlineLevel="0" collapsed="false">
      <c r="A8928" s="10" t="n">
        <v>23326661</v>
      </c>
      <c r="B8928" s="10" t="n">
        <v>258282</v>
      </c>
      <c r="C8928" s="11" t="s">
        <v>1653</v>
      </c>
      <c r="D8928" s="12" t="s">
        <v>1910</v>
      </c>
      <c r="E8928" s="10" t="s">
        <v>20</v>
      </c>
      <c r="F8928" s="19" t="n">
        <v>44202.6900925926</v>
      </c>
      <c r="G8928" s="13" t="n">
        <v>201.92</v>
      </c>
      <c r="H8928" s="13" t="n">
        <v>9.0864</v>
      </c>
      <c r="I8928" s="10" t="s">
        <v>16</v>
      </c>
      <c r="J8928" s="14" t="s">
        <v>17</v>
      </c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  <c r="Y8928" s="9"/>
      <c r="Z8928" s="9"/>
      <c r="AA8928" s="9"/>
    </row>
    <row r="8929" customFormat="false" ht="15.75" hidden="false" customHeight="false" outlineLevel="0" collapsed="false">
      <c r="A8929" s="10" t="n">
        <v>23598086</v>
      </c>
      <c r="B8929" s="10" t="n">
        <v>287812</v>
      </c>
      <c r="C8929" s="11" t="s">
        <v>1540</v>
      </c>
      <c r="D8929" s="12" t="s">
        <v>1956</v>
      </c>
      <c r="E8929" s="10" t="s">
        <v>38</v>
      </c>
      <c r="F8929" s="19" t="n">
        <v>44202.6895949074</v>
      </c>
      <c r="G8929" s="13" t="n">
        <v>8.596</v>
      </c>
      <c r="H8929" s="13" t="n">
        <v>0.38682</v>
      </c>
      <c r="I8929" s="10" t="s">
        <v>16</v>
      </c>
      <c r="J8929" s="14" t="s">
        <v>16</v>
      </c>
      <c r="K8929" s="16" t="s">
        <v>43</v>
      </c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  <c r="Y8929" s="9"/>
      <c r="Z8929" s="9"/>
      <c r="AA8929" s="9"/>
    </row>
    <row r="8930" customFormat="false" ht="15.75" hidden="false" customHeight="false" outlineLevel="0" collapsed="false">
      <c r="A8930" s="10" t="n">
        <v>23326338</v>
      </c>
      <c r="B8930" s="10" t="n">
        <v>101325</v>
      </c>
      <c r="C8930" s="11" t="s">
        <v>53</v>
      </c>
      <c r="D8930" s="12" t="s">
        <v>1979</v>
      </c>
      <c r="E8930" s="10" t="s">
        <v>14</v>
      </c>
      <c r="F8930" s="19" t="n">
        <v>44202.6886226852</v>
      </c>
      <c r="G8930" s="13" t="n">
        <v>14.42</v>
      </c>
      <c r="H8930" s="13" t="n">
        <v>0.6489</v>
      </c>
      <c r="I8930" s="10" t="s">
        <v>52</v>
      </c>
      <c r="J8930" s="14" t="s">
        <v>16</v>
      </c>
      <c r="K8930" s="16" t="s">
        <v>65</v>
      </c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  <c r="Y8930" s="9"/>
      <c r="Z8930" s="9"/>
      <c r="AA8930" s="9"/>
    </row>
    <row r="8931" customFormat="false" ht="15.75" hidden="false" customHeight="false" outlineLevel="0" collapsed="false">
      <c r="A8931" s="10" t="n">
        <v>23325631</v>
      </c>
      <c r="B8931" s="10" t="n">
        <v>110111</v>
      </c>
      <c r="C8931" s="11" t="s">
        <v>56</v>
      </c>
      <c r="D8931" s="12" t="s">
        <v>238</v>
      </c>
      <c r="E8931" s="10" t="s">
        <v>38</v>
      </c>
      <c r="F8931" s="19" t="n">
        <v>44202.680474537</v>
      </c>
      <c r="G8931" s="13" t="n">
        <v>52.728</v>
      </c>
      <c r="H8931" s="13" t="n">
        <v>2.37276</v>
      </c>
      <c r="I8931" s="10" t="s">
        <v>16</v>
      </c>
      <c r="J8931" s="14" t="s">
        <v>17</v>
      </c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  <c r="Y8931" s="9"/>
      <c r="Z8931" s="9"/>
      <c r="AA8931" s="9"/>
    </row>
    <row r="8932" customFormat="false" ht="15.75" hidden="false" customHeight="false" outlineLevel="0" collapsed="false">
      <c r="A8932" s="10" t="n">
        <v>21881645</v>
      </c>
      <c r="B8932" s="10" t="n">
        <v>322106</v>
      </c>
      <c r="C8932" s="11" t="s">
        <v>1334</v>
      </c>
      <c r="D8932" s="12" t="s">
        <v>1290</v>
      </c>
      <c r="E8932" s="10" t="s">
        <v>20</v>
      </c>
      <c r="F8932" s="19" t="n">
        <v>44202.680474537</v>
      </c>
      <c r="G8932" s="13" t="n">
        <v>105.04</v>
      </c>
      <c r="H8932" s="13" t="n">
        <v>4.7268</v>
      </c>
      <c r="I8932" s="10" t="s">
        <v>16</v>
      </c>
      <c r="J8932" s="14" t="s">
        <v>17</v>
      </c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  <c r="AA8932" s="9"/>
    </row>
    <row r="8933" customFormat="false" ht="15.75" hidden="false" customHeight="false" outlineLevel="0" collapsed="false">
      <c r="A8933" s="10" t="n">
        <v>23325342</v>
      </c>
      <c r="B8933" s="10" t="n">
        <v>115179</v>
      </c>
      <c r="C8933" s="11" t="s">
        <v>2607</v>
      </c>
      <c r="D8933" s="12" t="s">
        <v>2652</v>
      </c>
      <c r="E8933" s="10" t="s">
        <v>38</v>
      </c>
      <c r="F8933" s="19" t="n">
        <v>44202.6803009259</v>
      </c>
      <c r="G8933" s="13" t="n">
        <v>835.68</v>
      </c>
      <c r="H8933" s="13" t="n">
        <v>37.6056</v>
      </c>
      <c r="I8933" s="10" t="s">
        <v>16</v>
      </c>
      <c r="J8933" s="14" t="s">
        <v>16</v>
      </c>
      <c r="K8933" s="16" t="s">
        <v>32</v>
      </c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  <c r="Y8933" s="9"/>
      <c r="Z8933" s="9"/>
      <c r="AA8933" s="9"/>
    </row>
    <row r="8934" customFormat="false" ht="15.75" hidden="false" customHeight="false" outlineLevel="0" collapsed="false">
      <c r="A8934" s="10" t="n">
        <v>23324460</v>
      </c>
      <c r="B8934" s="10" t="n">
        <v>247797</v>
      </c>
      <c r="C8934" s="11" t="s">
        <v>1103</v>
      </c>
      <c r="D8934" s="12" t="s">
        <v>113</v>
      </c>
      <c r="E8934" s="10" t="s">
        <v>20</v>
      </c>
      <c r="F8934" s="19" t="n">
        <v>44202.6694560185</v>
      </c>
      <c r="G8934" s="13" t="n">
        <v>105.244</v>
      </c>
      <c r="H8934" s="13" t="n">
        <v>4.73598</v>
      </c>
      <c r="I8934" s="10" t="s">
        <v>16</v>
      </c>
      <c r="J8934" s="14" t="s">
        <v>16</v>
      </c>
      <c r="K8934" s="16" t="s">
        <v>43</v>
      </c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  <c r="Y8934" s="9"/>
      <c r="Z8934" s="9"/>
      <c r="AA8934" s="9"/>
    </row>
    <row r="8935" customFormat="false" ht="15.75" hidden="false" customHeight="false" outlineLevel="0" collapsed="false">
      <c r="A8935" s="10" t="n">
        <v>23596105</v>
      </c>
      <c r="B8935" s="10" t="n">
        <v>9467</v>
      </c>
      <c r="C8935" s="11" t="s">
        <v>53</v>
      </c>
      <c r="D8935" s="12" t="s">
        <v>1245</v>
      </c>
      <c r="E8935" s="10" t="s">
        <v>14</v>
      </c>
      <c r="F8935" s="19" t="n">
        <v>44202.6686342593</v>
      </c>
      <c r="G8935" s="13" t="n">
        <v>34.816</v>
      </c>
      <c r="H8935" s="13" t="n">
        <v>1.56672</v>
      </c>
      <c r="I8935" s="10" t="s">
        <v>16</v>
      </c>
      <c r="J8935" s="14" t="s">
        <v>17</v>
      </c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  <c r="Y8935" s="9"/>
      <c r="Z8935" s="9"/>
      <c r="AA8935" s="9"/>
    </row>
    <row r="8936" customFormat="false" ht="15.75" hidden="false" customHeight="false" outlineLevel="0" collapsed="false">
      <c r="A8936" s="10" t="n">
        <v>21881081</v>
      </c>
      <c r="B8936" s="10" t="n">
        <v>172742</v>
      </c>
      <c r="C8936" s="11" t="s">
        <v>208</v>
      </c>
      <c r="D8936" s="12" t="s">
        <v>1590</v>
      </c>
      <c r="E8936" s="10" t="s">
        <v>51</v>
      </c>
      <c r="F8936" s="19" t="n">
        <v>44202.6686342593</v>
      </c>
      <c r="G8936" s="13" t="n">
        <v>24.852</v>
      </c>
      <c r="H8936" s="13" t="n">
        <v>1.11834</v>
      </c>
      <c r="I8936" s="10" t="s">
        <v>16</v>
      </c>
      <c r="J8936" s="14" t="s">
        <v>17</v>
      </c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  <c r="Y8936" s="9"/>
      <c r="Z8936" s="9"/>
      <c r="AA8936" s="9"/>
    </row>
    <row r="8937" customFormat="false" ht="15.75" hidden="false" customHeight="false" outlineLevel="0" collapsed="false">
      <c r="A8937" s="10" t="n">
        <v>23595893</v>
      </c>
      <c r="B8937" s="10" t="n">
        <v>361643</v>
      </c>
      <c r="C8937" s="11" t="s">
        <v>644</v>
      </c>
      <c r="D8937" s="12" t="s">
        <v>648</v>
      </c>
      <c r="E8937" s="10" t="s">
        <v>14</v>
      </c>
      <c r="F8937" s="19" t="n">
        <v>44202.6658796296</v>
      </c>
      <c r="G8937" s="13" t="n">
        <v>25.256</v>
      </c>
      <c r="H8937" s="13" t="n">
        <v>1.13652</v>
      </c>
      <c r="I8937" s="10" t="s">
        <v>16</v>
      </c>
      <c r="J8937" s="14" t="s">
        <v>16</v>
      </c>
      <c r="K8937" s="16" t="s">
        <v>29</v>
      </c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  <c r="Y8937" s="9"/>
      <c r="Z8937" s="9"/>
      <c r="AA8937" s="9"/>
    </row>
    <row r="8938" customFormat="false" ht="15.75" hidden="false" customHeight="false" outlineLevel="0" collapsed="false">
      <c r="A8938" s="10" t="n">
        <v>23323920</v>
      </c>
      <c r="B8938" s="10" t="n">
        <v>308873</v>
      </c>
      <c r="C8938" s="11" t="s">
        <v>2755</v>
      </c>
      <c r="D8938" s="12" t="s">
        <v>1290</v>
      </c>
      <c r="E8938" s="10" t="s">
        <v>14</v>
      </c>
      <c r="F8938" s="19" t="n">
        <v>44202.6633217593</v>
      </c>
      <c r="G8938" s="13" t="n">
        <v>46.368</v>
      </c>
      <c r="H8938" s="13" t="n">
        <v>2.08656</v>
      </c>
      <c r="I8938" s="10" t="s">
        <v>16</v>
      </c>
      <c r="J8938" s="14" t="s">
        <v>17</v>
      </c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  <c r="Y8938" s="9"/>
      <c r="Z8938" s="9"/>
      <c r="AA8938" s="9"/>
    </row>
    <row r="8939" customFormat="false" ht="15.75" hidden="false" customHeight="false" outlineLevel="0" collapsed="false">
      <c r="A8939" s="10" t="n">
        <v>23595223</v>
      </c>
      <c r="B8939" s="10" t="n">
        <v>374064</v>
      </c>
      <c r="C8939" s="11" t="s">
        <v>30</v>
      </c>
      <c r="D8939" s="12" t="s">
        <v>2013</v>
      </c>
      <c r="E8939" s="10" t="s">
        <v>20</v>
      </c>
      <c r="F8939" s="19" t="n">
        <v>44202.6573611111</v>
      </c>
      <c r="G8939" s="13" t="n">
        <v>15.316</v>
      </c>
      <c r="H8939" s="13" t="n">
        <v>0.68922</v>
      </c>
      <c r="I8939" s="10" t="s">
        <v>16</v>
      </c>
      <c r="J8939" s="14" t="s">
        <v>16</v>
      </c>
      <c r="K8939" s="16" t="s">
        <v>43</v>
      </c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  <c r="AA8939" s="9"/>
    </row>
    <row r="8940" customFormat="false" ht="15.75" hidden="false" customHeight="false" outlineLevel="0" collapsed="false">
      <c r="A8940" s="10" t="n">
        <v>23594913</v>
      </c>
      <c r="B8940" s="10" t="n">
        <v>8899</v>
      </c>
      <c r="C8940" s="11" t="s">
        <v>168</v>
      </c>
      <c r="D8940" s="12" t="s">
        <v>1247</v>
      </c>
      <c r="E8940" s="10" t="s">
        <v>38</v>
      </c>
      <c r="F8940" s="19" t="n">
        <v>44202.6526967593</v>
      </c>
      <c r="G8940" s="13" t="n">
        <v>3.48</v>
      </c>
      <c r="H8940" s="13" t="n">
        <v>0.1566</v>
      </c>
      <c r="I8940" s="10" t="s">
        <v>16</v>
      </c>
      <c r="J8940" s="14" t="s">
        <v>16</v>
      </c>
      <c r="K8940" s="16" t="s">
        <v>32</v>
      </c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  <c r="Y8940" s="9"/>
      <c r="Z8940" s="9"/>
      <c r="AA8940" s="9"/>
    </row>
    <row r="8941" customFormat="false" ht="15.75" hidden="false" customHeight="false" outlineLevel="0" collapsed="false">
      <c r="A8941" s="10" t="n">
        <v>21881243</v>
      </c>
      <c r="B8941" s="10" t="n">
        <v>229777</v>
      </c>
      <c r="C8941" s="11" t="s">
        <v>546</v>
      </c>
      <c r="D8941" s="12" t="s">
        <v>1662</v>
      </c>
      <c r="E8941" s="10" t="s">
        <v>20</v>
      </c>
      <c r="F8941" s="19" t="n">
        <v>44202.6526967593</v>
      </c>
      <c r="G8941" s="13" t="n">
        <v>29.508</v>
      </c>
      <c r="H8941" s="13" t="n">
        <v>1.32786</v>
      </c>
      <c r="I8941" s="10" t="s">
        <v>16</v>
      </c>
      <c r="J8941" s="14" t="s">
        <v>17</v>
      </c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  <c r="AA8941" s="9"/>
    </row>
    <row r="8942" customFormat="false" ht="15.75" hidden="false" customHeight="false" outlineLevel="0" collapsed="false">
      <c r="A8942" s="10" t="n">
        <v>23322845</v>
      </c>
      <c r="B8942" s="10" t="n">
        <v>244376</v>
      </c>
      <c r="C8942" s="11" t="s">
        <v>2839</v>
      </c>
      <c r="D8942" s="12" t="s">
        <v>219</v>
      </c>
      <c r="E8942" s="10" t="s">
        <v>20</v>
      </c>
      <c r="F8942" s="19" t="n">
        <v>44202.6484606482</v>
      </c>
      <c r="G8942" s="13" t="n">
        <v>27.252</v>
      </c>
      <c r="H8942" s="13" t="n">
        <v>1.22634</v>
      </c>
      <c r="I8942" s="10" t="s">
        <v>16</v>
      </c>
      <c r="J8942" s="14" t="s">
        <v>17</v>
      </c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  <c r="Y8942" s="9"/>
      <c r="Z8942" s="9"/>
      <c r="AA8942" s="9"/>
    </row>
    <row r="8943" customFormat="false" ht="15.75" hidden="false" customHeight="false" outlineLevel="0" collapsed="false">
      <c r="A8943" s="10" t="n">
        <v>23321989</v>
      </c>
      <c r="B8943" s="10" t="n">
        <v>247449</v>
      </c>
      <c r="C8943" s="11" t="s">
        <v>88</v>
      </c>
      <c r="D8943" s="12" t="s">
        <v>34</v>
      </c>
      <c r="E8943" s="10" t="s">
        <v>83</v>
      </c>
      <c r="F8943" s="19" t="n">
        <v>44202.636412037</v>
      </c>
      <c r="G8943" s="13" t="n">
        <v>16.04</v>
      </c>
      <c r="H8943" s="13" t="n">
        <v>0.7218</v>
      </c>
      <c r="I8943" s="10" t="s">
        <v>16</v>
      </c>
      <c r="J8943" s="14" t="s">
        <v>16</v>
      </c>
      <c r="K8943" s="16" t="s">
        <v>65</v>
      </c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  <c r="Y8943" s="9"/>
      <c r="Z8943" s="9"/>
      <c r="AA8943" s="9"/>
    </row>
    <row r="8944" customFormat="false" ht="15.75" hidden="false" customHeight="false" outlineLevel="0" collapsed="false">
      <c r="A8944" s="10" t="n">
        <v>23592803</v>
      </c>
      <c r="B8944" s="10" t="n">
        <v>298414</v>
      </c>
      <c r="C8944" s="11" t="s">
        <v>2942</v>
      </c>
      <c r="D8944" s="12" t="s">
        <v>1156</v>
      </c>
      <c r="E8944" s="10" t="s">
        <v>38</v>
      </c>
      <c r="F8944" s="19" t="n">
        <v>44202.6308101852</v>
      </c>
      <c r="G8944" s="13" t="n">
        <v>11.144</v>
      </c>
      <c r="H8944" s="13" t="n">
        <v>0.50148</v>
      </c>
      <c r="I8944" s="10" t="s">
        <v>16</v>
      </c>
      <c r="J8944" s="14" t="s">
        <v>16</v>
      </c>
      <c r="K8944" s="16" t="s">
        <v>32</v>
      </c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  <c r="Y8944" s="9"/>
      <c r="Z8944" s="9"/>
      <c r="AA8944" s="9"/>
    </row>
    <row r="8945" customFormat="false" ht="15.75" hidden="false" customHeight="false" outlineLevel="0" collapsed="false">
      <c r="A8945" s="10" t="n">
        <v>23592772</v>
      </c>
      <c r="B8945" s="10" t="n">
        <v>465089</v>
      </c>
      <c r="C8945" s="11" t="s">
        <v>2813</v>
      </c>
      <c r="D8945" s="12" t="s">
        <v>913</v>
      </c>
      <c r="E8945" s="10" t="s">
        <v>38</v>
      </c>
      <c r="F8945" s="19" t="n">
        <v>44202.629849537</v>
      </c>
      <c r="G8945" s="13" t="n">
        <v>9.588</v>
      </c>
      <c r="H8945" s="13" t="n">
        <v>0.43146</v>
      </c>
      <c r="I8945" s="10" t="s">
        <v>16</v>
      </c>
      <c r="J8945" s="14" t="s">
        <v>17</v>
      </c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  <c r="Y8945" s="9"/>
      <c r="Z8945" s="9"/>
      <c r="AA8945" s="9"/>
    </row>
    <row r="8946" customFormat="false" ht="15.75" hidden="false" customHeight="false" outlineLevel="0" collapsed="false">
      <c r="A8946" s="10" t="n">
        <v>23320626</v>
      </c>
      <c r="B8946" s="10" t="n">
        <v>8019</v>
      </c>
      <c r="C8946" s="11" t="s">
        <v>310</v>
      </c>
      <c r="D8946" s="12" t="s">
        <v>855</v>
      </c>
      <c r="E8946" s="10" t="s">
        <v>38</v>
      </c>
      <c r="F8946" s="19" t="n">
        <v>44202.6287152778</v>
      </c>
      <c r="G8946" s="13" t="n">
        <v>19.048</v>
      </c>
      <c r="H8946" s="13" t="n">
        <v>0.85716</v>
      </c>
      <c r="I8946" s="10" t="s">
        <v>16</v>
      </c>
      <c r="J8946" s="14" t="s">
        <v>16</v>
      </c>
      <c r="K8946" s="16" t="s">
        <v>32</v>
      </c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  <c r="Y8946" s="9"/>
      <c r="Z8946" s="9"/>
      <c r="AA8946" s="9"/>
    </row>
    <row r="8947" customFormat="false" ht="15.75" hidden="false" customHeight="false" outlineLevel="0" collapsed="false">
      <c r="A8947" s="10" t="n">
        <v>23320582</v>
      </c>
      <c r="B8947" s="10" t="n">
        <v>264184</v>
      </c>
      <c r="C8947" s="11" t="s">
        <v>33</v>
      </c>
      <c r="D8947" s="12" t="s">
        <v>2261</v>
      </c>
      <c r="E8947" s="10" t="s">
        <v>38</v>
      </c>
      <c r="F8947" s="19" t="n">
        <v>44202.6278935185</v>
      </c>
      <c r="G8947" s="13" t="n">
        <v>12.384</v>
      </c>
      <c r="H8947" s="13" t="n">
        <v>0.55728</v>
      </c>
      <c r="I8947" s="10" t="s">
        <v>16</v>
      </c>
      <c r="J8947" s="14" t="s">
        <v>16</v>
      </c>
      <c r="K8947" s="16" t="s">
        <v>29</v>
      </c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  <c r="Y8947" s="9"/>
      <c r="Z8947" s="9"/>
      <c r="AA8947" s="9"/>
    </row>
    <row r="8948" customFormat="false" ht="15.75" hidden="false" customHeight="false" outlineLevel="0" collapsed="false">
      <c r="A8948" s="10" t="n">
        <v>21879185</v>
      </c>
      <c r="B8948" s="10" t="n">
        <v>44832</v>
      </c>
      <c r="C8948" s="11" t="s">
        <v>2869</v>
      </c>
      <c r="D8948" s="12" t="s">
        <v>2128</v>
      </c>
      <c r="E8948" s="10" t="s">
        <v>20</v>
      </c>
      <c r="F8948" s="19" t="n">
        <v>44202.6278935185</v>
      </c>
      <c r="G8948" s="13" t="n">
        <v>83.216</v>
      </c>
      <c r="H8948" s="13" t="n">
        <v>3.74472</v>
      </c>
      <c r="I8948" s="10" t="s">
        <v>52</v>
      </c>
      <c r="J8948" s="14" t="s">
        <v>17</v>
      </c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  <c r="Y8948" s="9"/>
      <c r="Z8948" s="9"/>
      <c r="AA8948" s="9"/>
    </row>
    <row r="8949" customFormat="false" ht="15.75" hidden="false" customHeight="false" outlineLevel="0" collapsed="false">
      <c r="A8949" s="10" t="n">
        <v>23320953</v>
      </c>
      <c r="B8949" s="10" t="n">
        <v>205734</v>
      </c>
      <c r="C8949" s="11" t="s">
        <v>255</v>
      </c>
      <c r="D8949" s="12" t="s">
        <v>1165</v>
      </c>
      <c r="E8949" s="10" t="s">
        <v>20</v>
      </c>
      <c r="F8949" s="19" t="n">
        <v>44202.6260648148</v>
      </c>
      <c r="G8949" s="13" t="n">
        <v>131.624</v>
      </c>
      <c r="H8949" s="13" t="n">
        <v>5.92308</v>
      </c>
      <c r="I8949" s="10" t="s">
        <v>16</v>
      </c>
      <c r="J8949" s="14" t="s">
        <v>16</v>
      </c>
      <c r="K8949" s="16" t="s">
        <v>25</v>
      </c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  <c r="Y8949" s="9"/>
      <c r="Z8949" s="9"/>
      <c r="AA8949" s="9"/>
    </row>
    <row r="8950" customFormat="false" ht="15.75" hidden="false" customHeight="false" outlineLevel="0" collapsed="false">
      <c r="A8950" s="10" t="n">
        <v>23319856</v>
      </c>
      <c r="B8950" s="10" t="n">
        <v>244477</v>
      </c>
      <c r="C8950" s="11" t="s">
        <v>713</v>
      </c>
      <c r="D8950" s="12" t="s">
        <v>3310</v>
      </c>
      <c r="E8950" s="10" t="s">
        <v>38</v>
      </c>
      <c r="F8950" s="19" t="n">
        <v>44202.6195833333</v>
      </c>
      <c r="G8950" s="13" t="n">
        <v>30.544</v>
      </c>
      <c r="H8950" s="13" t="n">
        <v>1.37448</v>
      </c>
      <c r="I8950" s="10" t="s">
        <v>16</v>
      </c>
      <c r="J8950" s="14" t="s">
        <v>16</v>
      </c>
      <c r="K8950" s="16" t="s">
        <v>32</v>
      </c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  <c r="Y8950" s="9"/>
      <c r="Z8950" s="9"/>
      <c r="AA8950" s="9"/>
    </row>
    <row r="8951" customFormat="false" ht="15.75" hidden="false" customHeight="false" outlineLevel="0" collapsed="false">
      <c r="A8951" s="10" t="n">
        <v>23319259</v>
      </c>
      <c r="B8951" s="10" t="n">
        <v>66657</v>
      </c>
      <c r="C8951" s="11" t="s">
        <v>778</v>
      </c>
      <c r="D8951" s="12" t="s">
        <v>801</v>
      </c>
      <c r="E8951" s="10" t="s">
        <v>14</v>
      </c>
      <c r="F8951" s="19" t="n">
        <v>44202.6095486111</v>
      </c>
      <c r="G8951" s="13" t="n">
        <v>15.632</v>
      </c>
      <c r="H8951" s="13" t="n">
        <v>0.70344</v>
      </c>
      <c r="I8951" s="10" t="s">
        <v>16</v>
      </c>
      <c r="J8951" s="14" t="s">
        <v>16</v>
      </c>
      <c r="K8951" s="16" t="s">
        <v>29</v>
      </c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  <c r="Y8951" s="9"/>
      <c r="Z8951" s="9"/>
      <c r="AA8951" s="9"/>
    </row>
    <row r="8952" customFormat="false" ht="15.75" hidden="false" customHeight="false" outlineLevel="0" collapsed="false">
      <c r="A8952" s="10" t="n">
        <v>23318688</v>
      </c>
      <c r="B8952" s="10" t="n">
        <v>244433</v>
      </c>
      <c r="C8952" s="11" t="s">
        <v>1011</v>
      </c>
      <c r="D8952" s="12" t="s">
        <v>3375</v>
      </c>
      <c r="E8952" s="10" t="s">
        <v>14</v>
      </c>
      <c r="F8952" s="19" t="n">
        <v>44202.5997222222</v>
      </c>
      <c r="G8952" s="13" t="n">
        <v>27.404</v>
      </c>
      <c r="H8952" s="13" t="n">
        <v>1.23318</v>
      </c>
      <c r="I8952" s="10" t="s">
        <v>16</v>
      </c>
      <c r="J8952" s="14" t="s">
        <v>17</v>
      </c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  <c r="Y8952" s="9"/>
      <c r="Z8952" s="9"/>
      <c r="AA8952" s="9"/>
    </row>
    <row r="8953" customFormat="false" ht="15.75" hidden="false" customHeight="false" outlineLevel="0" collapsed="false">
      <c r="A8953" s="10" t="n">
        <v>23314061</v>
      </c>
      <c r="B8953" s="10" t="n">
        <v>25935</v>
      </c>
      <c r="C8953" s="11" t="s">
        <v>91</v>
      </c>
      <c r="D8953" s="12" t="s">
        <v>547</v>
      </c>
      <c r="E8953" s="10" t="s">
        <v>83</v>
      </c>
      <c r="F8953" s="19" t="n">
        <v>44202.5903125</v>
      </c>
      <c r="G8953" s="13" t="n">
        <v>62.428</v>
      </c>
      <c r="H8953" s="13" t="n">
        <v>2.80926</v>
      </c>
      <c r="I8953" s="10" t="s">
        <v>52</v>
      </c>
      <c r="J8953" s="14" t="s">
        <v>17</v>
      </c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  <c r="Y8953" s="9"/>
      <c r="Z8953" s="9"/>
      <c r="AA8953" s="9"/>
    </row>
    <row r="8954" customFormat="false" ht="15.75" hidden="false" customHeight="false" outlineLevel="0" collapsed="false">
      <c r="A8954" s="10" t="n">
        <v>23589690</v>
      </c>
      <c r="B8954" s="10" t="n">
        <v>209751</v>
      </c>
      <c r="C8954" s="11" t="s">
        <v>1410</v>
      </c>
      <c r="D8954" s="12" t="s">
        <v>861</v>
      </c>
      <c r="E8954" s="10" t="s">
        <v>38</v>
      </c>
      <c r="F8954" s="19" t="n">
        <v>44202.5817476852</v>
      </c>
      <c r="G8954" s="13" t="n">
        <v>335.04</v>
      </c>
      <c r="H8954" s="13" t="n">
        <v>15.0768</v>
      </c>
      <c r="I8954" s="10" t="s">
        <v>16</v>
      </c>
      <c r="J8954" s="14" t="s">
        <v>17</v>
      </c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  <c r="Y8954" s="9"/>
      <c r="Z8954" s="9"/>
      <c r="AA8954" s="9"/>
    </row>
    <row r="8955" customFormat="false" ht="15.75" hidden="false" customHeight="false" outlineLevel="0" collapsed="false">
      <c r="A8955" s="10" t="n">
        <v>21880421</v>
      </c>
      <c r="B8955" s="10" t="n">
        <v>2391</v>
      </c>
      <c r="C8955" s="11" t="s">
        <v>1704</v>
      </c>
      <c r="D8955" s="12" t="s">
        <v>1445</v>
      </c>
      <c r="E8955" s="10" t="s">
        <v>51</v>
      </c>
      <c r="F8955" s="19" t="n">
        <v>44202.5817476852</v>
      </c>
      <c r="G8955" s="13" t="n">
        <v>13.48</v>
      </c>
      <c r="H8955" s="13" t="n">
        <v>0.6066</v>
      </c>
      <c r="I8955" s="10" t="s">
        <v>16</v>
      </c>
      <c r="J8955" s="14" t="s">
        <v>16</v>
      </c>
      <c r="K8955" s="16" t="s">
        <v>32</v>
      </c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  <c r="Y8955" s="9"/>
      <c r="Z8955" s="9"/>
      <c r="AA8955" s="9"/>
    </row>
    <row r="8956" customFormat="false" ht="15.75" hidden="false" customHeight="false" outlineLevel="0" collapsed="false">
      <c r="A8956" s="10" t="n">
        <v>23589659</v>
      </c>
      <c r="B8956" s="10" t="n">
        <v>386963</v>
      </c>
      <c r="C8956" s="11" t="s">
        <v>703</v>
      </c>
      <c r="D8956" s="12" t="s">
        <v>582</v>
      </c>
      <c r="E8956" s="10" t="s">
        <v>14</v>
      </c>
      <c r="F8956" s="19" t="n">
        <v>44202.5809490741</v>
      </c>
      <c r="G8956" s="13" t="n">
        <v>10.308</v>
      </c>
      <c r="H8956" s="13" t="n">
        <v>0.46386</v>
      </c>
      <c r="I8956" s="10" t="s">
        <v>16</v>
      </c>
      <c r="J8956" s="14" t="s">
        <v>17</v>
      </c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  <c r="Y8956" s="9"/>
      <c r="Z8956" s="9"/>
      <c r="AA8956" s="9"/>
    </row>
    <row r="8957" customFormat="false" ht="15.75" hidden="false" customHeight="false" outlineLevel="0" collapsed="false">
      <c r="A8957" s="10" t="n">
        <v>23311779</v>
      </c>
      <c r="B8957" s="10" t="n">
        <v>243770</v>
      </c>
      <c r="C8957" s="11" t="s">
        <v>2101</v>
      </c>
      <c r="D8957" s="12" t="s">
        <v>526</v>
      </c>
      <c r="E8957" s="10" t="s">
        <v>38</v>
      </c>
      <c r="F8957" s="19" t="n">
        <v>44202.5799305556</v>
      </c>
      <c r="G8957" s="13" t="n">
        <v>5.68</v>
      </c>
      <c r="H8957" s="13" t="n">
        <v>0.2556</v>
      </c>
      <c r="I8957" s="10" t="s">
        <v>16</v>
      </c>
      <c r="J8957" s="14" t="s">
        <v>17</v>
      </c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  <c r="AA8957" s="9"/>
    </row>
    <row r="8958" customFormat="false" ht="15.75" hidden="false" customHeight="false" outlineLevel="0" collapsed="false">
      <c r="A8958" s="10" t="n">
        <v>23589406</v>
      </c>
      <c r="B8958" s="10" t="n">
        <v>255163</v>
      </c>
      <c r="C8958" s="11" t="s">
        <v>3001</v>
      </c>
      <c r="D8958" s="12" t="s">
        <v>517</v>
      </c>
      <c r="E8958" s="10" t="s">
        <v>14</v>
      </c>
      <c r="F8958" s="19" t="n">
        <v>44202.5764814815</v>
      </c>
      <c r="G8958" s="13" t="n">
        <v>70.92</v>
      </c>
      <c r="H8958" s="13" t="n">
        <v>3.1914</v>
      </c>
      <c r="I8958" s="10" t="s">
        <v>16</v>
      </c>
      <c r="J8958" s="14" t="s">
        <v>16</v>
      </c>
      <c r="K8958" s="16" t="s">
        <v>43</v>
      </c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  <c r="AA8958" s="9"/>
    </row>
    <row r="8959" customFormat="false" ht="15.75" hidden="false" customHeight="false" outlineLevel="0" collapsed="false">
      <c r="A8959" s="10" t="n">
        <v>23589227</v>
      </c>
      <c r="B8959" s="10" t="n">
        <v>118174</v>
      </c>
      <c r="C8959" s="11" t="s">
        <v>1230</v>
      </c>
      <c r="D8959" s="12" t="s">
        <v>113</v>
      </c>
      <c r="E8959" s="10" t="s">
        <v>83</v>
      </c>
      <c r="F8959" s="19" t="n">
        <v>44202.5718171296</v>
      </c>
      <c r="G8959" s="13" t="n">
        <v>17.612</v>
      </c>
      <c r="H8959" s="13" t="n">
        <v>0.79254</v>
      </c>
      <c r="I8959" s="10" t="s">
        <v>52</v>
      </c>
      <c r="J8959" s="14" t="s">
        <v>17</v>
      </c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  <c r="Y8959" s="9"/>
      <c r="Z8959" s="9"/>
      <c r="AA8959" s="9"/>
    </row>
    <row r="8960" customFormat="false" ht="15.75" hidden="false" customHeight="false" outlineLevel="0" collapsed="false">
      <c r="A8960" s="10" t="n">
        <v>23588812</v>
      </c>
      <c r="B8960" s="10" t="n">
        <v>1311</v>
      </c>
      <c r="C8960" s="11" t="s">
        <v>252</v>
      </c>
      <c r="D8960" s="12" t="s">
        <v>2780</v>
      </c>
      <c r="E8960" s="10" t="s">
        <v>58</v>
      </c>
      <c r="F8960" s="19" t="n">
        <v>44202.5634490741</v>
      </c>
      <c r="G8960" s="13" t="n">
        <v>23.256</v>
      </c>
      <c r="H8960" s="13" t="n">
        <v>1.04652</v>
      </c>
      <c r="I8960" s="10" t="s">
        <v>16</v>
      </c>
      <c r="J8960" s="14" t="s">
        <v>16</v>
      </c>
      <c r="K8960" s="16" t="s">
        <v>32</v>
      </c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  <c r="AA8960" s="9"/>
    </row>
    <row r="8961" customFormat="false" ht="15.75" hidden="false" customHeight="false" outlineLevel="0" collapsed="false">
      <c r="A8961" s="10" t="n">
        <v>23309498</v>
      </c>
      <c r="B8961" s="10" t="n">
        <v>204455</v>
      </c>
      <c r="C8961" s="11" t="s">
        <v>1578</v>
      </c>
      <c r="D8961" s="12" t="s">
        <v>2125</v>
      </c>
      <c r="E8961" s="10" t="s">
        <v>14</v>
      </c>
      <c r="F8961" s="19" t="n">
        <v>44202.5629166667</v>
      </c>
      <c r="G8961" s="13" t="n">
        <v>14.136</v>
      </c>
      <c r="H8961" s="13" t="n">
        <v>0.63612</v>
      </c>
      <c r="I8961" s="10" t="s">
        <v>16</v>
      </c>
      <c r="J8961" s="14" t="s">
        <v>17</v>
      </c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  <c r="Y8961" s="9"/>
      <c r="Z8961" s="9"/>
      <c r="AA8961" s="9"/>
    </row>
    <row r="8962" customFormat="false" ht="15.75" hidden="false" customHeight="false" outlineLevel="0" collapsed="false">
      <c r="A8962" s="10" t="n">
        <v>23309277</v>
      </c>
      <c r="B8962" s="10" t="n">
        <v>95755</v>
      </c>
      <c r="C8962" s="11" t="s">
        <v>1686</v>
      </c>
      <c r="D8962" s="12" t="s">
        <v>225</v>
      </c>
      <c r="E8962" s="10" t="s">
        <v>38</v>
      </c>
      <c r="F8962" s="19" t="n">
        <v>44202.5603240741</v>
      </c>
      <c r="G8962" s="13" t="n">
        <v>24.028</v>
      </c>
      <c r="H8962" s="13" t="n">
        <v>1.08126</v>
      </c>
      <c r="I8962" s="10" t="s">
        <v>16</v>
      </c>
      <c r="J8962" s="14" t="s">
        <v>17</v>
      </c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  <c r="Y8962" s="9"/>
      <c r="Z8962" s="9"/>
      <c r="AA8962" s="9"/>
    </row>
    <row r="8963" customFormat="false" ht="15.75" hidden="false" customHeight="false" outlineLevel="0" collapsed="false">
      <c r="A8963" s="10" t="n">
        <v>23308529</v>
      </c>
      <c r="B8963" s="10" t="n">
        <v>296772</v>
      </c>
      <c r="C8963" s="11" t="s">
        <v>126</v>
      </c>
      <c r="D8963" s="12" t="s">
        <v>241</v>
      </c>
      <c r="E8963" s="10" t="s">
        <v>20</v>
      </c>
      <c r="F8963" s="19" t="n">
        <v>44202.5548726852</v>
      </c>
      <c r="G8963" s="13" t="n">
        <v>40.36</v>
      </c>
      <c r="H8963" s="13" t="n">
        <v>1.8162</v>
      </c>
      <c r="I8963" s="10" t="s">
        <v>16</v>
      </c>
      <c r="J8963" s="14" t="s">
        <v>16</v>
      </c>
      <c r="K8963" s="16" t="s">
        <v>29</v>
      </c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  <c r="Y8963" s="9"/>
      <c r="Z8963" s="9"/>
      <c r="AA8963" s="9"/>
    </row>
    <row r="8964" customFormat="false" ht="15.75" hidden="false" customHeight="false" outlineLevel="0" collapsed="false">
      <c r="A8964" s="10" t="n">
        <v>23587610</v>
      </c>
      <c r="B8964" s="10" t="n">
        <v>92430</v>
      </c>
      <c r="C8964" s="11" t="s">
        <v>2188</v>
      </c>
      <c r="D8964" s="12" t="s">
        <v>2657</v>
      </c>
      <c r="E8964" s="10" t="s">
        <v>14</v>
      </c>
      <c r="F8964" s="19" t="n">
        <v>44202.5522337963</v>
      </c>
      <c r="G8964" s="13" t="n">
        <v>9.212</v>
      </c>
      <c r="H8964" s="13" t="n">
        <v>0.41454</v>
      </c>
      <c r="I8964" s="10" t="s">
        <v>52</v>
      </c>
      <c r="J8964" s="14" t="s">
        <v>17</v>
      </c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  <c r="Y8964" s="9"/>
      <c r="Z8964" s="9"/>
      <c r="AA8964" s="9"/>
    </row>
    <row r="8965" customFormat="false" ht="15.75" hidden="false" customHeight="false" outlineLevel="0" collapsed="false">
      <c r="A8965" s="10" t="n">
        <v>23308087</v>
      </c>
      <c r="B8965" s="10" t="n">
        <v>272802</v>
      </c>
      <c r="C8965" s="11" t="s">
        <v>341</v>
      </c>
      <c r="D8965" s="12" t="s">
        <v>519</v>
      </c>
      <c r="E8965" s="10" t="s">
        <v>83</v>
      </c>
      <c r="F8965" s="19" t="n">
        <v>44202.5485763889</v>
      </c>
      <c r="G8965" s="13" t="n">
        <v>31.316</v>
      </c>
      <c r="H8965" s="13" t="n">
        <v>1.40922</v>
      </c>
      <c r="I8965" s="10" t="s">
        <v>16</v>
      </c>
      <c r="J8965" s="14" t="s">
        <v>17</v>
      </c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  <c r="Y8965" s="9"/>
      <c r="Z8965" s="9"/>
      <c r="AA8965" s="9"/>
    </row>
    <row r="8966" customFormat="false" ht="15.75" hidden="false" customHeight="false" outlineLevel="0" collapsed="false">
      <c r="A8966" s="10" t="n">
        <v>23587249</v>
      </c>
      <c r="B8966" s="10" t="n">
        <v>268780</v>
      </c>
      <c r="C8966" s="11" t="s">
        <v>364</v>
      </c>
      <c r="D8966" s="12" t="s">
        <v>1177</v>
      </c>
      <c r="E8966" s="10" t="s">
        <v>20</v>
      </c>
      <c r="F8966" s="19" t="n">
        <v>44202.5438773148</v>
      </c>
      <c r="G8966" s="13" t="n">
        <v>189.628</v>
      </c>
      <c r="H8966" s="13" t="n">
        <v>8.53326</v>
      </c>
      <c r="I8966" s="10" t="s">
        <v>16</v>
      </c>
      <c r="J8966" s="14" t="s">
        <v>16</v>
      </c>
      <c r="K8966" s="16" t="s">
        <v>65</v>
      </c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  <c r="Y8966" s="9"/>
      <c r="Z8966" s="9"/>
      <c r="AA8966" s="9"/>
    </row>
    <row r="8967" customFormat="false" ht="15.75" hidden="false" customHeight="false" outlineLevel="0" collapsed="false">
      <c r="A8967" s="10" t="n">
        <v>23307769</v>
      </c>
      <c r="B8967" s="10" t="n">
        <v>316376</v>
      </c>
      <c r="C8967" s="11" t="s">
        <v>2372</v>
      </c>
      <c r="D8967" s="12" t="s">
        <v>611</v>
      </c>
      <c r="E8967" s="10" t="s">
        <v>58</v>
      </c>
      <c r="F8967" s="19" t="n">
        <v>44202.537337963</v>
      </c>
      <c r="G8967" s="13" t="n">
        <v>128.748</v>
      </c>
      <c r="H8967" s="13" t="n">
        <v>5.79366</v>
      </c>
      <c r="I8967" s="10" t="s">
        <v>16</v>
      </c>
      <c r="J8967" s="14" t="s">
        <v>17</v>
      </c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  <c r="Y8967" s="9"/>
      <c r="Z8967" s="9"/>
      <c r="AA8967" s="9"/>
    </row>
    <row r="8968" customFormat="false" ht="15.75" hidden="false" customHeight="false" outlineLevel="0" collapsed="false">
      <c r="A8968" s="10" t="n">
        <v>23586552</v>
      </c>
      <c r="B8968" s="10" t="n">
        <v>264184</v>
      </c>
      <c r="C8968" s="11" t="s">
        <v>33</v>
      </c>
      <c r="D8968" s="12" t="s">
        <v>861</v>
      </c>
      <c r="E8968" s="10" t="s">
        <v>38</v>
      </c>
      <c r="F8968" s="19" t="n">
        <v>44202.5366666667</v>
      </c>
      <c r="G8968" s="13" t="n">
        <v>430.56</v>
      </c>
      <c r="H8968" s="13" t="n">
        <v>19.3752</v>
      </c>
      <c r="I8968" s="10" t="s">
        <v>16</v>
      </c>
      <c r="J8968" s="14" t="s">
        <v>16</v>
      </c>
      <c r="K8968" s="16" t="s">
        <v>29</v>
      </c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  <c r="Y8968" s="9"/>
      <c r="Z8968" s="9"/>
      <c r="AA8968" s="9"/>
    </row>
    <row r="8969" customFormat="false" ht="15.75" hidden="false" customHeight="false" outlineLevel="0" collapsed="false">
      <c r="A8969" s="10" t="n">
        <v>23307359</v>
      </c>
      <c r="B8969" s="10" t="n">
        <v>461667</v>
      </c>
      <c r="C8969" s="11" t="s">
        <v>275</v>
      </c>
      <c r="D8969" s="12" t="s">
        <v>3564</v>
      </c>
      <c r="E8969" s="10" t="s">
        <v>38</v>
      </c>
      <c r="F8969" s="19" t="n">
        <v>44202.5343981481</v>
      </c>
      <c r="G8969" s="13" t="n">
        <v>3.192</v>
      </c>
      <c r="H8969" s="13" t="n">
        <v>0.14364</v>
      </c>
      <c r="I8969" s="10" t="s">
        <v>16</v>
      </c>
      <c r="J8969" s="14" t="s">
        <v>16</v>
      </c>
      <c r="K8969" s="16" t="s">
        <v>29</v>
      </c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  <c r="Y8969" s="9"/>
      <c r="Z8969" s="9"/>
      <c r="AA8969" s="9"/>
    </row>
    <row r="8970" customFormat="false" ht="15.75" hidden="false" customHeight="false" outlineLevel="0" collapsed="false">
      <c r="A8970" s="10" t="n">
        <v>23585907</v>
      </c>
      <c r="B8970" s="10" t="n">
        <v>274091</v>
      </c>
      <c r="C8970" s="11" t="s">
        <v>152</v>
      </c>
      <c r="D8970" s="12" t="s">
        <v>1919</v>
      </c>
      <c r="E8970" s="10" t="s">
        <v>83</v>
      </c>
      <c r="F8970" s="19" t="n">
        <v>44202.5285416667</v>
      </c>
      <c r="G8970" s="13" t="n">
        <v>13.756</v>
      </c>
      <c r="H8970" s="13" t="n">
        <v>0.61902</v>
      </c>
      <c r="I8970" s="10" t="s">
        <v>16</v>
      </c>
      <c r="J8970" s="14" t="s">
        <v>17</v>
      </c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  <c r="Y8970" s="9"/>
      <c r="Z8970" s="9"/>
      <c r="AA8970" s="9"/>
    </row>
    <row r="8971" customFormat="false" ht="15.75" hidden="false" customHeight="false" outlineLevel="0" collapsed="false">
      <c r="A8971" s="10" t="n">
        <v>23585668</v>
      </c>
      <c r="B8971" s="10" t="n">
        <v>28181</v>
      </c>
      <c r="C8971" s="11" t="s">
        <v>36</v>
      </c>
      <c r="D8971" s="12" t="s">
        <v>1971</v>
      </c>
      <c r="E8971" s="10" t="s">
        <v>20</v>
      </c>
      <c r="F8971" s="19" t="n">
        <v>44202.5253240741</v>
      </c>
      <c r="G8971" s="13" t="n">
        <v>8.352</v>
      </c>
      <c r="H8971" s="13" t="n">
        <v>0.37584</v>
      </c>
      <c r="I8971" s="10" t="s">
        <v>52</v>
      </c>
      <c r="J8971" s="14" t="s">
        <v>17</v>
      </c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  <c r="Y8971" s="9"/>
      <c r="Z8971" s="9"/>
      <c r="AA8971" s="9"/>
    </row>
    <row r="8972" customFormat="false" ht="15.75" hidden="false" customHeight="false" outlineLevel="0" collapsed="false">
      <c r="A8972" s="10" t="n">
        <v>23585627</v>
      </c>
      <c r="B8972" s="10" t="n">
        <v>40501</v>
      </c>
      <c r="C8972" s="11" t="s">
        <v>934</v>
      </c>
      <c r="D8972" s="12" t="s">
        <v>2423</v>
      </c>
      <c r="E8972" s="10" t="s">
        <v>20</v>
      </c>
      <c r="F8972" s="19" t="n">
        <v>44202.5247685185</v>
      </c>
      <c r="G8972" s="13" t="n">
        <v>7.756</v>
      </c>
      <c r="H8972" s="13" t="n">
        <v>0.34902</v>
      </c>
      <c r="I8972" s="10" t="s">
        <v>52</v>
      </c>
      <c r="J8972" s="14" t="s">
        <v>16</v>
      </c>
      <c r="K8972" s="16" t="s">
        <v>65</v>
      </c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  <c r="AA8972" s="9"/>
    </row>
    <row r="8973" customFormat="false" ht="15.75" hidden="false" customHeight="false" outlineLevel="0" collapsed="false">
      <c r="A8973" s="10" t="n">
        <v>23585905</v>
      </c>
      <c r="B8973" s="10" t="n">
        <v>238672</v>
      </c>
      <c r="C8973" s="11" t="s">
        <v>584</v>
      </c>
      <c r="D8973" s="12" t="s">
        <v>1381</v>
      </c>
      <c r="E8973" s="10" t="s">
        <v>20</v>
      </c>
      <c r="F8973" s="19" t="n">
        <v>44202.5233449074</v>
      </c>
      <c r="G8973" s="13" t="n">
        <v>147.444</v>
      </c>
      <c r="H8973" s="13" t="n">
        <v>6.63498</v>
      </c>
      <c r="I8973" s="10" t="s">
        <v>16</v>
      </c>
      <c r="J8973" s="14" t="s">
        <v>17</v>
      </c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  <c r="Y8973" s="9"/>
      <c r="Z8973" s="9"/>
      <c r="AA8973" s="9"/>
    </row>
    <row r="8974" customFormat="false" ht="15.75" hidden="false" customHeight="false" outlineLevel="0" collapsed="false">
      <c r="A8974" s="10" t="n">
        <v>21880519</v>
      </c>
      <c r="B8974" s="10" t="n">
        <v>14568</v>
      </c>
      <c r="C8974" s="11" t="s">
        <v>578</v>
      </c>
      <c r="D8974" s="12" t="s">
        <v>1310</v>
      </c>
      <c r="E8974" s="10" t="s">
        <v>51</v>
      </c>
      <c r="F8974" s="19" t="n">
        <v>44202.5233449074</v>
      </c>
      <c r="G8974" s="13" t="n">
        <v>35.564</v>
      </c>
      <c r="H8974" s="13" t="n">
        <v>1.60038</v>
      </c>
      <c r="I8974" s="10" t="s">
        <v>16</v>
      </c>
      <c r="J8974" s="14" t="s">
        <v>16</v>
      </c>
      <c r="K8974" s="16" t="s">
        <v>25</v>
      </c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  <c r="Y8974" s="9"/>
      <c r="Z8974" s="9"/>
      <c r="AA8974" s="9"/>
    </row>
    <row r="8975" customFormat="false" ht="15.75" hidden="false" customHeight="false" outlineLevel="0" collapsed="false">
      <c r="A8975" s="10" t="n">
        <v>23585358</v>
      </c>
      <c r="B8975" s="10" t="n">
        <v>331</v>
      </c>
      <c r="C8975" s="11" t="s">
        <v>656</v>
      </c>
      <c r="D8975" s="12" t="s">
        <v>1626</v>
      </c>
      <c r="E8975" s="10" t="s">
        <v>20</v>
      </c>
      <c r="F8975" s="19" t="n">
        <v>44202.5213194444</v>
      </c>
      <c r="G8975" s="13" t="n">
        <v>3080.64</v>
      </c>
      <c r="H8975" s="13" t="n">
        <v>138.6288</v>
      </c>
      <c r="I8975" s="10" t="s">
        <v>16</v>
      </c>
      <c r="J8975" s="14" t="s">
        <v>16</v>
      </c>
      <c r="K8975" s="16" t="s">
        <v>32</v>
      </c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  <c r="Y8975" s="9"/>
      <c r="Z8975" s="9"/>
      <c r="AA8975" s="9"/>
    </row>
    <row r="8976" customFormat="false" ht="15.75" hidden="false" customHeight="false" outlineLevel="0" collapsed="false">
      <c r="A8976" s="10" t="n">
        <v>23585231</v>
      </c>
      <c r="B8976" s="10" t="n">
        <v>427343</v>
      </c>
      <c r="C8976" s="11" t="s">
        <v>356</v>
      </c>
      <c r="D8976" s="12" t="s">
        <v>1091</v>
      </c>
      <c r="E8976" s="10" t="s">
        <v>20</v>
      </c>
      <c r="F8976" s="19" t="n">
        <v>44202.5194444444</v>
      </c>
      <c r="G8976" s="13" t="n">
        <v>31.968</v>
      </c>
      <c r="H8976" s="13" t="n">
        <v>1.43856</v>
      </c>
      <c r="I8976" s="10" t="s">
        <v>16</v>
      </c>
      <c r="J8976" s="14" t="s">
        <v>17</v>
      </c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  <c r="AA8976" s="9"/>
    </row>
    <row r="8977" customFormat="false" ht="15.75" hidden="false" customHeight="false" outlineLevel="0" collapsed="false">
      <c r="A8977" s="10" t="n">
        <v>23305584</v>
      </c>
      <c r="B8977" s="10" t="n">
        <v>91864</v>
      </c>
      <c r="C8977" s="11" t="s">
        <v>839</v>
      </c>
      <c r="D8977" s="12" t="s">
        <v>2316</v>
      </c>
      <c r="E8977" s="10" t="s">
        <v>38</v>
      </c>
      <c r="F8977" s="19" t="n">
        <v>44202.5021875</v>
      </c>
      <c r="G8977" s="13" t="n">
        <v>6.704</v>
      </c>
      <c r="H8977" s="13" t="n">
        <v>0.30168</v>
      </c>
      <c r="I8977" s="10" t="s">
        <v>16</v>
      </c>
      <c r="J8977" s="14" t="s">
        <v>16</v>
      </c>
      <c r="K8977" s="16" t="s">
        <v>65</v>
      </c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  <c r="Y8977" s="9"/>
      <c r="Z8977" s="9"/>
      <c r="AA8977" s="9"/>
    </row>
    <row r="8978" customFormat="false" ht="15.75" hidden="false" customHeight="false" outlineLevel="0" collapsed="false">
      <c r="A8978" s="10" t="n">
        <v>21881577</v>
      </c>
      <c r="B8978" s="10" t="n">
        <v>300326</v>
      </c>
      <c r="C8978" s="11" t="s">
        <v>1144</v>
      </c>
      <c r="D8978" s="12" t="s">
        <v>137</v>
      </c>
      <c r="E8978" s="10" t="s">
        <v>51</v>
      </c>
      <c r="F8978" s="19" t="n">
        <v>44202.5021875</v>
      </c>
      <c r="G8978" s="13" t="n">
        <v>285.696</v>
      </c>
      <c r="H8978" s="13" t="n">
        <v>12.85632</v>
      </c>
      <c r="I8978" s="10" t="s">
        <v>16</v>
      </c>
      <c r="J8978" s="14" t="s">
        <v>16</v>
      </c>
      <c r="K8978" s="16" t="s">
        <v>32</v>
      </c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  <c r="Y8978" s="9"/>
      <c r="Z8978" s="9"/>
      <c r="AA8978" s="9"/>
    </row>
    <row r="8979" customFormat="false" ht="15.75" hidden="false" customHeight="false" outlineLevel="0" collapsed="false">
      <c r="A8979" s="10" t="n">
        <v>23305434</v>
      </c>
      <c r="B8979" s="10" t="n">
        <v>340284</v>
      </c>
      <c r="C8979" s="11" t="s">
        <v>126</v>
      </c>
      <c r="D8979" s="12" t="s">
        <v>521</v>
      </c>
      <c r="E8979" s="10" t="s">
        <v>83</v>
      </c>
      <c r="F8979" s="19" t="n">
        <v>44202.4982407408</v>
      </c>
      <c r="G8979" s="13" t="n">
        <v>16.592</v>
      </c>
      <c r="H8979" s="13" t="n">
        <v>0.74664</v>
      </c>
      <c r="I8979" s="10" t="s">
        <v>16</v>
      </c>
      <c r="J8979" s="14" t="s">
        <v>17</v>
      </c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  <c r="Y8979" s="9"/>
      <c r="Z8979" s="9"/>
      <c r="AA8979" s="9"/>
    </row>
    <row r="8980" customFormat="false" ht="15.75" hidden="false" customHeight="false" outlineLevel="0" collapsed="false">
      <c r="A8980" s="10" t="n">
        <v>23583690</v>
      </c>
      <c r="B8980" s="10" t="n">
        <v>27210</v>
      </c>
      <c r="C8980" s="11" t="s">
        <v>858</v>
      </c>
      <c r="D8980" s="12" t="s">
        <v>700</v>
      </c>
      <c r="E8980" s="10" t="s">
        <v>14</v>
      </c>
      <c r="F8980" s="19" t="n">
        <v>44202.4974884259</v>
      </c>
      <c r="G8980" s="13" t="n">
        <v>5.964</v>
      </c>
      <c r="H8980" s="13" t="n">
        <v>0.26838</v>
      </c>
      <c r="I8980" s="10" t="s">
        <v>16</v>
      </c>
      <c r="J8980" s="14" t="s">
        <v>17</v>
      </c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  <c r="Y8980" s="9"/>
      <c r="Z8980" s="9"/>
      <c r="AA8980" s="9"/>
    </row>
    <row r="8981" customFormat="false" ht="15.75" hidden="false" customHeight="false" outlineLevel="0" collapsed="false">
      <c r="A8981" s="10" t="n">
        <v>23305349</v>
      </c>
      <c r="B8981" s="10" t="n">
        <v>120857</v>
      </c>
      <c r="C8981" s="11" t="s">
        <v>1647</v>
      </c>
      <c r="D8981" s="12" t="s">
        <v>2780</v>
      </c>
      <c r="E8981" s="10" t="s">
        <v>38</v>
      </c>
      <c r="F8981" s="19" t="n">
        <v>44202.4964351852</v>
      </c>
      <c r="G8981" s="13" t="n">
        <v>41.228</v>
      </c>
      <c r="H8981" s="13" t="n">
        <v>1.85526</v>
      </c>
      <c r="I8981" s="10" t="s">
        <v>16</v>
      </c>
      <c r="J8981" s="14" t="s">
        <v>16</v>
      </c>
      <c r="K8981" s="16" t="s">
        <v>25</v>
      </c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  <c r="Y8981" s="9"/>
      <c r="Z8981" s="9"/>
      <c r="AA8981" s="9"/>
    </row>
    <row r="8982" customFormat="false" ht="15.75" hidden="false" customHeight="false" outlineLevel="0" collapsed="false">
      <c r="A8982" s="10" t="n">
        <v>21880159</v>
      </c>
      <c r="B8982" s="10" t="n">
        <v>313028</v>
      </c>
      <c r="C8982" s="11" t="s">
        <v>1340</v>
      </c>
      <c r="D8982" s="12" t="s">
        <v>2177</v>
      </c>
      <c r="E8982" s="10" t="s">
        <v>51</v>
      </c>
      <c r="F8982" s="19" t="n">
        <v>44202.4964351852</v>
      </c>
      <c r="G8982" s="13" t="n">
        <v>5.436</v>
      </c>
      <c r="H8982" s="13" t="n">
        <v>0.24462</v>
      </c>
      <c r="I8982" s="10" t="s">
        <v>16</v>
      </c>
      <c r="J8982" s="14" t="s">
        <v>17</v>
      </c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  <c r="Y8982" s="9"/>
      <c r="Z8982" s="9"/>
      <c r="AA8982" s="9"/>
    </row>
    <row r="8983" customFormat="false" ht="15.75" hidden="false" customHeight="false" outlineLevel="0" collapsed="false">
      <c r="A8983" s="10" t="n">
        <v>23583476</v>
      </c>
      <c r="B8983" s="10" t="n">
        <v>166435</v>
      </c>
      <c r="C8983" s="11" t="s">
        <v>1022</v>
      </c>
      <c r="D8983" s="12" t="s">
        <v>2245</v>
      </c>
      <c r="E8983" s="10" t="s">
        <v>14</v>
      </c>
      <c r="F8983" s="19" t="n">
        <v>44202.492974537</v>
      </c>
      <c r="G8983" s="13" t="n">
        <v>11.424</v>
      </c>
      <c r="H8983" s="13" t="n">
        <v>0.51408</v>
      </c>
      <c r="I8983" s="10" t="s">
        <v>16</v>
      </c>
      <c r="J8983" s="14" t="s">
        <v>16</v>
      </c>
      <c r="K8983" s="16" t="s">
        <v>29</v>
      </c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  <c r="AA8983" s="9"/>
    </row>
    <row r="8984" customFormat="false" ht="15.75" hidden="false" customHeight="false" outlineLevel="0" collapsed="false">
      <c r="A8984" s="10" t="n">
        <v>23305142</v>
      </c>
      <c r="B8984" s="10" t="n">
        <v>304802</v>
      </c>
      <c r="C8984" s="11" t="s">
        <v>159</v>
      </c>
      <c r="D8984" s="12" t="s">
        <v>1126</v>
      </c>
      <c r="E8984" s="10" t="s">
        <v>20</v>
      </c>
      <c r="F8984" s="19" t="n">
        <v>44202.4914583333</v>
      </c>
      <c r="G8984" s="13" t="n">
        <v>93.624</v>
      </c>
      <c r="H8984" s="13" t="n">
        <v>4.21308</v>
      </c>
      <c r="I8984" s="10" t="s">
        <v>16</v>
      </c>
      <c r="J8984" s="14" t="s">
        <v>16</v>
      </c>
      <c r="K8984" s="16" t="s">
        <v>29</v>
      </c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  <c r="Y8984" s="9"/>
      <c r="Z8984" s="9"/>
      <c r="AA8984" s="9"/>
    </row>
    <row r="8985" customFormat="false" ht="15.75" hidden="false" customHeight="false" outlineLevel="0" collapsed="false">
      <c r="A8985" s="10" t="n">
        <v>21880835</v>
      </c>
      <c r="B8985" s="10" t="n">
        <v>96564</v>
      </c>
      <c r="C8985" s="11" t="s">
        <v>513</v>
      </c>
      <c r="D8985" s="12" t="s">
        <v>1363</v>
      </c>
      <c r="E8985" s="10" t="s">
        <v>51</v>
      </c>
      <c r="F8985" s="19" t="n">
        <v>44202.4914583333</v>
      </c>
      <c r="G8985" s="13" t="n">
        <v>9.8</v>
      </c>
      <c r="H8985" s="13" t="n">
        <v>0.441</v>
      </c>
      <c r="I8985" s="10" t="s">
        <v>16</v>
      </c>
      <c r="J8985" s="14" t="s">
        <v>17</v>
      </c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  <c r="Y8985" s="9"/>
      <c r="Z8985" s="9"/>
      <c r="AA8985" s="9"/>
    </row>
    <row r="8986" customFormat="false" ht="15.75" hidden="false" customHeight="false" outlineLevel="0" collapsed="false">
      <c r="A8986" s="10" t="n">
        <v>23304993</v>
      </c>
      <c r="B8986" s="10" t="n">
        <v>88636</v>
      </c>
      <c r="C8986" s="11" t="s">
        <v>805</v>
      </c>
      <c r="D8986" s="12" t="s">
        <v>54</v>
      </c>
      <c r="E8986" s="10" t="s">
        <v>14</v>
      </c>
      <c r="F8986" s="19" t="n">
        <v>44202.4881944444</v>
      </c>
      <c r="G8986" s="13" t="n">
        <v>27.756</v>
      </c>
      <c r="H8986" s="13" t="n">
        <v>1.24902</v>
      </c>
      <c r="I8986" s="10" t="s">
        <v>16</v>
      </c>
      <c r="J8986" s="14" t="s">
        <v>17</v>
      </c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  <c r="AA8986" s="9"/>
    </row>
    <row r="8987" customFormat="false" ht="15.75" hidden="false" customHeight="false" outlineLevel="0" collapsed="false">
      <c r="A8987" s="10" t="n">
        <v>23583103</v>
      </c>
      <c r="B8987" s="10" t="n">
        <v>26001</v>
      </c>
      <c r="C8987" s="11" t="s">
        <v>72</v>
      </c>
      <c r="D8987" s="12" t="s">
        <v>1546</v>
      </c>
      <c r="E8987" s="10" t="s">
        <v>83</v>
      </c>
      <c r="F8987" s="19" t="n">
        <v>44202.4862847222</v>
      </c>
      <c r="G8987" s="13" t="n">
        <v>8.436</v>
      </c>
      <c r="H8987" s="13" t="n">
        <v>0.37962</v>
      </c>
      <c r="I8987" s="10" t="s">
        <v>52</v>
      </c>
      <c r="J8987" s="14" t="s">
        <v>16</v>
      </c>
      <c r="K8987" s="16" t="s">
        <v>43</v>
      </c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  <c r="Y8987" s="9"/>
      <c r="Z8987" s="9"/>
      <c r="AA8987" s="9"/>
    </row>
    <row r="8988" customFormat="false" ht="15.75" hidden="false" customHeight="false" outlineLevel="0" collapsed="false">
      <c r="A8988" s="10" t="n">
        <v>23304674</v>
      </c>
      <c r="B8988" s="10" t="n">
        <v>275547</v>
      </c>
      <c r="C8988" s="11" t="s">
        <v>1816</v>
      </c>
      <c r="D8988" s="12" t="s">
        <v>1204</v>
      </c>
      <c r="E8988" s="10" t="s">
        <v>20</v>
      </c>
      <c r="F8988" s="19" t="n">
        <v>44202.4825462963</v>
      </c>
      <c r="G8988" s="13" t="n">
        <v>27.312</v>
      </c>
      <c r="H8988" s="13" t="n">
        <v>1.22904</v>
      </c>
      <c r="I8988" s="10" t="s">
        <v>16</v>
      </c>
      <c r="J8988" s="14" t="s">
        <v>17</v>
      </c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  <c r="Y8988" s="9"/>
      <c r="Z8988" s="9"/>
      <c r="AA8988" s="9"/>
    </row>
    <row r="8989" customFormat="false" ht="15.75" hidden="false" customHeight="false" outlineLevel="0" collapsed="false">
      <c r="A8989" s="10" t="n">
        <v>23582859</v>
      </c>
      <c r="B8989" s="10" t="n">
        <v>296772</v>
      </c>
      <c r="C8989" s="11" t="s">
        <v>126</v>
      </c>
      <c r="D8989" s="12" t="s">
        <v>434</v>
      </c>
      <c r="E8989" s="10" t="s">
        <v>14</v>
      </c>
      <c r="F8989" s="19" t="n">
        <v>44202.4817708333</v>
      </c>
      <c r="G8989" s="13" t="n">
        <v>46.16</v>
      </c>
      <c r="H8989" s="13" t="n">
        <v>2.0772</v>
      </c>
      <c r="I8989" s="10" t="s">
        <v>16</v>
      </c>
      <c r="J8989" s="14" t="s">
        <v>16</v>
      </c>
      <c r="K8989" s="16" t="s">
        <v>65</v>
      </c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  <c r="Y8989" s="9"/>
      <c r="Z8989" s="9"/>
      <c r="AA8989" s="9"/>
    </row>
    <row r="8990" customFormat="false" ht="15.75" hidden="false" customHeight="false" outlineLevel="0" collapsed="false">
      <c r="A8990" s="10" t="n">
        <v>21879351</v>
      </c>
      <c r="B8990" s="10" t="n">
        <v>92430</v>
      </c>
      <c r="C8990" s="11" t="s">
        <v>2188</v>
      </c>
      <c r="D8990" s="12" t="s">
        <v>884</v>
      </c>
      <c r="E8990" s="10" t="s">
        <v>58</v>
      </c>
      <c r="F8990" s="19" t="n">
        <v>44202.4817708333</v>
      </c>
      <c r="G8990" s="13" t="n">
        <v>87.12</v>
      </c>
      <c r="H8990" s="13" t="n">
        <v>3.9204</v>
      </c>
      <c r="I8990" s="10" t="s">
        <v>52</v>
      </c>
      <c r="J8990" s="14" t="s">
        <v>16</v>
      </c>
      <c r="K8990" s="16" t="s">
        <v>65</v>
      </c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  <c r="Y8990" s="9"/>
      <c r="Z8990" s="9"/>
      <c r="AA8990" s="9"/>
    </row>
    <row r="8991" customFormat="false" ht="15.75" hidden="false" customHeight="false" outlineLevel="0" collapsed="false">
      <c r="A8991" s="10" t="n">
        <v>23303995</v>
      </c>
      <c r="B8991" s="10" t="n">
        <v>1818</v>
      </c>
      <c r="C8991" s="11" t="s">
        <v>431</v>
      </c>
      <c r="D8991" s="12" t="s">
        <v>23</v>
      </c>
      <c r="E8991" s="10" t="s">
        <v>20</v>
      </c>
      <c r="F8991" s="19" t="n">
        <v>44202.4694907407</v>
      </c>
      <c r="G8991" s="13" t="n">
        <v>475.92</v>
      </c>
      <c r="H8991" s="13" t="n">
        <v>21.4164</v>
      </c>
      <c r="I8991" s="10" t="s">
        <v>16</v>
      </c>
      <c r="J8991" s="14" t="s">
        <v>17</v>
      </c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  <c r="Y8991" s="9"/>
      <c r="Z8991" s="9"/>
      <c r="AA8991" s="9"/>
    </row>
    <row r="8992" customFormat="false" ht="15.75" hidden="false" customHeight="false" outlineLevel="0" collapsed="false">
      <c r="A8992" s="10" t="n">
        <v>23581527</v>
      </c>
      <c r="B8992" s="10" t="n">
        <v>146023</v>
      </c>
      <c r="C8992" s="11" t="s">
        <v>91</v>
      </c>
      <c r="D8992" s="12" t="s">
        <v>517</v>
      </c>
      <c r="E8992" s="10" t="s">
        <v>38</v>
      </c>
      <c r="F8992" s="19" t="n">
        <v>44202.465474537</v>
      </c>
      <c r="G8992" s="13" t="n">
        <v>260.94</v>
      </c>
      <c r="H8992" s="13" t="n">
        <v>11.7423</v>
      </c>
      <c r="I8992" s="10" t="s">
        <v>52</v>
      </c>
      <c r="J8992" s="14" t="s">
        <v>17</v>
      </c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  <c r="Y8992" s="9"/>
      <c r="Z8992" s="9"/>
      <c r="AA8992" s="9"/>
    </row>
    <row r="8993" customFormat="false" ht="15.75" hidden="false" customHeight="false" outlineLevel="0" collapsed="false">
      <c r="A8993" s="10" t="n">
        <v>23303847</v>
      </c>
      <c r="B8993" s="10" t="n">
        <v>27434</v>
      </c>
      <c r="C8993" s="11" t="s">
        <v>1014</v>
      </c>
      <c r="D8993" s="12" t="s">
        <v>1631</v>
      </c>
      <c r="E8993" s="10" t="s">
        <v>14</v>
      </c>
      <c r="F8993" s="19" t="n">
        <v>44202.465150463</v>
      </c>
      <c r="G8993" s="13" t="n">
        <v>111.308</v>
      </c>
      <c r="H8993" s="13" t="n">
        <v>5.00886</v>
      </c>
      <c r="I8993" s="10" t="s">
        <v>16</v>
      </c>
      <c r="J8993" s="14" t="s">
        <v>17</v>
      </c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  <c r="Y8993" s="9"/>
      <c r="Z8993" s="9"/>
      <c r="AA8993" s="9"/>
    </row>
    <row r="8994" customFormat="false" ht="15.75" hidden="false" customHeight="false" outlineLevel="0" collapsed="false">
      <c r="A8994" s="10" t="n">
        <v>23581441</v>
      </c>
      <c r="B8994" s="10" t="n">
        <v>35958</v>
      </c>
      <c r="C8994" s="11" t="s">
        <v>109</v>
      </c>
      <c r="D8994" s="12" t="s">
        <v>2133</v>
      </c>
      <c r="E8994" s="10" t="s">
        <v>20</v>
      </c>
      <c r="F8994" s="19" t="n">
        <v>44202.4631365741</v>
      </c>
      <c r="G8994" s="13" t="n">
        <v>16.44</v>
      </c>
      <c r="H8994" s="13" t="n">
        <v>0.7398</v>
      </c>
      <c r="I8994" s="10" t="s">
        <v>16</v>
      </c>
      <c r="J8994" s="14" t="s">
        <v>17</v>
      </c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  <c r="Y8994" s="9"/>
      <c r="Z8994" s="9"/>
      <c r="AA8994" s="9"/>
    </row>
    <row r="8995" customFormat="false" ht="15.75" hidden="false" customHeight="false" outlineLevel="0" collapsed="false">
      <c r="A8995" s="10" t="n">
        <v>23303650</v>
      </c>
      <c r="B8995" s="10" t="n">
        <v>14568</v>
      </c>
      <c r="C8995" s="11" t="s">
        <v>578</v>
      </c>
      <c r="D8995" s="12" t="s">
        <v>1784</v>
      </c>
      <c r="E8995" s="10" t="s">
        <v>38</v>
      </c>
      <c r="F8995" s="19" t="n">
        <v>44202.4609027778</v>
      </c>
      <c r="G8995" s="13" t="n">
        <v>40.16</v>
      </c>
      <c r="H8995" s="13" t="n">
        <v>1.8072</v>
      </c>
      <c r="I8995" s="10" t="s">
        <v>16</v>
      </c>
      <c r="J8995" s="14" t="s">
        <v>16</v>
      </c>
      <c r="K8995" s="16" t="s">
        <v>29</v>
      </c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  <c r="Y8995" s="9"/>
      <c r="Z8995" s="9"/>
      <c r="AA8995" s="9"/>
    </row>
    <row r="8996" customFormat="false" ht="15.75" hidden="false" customHeight="false" outlineLevel="0" collapsed="false">
      <c r="A8996" s="10" t="n">
        <v>23303618</v>
      </c>
      <c r="B8996" s="10" t="n">
        <v>28211</v>
      </c>
      <c r="C8996" s="11" t="s">
        <v>927</v>
      </c>
      <c r="D8996" s="12" t="s">
        <v>1805</v>
      </c>
      <c r="E8996" s="10" t="s">
        <v>38</v>
      </c>
      <c r="F8996" s="19" t="n">
        <v>44202.4608449074</v>
      </c>
      <c r="G8996" s="13" t="n">
        <v>50.104</v>
      </c>
      <c r="H8996" s="13" t="n">
        <v>2.25468</v>
      </c>
      <c r="I8996" s="10" t="s">
        <v>16</v>
      </c>
      <c r="J8996" s="14" t="s">
        <v>17</v>
      </c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  <c r="Y8996" s="9"/>
      <c r="Z8996" s="9"/>
      <c r="AA8996" s="9"/>
    </row>
    <row r="8997" customFormat="false" ht="15.75" hidden="false" customHeight="false" outlineLevel="0" collapsed="false">
      <c r="A8997" s="10" t="n">
        <v>23303147</v>
      </c>
      <c r="B8997" s="10" t="n">
        <v>105106</v>
      </c>
      <c r="C8997" s="11" t="s">
        <v>1469</v>
      </c>
      <c r="D8997" s="12" t="s">
        <v>1078</v>
      </c>
      <c r="E8997" s="10" t="s">
        <v>20</v>
      </c>
      <c r="F8997" s="19" t="n">
        <v>44202.449525463</v>
      </c>
      <c r="G8997" s="13" t="n">
        <v>111.328</v>
      </c>
      <c r="H8997" s="13" t="n">
        <v>5.00976</v>
      </c>
      <c r="I8997" s="10" t="s">
        <v>16</v>
      </c>
      <c r="J8997" s="14" t="s">
        <v>17</v>
      </c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  <c r="Y8997" s="9"/>
      <c r="Z8997" s="9"/>
      <c r="AA8997" s="9"/>
    </row>
    <row r="8998" customFormat="false" ht="15.75" hidden="false" customHeight="false" outlineLevel="0" collapsed="false">
      <c r="A8998" s="10" t="n">
        <v>21880105</v>
      </c>
      <c r="B8998" s="10" t="n">
        <v>296772</v>
      </c>
      <c r="C8998" s="11" t="s">
        <v>126</v>
      </c>
      <c r="D8998" s="12" t="s">
        <v>3170</v>
      </c>
      <c r="E8998" s="10" t="s">
        <v>58</v>
      </c>
      <c r="F8998" s="19" t="n">
        <v>44202.449525463</v>
      </c>
      <c r="G8998" s="13" t="n">
        <v>75.344</v>
      </c>
      <c r="H8998" s="13" t="n">
        <v>3.39048</v>
      </c>
      <c r="I8998" s="10" t="s">
        <v>16</v>
      </c>
      <c r="J8998" s="14" t="s">
        <v>16</v>
      </c>
      <c r="K8998" s="16" t="s">
        <v>43</v>
      </c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  <c r="Y8998" s="9"/>
      <c r="Z8998" s="9"/>
      <c r="AA8998" s="9"/>
    </row>
    <row r="8999" customFormat="false" ht="15.75" hidden="false" customHeight="false" outlineLevel="0" collapsed="false">
      <c r="A8999" s="10" t="n">
        <v>23303101</v>
      </c>
      <c r="B8999" s="10" t="n">
        <v>165649</v>
      </c>
      <c r="C8999" s="11" t="s">
        <v>727</v>
      </c>
      <c r="D8999" s="12" t="s">
        <v>511</v>
      </c>
      <c r="E8999" s="10" t="s">
        <v>38</v>
      </c>
      <c r="F8999" s="19" t="n">
        <v>44202.4487615741</v>
      </c>
      <c r="G8999" s="13" t="n">
        <v>29.468</v>
      </c>
      <c r="H8999" s="13" t="n">
        <v>1.32606</v>
      </c>
      <c r="I8999" s="10" t="s">
        <v>16</v>
      </c>
      <c r="J8999" s="14" t="s">
        <v>16</v>
      </c>
      <c r="K8999" s="16" t="s">
        <v>29</v>
      </c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  <c r="Y8999" s="9"/>
      <c r="Z8999" s="9"/>
      <c r="AA8999" s="9"/>
    </row>
    <row r="9000" customFormat="false" ht="15.75" hidden="false" customHeight="false" outlineLevel="0" collapsed="false">
      <c r="A9000" s="10" t="n">
        <v>23303065</v>
      </c>
      <c r="B9000" s="10" t="n">
        <v>4369</v>
      </c>
      <c r="C9000" s="11" t="s">
        <v>4634</v>
      </c>
      <c r="D9000" s="12" t="s">
        <v>359</v>
      </c>
      <c r="E9000" s="10" t="s">
        <v>20</v>
      </c>
      <c r="F9000" s="19" t="n">
        <v>44202.4484490741</v>
      </c>
      <c r="G9000" s="13" t="n">
        <v>50.144</v>
      </c>
      <c r="H9000" s="13" t="n">
        <v>2.25648</v>
      </c>
      <c r="I9000" s="10" t="s">
        <v>16</v>
      </c>
      <c r="J9000" s="14" t="s">
        <v>16</v>
      </c>
      <c r="K9000" s="16" t="s">
        <v>29</v>
      </c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  <c r="AA9000" s="9"/>
    </row>
    <row r="9001" customFormat="false" ht="15.75" hidden="false" customHeight="false" outlineLevel="0" collapsed="false">
      <c r="A9001" s="10" t="n">
        <v>23302509</v>
      </c>
      <c r="B9001" s="10" t="n">
        <v>64194</v>
      </c>
      <c r="C9001" s="11" t="s">
        <v>839</v>
      </c>
      <c r="D9001" s="12" t="s">
        <v>1727</v>
      </c>
      <c r="E9001" s="10" t="s">
        <v>14</v>
      </c>
      <c r="F9001" s="19" t="n">
        <v>44202.4333796296</v>
      </c>
      <c r="G9001" s="13" t="n">
        <v>3.608</v>
      </c>
      <c r="H9001" s="13" t="n">
        <v>0.16236</v>
      </c>
      <c r="I9001" s="10" t="s">
        <v>16</v>
      </c>
      <c r="J9001" s="14" t="s">
        <v>16</v>
      </c>
      <c r="K9001" s="16" t="s">
        <v>32</v>
      </c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  <c r="Y9001" s="9"/>
      <c r="Z9001" s="9"/>
      <c r="AA9001" s="9"/>
    </row>
    <row r="9002" customFormat="false" ht="15.75" hidden="false" customHeight="false" outlineLevel="0" collapsed="false">
      <c r="A9002" s="10" t="n">
        <v>23578901</v>
      </c>
      <c r="B9002" s="10" t="n">
        <v>282858</v>
      </c>
      <c r="C9002" s="11" t="s">
        <v>1250</v>
      </c>
      <c r="D9002" s="12" t="s">
        <v>947</v>
      </c>
      <c r="E9002" s="10" t="s">
        <v>14</v>
      </c>
      <c r="F9002" s="19" t="n">
        <v>44202.4262384259</v>
      </c>
      <c r="G9002" s="13" t="n">
        <v>2.384</v>
      </c>
      <c r="H9002" s="13" t="n">
        <v>0.10728</v>
      </c>
      <c r="I9002" s="10" t="s">
        <v>16</v>
      </c>
      <c r="J9002" s="14" t="s">
        <v>17</v>
      </c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  <c r="AA9002" s="9"/>
    </row>
    <row r="9003" customFormat="false" ht="15.75" hidden="false" customHeight="false" outlineLevel="0" collapsed="false">
      <c r="A9003" s="10" t="n">
        <v>21879289</v>
      </c>
      <c r="B9003" s="10" t="n">
        <v>76878</v>
      </c>
      <c r="C9003" s="11" t="s">
        <v>2352</v>
      </c>
      <c r="D9003" s="12" t="s">
        <v>1729</v>
      </c>
      <c r="E9003" s="10" t="s">
        <v>51</v>
      </c>
      <c r="F9003" s="19" t="n">
        <v>44202.4262384259</v>
      </c>
      <c r="G9003" s="13" t="n">
        <v>83.216</v>
      </c>
      <c r="H9003" s="13" t="n">
        <v>3.74472</v>
      </c>
      <c r="I9003" s="10" t="s">
        <v>52</v>
      </c>
      <c r="J9003" s="14" t="s">
        <v>17</v>
      </c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  <c r="Y9003" s="9"/>
      <c r="Z9003" s="9"/>
      <c r="AA9003" s="9"/>
    </row>
    <row r="9004" customFormat="false" ht="15.75" hidden="false" customHeight="false" outlineLevel="0" collapsed="false">
      <c r="A9004" s="10" t="n">
        <v>23302150</v>
      </c>
      <c r="B9004" s="10" t="n">
        <v>41405</v>
      </c>
      <c r="C9004" s="11" t="s">
        <v>36</v>
      </c>
      <c r="D9004" s="12" t="s">
        <v>2518</v>
      </c>
      <c r="E9004" s="10" t="s">
        <v>38</v>
      </c>
      <c r="F9004" s="19" t="n">
        <v>44202.4252662037</v>
      </c>
      <c r="G9004" s="13" t="n">
        <v>78.38</v>
      </c>
      <c r="H9004" s="13" t="n">
        <v>3.5271</v>
      </c>
      <c r="I9004" s="10" t="s">
        <v>16</v>
      </c>
      <c r="J9004" s="14" t="s">
        <v>16</v>
      </c>
      <c r="K9004" s="16" t="s">
        <v>29</v>
      </c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  <c r="Y9004" s="9"/>
      <c r="Z9004" s="9"/>
      <c r="AA9004" s="9"/>
    </row>
    <row r="9005" customFormat="false" ht="15.75" hidden="false" customHeight="false" outlineLevel="0" collapsed="false">
      <c r="A9005" s="10" t="n">
        <v>21879885</v>
      </c>
      <c r="B9005" s="10" t="n">
        <v>254560</v>
      </c>
      <c r="C9005" s="11" t="s">
        <v>751</v>
      </c>
      <c r="D9005" s="12" t="s">
        <v>1770</v>
      </c>
      <c r="E9005" s="10" t="s">
        <v>58</v>
      </c>
      <c r="F9005" s="19" t="n">
        <v>44202.4252662037</v>
      </c>
      <c r="G9005" s="13" t="n">
        <v>25.568</v>
      </c>
      <c r="H9005" s="13" t="n">
        <v>1.15056</v>
      </c>
      <c r="I9005" s="10" t="s">
        <v>16</v>
      </c>
      <c r="J9005" s="14" t="s">
        <v>16</v>
      </c>
      <c r="K9005" s="16" t="s">
        <v>32</v>
      </c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  <c r="Y9005" s="9"/>
      <c r="Z9005" s="9"/>
      <c r="AA9005" s="9"/>
    </row>
    <row r="9006" customFormat="false" ht="15.75" hidden="false" customHeight="false" outlineLevel="0" collapsed="false">
      <c r="A9006" s="10" t="n">
        <v>23578489</v>
      </c>
      <c r="B9006" s="10" t="n">
        <v>277666</v>
      </c>
      <c r="C9006" s="11" t="s">
        <v>1115</v>
      </c>
      <c r="D9006" s="12" t="s">
        <v>1357</v>
      </c>
      <c r="E9006" s="10" t="s">
        <v>14</v>
      </c>
      <c r="F9006" s="19" t="n">
        <v>44202.4188194444</v>
      </c>
      <c r="G9006" s="13" t="n">
        <v>111.36</v>
      </c>
      <c r="H9006" s="13" t="n">
        <v>5.0112</v>
      </c>
      <c r="I9006" s="10" t="s">
        <v>16</v>
      </c>
      <c r="J9006" s="14" t="s">
        <v>17</v>
      </c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  <c r="Y9006" s="9"/>
      <c r="Z9006" s="9"/>
      <c r="AA9006" s="9"/>
    </row>
    <row r="9007" customFormat="false" ht="15.75" hidden="false" customHeight="false" outlineLevel="0" collapsed="false">
      <c r="A9007" s="10" t="n">
        <v>23301527</v>
      </c>
      <c r="B9007" s="10" t="n">
        <v>146490</v>
      </c>
      <c r="C9007" s="11" t="s">
        <v>778</v>
      </c>
      <c r="D9007" s="12" t="s">
        <v>2303</v>
      </c>
      <c r="E9007" s="10" t="s">
        <v>20</v>
      </c>
      <c r="F9007" s="19" t="n">
        <v>44202.4076851852</v>
      </c>
      <c r="G9007" s="13" t="n">
        <v>176.332</v>
      </c>
      <c r="H9007" s="13" t="n">
        <v>7.93494</v>
      </c>
      <c r="I9007" s="10" t="s">
        <v>16</v>
      </c>
      <c r="J9007" s="14" t="s">
        <v>16</v>
      </c>
      <c r="K9007" s="16" t="s">
        <v>25</v>
      </c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  <c r="AA9007" s="9"/>
    </row>
    <row r="9008" customFormat="false" ht="15.75" hidden="false" customHeight="false" outlineLevel="0" collapsed="false">
      <c r="A9008" s="10" t="n">
        <v>23577595</v>
      </c>
      <c r="B9008" s="10" t="n">
        <v>272281</v>
      </c>
      <c r="C9008" s="11" t="s">
        <v>53</v>
      </c>
      <c r="D9008" s="12" t="s">
        <v>599</v>
      </c>
      <c r="E9008" s="10" t="s">
        <v>14</v>
      </c>
      <c r="F9008" s="19" t="n">
        <v>44202.4004513889</v>
      </c>
      <c r="G9008" s="13" t="n">
        <v>4.672</v>
      </c>
      <c r="H9008" s="13" t="n">
        <v>0.21024</v>
      </c>
      <c r="I9008" s="10" t="s">
        <v>16</v>
      </c>
      <c r="J9008" s="14" t="s">
        <v>16</v>
      </c>
      <c r="K9008" s="16" t="s">
        <v>65</v>
      </c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  <c r="Y9008" s="9"/>
      <c r="Z9008" s="9"/>
      <c r="AA9008" s="9"/>
    </row>
    <row r="9009" customFormat="false" ht="15.75" hidden="false" customHeight="false" outlineLevel="0" collapsed="false">
      <c r="A9009" s="10" t="n">
        <v>23300984</v>
      </c>
      <c r="B9009" s="10" t="n">
        <v>191183</v>
      </c>
      <c r="C9009" s="11" t="s">
        <v>91</v>
      </c>
      <c r="D9009" s="12" t="s">
        <v>582</v>
      </c>
      <c r="E9009" s="10" t="s">
        <v>14</v>
      </c>
      <c r="F9009" s="19" t="n">
        <v>44202.3929050926</v>
      </c>
      <c r="G9009" s="13" t="n">
        <v>12.856</v>
      </c>
      <c r="H9009" s="13" t="n">
        <v>0.57852</v>
      </c>
      <c r="I9009" s="10" t="s">
        <v>16</v>
      </c>
      <c r="J9009" s="14" t="s">
        <v>17</v>
      </c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  <c r="Y9009" s="9"/>
      <c r="Z9009" s="9"/>
      <c r="AA9009" s="9"/>
    </row>
    <row r="9010" customFormat="false" ht="15.75" hidden="false" customHeight="false" outlineLevel="0" collapsed="false">
      <c r="A9010" s="10" t="n">
        <v>23576984</v>
      </c>
      <c r="B9010" s="10" t="n">
        <v>103376</v>
      </c>
      <c r="C9010" s="11" t="s">
        <v>829</v>
      </c>
      <c r="D9010" s="12" t="s">
        <v>1637</v>
      </c>
      <c r="E9010" s="10" t="s">
        <v>20</v>
      </c>
      <c r="F9010" s="19" t="n">
        <v>44202.3884375</v>
      </c>
      <c r="G9010" s="13" t="n">
        <v>7.096</v>
      </c>
      <c r="H9010" s="13" t="n">
        <v>0.31932</v>
      </c>
      <c r="I9010" s="10" t="s">
        <v>16</v>
      </c>
      <c r="J9010" s="14" t="s">
        <v>16</v>
      </c>
      <c r="K9010" s="16" t="s">
        <v>29</v>
      </c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  <c r="Y9010" s="9"/>
      <c r="Z9010" s="9"/>
      <c r="AA9010" s="9"/>
    </row>
    <row r="9011" customFormat="false" ht="15.75" hidden="false" customHeight="false" outlineLevel="0" collapsed="false">
      <c r="A9011" s="10" t="n">
        <v>21880099</v>
      </c>
      <c r="B9011" s="10" t="n">
        <v>295011</v>
      </c>
      <c r="C9011" s="11" t="s">
        <v>1093</v>
      </c>
      <c r="D9011" s="12" t="s">
        <v>1194</v>
      </c>
      <c r="E9011" s="10" t="s">
        <v>58</v>
      </c>
      <c r="F9011" s="19" t="n">
        <v>44202.3884375</v>
      </c>
      <c r="G9011" s="13" t="n">
        <v>3.768</v>
      </c>
      <c r="H9011" s="13" t="n">
        <v>0.16956</v>
      </c>
      <c r="I9011" s="10" t="s">
        <v>16</v>
      </c>
      <c r="J9011" s="14" t="s">
        <v>16</v>
      </c>
      <c r="K9011" s="16" t="s">
        <v>25</v>
      </c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  <c r="Y9011" s="9"/>
      <c r="Z9011" s="9"/>
      <c r="AA9011" s="9"/>
    </row>
    <row r="9012" customFormat="false" ht="15.75" hidden="false" customHeight="false" outlineLevel="0" collapsed="false">
      <c r="A9012" s="10" t="n">
        <v>23300681</v>
      </c>
      <c r="B9012" s="10" t="n">
        <v>60800</v>
      </c>
      <c r="C9012" s="11" t="s">
        <v>126</v>
      </c>
      <c r="D9012" s="12" t="s">
        <v>306</v>
      </c>
      <c r="E9012" s="10" t="s">
        <v>20</v>
      </c>
      <c r="F9012" s="19" t="n">
        <v>44202.3841898148</v>
      </c>
      <c r="G9012" s="13" t="n">
        <v>21.316</v>
      </c>
      <c r="H9012" s="13" t="n">
        <v>0.95922</v>
      </c>
      <c r="I9012" s="10" t="s">
        <v>16</v>
      </c>
      <c r="J9012" s="14" t="s">
        <v>16</v>
      </c>
      <c r="K9012" s="16" t="s">
        <v>65</v>
      </c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  <c r="Y9012" s="9"/>
      <c r="Z9012" s="9"/>
      <c r="AA9012" s="9"/>
    </row>
    <row r="9013" customFormat="false" ht="15.75" hidden="false" customHeight="false" outlineLevel="0" collapsed="false">
      <c r="A9013" s="10" t="n">
        <v>23300663</v>
      </c>
      <c r="B9013" s="10" t="n">
        <v>195001</v>
      </c>
      <c r="C9013" s="11" t="s">
        <v>126</v>
      </c>
      <c r="D9013" s="12" t="s">
        <v>1232</v>
      </c>
      <c r="E9013" s="10" t="s">
        <v>20</v>
      </c>
      <c r="F9013" s="19" t="n">
        <v>44202.382662037</v>
      </c>
      <c r="G9013" s="13" t="n">
        <v>64.888</v>
      </c>
      <c r="H9013" s="13" t="n">
        <v>2.91996</v>
      </c>
      <c r="I9013" s="10" t="s">
        <v>16</v>
      </c>
      <c r="J9013" s="14" t="s">
        <v>17</v>
      </c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  <c r="Y9013" s="9"/>
      <c r="Z9013" s="9"/>
      <c r="AA9013" s="9"/>
    </row>
    <row r="9014" customFormat="false" ht="15.75" hidden="false" customHeight="false" outlineLevel="0" collapsed="false">
      <c r="A9014" s="10" t="n">
        <v>21880379</v>
      </c>
      <c r="B9014" s="10" t="n">
        <v>465164</v>
      </c>
      <c r="C9014" s="11" t="s">
        <v>1994</v>
      </c>
      <c r="D9014" s="12" t="s">
        <v>2403</v>
      </c>
      <c r="E9014" s="10" t="s">
        <v>58</v>
      </c>
      <c r="F9014" s="19" t="n">
        <v>44202.382662037</v>
      </c>
      <c r="G9014" s="13" t="n">
        <v>20.42</v>
      </c>
      <c r="H9014" s="13" t="n">
        <v>0.9189</v>
      </c>
      <c r="I9014" s="10" t="s">
        <v>16</v>
      </c>
      <c r="J9014" s="14" t="s">
        <v>17</v>
      </c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  <c r="Y9014" s="9"/>
      <c r="Z9014" s="9"/>
      <c r="AA9014" s="9"/>
    </row>
    <row r="9015" customFormat="false" ht="15.75" hidden="false" customHeight="false" outlineLevel="0" collapsed="false">
      <c r="A9015" s="10" t="n">
        <v>23576543</v>
      </c>
      <c r="B9015" s="10" t="n">
        <v>331613</v>
      </c>
      <c r="C9015" s="11" t="s">
        <v>126</v>
      </c>
      <c r="D9015" s="12" t="s">
        <v>67</v>
      </c>
      <c r="E9015" s="10" t="s">
        <v>20</v>
      </c>
      <c r="F9015" s="19" t="n">
        <v>44202.3812268519</v>
      </c>
      <c r="G9015" s="13" t="n">
        <v>9.336</v>
      </c>
      <c r="H9015" s="13" t="n">
        <v>0.42012</v>
      </c>
      <c r="I9015" s="10" t="s">
        <v>16</v>
      </c>
      <c r="J9015" s="14" t="s">
        <v>17</v>
      </c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  <c r="Y9015" s="9"/>
      <c r="Z9015" s="9"/>
      <c r="AA9015" s="9"/>
    </row>
    <row r="9016" customFormat="false" ht="15.75" hidden="false" customHeight="false" outlineLevel="0" collapsed="false">
      <c r="A9016" s="10" t="n">
        <v>23300453</v>
      </c>
      <c r="B9016" s="10" t="n">
        <v>93688</v>
      </c>
      <c r="C9016" s="11" t="s">
        <v>188</v>
      </c>
      <c r="D9016" s="12" t="s">
        <v>1943</v>
      </c>
      <c r="E9016" s="10" t="s">
        <v>38</v>
      </c>
      <c r="F9016" s="19" t="n">
        <v>44202.3756134259</v>
      </c>
      <c r="G9016" s="13" t="n">
        <v>2.796</v>
      </c>
      <c r="H9016" s="13" t="n">
        <v>0.12582</v>
      </c>
      <c r="I9016" s="10" t="s">
        <v>16</v>
      </c>
      <c r="J9016" s="14" t="s">
        <v>17</v>
      </c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  <c r="Y9016" s="9"/>
      <c r="Z9016" s="9"/>
      <c r="AA9016" s="9"/>
    </row>
    <row r="9017" customFormat="false" ht="15.75" hidden="false" customHeight="false" outlineLevel="0" collapsed="false">
      <c r="A9017" s="10" t="n">
        <v>23300211</v>
      </c>
      <c r="B9017" s="10" t="n">
        <v>94454</v>
      </c>
      <c r="C9017" s="11" t="s">
        <v>1153</v>
      </c>
      <c r="D9017" s="12" t="s">
        <v>2474</v>
      </c>
      <c r="E9017" s="10" t="s">
        <v>38</v>
      </c>
      <c r="F9017" s="19" t="n">
        <v>44202.3670601852</v>
      </c>
      <c r="G9017" s="13" t="n">
        <v>6.864</v>
      </c>
      <c r="H9017" s="13" t="n">
        <v>0.30888</v>
      </c>
      <c r="I9017" s="10" t="s">
        <v>16</v>
      </c>
      <c r="J9017" s="14" t="s">
        <v>17</v>
      </c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  <c r="Y9017" s="9"/>
      <c r="Z9017" s="9"/>
      <c r="AA9017" s="9"/>
    </row>
    <row r="9018" customFormat="false" ht="15.75" hidden="false" customHeight="false" outlineLevel="0" collapsed="false">
      <c r="A9018" s="10" t="n">
        <v>23575910</v>
      </c>
      <c r="B9018" s="10" t="n">
        <v>8019</v>
      </c>
      <c r="C9018" s="11" t="s">
        <v>310</v>
      </c>
      <c r="D9018" s="12" t="s">
        <v>318</v>
      </c>
      <c r="E9018" s="10" t="s">
        <v>20</v>
      </c>
      <c r="F9018" s="19" t="n">
        <v>44202.3650694445</v>
      </c>
      <c r="G9018" s="13" t="n">
        <v>174.48</v>
      </c>
      <c r="H9018" s="13" t="n">
        <v>7.8516</v>
      </c>
      <c r="I9018" s="10" t="s">
        <v>16</v>
      </c>
      <c r="J9018" s="14" t="s">
        <v>17</v>
      </c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  <c r="Y9018" s="9"/>
      <c r="Z9018" s="9"/>
      <c r="AA9018" s="9"/>
    </row>
    <row r="9019" customFormat="false" ht="15.75" hidden="false" customHeight="false" outlineLevel="0" collapsed="false">
      <c r="A9019" s="10" t="n">
        <v>23300137</v>
      </c>
      <c r="B9019" s="10" t="n">
        <v>302289</v>
      </c>
      <c r="C9019" s="11" t="s">
        <v>185</v>
      </c>
      <c r="D9019" s="12" t="s">
        <v>182</v>
      </c>
      <c r="E9019" s="10" t="s">
        <v>14</v>
      </c>
      <c r="F9019" s="19" t="n">
        <v>44202.3645023148</v>
      </c>
      <c r="G9019" s="13" t="n">
        <v>38.736</v>
      </c>
      <c r="H9019" s="13" t="n">
        <v>1.74312</v>
      </c>
      <c r="I9019" s="10" t="s">
        <v>16</v>
      </c>
      <c r="J9019" s="14" t="s">
        <v>16</v>
      </c>
      <c r="K9019" s="16" t="s">
        <v>32</v>
      </c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  <c r="Y9019" s="9"/>
      <c r="Z9019" s="9"/>
      <c r="AA9019" s="9"/>
    </row>
    <row r="9020" customFormat="false" ht="15.75" hidden="false" customHeight="false" outlineLevel="0" collapsed="false">
      <c r="A9020" s="10" t="n">
        <v>23299629</v>
      </c>
      <c r="B9020" s="10" t="n">
        <v>244470</v>
      </c>
      <c r="C9020" s="11" t="s">
        <v>366</v>
      </c>
      <c r="D9020" s="12" t="s">
        <v>1403</v>
      </c>
      <c r="E9020" s="10" t="s">
        <v>38</v>
      </c>
      <c r="F9020" s="19" t="n">
        <v>44202.3489351852</v>
      </c>
      <c r="G9020" s="13" t="n">
        <v>18.968</v>
      </c>
      <c r="H9020" s="13" t="n">
        <v>0.85356</v>
      </c>
      <c r="I9020" s="10" t="s">
        <v>16</v>
      </c>
      <c r="J9020" s="14" t="s">
        <v>16</v>
      </c>
      <c r="K9020" s="16" t="s">
        <v>43</v>
      </c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  <c r="AA9020" s="9"/>
    </row>
    <row r="9021" customFormat="false" ht="15.75" hidden="false" customHeight="false" outlineLevel="0" collapsed="false">
      <c r="A9021" s="10" t="n">
        <v>23299594</v>
      </c>
      <c r="B9021" s="10" t="n">
        <v>120857</v>
      </c>
      <c r="C9021" s="11" t="s">
        <v>1647</v>
      </c>
      <c r="D9021" s="12" t="s">
        <v>1471</v>
      </c>
      <c r="E9021" s="10" t="s">
        <v>14</v>
      </c>
      <c r="F9021" s="19" t="n">
        <v>44202.3463310185</v>
      </c>
      <c r="G9021" s="13" t="n">
        <v>46.096</v>
      </c>
      <c r="H9021" s="13" t="n">
        <v>2.07432</v>
      </c>
      <c r="I9021" s="10" t="s">
        <v>16</v>
      </c>
      <c r="J9021" s="14" t="s">
        <v>17</v>
      </c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  <c r="Y9021" s="9"/>
      <c r="Z9021" s="9"/>
      <c r="AA9021" s="9"/>
    </row>
    <row r="9022" customFormat="false" ht="15.75" hidden="false" customHeight="false" outlineLevel="0" collapsed="false">
      <c r="A9022" s="10" t="n">
        <v>21881687</v>
      </c>
      <c r="B9022" s="10" t="n">
        <v>335987</v>
      </c>
      <c r="C9022" s="11" t="s">
        <v>81</v>
      </c>
      <c r="D9022" s="12" t="s">
        <v>1833</v>
      </c>
      <c r="E9022" s="10" t="s">
        <v>51</v>
      </c>
      <c r="F9022" s="19" t="n">
        <v>44202.3463310185</v>
      </c>
      <c r="G9022" s="13" t="n">
        <v>2.476</v>
      </c>
      <c r="H9022" s="13" t="n">
        <v>0.11142</v>
      </c>
      <c r="I9022" s="10" t="s">
        <v>16</v>
      </c>
      <c r="J9022" s="14" t="s">
        <v>17</v>
      </c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  <c r="Y9022" s="9"/>
      <c r="Z9022" s="9"/>
      <c r="AA9022" s="9"/>
    </row>
    <row r="9023" customFormat="false" ht="15.75" hidden="false" customHeight="false" outlineLevel="0" collapsed="false">
      <c r="A9023" s="10" t="n">
        <v>23575203</v>
      </c>
      <c r="B9023" s="10" t="n">
        <v>91682</v>
      </c>
      <c r="C9023" s="11" t="s">
        <v>126</v>
      </c>
      <c r="D9023" s="12" t="s">
        <v>1825</v>
      </c>
      <c r="E9023" s="10" t="s">
        <v>20</v>
      </c>
      <c r="F9023" s="19" t="n">
        <v>44202.3449189815</v>
      </c>
      <c r="G9023" s="13" t="n">
        <v>10.548</v>
      </c>
      <c r="H9023" s="13" t="n">
        <v>0.47466</v>
      </c>
      <c r="I9023" s="10" t="s">
        <v>16</v>
      </c>
      <c r="J9023" s="14" t="s">
        <v>17</v>
      </c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  <c r="Y9023" s="9"/>
      <c r="Z9023" s="9"/>
      <c r="AA9023" s="9"/>
    </row>
    <row r="9024" customFormat="false" ht="15.75" hidden="false" customHeight="false" outlineLevel="0" collapsed="false">
      <c r="A9024" s="10" t="n">
        <v>21880043</v>
      </c>
      <c r="B9024" s="10" t="n">
        <v>282858</v>
      </c>
      <c r="C9024" s="11" t="s">
        <v>1250</v>
      </c>
      <c r="D9024" s="12" t="s">
        <v>342</v>
      </c>
      <c r="E9024" s="10" t="s">
        <v>51</v>
      </c>
      <c r="F9024" s="19" t="n">
        <v>44202.3449189815</v>
      </c>
      <c r="G9024" s="13" t="n">
        <v>93.472</v>
      </c>
      <c r="H9024" s="13" t="n">
        <v>4.20624</v>
      </c>
      <c r="I9024" s="10" t="s">
        <v>16</v>
      </c>
      <c r="J9024" s="14" t="s">
        <v>16</v>
      </c>
      <c r="K9024" s="16" t="s">
        <v>43</v>
      </c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  <c r="Y9024" s="9"/>
      <c r="Z9024" s="9"/>
      <c r="AA9024" s="9"/>
    </row>
    <row r="9025" customFormat="false" ht="15.75" hidden="false" customHeight="false" outlineLevel="0" collapsed="false">
      <c r="A9025" s="10" t="n">
        <v>23575003</v>
      </c>
      <c r="B9025" s="10" t="n">
        <v>9874</v>
      </c>
      <c r="C9025" s="11" t="s">
        <v>2439</v>
      </c>
      <c r="D9025" s="12" t="s">
        <v>1697</v>
      </c>
      <c r="E9025" s="10" t="s">
        <v>14</v>
      </c>
      <c r="F9025" s="19" t="n">
        <v>44202.3381018519</v>
      </c>
      <c r="G9025" s="13" t="n">
        <v>16.544</v>
      </c>
      <c r="H9025" s="13" t="n">
        <v>0.74448</v>
      </c>
      <c r="I9025" s="10" t="s">
        <v>16</v>
      </c>
      <c r="J9025" s="14" t="s">
        <v>17</v>
      </c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  <c r="Y9025" s="9"/>
      <c r="Z9025" s="9"/>
      <c r="AA9025" s="9"/>
    </row>
    <row r="9026" customFormat="false" ht="15.75" hidden="false" customHeight="false" outlineLevel="0" collapsed="false">
      <c r="A9026" s="10" t="n">
        <v>23299245</v>
      </c>
      <c r="B9026" s="10" t="n">
        <v>294275</v>
      </c>
      <c r="C9026" s="11" t="s">
        <v>624</v>
      </c>
      <c r="D9026" s="12" t="s">
        <v>2147</v>
      </c>
      <c r="E9026" s="10" t="s">
        <v>38</v>
      </c>
      <c r="F9026" s="19" t="n">
        <v>44202.3286805556</v>
      </c>
      <c r="G9026" s="13" t="n">
        <v>5.856</v>
      </c>
      <c r="H9026" s="13" t="n">
        <v>0.26352</v>
      </c>
      <c r="I9026" s="10" t="s">
        <v>16</v>
      </c>
      <c r="J9026" s="14" t="s">
        <v>17</v>
      </c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  <c r="Y9026" s="9"/>
      <c r="Z9026" s="9"/>
      <c r="AA9026" s="9"/>
    </row>
    <row r="9027" customFormat="false" ht="15.75" hidden="false" customHeight="false" outlineLevel="0" collapsed="false">
      <c r="A9027" s="10" t="n">
        <v>21880795</v>
      </c>
      <c r="B9027" s="10" t="n">
        <v>90129</v>
      </c>
      <c r="C9027" s="11" t="s">
        <v>36</v>
      </c>
      <c r="D9027" s="12" t="s">
        <v>2596</v>
      </c>
      <c r="E9027" s="10" t="s">
        <v>51</v>
      </c>
      <c r="F9027" s="19" t="n">
        <v>44202.3286805556</v>
      </c>
      <c r="G9027" s="13" t="n">
        <v>78.284</v>
      </c>
      <c r="H9027" s="13" t="n">
        <v>3.52278</v>
      </c>
      <c r="I9027" s="10" t="s">
        <v>16</v>
      </c>
      <c r="J9027" s="14" t="s">
        <v>17</v>
      </c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  <c r="AA9027" s="9"/>
    </row>
    <row r="9028" customFormat="false" ht="15.75" hidden="false" customHeight="false" outlineLevel="0" collapsed="false">
      <c r="A9028" s="10" t="n">
        <v>23298918</v>
      </c>
      <c r="B9028" s="10" t="n">
        <v>128882</v>
      </c>
      <c r="C9028" s="11" t="s">
        <v>126</v>
      </c>
      <c r="D9028" s="12" t="s">
        <v>194</v>
      </c>
      <c r="E9028" s="10" t="s">
        <v>38</v>
      </c>
      <c r="F9028" s="19" t="n">
        <v>44202.3074652778</v>
      </c>
      <c r="G9028" s="13" t="n">
        <v>7.468</v>
      </c>
      <c r="H9028" s="13" t="n">
        <v>0.33606</v>
      </c>
      <c r="I9028" s="10" t="s">
        <v>16</v>
      </c>
      <c r="J9028" s="14" t="s">
        <v>17</v>
      </c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  <c r="Y9028" s="9"/>
      <c r="Z9028" s="9"/>
      <c r="AA9028" s="9"/>
    </row>
    <row r="9029" customFormat="false" ht="15.75" hidden="false" customHeight="false" outlineLevel="0" collapsed="false">
      <c r="A9029" s="10" t="n">
        <v>21880195</v>
      </c>
      <c r="B9029" s="10" t="n">
        <v>325812</v>
      </c>
      <c r="C9029" s="11" t="s">
        <v>66</v>
      </c>
      <c r="D9029" s="12" t="s">
        <v>1189</v>
      </c>
      <c r="E9029" s="10" t="s">
        <v>51</v>
      </c>
      <c r="F9029" s="19" t="n">
        <v>44202.3074652778</v>
      </c>
      <c r="G9029" s="13" t="n">
        <v>10.296</v>
      </c>
      <c r="H9029" s="13" t="n">
        <v>0.46332</v>
      </c>
      <c r="I9029" s="10" t="s">
        <v>16</v>
      </c>
      <c r="J9029" s="14" t="s">
        <v>16</v>
      </c>
      <c r="K9029" s="16" t="s">
        <v>65</v>
      </c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  <c r="Y9029" s="9"/>
      <c r="Z9029" s="9"/>
      <c r="AA9029" s="9"/>
    </row>
    <row r="9030" customFormat="false" ht="15.75" hidden="false" customHeight="false" outlineLevel="0" collapsed="false">
      <c r="A9030" s="10" t="n">
        <v>23298799</v>
      </c>
      <c r="B9030" s="10" t="n">
        <v>308771</v>
      </c>
      <c r="C9030" s="11" t="s">
        <v>112</v>
      </c>
      <c r="D9030" s="12" t="s">
        <v>318</v>
      </c>
      <c r="E9030" s="10" t="s">
        <v>38</v>
      </c>
      <c r="F9030" s="19" t="n">
        <v>44202.2888310185</v>
      </c>
      <c r="G9030" s="13" t="n">
        <v>776.64</v>
      </c>
      <c r="H9030" s="13" t="n">
        <v>34.9488</v>
      </c>
      <c r="I9030" s="10" t="s">
        <v>16</v>
      </c>
      <c r="J9030" s="14" t="s">
        <v>16</v>
      </c>
      <c r="K9030" s="16" t="s">
        <v>65</v>
      </c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  <c r="Y9030" s="9"/>
      <c r="Z9030" s="9"/>
      <c r="AA9030" s="9"/>
    </row>
    <row r="9031" customFormat="false" ht="15.75" hidden="false" customHeight="false" outlineLevel="0" collapsed="false">
      <c r="A9031" s="10" t="n">
        <v>22202055</v>
      </c>
      <c r="B9031" s="10" t="n">
        <v>4369</v>
      </c>
      <c r="C9031" s="11" t="s">
        <v>4634</v>
      </c>
      <c r="D9031" s="12" t="s">
        <v>1383</v>
      </c>
      <c r="E9031" s="10" t="s">
        <v>38</v>
      </c>
      <c r="F9031" s="19" t="n">
        <v>44201.9151157407</v>
      </c>
      <c r="G9031" s="13" t="n">
        <v>3.992</v>
      </c>
      <c r="H9031" s="13" t="n">
        <v>0.17964</v>
      </c>
      <c r="I9031" s="10" t="s">
        <v>16</v>
      </c>
      <c r="J9031" s="14" t="s">
        <v>17</v>
      </c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  <c r="Y9031" s="9"/>
      <c r="Z9031" s="9"/>
      <c r="AA9031" s="9"/>
    </row>
    <row r="9032" customFormat="false" ht="15.75" hidden="false" customHeight="false" outlineLevel="0" collapsed="false">
      <c r="A9032" s="10" t="n">
        <v>22201796</v>
      </c>
      <c r="B9032" s="10" t="n">
        <v>181878</v>
      </c>
      <c r="C9032" s="11" t="s">
        <v>778</v>
      </c>
      <c r="D9032" s="12" t="s">
        <v>3097</v>
      </c>
      <c r="E9032" s="10" t="s">
        <v>20</v>
      </c>
      <c r="F9032" s="19" t="n">
        <v>44201.909224537</v>
      </c>
      <c r="G9032" s="13" t="n">
        <v>7.012</v>
      </c>
      <c r="H9032" s="13" t="n">
        <v>0.31554</v>
      </c>
      <c r="I9032" s="10" t="s">
        <v>52</v>
      </c>
      <c r="J9032" s="14" t="s">
        <v>16</v>
      </c>
      <c r="K9032" s="16" t="s">
        <v>65</v>
      </c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  <c r="Y9032" s="9"/>
      <c r="Z9032" s="9"/>
      <c r="AA9032" s="9"/>
    </row>
    <row r="9033" customFormat="false" ht="15.75" hidden="false" customHeight="false" outlineLevel="0" collapsed="false">
      <c r="A9033" s="10" t="n">
        <v>22201308</v>
      </c>
      <c r="B9033" s="10" t="n">
        <v>242450</v>
      </c>
      <c r="C9033" s="11" t="s">
        <v>466</v>
      </c>
      <c r="D9033" s="12" t="s">
        <v>514</v>
      </c>
      <c r="E9033" s="10" t="s">
        <v>38</v>
      </c>
      <c r="F9033" s="19" t="n">
        <v>44201.8994560185</v>
      </c>
      <c r="G9033" s="13" t="n">
        <v>7.188</v>
      </c>
      <c r="H9033" s="13" t="n">
        <v>0.32346</v>
      </c>
      <c r="I9033" s="10" t="s">
        <v>16</v>
      </c>
      <c r="J9033" s="14" t="s">
        <v>16</v>
      </c>
      <c r="K9033" s="16" t="s">
        <v>43</v>
      </c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  <c r="Y9033" s="9"/>
      <c r="Z9033" s="9"/>
      <c r="AA9033" s="9"/>
    </row>
    <row r="9034" customFormat="false" ht="15.75" hidden="false" customHeight="false" outlineLevel="0" collapsed="false">
      <c r="A9034" s="10" t="n">
        <v>22200472</v>
      </c>
      <c r="B9034" s="10" t="n">
        <v>27583</v>
      </c>
      <c r="C9034" s="11" t="s">
        <v>848</v>
      </c>
      <c r="D9034" s="12" t="s">
        <v>160</v>
      </c>
      <c r="E9034" s="10" t="s">
        <v>14</v>
      </c>
      <c r="F9034" s="19" t="n">
        <v>44201.8842592593</v>
      </c>
      <c r="G9034" s="13" t="n">
        <v>20.948</v>
      </c>
      <c r="H9034" s="13" t="n">
        <v>0.94266</v>
      </c>
      <c r="I9034" s="10" t="s">
        <v>16</v>
      </c>
      <c r="J9034" s="14" t="s">
        <v>17</v>
      </c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  <c r="Y9034" s="9"/>
      <c r="Z9034" s="9"/>
      <c r="AA9034" s="9"/>
    </row>
    <row r="9035" customFormat="false" ht="15.75" hidden="false" customHeight="false" outlineLevel="0" collapsed="false">
      <c r="A9035" s="10" t="n">
        <v>22200375</v>
      </c>
      <c r="B9035" s="10" t="n">
        <v>73038</v>
      </c>
      <c r="C9035" s="11" t="s">
        <v>2948</v>
      </c>
      <c r="D9035" s="12" t="s">
        <v>2119</v>
      </c>
      <c r="E9035" s="10" t="s">
        <v>20</v>
      </c>
      <c r="F9035" s="19" t="n">
        <v>44201.8828009259</v>
      </c>
      <c r="G9035" s="13" t="n">
        <v>16.524</v>
      </c>
      <c r="H9035" s="13" t="n">
        <v>0.74358</v>
      </c>
      <c r="I9035" s="10" t="s">
        <v>16</v>
      </c>
      <c r="J9035" s="14" t="s">
        <v>17</v>
      </c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  <c r="Y9035" s="9"/>
      <c r="Z9035" s="9"/>
      <c r="AA9035" s="9"/>
    </row>
    <row r="9036" customFormat="false" ht="15.75" hidden="false" customHeight="false" outlineLevel="0" collapsed="false">
      <c r="A9036" s="10" t="n">
        <v>22200273</v>
      </c>
      <c r="B9036" s="10" t="n">
        <v>209751</v>
      </c>
      <c r="C9036" s="11" t="s">
        <v>1410</v>
      </c>
      <c r="D9036" s="12" t="s">
        <v>782</v>
      </c>
      <c r="E9036" s="10" t="s">
        <v>83</v>
      </c>
      <c r="F9036" s="19" t="n">
        <v>44201.8813078704</v>
      </c>
      <c r="G9036" s="13" t="n">
        <v>15.776</v>
      </c>
      <c r="H9036" s="13" t="n">
        <v>0.70992</v>
      </c>
      <c r="I9036" s="10" t="s">
        <v>16</v>
      </c>
      <c r="J9036" s="14" t="s">
        <v>16</v>
      </c>
      <c r="K9036" s="16" t="s">
        <v>25</v>
      </c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  <c r="Y9036" s="9"/>
      <c r="Z9036" s="9"/>
      <c r="AA9036" s="9"/>
    </row>
    <row r="9037" customFormat="false" ht="15.75" hidden="false" customHeight="false" outlineLevel="0" collapsed="false">
      <c r="A9037" s="10" t="n">
        <v>22200272</v>
      </c>
      <c r="B9037" s="10" t="n">
        <v>107720</v>
      </c>
      <c r="C9037" s="11" t="s">
        <v>703</v>
      </c>
      <c r="D9037" s="12" t="s">
        <v>3447</v>
      </c>
      <c r="E9037" s="10" t="s">
        <v>14</v>
      </c>
      <c r="F9037" s="19" t="n">
        <v>44201.8813078704</v>
      </c>
      <c r="G9037" s="13" t="n">
        <v>45.96</v>
      </c>
      <c r="H9037" s="13" t="n">
        <v>2.0682</v>
      </c>
      <c r="I9037" s="10" t="s">
        <v>16</v>
      </c>
      <c r="J9037" s="14" t="s">
        <v>16</v>
      </c>
      <c r="K9037" s="16" t="s">
        <v>32</v>
      </c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  <c r="Y9037" s="9"/>
      <c r="Z9037" s="9"/>
      <c r="AA9037" s="9"/>
    </row>
    <row r="9038" customFormat="false" ht="15.75" hidden="false" customHeight="false" outlineLevel="0" collapsed="false">
      <c r="A9038" s="10" t="n">
        <v>22200015</v>
      </c>
      <c r="B9038" s="10" t="n">
        <v>212442</v>
      </c>
      <c r="C9038" s="11" t="s">
        <v>927</v>
      </c>
      <c r="D9038" s="12" t="s">
        <v>1140</v>
      </c>
      <c r="E9038" s="10" t="s">
        <v>20</v>
      </c>
      <c r="F9038" s="19" t="n">
        <v>44201.8770717593</v>
      </c>
      <c r="G9038" s="13" t="n">
        <v>88.572</v>
      </c>
      <c r="H9038" s="13" t="n">
        <v>3.98574</v>
      </c>
      <c r="I9038" s="10" t="s">
        <v>52</v>
      </c>
      <c r="J9038" s="14" t="s">
        <v>17</v>
      </c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  <c r="Y9038" s="9"/>
      <c r="Z9038" s="9"/>
      <c r="AA9038" s="9"/>
    </row>
    <row r="9039" customFormat="false" ht="15.75" hidden="false" customHeight="false" outlineLevel="0" collapsed="false">
      <c r="A9039" s="10" t="n">
        <v>22199877</v>
      </c>
      <c r="B9039" s="10" t="n">
        <v>4456</v>
      </c>
      <c r="C9039" s="11" t="s">
        <v>109</v>
      </c>
      <c r="D9039" s="12" t="s">
        <v>1889</v>
      </c>
      <c r="E9039" s="10" t="s">
        <v>58</v>
      </c>
      <c r="F9039" s="19" t="n">
        <v>44201.8766782407</v>
      </c>
      <c r="G9039" s="13" t="n">
        <v>3.7</v>
      </c>
      <c r="H9039" s="13" t="n">
        <v>0.1665</v>
      </c>
      <c r="I9039" s="10" t="s">
        <v>16</v>
      </c>
      <c r="J9039" s="14" t="s">
        <v>17</v>
      </c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  <c r="Y9039" s="9"/>
      <c r="Z9039" s="9"/>
      <c r="AA9039" s="9"/>
    </row>
    <row r="9040" customFormat="false" ht="15.75" hidden="false" customHeight="false" outlineLevel="0" collapsed="false">
      <c r="A9040" s="10" t="n">
        <v>21878713</v>
      </c>
      <c r="B9040" s="10" t="n">
        <v>438470</v>
      </c>
      <c r="C9040" s="11" t="s">
        <v>711</v>
      </c>
      <c r="D9040" s="12" t="s">
        <v>3170</v>
      </c>
      <c r="E9040" s="10" t="s">
        <v>38</v>
      </c>
      <c r="F9040" s="19" t="n">
        <v>44201.8763078704</v>
      </c>
      <c r="G9040" s="13" t="n">
        <v>24.56</v>
      </c>
      <c r="H9040" s="13" t="n">
        <v>1.1052</v>
      </c>
      <c r="I9040" s="10" t="s">
        <v>16</v>
      </c>
      <c r="J9040" s="14" t="s">
        <v>16</v>
      </c>
      <c r="K9040" s="16" t="s">
        <v>25</v>
      </c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  <c r="Y9040" s="9"/>
      <c r="Z9040" s="9"/>
      <c r="AA9040" s="9"/>
    </row>
    <row r="9041" customFormat="false" ht="15.75" hidden="false" customHeight="false" outlineLevel="0" collapsed="false">
      <c r="A9041" s="10" t="n">
        <v>22199148</v>
      </c>
      <c r="B9041" s="10" t="n">
        <v>9736</v>
      </c>
      <c r="C9041" s="11" t="s">
        <v>566</v>
      </c>
      <c r="D9041" s="12" t="s">
        <v>2848</v>
      </c>
      <c r="E9041" s="10" t="s">
        <v>38</v>
      </c>
      <c r="F9041" s="19" t="n">
        <v>44201.867037037</v>
      </c>
      <c r="G9041" s="13" t="n">
        <v>1.04</v>
      </c>
      <c r="H9041" s="13" t="n">
        <v>0.0468</v>
      </c>
      <c r="I9041" s="10" t="s">
        <v>16</v>
      </c>
      <c r="J9041" s="14" t="s">
        <v>16</v>
      </c>
      <c r="K9041" s="16" t="s">
        <v>32</v>
      </c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  <c r="Y9041" s="9"/>
      <c r="Z9041" s="9"/>
      <c r="AA9041" s="9"/>
    </row>
    <row r="9042" customFormat="false" ht="15.75" hidden="false" customHeight="false" outlineLevel="0" collapsed="false">
      <c r="A9042" s="10" t="n">
        <v>22198982</v>
      </c>
      <c r="B9042" s="10" t="n">
        <v>9531</v>
      </c>
      <c r="C9042" s="11" t="s">
        <v>5121</v>
      </c>
      <c r="D9042" s="12" t="s">
        <v>1270</v>
      </c>
      <c r="E9042" s="10" t="s">
        <v>38</v>
      </c>
      <c r="F9042" s="19" t="n">
        <v>44201.8654398148</v>
      </c>
      <c r="G9042" s="13" t="n">
        <v>5.432</v>
      </c>
      <c r="H9042" s="13" t="n">
        <v>0.24444</v>
      </c>
      <c r="I9042" s="10" t="s">
        <v>16</v>
      </c>
      <c r="J9042" s="14" t="s">
        <v>16</v>
      </c>
      <c r="K9042" s="16" t="s">
        <v>25</v>
      </c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  <c r="Y9042" s="9"/>
      <c r="Z9042" s="9"/>
      <c r="AA9042" s="9"/>
    </row>
    <row r="9043" customFormat="false" ht="15.75" hidden="false" customHeight="false" outlineLevel="0" collapsed="false">
      <c r="A9043" s="10" t="n">
        <v>22198870</v>
      </c>
      <c r="B9043" s="10" t="n">
        <v>8019</v>
      </c>
      <c r="C9043" s="11" t="s">
        <v>310</v>
      </c>
      <c r="D9043" s="12" t="s">
        <v>2308</v>
      </c>
      <c r="E9043" s="10" t="s">
        <v>14</v>
      </c>
      <c r="F9043" s="19" t="n">
        <v>44201.863587963</v>
      </c>
      <c r="G9043" s="13" t="n">
        <v>16.296</v>
      </c>
      <c r="H9043" s="13" t="n">
        <v>0.73332</v>
      </c>
      <c r="I9043" s="10" t="s">
        <v>16</v>
      </c>
      <c r="J9043" s="14" t="s">
        <v>17</v>
      </c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  <c r="Y9043" s="9"/>
      <c r="Z9043" s="9"/>
      <c r="AA9043" s="9"/>
    </row>
    <row r="9044" customFormat="false" ht="15.75" hidden="false" customHeight="false" outlineLevel="0" collapsed="false">
      <c r="A9044" s="10" t="n">
        <v>21878095</v>
      </c>
      <c r="B9044" s="10" t="n">
        <v>146009</v>
      </c>
      <c r="C9044" s="11" t="s">
        <v>2016</v>
      </c>
      <c r="D9044" s="12" t="s">
        <v>1443</v>
      </c>
      <c r="E9044" s="10" t="s">
        <v>38</v>
      </c>
      <c r="F9044" s="19" t="n">
        <v>44201.863125</v>
      </c>
      <c r="G9044" s="13" t="n">
        <v>2.756</v>
      </c>
      <c r="H9044" s="13" t="n">
        <v>0.12402</v>
      </c>
      <c r="I9044" s="10" t="s">
        <v>16</v>
      </c>
      <c r="J9044" s="14" t="s">
        <v>16</v>
      </c>
      <c r="K9044" s="16" t="s">
        <v>43</v>
      </c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  <c r="Y9044" s="9"/>
      <c r="Z9044" s="9"/>
      <c r="AA9044" s="9"/>
    </row>
    <row r="9045" customFormat="false" ht="15.75" hidden="false" customHeight="false" outlineLevel="0" collapsed="false">
      <c r="A9045" s="10" t="n">
        <v>21878059</v>
      </c>
      <c r="B9045" s="10" t="n">
        <v>280073</v>
      </c>
      <c r="C9045" s="11" t="s">
        <v>1715</v>
      </c>
      <c r="D9045" s="12" t="s">
        <v>589</v>
      </c>
      <c r="E9045" s="10" t="s">
        <v>20</v>
      </c>
      <c r="F9045" s="19" t="n">
        <v>44201.8616550926</v>
      </c>
      <c r="G9045" s="13" t="n">
        <v>26.136</v>
      </c>
      <c r="H9045" s="13" t="n">
        <v>1.17612</v>
      </c>
      <c r="I9045" s="10" t="s">
        <v>16</v>
      </c>
      <c r="J9045" s="14" t="s">
        <v>17</v>
      </c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  <c r="Y9045" s="9"/>
      <c r="Z9045" s="9"/>
      <c r="AA9045" s="9"/>
    </row>
    <row r="9046" customFormat="false" ht="15.75" hidden="false" customHeight="false" outlineLevel="0" collapsed="false">
      <c r="A9046" s="10" t="n">
        <v>22198605</v>
      </c>
      <c r="B9046" s="10" t="n">
        <v>455406</v>
      </c>
      <c r="C9046" s="11" t="s">
        <v>361</v>
      </c>
      <c r="D9046" s="12" t="s">
        <v>153</v>
      </c>
      <c r="E9046" s="10" t="s">
        <v>38</v>
      </c>
      <c r="F9046" s="19" t="n">
        <v>44201.8605671296</v>
      </c>
      <c r="G9046" s="13" t="n">
        <v>3.456</v>
      </c>
      <c r="H9046" s="13" t="n">
        <v>0.15552</v>
      </c>
      <c r="I9046" s="10" t="s">
        <v>16</v>
      </c>
      <c r="J9046" s="14" t="s">
        <v>17</v>
      </c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  <c r="Y9046" s="9"/>
      <c r="Z9046" s="9"/>
      <c r="AA9046" s="9"/>
    </row>
    <row r="9047" customFormat="false" ht="15.75" hidden="false" customHeight="false" outlineLevel="0" collapsed="false">
      <c r="A9047" s="10" t="n">
        <v>22198557</v>
      </c>
      <c r="B9047" s="10" t="n">
        <v>32361</v>
      </c>
      <c r="C9047" s="11" t="s">
        <v>1668</v>
      </c>
      <c r="D9047" s="12" t="s">
        <v>2047</v>
      </c>
      <c r="E9047" s="10" t="s">
        <v>38</v>
      </c>
      <c r="F9047" s="19" t="n">
        <v>44201.8597337963</v>
      </c>
      <c r="G9047" s="13" t="n">
        <v>31.144</v>
      </c>
      <c r="H9047" s="13" t="n">
        <v>1.40148</v>
      </c>
      <c r="I9047" s="10" t="s">
        <v>16</v>
      </c>
      <c r="J9047" s="14" t="s">
        <v>16</v>
      </c>
      <c r="K9047" s="16" t="s">
        <v>43</v>
      </c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  <c r="Y9047" s="9"/>
      <c r="Z9047" s="9"/>
      <c r="AA9047" s="9"/>
    </row>
    <row r="9048" customFormat="false" ht="15.75" hidden="false" customHeight="false" outlineLevel="0" collapsed="false">
      <c r="A9048" s="10" t="n">
        <v>22198405</v>
      </c>
      <c r="B9048" s="10" t="n">
        <v>388302</v>
      </c>
      <c r="C9048" s="11" t="s">
        <v>1331</v>
      </c>
      <c r="D9048" s="12" t="s">
        <v>5298</v>
      </c>
      <c r="E9048" s="10" t="s">
        <v>20</v>
      </c>
      <c r="F9048" s="19" t="n">
        <v>44201.8579282407</v>
      </c>
      <c r="G9048" s="13" t="n">
        <v>48.256</v>
      </c>
      <c r="H9048" s="13" t="n">
        <v>2.17152</v>
      </c>
      <c r="I9048" s="10" t="s">
        <v>16</v>
      </c>
      <c r="J9048" s="14" t="s">
        <v>16</v>
      </c>
      <c r="K9048" s="16" t="s">
        <v>65</v>
      </c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  <c r="Y9048" s="9"/>
      <c r="Z9048" s="9"/>
      <c r="AA9048" s="9"/>
    </row>
    <row r="9049" customFormat="false" ht="15.75" hidden="false" customHeight="false" outlineLevel="0" collapsed="false">
      <c r="A9049" s="10" t="n">
        <v>21877710</v>
      </c>
      <c r="B9049" s="10" t="n">
        <v>28107</v>
      </c>
      <c r="C9049" s="11" t="s">
        <v>955</v>
      </c>
      <c r="D9049" s="12" t="s">
        <v>1786</v>
      </c>
      <c r="E9049" s="10" t="s">
        <v>14</v>
      </c>
      <c r="F9049" s="19" t="n">
        <v>44201.8560763889</v>
      </c>
      <c r="G9049" s="13" t="n">
        <v>28.776</v>
      </c>
      <c r="H9049" s="13" t="n">
        <v>1.29492</v>
      </c>
      <c r="I9049" s="10" t="s">
        <v>16</v>
      </c>
      <c r="J9049" s="14" t="s">
        <v>16</v>
      </c>
      <c r="K9049" s="16" t="s">
        <v>65</v>
      </c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  <c r="Y9049" s="9"/>
      <c r="Z9049" s="9"/>
      <c r="AA9049" s="9"/>
    </row>
    <row r="9050" customFormat="false" ht="15.75" hidden="false" customHeight="false" outlineLevel="0" collapsed="false">
      <c r="A9050" s="10" t="n">
        <v>22198096</v>
      </c>
      <c r="B9050" s="10" t="n">
        <v>122852</v>
      </c>
      <c r="C9050" s="11" t="s">
        <v>858</v>
      </c>
      <c r="D9050" s="12" t="s">
        <v>388</v>
      </c>
      <c r="E9050" s="10" t="s">
        <v>83</v>
      </c>
      <c r="F9050" s="19" t="n">
        <v>44201.8540972222</v>
      </c>
      <c r="G9050" s="13" t="n">
        <v>33.072</v>
      </c>
      <c r="H9050" s="13" t="n">
        <v>1.48824</v>
      </c>
      <c r="I9050" s="10" t="s">
        <v>52</v>
      </c>
      <c r="J9050" s="14" t="s">
        <v>17</v>
      </c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  <c r="Y9050" s="9"/>
      <c r="Z9050" s="9"/>
      <c r="AA9050" s="9"/>
    </row>
    <row r="9051" customFormat="false" ht="15.75" hidden="false" customHeight="false" outlineLevel="0" collapsed="false">
      <c r="A9051" s="10" t="n">
        <v>22197897</v>
      </c>
      <c r="B9051" s="10" t="n">
        <v>204455</v>
      </c>
      <c r="C9051" s="11" t="s">
        <v>1578</v>
      </c>
      <c r="D9051" s="12" t="s">
        <v>2927</v>
      </c>
      <c r="E9051" s="10" t="s">
        <v>38</v>
      </c>
      <c r="F9051" s="19" t="n">
        <v>44201.8523726852</v>
      </c>
      <c r="G9051" s="13" t="n">
        <v>17.56</v>
      </c>
      <c r="H9051" s="13" t="n">
        <v>0.7902</v>
      </c>
      <c r="I9051" s="10" t="s">
        <v>16</v>
      </c>
      <c r="J9051" s="14" t="s">
        <v>16</v>
      </c>
      <c r="K9051" s="16" t="s">
        <v>65</v>
      </c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  <c r="Y9051" s="9"/>
      <c r="Z9051" s="9"/>
      <c r="AA9051" s="9"/>
    </row>
    <row r="9052" customFormat="false" ht="15.75" hidden="false" customHeight="false" outlineLevel="0" collapsed="false">
      <c r="A9052" s="10" t="n">
        <v>21878943</v>
      </c>
      <c r="B9052" s="10" t="n">
        <v>879</v>
      </c>
      <c r="C9052" s="11" t="s">
        <v>88</v>
      </c>
      <c r="D9052" s="12" t="s">
        <v>178</v>
      </c>
      <c r="E9052" s="10" t="s">
        <v>20</v>
      </c>
      <c r="F9052" s="19" t="n">
        <v>44201.8523726852</v>
      </c>
      <c r="G9052" s="13" t="n">
        <v>49.12</v>
      </c>
      <c r="H9052" s="13" t="n">
        <v>2.2104</v>
      </c>
      <c r="I9052" s="10" t="s">
        <v>52</v>
      </c>
      <c r="J9052" s="14" t="s">
        <v>17</v>
      </c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  <c r="Y9052" s="9"/>
      <c r="Z9052" s="9"/>
      <c r="AA9052" s="9"/>
    </row>
    <row r="9053" customFormat="false" ht="15.75" hidden="false" customHeight="false" outlineLevel="0" collapsed="false">
      <c r="A9053" s="10" t="n">
        <v>22197773</v>
      </c>
      <c r="B9053" s="10" t="n">
        <v>118174</v>
      </c>
      <c r="C9053" s="11" t="s">
        <v>1230</v>
      </c>
      <c r="D9053" s="12" t="s">
        <v>1015</v>
      </c>
      <c r="E9053" s="10" t="s">
        <v>14</v>
      </c>
      <c r="F9053" s="19" t="n">
        <v>44201.8492824074</v>
      </c>
      <c r="G9053" s="13" t="n">
        <v>59.188</v>
      </c>
      <c r="H9053" s="13" t="n">
        <v>2.66346</v>
      </c>
      <c r="I9053" s="10" t="s">
        <v>16</v>
      </c>
      <c r="J9053" s="14" t="s">
        <v>17</v>
      </c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  <c r="Y9053" s="9"/>
      <c r="Z9053" s="9"/>
      <c r="AA9053" s="9"/>
    </row>
    <row r="9054" customFormat="false" ht="15.75" hidden="false" customHeight="false" outlineLevel="0" collapsed="false">
      <c r="A9054" s="10" t="n">
        <v>22197278</v>
      </c>
      <c r="B9054" s="10" t="n">
        <v>190320</v>
      </c>
      <c r="C9054" s="11" t="s">
        <v>4525</v>
      </c>
      <c r="D9054" s="12" t="s">
        <v>986</v>
      </c>
      <c r="E9054" s="10" t="s">
        <v>20</v>
      </c>
      <c r="F9054" s="19" t="n">
        <v>44201.8464814815</v>
      </c>
      <c r="G9054" s="13" t="n">
        <v>18.628</v>
      </c>
      <c r="H9054" s="13" t="n">
        <v>0.83826</v>
      </c>
      <c r="I9054" s="10" t="s">
        <v>16</v>
      </c>
      <c r="J9054" s="14" t="s">
        <v>16</v>
      </c>
      <c r="K9054" s="16" t="s">
        <v>25</v>
      </c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  <c r="Y9054" s="9"/>
      <c r="Z9054" s="9"/>
      <c r="AA9054" s="9"/>
    </row>
    <row r="9055" customFormat="false" ht="15.75" hidden="false" customHeight="false" outlineLevel="0" collapsed="false">
      <c r="A9055" s="10" t="n">
        <v>22197366</v>
      </c>
      <c r="B9055" s="10" t="n">
        <v>12572</v>
      </c>
      <c r="C9055" s="11" t="s">
        <v>443</v>
      </c>
      <c r="D9055" s="12" t="s">
        <v>1945</v>
      </c>
      <c r="E9055" s="10" t="s">
        <v>14</v>
      </c>
      <c r="F9055" s="19" t="n">
        <v>44201.8462962963</v>
      </c>
      <c r="G9055" s="13" t="n">
        <v>11.716</v>
      </c>
      <c r="H9055" s="13" t="n">
        <v>0.52722</v>
      </c>
      <c r="I9055" s="10" t="s">
        <v>16</v>
      </c>
      <c r="J9055" s="14" t="s">
        <v>16</v>
      </c>
      <c r="K9055" s="16" t="s">
        <v>32</v>
      </c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  <c r="Y9055" s="9"/>
      <c r="Z9055" s="9"/>
      <c r="AA9055" s="9"/>
    </row>
    <row r="9056" customFormat="false" ht="15.75" hidden="false" customHeight="false" outlineLevel="0" collapsed="false">
      <c r="A9056" s="10" t="n">
        <v>21876956</v>
      </c>
      <c r="B9056" s="10" t="n">
        <v>76878</v>
      </c>
      <c r="C9056" s="11" t="s">
        <v>2352</v>
      </c>
      <c r="D9056" s="12" t="s">
        <v>405</v>
      </c>
      <c r="E9056" s="10" t="s">
        <v>38</v>
      </c>
      <c r="F9056" s="19" t="n">
        <v>44201.8441666667</v>
      </c>
      <c r="G9056" s="13" t="n">
        <v>11.776</v>
      </c>
      <c r="H9056" s="13" t="n">
        <v>0.52992</v>
      </c>
      <c r="I9056" s="10" t="s">
        <v>16</v>
      </c>
      <c r="J9056" s="14" t="s">
        <v>16</v>
      </c>
      <c r="K9056" s="16" t="s">
        <v>25</v>
      </c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  <c r="Y9056" s="9"/>
      <c r="Z9056" s="9"/>
      <c r="AA9056" s="9"/>
    </row>
    <row r="9057" customFormat="false" ht="15.75" hidden="false" customHeight="false" outlineLevel="0" collapsed="false">
      <c r="A9057" s="10" t="n">
        <v>22196976</v>
      </c>
      <c r="B9057" s="10" t="n">
        <v>39532</v>
      </c>
      <c r="C9057" s="11" t="s">
        <v>126</v>
      </c>
      <c r="D9057" s="12" t="s">
        <v>2428</v>
      </c>
      <c r="E9057" s="10" t="s">
        <v>38</v>
      </c>
      <c r="F9057" s="19" t="n">
        <v>44201.8440509259</v>
      </c>
      <c r="G9057" s="13" t="n">
        <v>9.304</v>
      </c>
      <c r="H9057" s="13" t="n">
        <v>0.41868</v>
      </c>
      <c r="I9057" s="10" t="s">
        <v>16</v>
      </c>
      <c r="J9057" s="14" t="s">
        <v>17</v>
      </c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  <c r="Y9057" s="9"/>
      <c r="Z9057" s="9"/>
      <c r="AA9057" s="9"/>
    </row>
    <row r="9058" customFormat="false" ht="15.75" hidden="false" customHeight="false" outlineLevel="0" collapsed="false">
      <c r="A9058" s="10" t="n">
        <v>21881407</v>
      </c>
      <c r="B9058" s="10" t="n">
        <v>265160</v>
      </c>
      <c r="C9058" s="11" t="s">
        <v>221</v>
      </c>
      <c r="D9058" s="12" t="s">
        <v>1903</v>
      </c>
      <c r="E9058" s="10" t="s">
        <v>51</v>
      </c>
      <c r="F9058" s="19" t="n">
        <v>44201.8440509259</v>
      </c>
      <c r="G9058" s="13" t="n">
        <v>17.42</v>
      </c>
      <c r="H9058" s="13" t="n">
        <v>0.7839</v>
      </c>
      <c r="I9058" s="10" t="s">
        <v>16</v>
      </c>
      <c r="J9058" s="14" t="s">
        <v>16</v>
      </c>
      <c r="K9058" s="16" t="s">
        <v>25</v>
      </c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  <c r="Y9058" s="9"/>
      <c r="Z9058" s="9"/>
      <c r="AA9058" s="9"/>
    </row>
    <row r="9059" customFormat="false" ht="15.75" hidden="false" customHeight="false" outlineLevel="0" collapsed="false">
      <c r="A9059" s="10" t="n">
        <v>21876898</v>
      </c>
      <c r="B9059" s="10" t="n">
        <v>4491</v>
      </c>
      <c r="C9059" s="11" t="s">
        <v>81</v>
      </c>
      <c r="D9059" s="12" t="s">
        <v>1231</v>
      </c>
      <c r="E9059" s="10" t="s">
        <v>83</v>
      </c>
      <c r="F9059" s="19" t="n">
        <v>44201.8425462963</v>
      </c>
      <c r="G9059" s="13" t="n">
        <v>21.872</v>
      </c>
      <c r="H9059" s="13" t="n">
        <v>0.98424</v>
      </c>
      <c r="I9059" s="10" t="s">
        <v>52</v>
      </c>
      <c r="J9059" s="14" t="s">
        <v>17</v>
      </c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  <c r="Y9059" s="9"/>
      <c r="Z9059" s="9"/>
      <c r="AA9059" s="9"/>
    </row>
    <row r="9060" customFormat="false" ht="15.75" hidden="false" customHeight="false" outlineLevel="0" collapsed="false">
      <c r="A9060" s="10" t="n">
        <v>22196681</v>
      </c>
      <c r="B9060" s="10" t="n">
        <v>258840</v>
      </c>
      <c r="C9060" s="11" t="s">
        <v>811</v>
      </c>
      <c r="D9060" s="12" t="s">
        <v>2090</v>
      </c>
      <c r="E9060" s="10" t="s">
        <v>83</v>
      </c>
      <c r="F9060" s="19" t="n">
        <v>44201.8407407407</v>
      </c>
      <c r="G9060" s="13" t="n">
        <v>0.76</v>
      </c>
      <c r="H9060" s="13" t="n">
        <v>0.0342</v>
      </c>
      <c r="I9060" s="10" t="s">
        <v>16</v>
      </c>
      <c r="J9060" s="14" t="s">
        <v>17</v>
      </c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  <c r="Y9060" s="9"/>
      <c r="Z9060" s="9"/>
      <c r="AA9060" s="9"/>
    </row>
    <row r="9061" customFormat="false" ht="15.75" hidden="false" customHeight="false" outlineLevel="0" collapsed="false">
      <c r="A9061" s="10" t="n">
        <v>22196628</v>
      </c>
      <c r="B9061" s="10" t="n">
        <v>233720</v>
      </c>
      <c r="C9061" s="11" t="s">
        <v>69</v>
      </c>
      <c r="D9061" s="12" t="s">
        <v>2514</v>
      </c>
      <c r="E9061" s="10" t="s">
        <v>20</v>
      </c>
      <c r="F9061" s="19" t="n">
        <v>44201.8392939815</v>
      </c>
      <c r="G9061" s="13" t="n">
        <v>67.292</v>
      </c>
      <c r="H9061" s="13" t="n">
        <v>3.02814</v>
      </c>
      <c r="I9061" s="10" t="s">
        <v>16</v>
      </c>
      <c r="J9061" s="14" t="s">
        <v>16</v>
      </c>
      <c r="K9061" s="16" t="s">
        <v>43</v>
      </c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  <c r="Y9061" s="9"/>
      <c r="Z9061" s="9"/>
      <c r="AA9061" s="9"/>
    </row>
    <row r="9062" customFormat="false" ht="15.75" hidden="false" customHeight="false" outlineLevel="0" collapsed="false">
      <c r="A9062" s="10" t="n">
        <v>22196504</v>
      </c>
      <c r="B9062" s="10" t="n">
        <v>197625</v>
      </c>
      <c r="C9062" s="11" t="s">
        <v>1677</v>
      </c>
      <c r="D9062" s="12" t="s">
        <v>1249</v>
      </c>
      <c r="E9062" s="10" t="s">
        <v>58</v>
      </c>
      <c r="F9062" s="19" t="n">
        <v>44201.8337847222</v>
      </c>
      <c r="G9062" s="13" t="n">
        <v>247.472</v>
      </c>
      <c r="H9062" s="13" t="n">
        <v>11.13624</v>
      </c>
      <c r="I9062" s="10" t="s">
        <v>16</v>
      </c>
      <c r="J9062" s="14" t="s">
        <v>17</v>
      </c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  <c r="Y9062" s="9"/>
      <c r="Z9062" s="9"/>
      <c r="AA9062" s="9"/>
    </row>
    <row r="9063" customFormat="false" ht="15.75" hidden="false" customHeight="false" outlineLevel="0" collapsed="false">
      <c r="A9063" s="10" t="n">
        <v>21878923</v>
      </c>
      <c r="B9063" s="10" t="n">
        <v>465620</v>
      </c>
      <c r="C9063" s="11" t="s">
        <v>2549</v>
      </c>
      <c r="D9063" s="12" t="s">
        <v>1786</v>
      </c>
      <c r="E9063" s="10" t="s">
        <v>20</v>
      </c>
      <c r="F9063" s="19" t="n">
        <v>44201.8337847222</v>
      </c>
      <c r="G9063" s="13" t="n">
        <v>9.344</v>
      </c>
      <c r="H9063" s="13" t="n">
        <v>0.42048</v>
      </c>
      <c r="I9063" s="10" t="s">
        <v>52</v>
      </c>
      <c r="J9063" s="14" t="s">
        <v>16</v>
      </c>
      <c r="K9063" s="16" t="s">
        <v>43</v>
      </c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  <c r="Y9063" s="9"/>
      <c r="Z9063" s="9"/>
      <c r="AA9063" s="9"/>
    </row>
    <row r="9064" customFormat="false" ht="15.75" hidden="false" customHeight="false" outlineLevel="0" collapsed="false">
      <c r="A9064" s="10" t="n">
        <v>22196207</v>
      </c>
      <c r="B9064" s="10" t="n">
        <v>13651</v>
      </c>
      <c r="C9064" s="11" t="s">
        <v>69</v>
      </c>
      <c r="D9064" s="12" t="s">
        <v>3605</v>
      </c>
      <c r="E9064" s="10" t="s">
        <v>14</v>
      </c>
      <c r="F9064" s="19" t="n">
        <v>44201.8336574074</v>
      </c>
      <c r="G9064" s="13" t="n">
        <v>68.488</v>
      </c>
      <c r="H9064" s="13" t="n">
        <v>3.08196</v>
      </c>
      <c r="I9064" s="10" t="s">
        <v>16</v>
      </c>
      <c r="J9064" s="14" t="s">
        <v>17</v>
      </c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  <c r="AA9064" s="9"/>
    </row>
    <row r="9065" customFormat="false" ht="15.75" hidden="false" customHeight="false" outlineLevel="0" collapsed="false">
      <c r="A9065" s="10" t="n">
        <v>21881277</v>
      </c>
      <c r="B9065" s="10" t="n">
        <v>239189</v>
      </c>
      <c r="C9065" s="11" t="s">
        <v>292</v>
      </c>
      <c r="D9065" s="12" t="s">
        <v>1415</v>
      </c>
      <c r="E9065" s="10" t="s">
        <v>51</v>
      </c>
      <c r="F9065" s="19" t="n">
        <v>44201.8336574074</v>
      </c>
      <c r="G9065" s="13" t="n">
        <v>4.168</v>
      </c>
      <c r="H9065" s="13" t="n">
        <v>0.18756</v>
      </c>
      <c r="I9065" s="10" t="s">
        <v>16</v>
      </c>
      <c r="J9065" s="14" t="s">
        <v>17</v>
      </c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  <c r="Y9065" s="9"/>
      <c r="Z9065" s="9"/>
      <c r="AA9065" s="9"/>
    </row>
    <row r="9066" customFormat="false" ht="15.75" hidden="false" customHeight="false" outlineLevel="0" collapsed="false">
      <c r="A9066" s="10" t="n">
        <v>21876127</v>
      </c>
      <c r="B9066" s="10" t="n">
        <v>191699</v>
      </c>
      <c r="C9066" s="11" t="s">
        <v>613</v>
      </c>
      <c r="D9066" s="12" t="s">
        <v>1420</v>
      </c>
      <c r="E9066" s="10" t="s">
        <v>20</v>
      </c>
      <c r="F9066" s="19" t="n">
        <v>44201.8303703704</v>
      </c>
      <c r="G9066" s="13" t="n">
        <v>73.764</v>
      </c>
      <c r="H9066" s="13" t="n">
        <v>3.31938</v>
      </c>
      <c r="I9066" s="10" t="s">
        <v>16</v>
      </c>
      <c r="J9066" s="14" t="s">
        <v>16</v>
      </c>
      <c r="K9066" s="16" t="s">
        <v>32</v>
      </c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  <c r="Y9066" s="9"/>
      <c r="Z9066" s="9"/>
      <c r="AA9066" s="9"/>
    </row>
    <row r="9067" customFormat="false" ht="15.75" hidden="false" customHeight="false" outlineLevel="0" collapsed="false">
      <c r="A9067" s="10" t="n">
        <v>21875918</v>
      </c>
      <c r="B9067" s="10" t="n">
        <v>8019</v>
      </c>
      <c r="C9067" s="11" t="s">
        <v>310</v>
      </c>
      <c r="D9067" s="12" t="s">
        <v>935</v>
      </c>
      <c r="E9067" s="10" t="s">
        <v>38</v>
      </c>
      <c r="F9067" s="19" t="n">
        <v>44201.8289351852</v>
      </c>
      <c r="G9067" s="13" t="n">
        <v>15.28</v>
      </c>
      <c r="H9067" s="13" t="n">
        <v>0.6876</v>
      </c>
      <c r="I9067" s="10" t="s">
        <v>16</v>
      </c>
      <c r="J9067" s="14" t="s">
        <v>17</v>
      </c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  <c r="Y9067" s="9"/>
      <c r="Z9067" s="9"/>
      <c r="AA9067" s="9"/>
    </row>
    <row r="9068" customFormat="false" ht="15.75" hidden="false" customHeight="false" outlineLevel="0" collapsed="false">
      <c r="A9068" s="10" t="n">
        <v>21875851</v>
      </c>
      <c r="B9068" s="10" t="n">
        <v>9531</v>
      </c>
      <c r="C9068" s="11" t="s">
        <v>5121</v>
      </c>
      <c r="D9068" s="12" t="s">
        <v>1191</v>
      </c>
      <c r="E9068" s="10" t="s">
        <v>20</v>
      </c>
      <c r="F9068" s="19" t="n">
        <v>44201.8266666667</v>
      </c>
      <c r="G9068" s="13" t="n">
        <v>81.008</v>
      </c>
      <c r="H9068" s="13" t="n">
        <v>3.64536</v>
      </c>
      <c r="I9068" s="10" t="s">
        <v>16</v>
      </c>
      <c r="J9068" s="14" t="s">
        <v>17</v>
      </c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  <c r="Y9068" s="9"/>
      <c r="Z9068" s="9"/>
      <c r="AA9068" s="9"/>
    </row>
    <row r="9069" customFormat="false" ht="15.75" hidden="false" customHeight="false" outlineLevel="0" collapsed="false">
      <c r="A9069" s="10" t="n">
        <v>21875743</v>
      </c>
      <c r="B9069" s="10" t="n">
        <v>42063</v>
      </c>
      <c r="C9069" s="11" t="s">
        <v>129</v>
      </c>
      <c r="D9069" s="12" t="s">
        <v>1232</v>
      </c>
      <c r="E9069" s="10" t="s">
        <v>20</v>
      </c>
      <c r="F9069" s="19" t="n">
        <v>44201.8244560185</v>
      </c>
      <c r="G9069" s="13" t="n">
        <v>84.588</v>
      </c>
      <c r="H9069" s="13" t="n">
        <v>3.80646</v>
      </c>
      <c r="I9069" s="10" t="s">
        <v>16</v>
      </c>
      <c r="J9069" s="14" t="s">
        <v>16</v>
      </c>
      <c r="K9069" s="16" t="s">
        <v>43</v>
      </c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  <c r="Y9069" s="9"/>
      <c r="Z9069" s="9"/>
      <c r="AA9069" s="9"/>
    </row>
    <row r="9070" customFormat="false" ht="15.75" hidden="false" customHeight="false" outlineLevel="0" collapsed="false">
      <c r="A9070" s="10" t="n">
        <v>21875466</v>
      </c>
      <c r="B9070" s="10" t="n">
        <v>11161</v>
      </c>
      <c r="C9070" s="11" t="s">
        <v>669</v>
      </c>
      <c r="D9070" s="12" t="s">
        <v>370</v>
      </c>
      <c r="E9070" s="10" t="s">
        <v>20</v>
      </c>
      <c r="F9070" s="19" t="n">
        <v>44201.8226388889</v>
      </c>
      <c r="G9070" s="13" t="n">
        <v>27.044</v>
      </c>
      <c r="H9070" s="13" t="n">
        <v>1.21698</v>
      </c>
      <c r="I9070" s="10" t="s">
        <v>16</v>
      </c>
      <c r="J9070" s="14" t="s">
        <v>16</v>
      </c>
      <c r="K9070" s="16" t="s">
        <v>43</v>
      </c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  <c r="Y9070" s="9"/>
      <c r="Z9070" s="9"/>
      <c r="AA9070" s="9"/>
    </row>
    <row r="9071" customFormat="false" ht="15.75" hidden="false" customHeight="false" outlineLevel="0" collapsed="false">
      <c r="A9071" s="10" t="n">
        <v>22194960</v>
      </c>
      <c r="B9071" s="10" t="n">
        <v>271580</v>
      </c>
      <c r="C9071" s="11" t="s">
        <v>1297</v>
      </c>
      <c r="D9071" s="12" t="s">
        <v>2606</v>
      </c>
      <c r="E9071" s="10" t="s">
        <v>83</v>
      </c>
      <c r="F9071" s="19" t="n">
        <v>44201.8223842593</v>
      </c>
      <c r="G9071" s="13" t="n">
        <v>30.268</v>
      </c>
      <c r="H9071" s="13" t="n">
        <v>1.36206</v>
      </c>
      <c r="I9071" s="10" t="s">
        <v>16</v>
      </c>
      <c r="J9071" s="14" t="s">
        <v>17</v>
      </c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  <c r="AA9071" s="9"/>
    </row>
    <row r="9072" customFormat="false" ht="15.75" hidden="false" customHeight="false" outlineLevel="0" collapsed="false">
      <c r="A9072" s="10" t="n">
        <v>22194754</v>
      </c>
      <c r="B9072" s="10" t="n">
        <v>307716</v>
      </c>
      <c r="C9072" s="11" t="s">
        <v>126</v>
      </c>
      <c r="D9072" s="12" t="s">
        <v>23</v>
      </c>
      <c r="E9072" s="10" t="s">
        <v>20</v>
      </c>
      <c r="F9072" s="19" t="n">
        <v>44201.8191203704</v>
      </c>
      <c r="G9072" s="13" t="n">
        <v>6773.52</v>
      </c>
      <c r="H9072" s="13" t="n">
        <v>304.8084</v>
      </c>
      <c r="I9072" s="10" t="s">
        <v>16</v>
      </c>
      <c r="J9072" s="14" t="s">
        <v>17</v>
      </c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  <c r="Y9072" s="9"/>
      <c r="Z9072" s="9"/>
      <c r="AA9072" s="9"/>
    </row>
    <row r="9073" customFormat="false" ht="15.75" hidden="false" customHeight="false" outlineLevel="0" collapsed="false">
      <c r="A9073" s="10" t="n">
        <v>21875272</v>
      </c>
      <c r="B9073" s="10" t="n">
        <v>13950</v>
      </c>
      <c r="C9073" s="11" t="s">
        <v>889</v>
      </c>
      <c r="D9073" s="12" t="s">
        <v>1605</v>
      </c>
      <c r="E9073" s="10" t="s">
        <v>14</v>
      </c>
      <c r="F9073" s="19" t="n">
        <v>44201.8187268519</v>
      </c>
      <c r="G9073" s="13" t="n">
        <v>33.384</v>
      </c>
      <c r="H9073" s="13" t="n">
        <v>1.50228</v>
      </c>
      <c r="I9073" s="10" t="s">
        <v>16</v>
      </c>
      <c r="J9073" s="14" t="s">
        <v>16</v>
      </c>
      <c r="K9073" s="16" t="s">
        <v>43</v>
      </c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  <c r="Y9073" s="9"/>
      <c r="Z9073" s="9"/>
      <c r="AA9073" s="9"/>
    </row>
    <row r="9074" customFormat="false" ht="15.75" hidden="false" customHeight="false" outlineLevel="0" collapsed="false">
      <c r="A9074" s="10" t="n">
        <v>21875226</v>
      </c>
      <c r="B9074" s="10" t="n">
        <v>135187</v>
      </c>
      <c r="C9074" s="11" t="s">
        <v>2391</v>
      </c>
      <c r="D9074" s="12" t="s">
        <v>318</v>
      </c>
      <c r="E9074" s="10" t="s">
        <v>14</v>
      </c>
      <c r="F9074" s="19" t="n">
        <v>44201.8172337963</v>
      </c>
      <c r="G9074" s="13" t="n">
        <v>2407.68</v>
      </c>
      <c r="H9074" s="13" t="n">
        <v>108.3456</v>
      </c>
      <c r="I9074" s="10" t="s">
        <v>16</v>
      </c>
      <c r="J9074" s="14" t="s">
        <v>17</v>
      </c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  <c r="AA9074" s="9"/>
    </row>
    <row r="9075" customFormat="false" ht="15.75" hidden="false" customHeight="false" outlineLevel="0" collapsed="false">
      <c r="A9075" s="10" t="n">
        <v>22194056</v>
      </c>
      <c r="B9075" s="10" t="n">
        <v>111306</v>
      </c>
      <c r="C9075" s="11" t="s">
        <v>81</v>
      </c>
      <c r="D9075" s="12" t="s">
        <v>339</v>
      </c>
      <c r="E9075" s="10" t="s">
        <v>14</v>
      </c>
      <c r="F9075" s="19" t="n">
        <v>44201.8151967593</v>
      </c>
      <c r="G9075" s="13" t="n">
        <v>8</v>
      </c>
      <c r="H9075" s="13" t="n">
        <v>0.36</v>
      </c>
      <c r="I9075" s="10" t="s">
        <v>16</v>
      </c>
      <c r="J9075" s="14" t="s">
        <v>16</v>
      </c>
      <c r="K9075" s="16" t="s">
        <v>29</v>
      </c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  <c r="AA9075" s="9"/>
    </row>
    <row r="9076" customFormat="false" ht="15.75" hidden="false" customHeight="false" outlineLevel="0" collapsed="false">
      <c r="A9076" s="10" t="n">
        <v>22194052</v>
      </c>
      <c r="B9076" s="10" t="n">
        <v>223730</v>
      </c>
      <c r="C9076" s="11" t="s">
        <v>292</v>
      </c>
      <c r="D9076" s="12" t="s">
        <v>1335</v>
      </c>
      <c r="E9076" s="10" t="s">
        <v>83</v>
      </c>
      <c r="F9076" s="19" t="n">
        <v>44201.814525463</v>
      </c>
      <c r="G9076" s="13" t="n">
        <v>47.764</v>
      </c>
      <c r="H9076" s="13" t="n">
        <v>2.14938</v>
      </c>
      <c r="I9076" s="10" t="s">
        <v>52</v>
      </c>
      <c r="J9076" s="14" t="s">
        <v>16</v>
      </c>
      <c r="K9076" s="16" t="s">
        <v>65</v>
      </c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  <c r="AA9076" s="9"/>
    </row>
    <row r="9077" customFormat="false" ht="15.75" hidden="false" customHeight="false" outlineLevel="0" collapsed="false">
      <c r="A9077" s="10" t="n">
        <v>22194049</v>
      </c>
      <c r="B9077" s="10" t="n">
        <v>10055</v>
      </c>
      <c r="C9077" s="11" t="s">
        <v>36</v>
      </c>
      <c r="D9077" s="12" t="s">
        <v>3357</v>
      </c>
      <c r="E9077" s="10" t="s">
        <v>20</v>
      </c>
      <c r="F9077" s="19" t="n">
        <v>44201.8136226852</v>
      </c>
      <c r="G9077" s="13" t="n">
        <v>69.66</v>
      </c>
      <c r="H9077" s="13" t="n">
        <v>3.1347</v>
      </c>
      <c r="I9077" s="10" t="s">
        <v>16</v>
      </c>
      <c r="J9077" s="14" t="s">
        <v>17</v>
      </c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  <c r="AA9077" s="9"/>
    </row>
    <row r="9078" customFormat="false" ht="15.75" hidden="false" customHeight="false" outlineLevel="0" collapsed="false">
      <c r="A9078" s="10" t="n">
        <v>22193907</v>
      </c>
      <c r="B9078" s="10" t="n">
        <v>266387</v>
      </c>
      <c r="C9078" s="11" t="s">
        <v>529</v>
      </c>
      <c r="D9078" s="12" t="s">
        <v>660</v>
      </c>
      <c r="E9078" s="10" t="s">
        <v>20</v>
      </c>
      <c r="F9078" s="19" t="n">
        <v>44201.8112152778</v>
      </c>
      <c r="G9078" s="13" t="n">
        <v>29.416</v>
      </c>
      <c r="H9078" s="13" t="n">
        <v>1.32372</v>
      </c>
      <c r="I9078" s="10" t="s">
        <v>16</v>
      </c>
      <c r="J9078" s="14" t="s">
        <v>16</v>
      </c>
      <c r="K9078" s="16" t="s">
        <v>65</v>
      </c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  <c r="Y9078" s="9"/>
      <c r="Z9078" s="9"/>
      <c r="AA9078" s="9"/>
    </row>
    <row r="9079" customFormat="false" ht="15.75" hidden="false" customHeight="false" outlineLevel="0" collapsed="false">
      <c r="A9079" s="10" t="n">
        <v>21874820</v>
      </c>
      <c r="B9079" s="10" t="n">
        <v>255163</v>
      </c>
      <c r="C9079" s="11" t="s">
        <v>3001</v>
      </c>
      <c r="D9079" s="12" t="s">
        <v>1840</v>
      </c>
      <c r="E9079" s="10" t="s">
        <v>20</v>
      </c>
      <c r="F9079" s="19" t="n">
        <v>44201.8101157407</v>
      </c>
      <c r="G9079" s="13" t="n">
        <v>144.6</v>
      </c>
      <c r="H9079" s="13" t="n">
        <v>6.507</v>
      </c>
      <c r="I9079" s="10" t="s">
        <v>16</v>
      </c>
      <c r="J9079" s="14" t="s">
        <v>16</v>
      </c>
      <c r="K9079" s="16" t="s">
        <v>29</v>
      </c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  <c r="Y9079" s="9"/>
      <c r="Z9079" s="9"/>
      <c r="AA9079" s="9"/>
    </row>
    <row r="9080" customFormat="false" ht="15.75" hidden="false" customHeight="false" outlineLevel="0" collapsed="false">
      <c r="A9080" s="10" t="n">
        <v>21874571</v>
      </c>
      <c r="B9080" s="10" t="n">
        <v>269657</v>
      </c>
      <c r="C9080" s="11" t="s">
        <v>323</v>
      </c>
      <c r="D9080" s="12" t="s">
        <v>968</v>
      </c>
      <c r="E9080" s="10" t="s">
        <v>83</v>
      </c>
      <c r="F9080" s="19" t="n">
        <v>44201.8060185185</v>
      </c>
      <c r="G9080" s="13" t="n">
        <v>100.88</v>
      </c>
      <c r="H9080" s="13" t="n">
        <v>4.5396</v>
      </c>
      <c r="I9080" s="10" t="s">
        <v>16</v>
      </c>
      <c r="J9080" s="14" t="s">
        <v>17</v>
      </c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  <c r="Y9080" s="9"/>
      <c r="Z9080" s="9"/>
      <c r="AA9080" s="9"/>
    </row>
    <row r="9081" customFormat="false" ht="15.75" hidden="false" customHeight="false" outlineLevel="0" collapsed="false">
      <c r="A9081" s="10" t="n">
        <v>21874821</v>
      </c>
      <c r="B9081" s="10" t="n">
        <v>295201</v>
      </c>
      <c r="C9081" s="11" t="s">
        <v>292</v>
      </c>
      <c r="D9081" s="12" t="s">
        <v>1774</v>
      </c>
      <c r="E9081" s="10" t="s">
        <v>20</v>
      </c>
      <c r="F9081" s="19" t="n">
        <v>44201.8051041667</v>
      </c>
      <c r="G9081" s="13" t="n">
        <v>311.452</v>
      </c>
      <c r="H9081" s="13" t="n">
        <v>14.01534</v>
      </c>
      <c r="I9081" s="10" t="s">
        <v>16</v>
      </c>
      <c r="J9081" s="14" t="s">
        <v>16</v>
      </c>
      <c r="K9081" s="16" t="s">
        <v>32</v>
      </c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  <c r="Y9081" s="9"/>
      <c r="Z9081" s="9"/>
      <c r="AA9081" s="9"/>
    </row>
    <row r="9082" customFormat="false" ht="15.75" hidden="false" customHeight="false" outlineLevel="0" collapsed="false">
      <c r="A9082" s="10" t="n">
        <v>22192367</v>
      </c>
      <c r="B9082" s="10" t="n">
        <v>299700</v>
      </c>
      <c r="C9082" s="11" t="s">
        <v>2499</v>
      </c>
      <c r="D9082" s="12" t="s">
        <v>278</v>
      </c>
      <c r="E9082" s="10" t="s">
        <v>14</v>
      </c>
      <c r="F9082" s="19" t="n">
        <v>44201.8009375</v>
      </c>
      <c r="G9082" s="13" t="n">
        <v>4.392</v>
      </c>
      <c r="H9082" s="13" t="n">
        <v>0.19764</v>
      </c>
      <c r="I9082" s="10" t="s">
        <v>16</v>
      </c>
      <c r="J9082" s="14" t="s">
        <v>16</v>
      </c>
      <c r="K9082" s="16" t="s">
        <v>29</v>
      </c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  <c r="Y9082" s="9"/>
      <c r="Z9082" s="9"/>
      <c r="AA9082" s="9"/>
    </row>
    <row r="9083" customFormat="false" ht="15.75" hidden="false" customHeight="false" outlineLevel="0" collapsed="false">
      <c r="A9083" s="10" t="n">
        <v>21879361</v>
      </c>
      <c r="B9083" s="10" t="n">
        <v>94454</v>
      </c>
      <c r="C9083" s="11" t="s">
        <v>1153</v>
      </c>
      <c r="D9083" s="12" t="s">
        <v>551</v>
      </c>
      <c r="E9083" s="10" t="s">
        <v>58</v>
      </c>
      <c r="F9083" s="19" t="n">
        <v>44201.8009375</v>
      </c>
      <c r="G9083" s="13" t="n">
        <v>26.448</v>
      </c>
      <c r="H9083" s="13" t="n">
        <v>1.19016</v>
      </c>
      <c r="I9083" s="10" t="s">
        <v>52</v>
      </c>
      <c r="J9083" s="14" t="s">
        <v>17</v>
      </c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  <c r="Y9083" s="9"/>
      <c r="Z9083" s="9"/>
      <c r="AA9083" s="9"/>
    </row>
    <row r="9084" customFormat="false" ht="15.75" hidden="false" customHeight="false" outlineLevel="0" collapsed="false">
      <c r="A9084" s="10" t="n">
        <v>21874136</v>
      </c>
      <c r="B9084" s="10" t="n">
        <v>294075</v>
      </c>
      <c r="C9084" s="11" t="s">
        <v>235</v>
      </c>
      <c r="D9084" s="12" t="s">
        <v>2009</v>
      </c>
      <c r="E9084" s="10" t="s">
        <v>14</v>
      </c>
      <c r="F9084" s="19" t="n">
        <v>44201.8005555556</v>
      </c>
      <c r="G9084" s="13" t="n">
        <v>29.42</v>
      </c>
      <c r="H9084" s="13" t="n">
        <v>1.3239</v>
      </c>
      <c r="I9084" s="10" t="s">
        <v>16</v>
      </c>
      <c r="J9084" s="14" t="s">
        <v>16</v>
      </c>
      <c r="K9084" s="16" t="s">
        <v>43</v>
      </c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  <c r="Y9084" s="9"/>
      <c r="Z9084" s="9"/>
      <c r="AA9084" s="9"/>
    </row>
    <row r="9085" customFormat="false" ht="15.75" hidden="false" customHeight="false" outlineLevel="0" collapsed="false">
      <c r="A9085" s="10" t="n">
        <v>21873808</v>
      </c>
      <c r="B9085" s="10" t="n">
        <v>272197</v>
      </c>
      <c r="C9085" s="11" t="s">
        <v>53</v>
      </c>
      <c r="D9085" s="12" t="s">
        <v>771</v>
      </c>
      <c r="E9085" s="10" t="s">
        <v>83</v>
      </c>
      <c r="F9085" s="19" t="n">
        <v>44201.7963425926</v>
      </c>
      <c r="G9085" s="13" t="n">
        <v>40.188</v>
      </c>
      <c r="H9085" s="13" t="n">
        <v>1.80846</v>
      </c>
      <c r="I9085" s="10" t="s">
        <v>16</v>
      </c>
      <c r="J9085" s="14" t="s">
        <v>17</v>
      </c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  <c r="Y9085" s="9"/>
      <c r="Z9085" s="9"/>
      <c r="AA9085" s="9"/>
    </row>
    <row r="9086" customFormat="false" ht="15.75" hidden="false" customHeight="false" outlineLevel="0" collapsed="false">
      <c r="A9086" s="10" t="n">
        <v>22191705</v>
      </c>
      <c r="B9086" s="10" t="n">
        <v>190320</v>
      </c>
      <c r="C9086" s="11" t="s">
        <v>4525</v>
      </c>
      <c r="D9086" s="12" t="s">
        <v>1764</v>
      </c>
      <c r="E9086" s="10" t="s">
        <v>14</v>
      </c>
      <c r="F9086" s="19" t="n">
        <v>44201.7941319444</v>
      </c>
      <c r="G9086" s="13" t="n">
        <v>7.392</v>
      </c>
      <c r="H9086" s="13" t="n">
        <v>0.33264</v>
      </c>
      <c r="I9086" s="10" t="s">
        <v>16</v>
      </c>
      <c r="J9086" s="14" t="s">
        <v>17</v>
      </c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  <c r="Y9086" s="9"/>
      <c r="Z9086" s="9"/>
      <c r="AA9086" s="9"/>
    </row>
    <row r="9087" customFormat="false" ht="15.75" hidden="false" customHeight="false" outlineLevel="0" collapsed="false">
      <c r="A9087" s="10" t="n">
        <v>21878909</v>
      </c>
      <c r="B9087" s="10" t="n">
        <v>464787</v>
      </c>
      <c r="C9087" s="11" t="s">
        <v>1887</v>
      </c>
      <c r="D9087" s="12" t="s">
        <v>2636</v>
      </c>
      <c r="E9087" s="10" t="s">
        <v>14</v>
      </c>
      <c r="F9087" s="19" t="n">
        <v>44201.7941319444</v>
      </c>
      <c r="G9087" s="13" t="n">
        <v>25.748</v>
      </c>
      <c r="H9087" s="13" t="n">
        <v>1.15866</v>
      </c>
      <c r="I9087" s="10" t="s">
        <v>52</v>
      </c>
      <c r="J9087" s="14" t="s">
        <v>16</v>
      </c>
      <c r="K9087" s="16" t="s">
        <v>25</v>
      </c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  <c r="Y9087" s="9"/>
      <c r="Z9087" s="9"/>
      <c r="AA9087" s="9"/>
    </row>
    <row r="9088" customFormat="false" ht="15.75" hidden="false" customHeight="false" outlineLevel="0" collapsed="false">
      <c r="A9088" s="10" t="n">
        <v>21873803</v>
      </c>
      <c r="B9088" s="10" t="n">
        <v>538</v>
      </c>
      <c r="C9088" s="11" t="s">
        <v>761</v>
      </c>
      <c r="D9088" s="12" t="s">
        <v>266</v>
      </c>
      <c r="E9088" s="10" t="s">
        <v>38</v>
      </c>
      <c r="F9088" s="19" t="n">
        <v>44201.7927546296</v>
      </c>
      <c r="G9088" s="13" t="n">
        <v>8.76</v>
      </c>
      <c r="H9088" s="13" t="n">
        <v>0.3942</v>
      </c>
      <c r="I9088" s="10" t="s">
        <v>16</v>
      </c>
      <c r="J9088" s="14" t="s">
        <v>16</v>
      </c>
      <c r="K9088" s="16" t="s">
        <v>32</v>
      </c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  <c r="Y9088" s="9"/>
      <c r="Z9088" s="9"/>
      <c r="AA9088" s="9"/>
    </row>
    <row r="9089" customFormat="false" ht="15.75" hidden="false" customHeight="false" outlineLevel="0" collapsed="false">
      <c r="A9089" s="10" t="n">
        <v>21873536</v>
      </c>
      <c r="B9089" s="10" t="n">
        <v>157664</v>
      </c>
      <c r="C9089" s="11" t="s">
        <v>1008</v>
      </c>
      <c r="D9089" s="12" t="s">
        <v>1643</v>
      </c>
      <c r="E9089" s="10" t="s">
        <v>14</v>
      </c>
      <c r="F9089" s="19" t="n">
        <v>44201.7919097222</v>
      </c>
      <c r="G9089" s="13" t="n">
        <v>20.596</v>
      </c>
      <c r="H9089" s="13" t="n">
        <v>0.92682</v>
      </c>
      <c r="I9089" s="10" t="s">
        <v>16</v>
      </c>
      <c r="J9089" s="14" t="s">
        <v>17</v>
      </c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  <c r="Y9089" s="9"/>
      <c r="Z9089" s="9"/>
      <c r="AA9089" s="9"/>
    </row>
    <row r="9090" customFormat="false" ht="15.75" hidden="false" customHeight="false" outlineLevel="0" collapsed="false">
      <c r="A9090" s="10" t="n">
        <v>21872922</v>
      </c>
      <c r="B9090" s="10" t="n">
        <v>4775</v>
      </c>
      <c r="C9090" s="11" t="s">
        <v>491</v>
      </c>
      <c r="D9090" s="12" t="s">
        <v>1532</v>
      </c>
      <c r="E9090" s="10" t="s">
        <v>38</v>
      </c>
      <c r="F9090" s="19" t="n">
        <v>44201.7868171296</v>
      </c>
      <c r="G9090" s="13" t="n">
        <v>7.04</v>
      </c>
      <c r="H9090" s="13" t="n">
        <v>0.3168</v>
      </c>
      <c r="I9090" s="10" t="s">
        <v>16</v>
      </c>
      <c r="J9090" s="14" t="s">
        <v>17</v>
      </c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  <c r="Y9090" s="9"/>
      <c r="Z9090" s="9"/>
      <c r="AA9090" s="9"/>
    </row>
    <row r="9091" customFormat="false" ht="15.75" hidden="false" customHeight="false" outlineLevel="0" collapsed="false">
      <c r="A9091" s="10" t="n">
        <v>21881219</v>
      </c>
      <c r="B9091" s="10" t="n">
        <v>220981</v>
      </c>
      <c r="C9091" s="11" t="s">
        <v>1666</v>
      </c>
      <c r="D9091" s="12" t="s">
        <v>1557</v>
      </c>
      <c r="E9091" s="10" t="s">
        <v>51</v>
      </c>
      <c r="F9091" s="19" t="n">
        <v>44201.7868171296</v>
      </c>
      <c r="G9091" s="13" t="n">
        <v>42.936</v>
      </c>
      <c r="H9091" s="13" t="n">
        <v>1.93212</v>
      </c>
      <c r="I9091" s="10" t="s">
        <v>16</v>
      </c>
      <c r="J9091" s="14" t="s">
        <v>17</v>
      </c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  <c r="Y9091" s="9"/>
      <c r="Z9091" s="9"/>
      <c r="AA9091" s="9"/>
    </row>
    <row r="9092" customFormat="false" ht="15.75" hidden="false" customHeight="false" outlineLevel="0" collapsed="false">
      <c r="A9092" s="10" t="n">
        <v>22190734</v>
      </c>
      <c r="B9092" s="10" t="n">
        <v>175483</v>
      </c>
      <c r="C9092" s="11" t="s">
        <v>1991</v>
      </c>
      <c r="D9092" s="12" t="s">
        <v>1786</v>
      </c>
      <c r="E9092" s="10" t="s">
        <v>14</v>
      </c>
      <c r="F9092" s="19" t="n">
        <v>44201.7855902778</v>
      </c>
      <c r="G9092" s="13" t="n">
        <v>81.908</v>
      </c>
      <c r="H9092" s="13" t="n">
        <v>3.68586</v>
      </c>
      <c r="I9092" s="10" t="s">
        <v>16</v>
      </c>
      <c r="J9092" s="14" t="s">
        <v>17</v>
      </c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  <c r="Y9092" s="9"/>
      <c r="Z9092" s="9"/>
      <c r="AA9092" s="9"/>
    </row>
    <row r="9093" customFormat="false" ht="15.75" hidden="false" customHeight="false" outlineLevel="0" collapsed="false">
      <c r="A9093" s="10" t="n">
        <v>21878875</v>
      </c>
      <c r="B9093" s="10" t="n">
        <v>457065</v>
      </c>
      <c r="C9093" s="11" t="s">
        <v>1134</v>
      </c>
      <c r="D9093" s="12" t="s">
        <v>1308</v>
      </c>
      <c r="E9093" s="10" t="s">
        <v>14</v>
      </c>
      <c r="F9093" s="19" t="n">
        <v>44201.7855902778</v>
      </c>
      <c r="G9093" s="13" t="n">
        <v>83.216</v>
      </c>
      <c r="H9093" s="13" t="n">
        <v>3.74472</v>
      </c>
      <c r="I9093" s="10" t="s">
        <v>52</v>
      </c>
      <c r="J9093" s="14" t="s">
        <v>17</v>
      </c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  <c r="Y9093" s="9"/>
      <c r="Z9093" s="9"/>
      <c r="AA9093" s="9"/>
    </row>
    <row r="9094" customFormat="false" ht="15.75" hidden="false" customHeight="false" outlineLevel="0" collapsed="false">
      <c r="A9094" s="10" t="n">
        <v>21872844</v>
      </c>
      <c r="B9094" s="10" t="n">
        <v>272476</v>
      </c>
      <c r="C9094" s="11" t="s">
        <v>201</v>
      </c>
      <c r="D9094" s="12" t="s">
        <v>973</v>
      </c>
      <c r="E9094" s="10" t="s">
        <v>83</v>
      </c>
      <c r="F9094" s="19" t="n">
        <v>44201.7849189815</v>
      </c>
      <c r="G9094" s="13" t="n">
        <v>19.96</v>
      </c>
      <c r="H9094" s="13" t="n">
        <v>0.8982</v>
      </c>
      <c r="I9094" s="10" t="s">
        <v>16</v>
      </c>
      <c r="J9094" s="14" t="s">
        <v>17</v>
      </c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  <c r="Y9094" s="9"/>
      <c r="Z9094" s="9"/>
      <c r="AA9094" s="9"/>
    </row>
    <row r="9095" customFormat="false" ht="15.75" hidden="false" customHeight="false" outlineLevel="0" collapsed="false">
      <c r="A9095" s="10" t="n">
        <v>21872734</v>
      </c>
      <c r="B9095" s="10" t="n">
        <v>326764</v>
      </c>
      <c r="C9095" s="11" t="s">
        <v>1992</v>
      </c>
      <c r="D9095" s="12" t="s">
        <v>1221</v>
      </c>
      <c r="E9095" s="10" t="s">
        <v>20</v>
      </c>
      <c r="F9095" s="19" t="n">
        <v>44201.7835069444</v>
      </c>
      <c r="G9095" s="13" t="n">
        <v>62.52</v>
      </c>
      <c r="H9095" s="13" t="n">
        <v>2.8134</v>
      </c>
      <c r="I9095" s="10" t="s">
        <v>16</v>
      </c>
      <c r="J9095" s="14" t="s">
        <v>17</v>
      </c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  <c r="Y9095" s="9"/>
      <c r="Z9095" s="9"/>
      <c r="AA9095" s="9"/>
    </row>
    <row r="9096" customFormat="false" ht="15.75" hidden="false" customHeight="false" outlineLevel="0" collapsed="false">
      <c r="A9096" s="10" t="n">
        <v>21872569</v>
      </c>
      <c r="B9096" s="10" t="n">
        <v>107720</v>
      </c>
      <c r="C9096" s="11" t="s">
        <v>703</v>
      </c>
      <c r="D9096" s="12" t="s">
        <v>905</v>
      </c>
      <c r="E9096" s="10" t="s">
        <v>83</v>
      </c>
      <c r="F9096" s="19" t="n">
        <v>44201.7828935185</v>
      </c>
      <c r="G9096" s="13" t="n">
        <v>8.7</v>
      </c>
      <c r="H9096" s="13" t="n">
        <v>0.3915</v>
      </c>
      <c r="I9096" s="10" t="s">
        <v>52</v>
      </c>
      <c r="J9096" s="14" t="s">
        <v>17</v>
      </c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  <c r="Y9096" s="9"/>
      <c r="Z9096" s="9"/>
      <c r="AA9096" s="9"/>
    </row>
    <row r="9097" customFormat="false" ht="15.75" hidden="false" customHeight="false" outlineLevel="0" collapsed="false">
      <c r="A9097" s="10" t="n">
        <v>21872287</v>
      </c>
      <c r="B9097" s="10" t="n">
        <v>181878</v>
      </c>
      <c r="C9097" s="11" t="s">
        <v>778</v>
      </c>
      <c r="D9097" s="12" t="s">
        <v>712</v>
      </c>
      <c r="E9097" s="10" t="s">
        <v>38</v>
      </c>
      <c r="F9097" s="19" t="n">
        <v>44201.7823726852</v>
      </c>
      <c r="G9097" s="13" t="n">
        <v>9.8</v>
      </c>
      <c r="H9097" s="13" t="n">
        <v>0.441</v>
      </c>
      <c r="I9097" s="10" t="s">
        <v>16</v>
      </c>
      <c r="J9097" s="14" t="s">
        <v>17</v>
      </c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  <c r="Y9097" s="9"/>
      <c r="Z9097" s="9"/>
      <c r="AA9097" s="9"/>
    </row>
    <row r="9098" customFormat="false" ht="15.75" hidden="false" customHeight="false" outlineLevel="0" collapsed="false">
      <c r="A9098" s="10" t="n">
        <v>22190192</v>
      </c>
      <c r="B9098" s="10" t="n">
        <v>130286</v>
      </c>
      <c r="C9098" s="11" t="s">
        <v>2639</v>
      </c>
      <c r="D9098" s="12" t="s">
        <v>1592</v>
      </c>
      <c r="E9098" s="10" t="s">
        <v>20</v>
      </c>
      <c r="F9098" s="19" t="n">
        <v>44201.7815046296</v>
      </c>
      <c r="G9098" s="13" t="n">
        <v>71.548</v>
      </c>
      <c r="H9098" s="13" t="n">
        <v>3.21966</v>
      </c>
      <c r="I9098" s="10" t="s">
        <v>16</v>
      </c>
      <c r="J9098" s="14" t="s">
        <v>17</v>
      </c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  <c r="AA9098" s="9"/>
    </row>
    <row r="9099" customFormat="false" ht="15.75" hidden="false" customHeight="false" outlineLevel="0" collapsed="false">
      <c r="A9099" s="10" t="n">
        <v>21872206</v>
      </c>
      <c r="B9099" s="10" t="n">
        <v>100986</v>
      </c>
      <c r="C9099" s="11" t="s">
        <v>3083</v>
      </c>
      <c r="D9099" s="12" t="s">
        <v>250</v>
      </c>
      <c r="E9099" s="10" t="s">
        <v>14</v>
      </c>
      <c r="F9099" s="19" t="n">
        <v>44201.7797569444</v>
      </c>
      <c r="G9099" s="13" t="n">
        <v>20.42</v>
      </c>
      <c r="H9099" s="13" t="n">
        <v>0.9189</v>
      </c>
      <c r="I9099" s="10" t="s">
        <v>52</v>
      </c>
      <c r="J9099" s="14" t="s">
        <v>17</v>
      </c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  <c r="Y9099" s="9"/>
      <c r="Z9099" s="9"/>
      <c r="AA9099" s="9"/>
    </row>
    <row r="9100" customFormat="false" ht="15.75" hidden="false" customHeight="false" outlineLevel="0" collapsed="false">
      <c r="A9100" s="10" t="n">
        <v>22189677</v>
      </c>
      <c r="B9100" s="10" t="n">
        <v>246143</v>
      </c>
      <c r="C9100" s="11" t="s">
        <v>1283</v>
      </c>
      <c r="D9100" s="12" t="s">
        <v>734</v>
      </c>
      <c r="E9100" s="10" t="s">
        <v>20</v>
      </c>
      <c r="F9100" s="19" t="n">
        <v>44201.7781712963</v>
      </c>
      <c r="G9100" s="13" t="n">
        <v>15.96</v>
      </c>
      <c r="H9100" s="13" t="n">
        <v>0.7182</v>
      </c>
      <c r="I9100" s="10" t="s">
        <v>52</v>
      </c>
      <c r="J9100" s="14" t="s">
        <v>17</v>
      </c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  <c r="Y9100" s="9"/>
      <c r="Z9100" s="9"/>
      <c r="AA9100" s="9"/>
    </row>
    <row r="9101" customFormat="false" ht="15.75" hidden="false" customHeight="false" outlineLevel="0" collapsed="false">
      <c r="A9101" s="10" t="n">
        <v>22189587</v>
      </c>
      <c r="B9101" s="10" t="n">
        <v>460249</v>
      </c>
      <c r="C9101" s="11" t="s">
        <v>145</v>
      </c>
      <c r="D9101" s="12" t="s">
        <v>3245</v>
      </c>
      <c r="E9101" s="10" t="s">
        <v>38</v>
      </c>
      <c r="F9101" s="19" t="n">
        <v>44201.7769328704</v>
      </c>
      <c r="G9101" s="13" t="n">
        <v>7.612</v>
      </c>
      <c r="H9101" s="13" t="n">
        <v>0.34254</v>
      </c>
      <c r="I9101" s="10" t="s">
        <v>16</v>
      </c>
      <c r="J9101" s="14" t="s">
        <v>17</v>
      </c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  <c r="Y9101" s="9"/>
      <c r="Z9101" s="9"/>
      <c r="AA9101" s="9"/>
    </row>
    <row r="9102" customFormat="false" ht="15.75" hidden="false" customHeight="false" outlineLevel="0" collapsed="false">
      <c r="A9102" s="10" t="n">
        <v>22189435</v>
      </c>
      <c r="B9102" s="10" t="n">
        <v>209751</v>
      </c>
      <c r="C9102" s="11" t="s">
        <v>1410</v>
      </c>
      <c r="D9102" s="12" t="s">
        <v>444</v>
      </c>
      <c r="E9102" s="10" t="s">
        <v>14</v>
      </c>
      <c r="F9102" s="19" t="n">
        <v>44201.7759259259</v>
      </c>
      <c r="G9102" s="13" t="n">
        <v>29.14</v>
      </c>
      <c r="H9102" s="13" t="n">
        <v>1.3113</v>
      </c>
      <c r="I9102" s="10" t="s">
        <v>16</v>
      </c>
      <c r="J9102" s="14" t="s">
        <v>17</v>
      </c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  <c r="Y9102" s="9"/>
      <c r="Z9102" s="9"/>
      <c r="AA9102" s="9"/>
    </row>
    <row r="9103" customFormat="false" ht="15.75" hidden="false" customHeight="false" outlineLevel="0" collapsed="false">
      <c r="A9103" s="10" t="n">
        <v>22189187</v>
      </c>
      <c r="B9103" s="10" t="n">
        <v>3405</v>
      </c>
      <c r="C9103" s="11" t="s">
        <v>975</v>
      </c>
      <c r="D9103" s="12" t="s">
        <v>2196</v>
      </c>
      <c r="E9103" s="10" t="s">
        <v>38</v>
      </c>
      <c r="F9103" s="19" t="n">
        <v>44201.7738773148</v>
      </c>
      <c r="G9103" s="13" t="n">
        <v>12.26</v>
      </c>
      <c r="H9103" s="13" t="n">
        <v>0.5517</v>
      </c>
      <c r="I9103" s="10" t="s">
        <v>16</v>
      </c>
      <c r="J9103" s="14" t="s">
        <v>17</v>
      </c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  <c r="Y9103" s="9"/>
      <c r="Z9103" s="9"/>
      <c r="AA9103" s="9"/>
    </row>
    <row r="9104" customFormat="false" ht="15.75" hidden="false" customHeight="false" outlineLevel="0" collapsed="false">
      <c r="A9104" s="10" t="n">
        <v>22188675</v>
      </c>
      <c r="B9104" s="10" t="n">
        <v>184075</v>
      </c>
      <c r="C9104" s="11" t="s">
        <v>36</v>
      </c>
      <c r="D9104" s="12" t="s">
        <v>1462</v>
      </c>
      <c r="E9104" s="10" t="s">
        <v>58</v>
      </c>
      <c r="F9104" s="19" t="n">
        <v>44201.7692361111</v>
      </c>
      <c r="G9104" s="13" t="n">
        <v>28.9</v>
      </c>
      <c r="H9104" s="13" t="n">
        <v>1.3005</v>
      </c>
      <c r="I9104" s="10" t="s">
        <v>16</v>
      </c>
      <c r="J9104" s="14" t="s">
        <v>16</v>
      </c>
      <c r="K9104" s="16" t="s">
        <v>25</v>
      </c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  <c r="Y9104" s="9"/>
      <c r="Z9104" s="9"/>
      <c r="AA9104" s="9"/>
    </row>
    <row r="9105" customFormat="false" ht="15.75" hidden="false" customHeight="false" outlineLevel="0" collapsed="false">
      <c r="A9105" s="10" t="n">
        <v>21878903</v>
      </c>
      <c r="B9105" s="10" t="n">
        <v>464616</v>
      </c>
      <c r="C9105" s="11" t="s">
        <v>18</v>
      </c>
      <c r="D9105" s="12" t="s">
        <v>1015</v>
      </c>
      <c r="E9105" s="10" t="s">
        <v>14</v>
      </c>
      <c r="F9105" s="19" t="n">
        <v>44201.7692361111</v>
      </c>
      <c r="G9105" s="13" t="n">
        <v>34.988</v>
      </c>
      <c r="H9105" s="13" t="n">
        <v>1.57446</v>
      </c>
      <c r="I9105" s="10" t="s">
        <v>52</v>
      </c>
      <c r="J9105" s="14" t="s">
        <v>17</v>
      </c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  <c r="Y9105" s="9"/>
      <c r="Z9105" s="9"/>
      <c r="AA9105" s="9"/>
    </row>
    <row r="9106" customFormat="false" ht="15.75" hidden="false" customHeight="false" outlineLevel="0" collapsed="false">
      <c r="A9106" s="10" t="n">
        <v>22188505</v>
      </c>
      <c r="B9106" s="10" t="n">
        <v>161989</v>
      </c>
      <c r="C9106" s="11" t="s">
        <v>53</v>
      </c>
      <c r="D9106" s="12" t="s">
        <v>1623</v>
      </c>
      <c r="E9106" s="10" t="s">
        <v>14</v>
      </c>
      <c r="F9106" s="19" t="n">
        <v>44201.7684375</v>
      </c>
      <c r="G9106" s="13" t="n">
        <v>23.624</v>
      </c>
      <c r="H9106" s="13" t="n">
        <v>1.06308</v>
      </c>
      <c r="I9106" s="10" t="s">
        <v>16</v>
      </c>
      <c r="J9106" s="14" t="s">
        <v>17</v>
      </c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  <c r="Y9106" s="9"/>
      <c r="Z9106" s="9"/>
      <c r="AA9106" s="9"/>
    </row>
    <row r="9107" customFormat="false" ht="15.75" hidden="false" customHeight="false" outlineLevel="0" collapsed="false">
      <c r="A9107" s="10" t="n">
        <v>21871135</v>
      </c>
      <c r="B9107" s="10" t="n">
        <v>184005</v>
      </c>
      <c r="C9107" s="11" t="s">
        <v>419</v>
      </c>
      <c r="D9107" s="12" t="s">
        <v>202</v>
      </c>
      <c r="E9107" s="10" t="s">
        <v>20</v>
      </c>
      <c r="F9107" s="19" t="n">
        <v>44201.7669907407</v>
      </c>
      <c r="G9107" s="13" t="n">
        <v>4.792</v>
      </c>
      <c r="H9107" s="13" t="n">
        <v>0.21564</v>
      </c>
      <c r="I9107" s="10" t="s">
        <v>16</v>
      </c>
      <c r="J9107" s="14" t="s">
        <v>17</v>
      </c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  <c r="Y9107" s="9"/>
      <c r="Z9107" s="9"/>
      <c r="AA9107" s="9"/>
    </row>
    <row r="9108" customFormat="false" ht="15.75" hidden="false" customHeight="false" outlineLevel="0" collapsed="false">
      <c r="A9108" s="10" t="n">
        <v>21870819</v>
      </c>
      <c r="B9108" s="10" t="n">
        <v>231785</v>
      </c>
      <c r="C9108" s="11" t="s">
        <v>440</v>
      </c>
      <c r="D9108" s="12" t="s">
        <v>996</v>
      </c>
      <c r="E9108" s="10" t="s">
        <v>14</v>
      </c>
      <c r="F9108" s="19" t="n">
        <v>44201.7634143519</v>
      </c>
      <c r="G9108" s="13" t="n">
        <v>24.276</v>
      </c>
      <c r="H9108" s="13" t="n">
        <v>1.09242</v>
      </c>
      <c r="I9108" s="10" t="s">
        <v>16</v>
      </c>
      <c r="J9108" s="14" t="s">
        <v>17</v>
      </c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  <c r="AA9108" s="9"/>
    </row>
    <row r="9109" customFormat="false" ht="15.75" hidden="false" customHeight="false" outlineLevel="0" collapsed="false">
      <c r="A9109" s="10" t="n">
        <v>21870597</v>
      </c>
      <c r="B9109" s="10" t="n">
        <v>25945</v>
      </c>
      <c r="C9109" s="11" t="s">
        <v>696</v>
      </c>
      <c r="D9109" s="12" t="s">
        <v>571</v>
      </c>
      <c r="E9109" s="10" t="s">
        <v>14</v>
      </c>
      <c r="F9109" s="19" t="n">
        <v>44201.7602199074</v>
      </c>
      <c r="G9109" s="13" t="n">
        <v>29.296</v>
      </c>
      <c r="H9109" s="13" t="n">
        <v>1.31832</v>
      </c>
      <c r="I9109" s="10" t="s">
        <v>16</v>
      </c>
      <c r="J9109" s="14" t="s">
        <v>16</v>
      </c>
      <c r="K9109" s="16" t="s">
        <v>29</v>
      </c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  <c r="Y9109" s="9"/>
      <c r="Z9109" s="9"/>
      <c r="AA9109" s="9"/>
    </row>
    <row r="9110" customFormat="false" ht="15.75" hidden="false" customHeight="false" outlineLevel="0" collapsed="false">
      <c r="A9110" s="10" t="n">
        <v>22186987</v>
      </c>
      <c r="B9110" s="10" t="n">
        <v>292244</v>
      </c>
      <c r="C9110" s="11" t="s">
        <v>282</v>
      </c>
      <c r="D9110" s="12" t="s">
        <v>1033</v>
      </c>
      <c r="E9110" s="10" t="s">
        <v>38</v>
      </c>
      <c r="F9110" s="19" t="n">
        <v>44201.7571180556</v>
      </c>
      <c r="G9110" s="13" t="n">
        <v>11.252</v>
      </c>
      <c r="H9110" s="13" t="n">
        <v>0.50634</v>
      </c>
      <c r="I9110" s="10" t="s">
        <v>16</v>
      </c>
      <c r="J9110" s="14" t="s">
        <v>17</v>
      </c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  <c r="Y9110" s="9"/>
      <c r="Z9110" s="9"/>
      <c r="AA9110" s="9"/>
    </row>
    <row r="9111" customFormat="false" ht="15.75" hidden="false" customHeight="false" outlineLevel="0" collapsed="false">
      <c r="A9111" s="10" t="n">
        <v>21870289</v>
      </c>
      <c r="B9111" s="10" t="n">
        <v>4369</v>
      </c>
      <c r="C9111" s="11" t="s">
        <v>4634</v>
      </c>
      <c r="D9111" s="12" t="s">
        <v>2970</v>
      </c>
      <c r="E9111" s="10" t="s">
        <v>14</v>
      </c>
      <c r="F9111" s="19" t="n">
        <v>44201.7568981481</v>
      </c>
      <c r="G9111" s="13" t="n">
        <v>484.08</v>
      </c>
      <c r="H9111" s="13" t="n">
        <v>21.7836</v>
      </c>
      <c r="I9111" s="10" t="s">
        <v>16</v>
      </c>
      <c r="J9111" s="14" t="s">
        <v>16</v>
      </c>
      <c r="K9111" s="16" t="s">
        <v>29</v>
      </c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  <c r="Y9111" s="9"/>
      <c r="Z9111" s="9"/>
      <c r="AA9111" s="9"/>
    </row>
    <row r="9112" customFormat="false" ht="15.75" hidden="false" customHeight="false" outlineLevel="0" collapsed="false">
      <c r="A9112" s="10" t="n">
        <v>21881209</v>
      </c>
      <c r="B9112" s="10" t="n">
        <v>218418</v>
      </c>
      <c r="C9112" s="11" t="s">
        <v>834</v>
      </c>
      <c r="D9112" s="12" t="s">
        <v>877</v>
      </c>
      <c r="E9112" s="10" t="s">
        <v>20</v>
      </c>
      <c r="F9112" s="19" t="n">
        <v>44201.7568981481</v>
      </c>
      <c r="G9112" s="13" t="n">
        <v>19.3</v>
      </c>
      <c r="H9112" s="13" t="n">
        <v>0.8685</v>
      </c>
      <c r="I9112" s="10" t="s">
        <v>16</v>
      </c>
      <c r="J9112" s="14" t="s">
        <v>17</v>
      </c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  <c r="Y9112" s="9"/>
      <c r="Z9112" s="9"/>
      <c r="AA9112" s="9"/>
    </row>
    <row r="9113" customFormat="false" ht="15.75" hidden="false" customHeight="false" outlineLevel="0" collapsed="false">
      <c r="A9113" s="10" t="n">
        <v>21870018</v>
      </c>
      <c r="B9113" s="10" t="n">
        <v>144814</v>
      </c>
      <c r="C9113" s="11" t="s">
        <v>481</v>
      </c>
      <c r="D9113" s="12" t="s">
        <v>2448</v>
      </c>
      <c r="E9113" s="10" t="s">
        <v>20</v>
      </c>
      <c r="F9113" s="19" t="n">
        <v>44201.7526157407</v>
      </c>
      <c r="G9113" s="13" t="n">
        <v>30.284</v>
      </c>
      <c r="H9113" s="13" t="n">
        <v>1.36278</v>
      </c>
      <c r="I9113" s="10" t="s">
        <v>16</v>
      </c>
      <c r="J9113" s="14" t="s">
        <v>17</v>
      </c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  <c r="Y9113" s="9"/>
      <c r="Z9113" s="9"/>
      <c r="AA9113" s="9"/>
    </row>
    <row r="9114" customFormat="false" ht="15.75" hidden="false" customHeight="false" outlineLevel="0" collapsed="false">
      <c r="A9114" s="10" t="n">
        <v>22185388</v>
      </c>
      <c r="B9114" s="10" t="n">
        <v>45992</v>
      </c>
      <c r="C9114" s="11" t="s">
        <v>687</v>
      </c>
      <c r="D9114" s="12" t="s">
        <v>143</v>
      </c>
      <c r="E9114" s="10" t="s">
        <v>38</v>
      </c>
      <c r="F9114" s="19" t="n">
        <v>44201.7423842593</v>
      </c>
      <c r="G9114" s="13" t="n">
        <v>22.36</v>
      </c>
      <c r="H9114" s="13" t="n">
        <v>1.0062</v>
      </c>
      <c r="I9114" s="10" t="s">
        <v>16</v>
      </c>
      <c r="J9114" s="14" t="s">
        <v>17</v>
      </c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  <c r="Y9114" s="9"/>
      <c r="Z9114" s="9"/>
      <c r="AA9114" s="9"/>
    </row>
    <row r="9115" customFormat="false" ht="15.75" hidden="false" customHeight="false" outlineLevel="0" collapsed="false">
      <c r="A9115" s="10" t="n">
        <v>21868943</v>
      </c>
      <c r="B9115" s="10" t="n">
        <v>295201</v>
      </c>
      <c r="C9115" s="11" t="s">
        <v>292</v>
      </c>
      <c r="D9115" s="12" t="s">
        <v>439</v>
      </c>
      <c r="E9115" s="10" t="s">
        <v>20</v>
      </c>
      <c r="F9115" s="19" t="n">
        <v>44201.7356134259</v>
      </c>
      <c r="G9115" s="13" t="n">
        <v>24.304</v>
      </c>
      <c r="H9115" s="13" t="n">
        <v>1.09368</v>
      </c>
      <c r="I9115" s="10" t="s">
        <v>16</v>
      </c>
      <c r="J9115" s="14" t="s">
        <v>16</v>
      </c>
      <c r="K9115" s="16" t="s">
        <v>32</v>
      </c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  <c r="AA9115" s="9"/>
    </row>
    <row r="9116" customFormat="false" ht="15.75" hidden="false" customHeight="false" outlineLevel="0" collapsed="false">
      <c r="A9116" s="10" t="n">
        <v>22183723</v>
      </c>
      <c r="B9116" s="10" t="n">
        <v>161989</v>
      </c>
      <c r="C9116" s="11" t="s">
        <v>53</v>
      </c>
      <c r="D9116" s="12" t="s">
        <v>2366</v>
      </c>
      <c r="E9116" s="10" t="s">
        <v>20</v>
      </c>
      <c r="F9116" s="19" t="n">
        <v>44201.7262731481</v>
      </c>
      <c r="G9116" s="13" t="n">
        <v>60.5</v>
      </c>
      <c r="H9116" s="13" t="n">
        <v>2.7225</v>
      </c>
      <c r="I9116" s="10" t="s">
        <v>16</v>
      </c>
      <c r="J9116" s="14" t="s">
        <v>16</v>
      </c>
      <c r="K9116" s="16" t="s">
        <v>29</v>
      </c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  <c r="Y9116" s="9"/>
      <c r="Z9116" s="9"/>
      <c r="AA9116" s="9"/>
    </row>
    <row r="9117" customFormat="false" ht="15.75" hidden="false" customHeight="false" outlineLevel="0" collapsed="false">
      <c r="A9117" s="10" t="n">
        <v>21868323</v>
      </c>
      <c r="B9117" s="10" t="n">
        <v>152330</v>
      </c>
      <c r="C9117" s="11" t="s">
        <v>1722</v>
      </c>
      <c r="D9117" s="12" t="s">
        <v>608</v>
      </c>
      <c r="E9117" s="10" t="s">
        <v>20</v>
      </c>
      <c r="F9117" s="19" t="n">
        <v>44201.7260069444</v>
      </c>
      <c r="G9117" s="13" t="n">
        <v>43.7</v>
      </c>
      <c r="H9117" s="13" t="n">
        <v>1.9665</v>
      </c>
      <c r="I9117" s="10" t="s">
        <v>16</v>
      </c>
      <c r="J9117" s="14" t="s">
        <v>17</v>
      </c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  <c r="Y9117" s="9"/>
      <c r="Z9117" s="9"/>
      <c r="AA9117" s="9"/>
    </row>
    <row r="9118" customFormat="false" ht="15.75" hidden="false" customHeight="false" outlineLevel="0" collapsed="false">
      <c r="A9118" s="10" t="n">
        <v>21868248</v>
      </c>
      <c r="B9118" s="10" t="n">
        <v>206940</v>
      </c>
      <c r="C9118" s="11" t="s">
        <v>991</v>
      </c>
      <c r="D9118" s="12" t="s">
        <v>335</v>
      </c>
      <c r="E9118" s="10" t="s">
        <v>83</v>
      </c>
      <c r="F9118" s="19" t="n">
        <v>44201.7239583333</v>
      </c>
      <c r="G9118" s="13" t="n">
        <v>17.34</v>
      </c>
      <c r="H9118" s="13" t="n">
        <v>0.7803</v>
      </c>
      <c r="I9118" s="10" t="s">
        <v>16</v>
      </c>
      <c r="J9118" s="14" t="s">
        <v>16</v>
      </c>
      <c r="K9118" s="16" t="s">
        <v>25</v>
      </c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  <c r="Y9118" s="9"/>
      <c r="Z9118" s="9"/>
      <c r="AA9118" s="9"/>
    </row>
    <row r="9119" customFormat="false" ht="15.75" hidden="false" customHeight="false" outlineLevel="0" collapsed="false">
      <c r="A9119" s="10" t="n">
        <v>21867896</v>
      </c>
      <c r="B9119" s="10" t="n">
        <v>56902</v>
      </c>
      <c r="C9119" s="11" t="s">
        <v>2110</v>
      </c>
      <c r="D9119" s="12" t="s">
        <v>1055</v>
      </c>
      <c r="E9119" s="10" t="s">
        <v>14</v>
      </c>
      <c r="F9119" s="19" t="n">
        <v>44201.7175694445</v>
      </c>
      <c r="G9119" s="13" t="n">
        <v>15.12</v>
      </c>
      <c r="H9119" s="13" t="n">
        <v>0.6804</v>
      </c>
      <c r="I9119" s="10" t="s">
        <v>16</v>
      </c>
      <c r="J9119" s="14" t="s">
        <v>17</v>
      </c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  <c r="Y9119" s="9"/>
      <c r="Z9119" s="9"/>
      <c r="AA9119" s="9"/>
    </row>
    <row r="9120" customFormat="false" ht="15.75" hidden="false" customHeight="false" outlineLevel="0" collapsed="false">
      <c r="A9120" s="10" t="n">
        <v>22182376</v>
      </c>
      <c r="B9120" s="10" t="n">
        <v>366529</v>
      </c>
      <c r="C9120" s="11" t="s">
        <v>88</v>
      </c>
      <c r="D9120" s="12" t="s">
        <v>691</v>
      </c>
      <c r="E9120" s="10" t="s">
        <v>83</v>
      </c>
      <c r="F9120" s="19" t="n">
        <v>44201.7169328704</v>
      </c>
      <c r="G9120" s="13" t="n">
        <v>24.544</v>
      </c>
      <c r="H9120" s="13" t="n">
        <v>1.10448</v>
      </c>
      <c r="I9120" s="10" t="s">
        <v>16</v>
      </c>
      <c r="J9120" s="14" t="s">
        <v>17</v>
      </c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  <c r="Y9120" s="9"/>
      <c r="Z9120" s="9"/>
      <c r="AA9120" s="9"/>
    </row>
    <row r="9121" customFormat="false" ht="15.75" hidden="false" customHeight="false" outlineLevel="0" collapsed="false">
      <c r="A9121" s="10" t="n">
        <v>21867668</v>
      </c>
      <c r="B9121" s="10" t="n">
        <v>264184</v>
      </c>
      <c r="C9121" s="11" t="s">
        <v>33</v>
      </c>
      <c r="D9121" s="12" t="s">
        <v>615</v>
      </c>
      <c r="E9121" s="10" t="s">
        <v>20</v>
      </c>
      <c r="F9121" s="19" t="n">
        <v>44201.7154513889</v>
      </c>
      <c r="G9121" s="13" t="n">
        <v>32.296</v>
      </c>
      <c r="H9121" s="13" t="n">
        <v>1.45332</v>
      </c>
      <c r="I9121" s="10" t="s">
        <v>16</v>
      </c>
      <c r="J9121" s="14" t="s">
        <v>16</v>
      </c>
      <c r="K9121" s="16" t="s">
        <v>65</v>
      </c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  <c r="Y9121" s="9"/>
      <c r="Z9121" s="9"/>
      <c r="AA9121" s="9"/>
    </row>
    <row r="9122" customFormat="false" ht="15.75" hidden="false" customHeight="false" outlineLevel="0" collapsed="false">
      <c r="A9122" s="10" t="n">
        <v>21867670</v>
      </c>
      <c r="B9122" s="10" t="n">
        <v>314453</v>
      </c>
      <c r="C9122" s="11" t="s">
        <v>1332</v>
      </c>
      <c r="D9122" s="12" t="s">
        <v>1895</v>
      </c>
      <c r="E9122" s="10" t="s">
        <v>58</v>
      </c>
      <c r="F9122" s="19" t="n">
        <v>44201.7141550926</v>
      </c>
      <c r="G9122" s="13" t="n">
        <v>87.84</v>
      </c>
      <c r="H9122" s="13" t="n">
        <v>3.9528</v>
      </c>
      <c r="I9122" s="10" t="s">
        <v>16</v>
      </c>
      <c r="J9122" s="14" t="s">
        <v>17</v>
      </c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  <c r="Y9122" s="9"/>
      <c r="Z9122" s="9"/>
      <c r="AA9122" s="9"/>
    </row>
    <row r="9123" customFormat="false" ht="15.75" hidden="false" customHeight="false" outlineLevel="0" collapsed="false">
      <c r="A9123" s="10" t="n">
        <v>21879409</v>
      </c>
      <c r="B9123" s="10" t="n">
        <v>109053</v>
      </c>
      <c r="C9123" s="11" t="s">
        <v>1120</v>
      </c>
      <c r="D9123" s="12" t="s">
        <v>278</v>
      </c>
      <c r="E9123" s="10" t="s">
        <v>51</v>
      </c>
      <c r="F9123" s="19" t="n">
        <v>44201.7141550926</v>
      </c>
      <c r="G9123" s="13" t="n">
        <v>6.468</v>
      </c>
      <c r="H9123" s="13" t="n">
        <v>0.29106</v>
      </c>
      <c r="I9123" s="10" t="s">
        <v>52</v>
      </c>
      <c r="J9123" s="14" t="s">
        <v>17</v>
      </c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  <c r="Y9123" s="9"/>
      <c r="Z9123" s="9"/>
      <c r="AA9123" s="9"/>
    </row>
    <row r="9124" customFormat="false" ht="15.75" hidden="false" customHeight="false" outlineLevel="0" collapsed="false">
      <c r="A9124" s="10" t="n">
        <v>21867632</v>
      </c>
      <c r="B9124" s="10" t="n">
        <v>325812</v>
      </c>
      <c r="C9124" s="11" t="s">
        <v>66</v>
      </c>
      <c r="D9124" s="12" t="s">
        <v>303</v>
      </c>
      <c r="E9124" s="10" t="s">
        <v>20</v>
      </c>
      <c r="F9124" s="19" t="n">
        <v>44201.7121875</v>
      </c>
      <c r="G9124" s="13" t="n">
        <v>186.948</v>
      </c>
      <c r="H9124" s="13" t="n">
        <v>8.41266</v>
      </c>
      <c r="I9124" s="10" t="s">
        <v>16</v>
      </c>
      <c r="J9124" s="14" t="s">
        <v>17</v>
      </c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  <c r="Y9124" s="9"/>
      <c r="Z9124" s="9"/>
      <c r="AA9124" s="9"/>
    </row>
    <row r="9125" customFormat="false" ht="15.75" hidden="false" customHeight="false" outlineLevel="0" collapsed="false">
      <c r="A9125" s="10" t="n">
        <v>22181691</v>
      </c>
      <c r="B9125" s="10" t="n">
        <v>77215</v>
      </c>
      <c r="C9125" s="11" t="s">
        <v>2070</v>
      </c>
      <c r="D9125" s="12" t="s">
        <v>3383</v>
      </c>
      <c r="E9125" s="10" t="s">
        <v>38</v>
      </c>
      <c r="F9125" s="19" t="n">
        <v>44201.7106712963</v>
      </c>
      <c r="G9125" s="13" t="n">
        <v>4.212</v>
      </c>
      <c r="H9125" s="13" t="n">
        <v>0.18954</v>
      </c>
      <c r="I9125" s="10" t="s">
        <v>16</v>
      </c>
      <c r="J9125" s="14" t="s">
        <v>17</v>
      </c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  <c r="Y9125" s="9"/>
      <c r="Z9125" s="9"/>
      <c r="AA9125" s="9"/>
    </row>
    <row r="9126" customFormat="false" ht="15.75" hidden="false" customHeight="false" outlineLevel="0" collapsed="false">
      <c r="A9126" s="10" t="n">
        <v>21881525</v>
      </c>
      <c r="B9126" s="10" t="n">
        <v>288774</v>
      </c>
      <c r="C9126" s="11" t="s">
        <v>81</v>
      </c>
      <c r="D9126" s="12" t="s">
        <v>1692</v>
      </c>
      <c r="E9126" s="10" t="s">
        <v>51</v>
      </c>
      <c r="F9126" s="19" t="n">
        <v>44201.7106712963</v>
      </c>
      <c r="G9126" s="13" t="n">
        <v>27.88</v>
      </c>
      <c r="H9126" s="13" t="n">
        <v>1.2546</v>
      </c>
      <c r="I9126" s="10" t="s">
        <v>16</v>
      </c>
      <c r="J9126" s="14" t="s">
        <v>17</v>
      </c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  <c r="Y9126" s="9"/>
      <c r="Z9126" s="9"/>
      <c r="AA9126" s="9"/>
    </row>
    <row r="9127" customFormat="false" ht="15.75" hidden="false" customHeight="false" outlineLevel="0" collapsed="false">
      <c r="A9127" s="10" t="n">
        <v>22180973</v>
      </c>
      <c r="B9127" s="10" t="n">
        <v>102553</v>
      </c>
      <c r="C9127" s="11" t="s">
        <v>375</v>
      </c>
      <c r="D9127" s="12" t="s">
        <v>2158</v>
      </c>
      <c r="E9127" s="10" t="s">
        <v>14</v>
      </c>
      <c r="F9127" s="19" t="n">
        <v>44201.7030902778</v>
      </c>
      <c r="G9127" s="13" t="n">
        <v>5.892</v>
      </c>
      <c r="H9127" s="13" t="n">
        <v>0.26514</v>
      </c>
      <c r="I9127" s="10" t="s">
        <v>16</v>
      </c>
      <c r="J9127" s="14" t="s">
        <v>16</v>
      </c>
      <c r="K9127" s="16" t="s">
        <v>32</v>
      </c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  <c r="Y9127" s="9"/>
      <c r="Z9127" s="9"/>
      <c r="AA9127" s="9"/>
    </row>
    <row r="9128" customFormat="false" ht="15.75" hidden="false" customHeight="false" outlineLevel="0" collapsed="false">
      <c r="A9128" s="10" t="n">
        <v>22180822</v>
      </c>
      <c r="B9128" s="10" t="n">
        <v>458459</v>
      </c>
      <c r="C9128" s="11" t="s">
        <v>486</v>
      </c>
      <c r="D9128" s="12" t="s">
        <v>1270</v>
      </c>
      <c r="E9128" s="10" t="s">
        <v>38</v>
      </c>
      <c r="F9128" s="19" t="n">
        <v>44201.7022685185</v>
      </c>
      <c r="G9128" s="13" t="n">
        <v>4.156</v>
      </c>
      <c r="H9128" s="13" t="n">
        <v>0.18702</v>
      </c>
      <c r="I9128" s="10" t="s">
        <v>16</v>
      </c>
      <c r="J9128" s="14" t="s">
        <v>17</v>
      </c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  <c r="Y9128" s="9"/>
      <c r="Z9128" s="9"/>
      <c r="AA9128" s="9"/>
    </row>
    <row r="9129" customFormat="false" ht="15.75" hidden="false" customHeight="false" outlineLevel="0" collapsed="false">
      <c r="A9129" s="10" t="n">
        <v>21866620</v>
      </c>
      <c r="B9129" s="10" t="n">
        <v>373656</v>
      </c>
      <c r="C9129" s="11" t="s">
        <v>805</v>
      </c>
      <c r="D9129" s="12" t="s">
        <v>890</v>
      </c>
      <c r="E9129" s="10" t="s">
        <v>14</v>
      </c>
      <c r="F9129" s="19" t="n">
        <v>44201.702025463</v>
      </c>
      <c r="G9129" s="13" t="n">
        <v>20.384</v>
      </c>
      <c r="H9129" s="13" t="n">
        <v>0.91728</v>
      </c>
      <c r="I9129" s="10" t="s">
        <v>16</v>
      </c>
      <c r="J9129" s="14" t="s">
        <v>16</v>
      </c>
      <c r="K9129" s="16" t="s">
        <v>65</v>
      </c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  <c r="Y9129" s="9"/>
      <c r="Z9129" s="9"/>
      <c r="AA9129" s="9"/>
    </row>
    <row r="9130" customFormat="false" ht="15.75" hidden="false" customHeight="false" outlineLevel="0" collapsed="false">
      <c r="A9130" s="10" t="n">
        <v>21866480</v>
      </c>
      <c r="B9130" s="10" t="n">
        <v>28043</v>
      </c>
      <c r="C9130" s="11" t="s">
        <v>126</v>
      </c>
      <c r="D9130" s="12" t="s">
        <v>1329</v>
      </c>
      <c r="E9130" s="10" t="s">
        <v>38</v>
      </c>
      <c r="F9130" s="19" t="n">
        <v>44201.6991782407</v>
      </c>
      <c r="G9130" s="13" t="n">
        <v>21.816</v>
      </c>
      <c r="H9130" s="13" t="n">
        <v>0.98172</v>
      </c>
      <c r="I9130" s="10" t="s">
        <v>16</v>
      </c>
      <c r="J9130" s="14" t="s">
        <v>16</v>
      </c>
      <c r="K9130" s="16" t="s">
        <v>25</v>
      </c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  <c r="Y9130" s="9"/>
      <c r="Z9130" s="9"/>
      <c r="AA9130" s="9"/>
    </row>
    <row r="9131" customFormat="false" ht="15.75" hidden="false" customHeight="false" outlineLevel="0" collapsed="false">
      <c r="A9131" s="10" t="n">
        <v>22180558</v>
      </c>
      <c r="B9131" s="10" t="n">
        <v>66685</v>
      </c>
      <c r="C9131" s="11" t="s">
        <v>1392</v>
      </c>
      <c r="D9131" s="12" t="s">
        <v>489</v>
      </c>
      <c r="E9131" s="10" t="s">
        <v>14</v>
      </c>
      <c r="F9131" s="19" t="n">
        <v>44201.6989930556</v>
      </c>
      <c r="G9131" s="13" t="n">
        <v>24.992</v>
      </c>
      <c r="H9131" s="13" t="n">
        <v>1.12464</v>
      </c>
      <c r="I9131" s="10" t="s">
        <v>16</v>
      </c>
      <c r="J9131" s="14" t="s">
        <v>17</v>
      </c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  <c r="Y9131" s="9"/>
      <c r="Z9131" s="9"/>
      <c r="AA9131" s="9"/>
    </row>
    <row r="9132" customFormat="false" ht="15.75" hidden="false" customHeight="false" outlineLevel="0" collapsed="false">
      <c r="A9132" s="10" t="n">
        <v>21866296</v>
      </c>
      <c r="B9132" s="10" t="n">
        <v>102553</v>
      </c>
      <c r="C9132" s="11" t="s">
        <v>375</v>
      </c>
      <c r="D9132" s="12" t="s">
        <v>1503</v>
      </c>
      <c r="E9132" s="10" t="s">
        <v>38</v>
      </c>
      <c r="F9132" s="19" t="n">
        <v>44201.6940393519</v>
      </c>
      <c r="G9132" s="13" t="n">
        <v>20.08</v>
      </c>
      <c r="H9132" s="13" t="n">
        <v>0.9036</v>
      </c>
      <c r="I9132" s="10" t="s">
        <v>16</v>
      </c>
      <c r="J9132" s="14" t="s">
        <v>16</v>
      </c>
      <c r="K9132" s="16" t="s">
        <v>43</v>
      </c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  <c r="Y9132" s="9"/>
      <c r="Z9132" s="9"/>
      <c r="AA9132" s="9"/>
    </row>
    <row r="9133" customFormat="false" ht="15.75" hidden="false" customHeight="false" outlineLevel="0" collapsed="false">
      <c r="A9133" s="10" t="n">
        <v>21881625</v>
      </c>
      <c r="B9133" s="10" t="n">
        <v>315027</v>
      </c>
      <c r="C9133" s="11" t="s">
        <v>91</v>
      </c>
      <c r="D9133" s="12" t="s">
        <v>2316</v>
      </c>
      <c r="E9133" s="10" t="s">
        <v>51</v>
      </c>
      <c r="F9133" s="19" t="n">
        <v>44201.6940393519</v>
      </c>
      <c r="G9133" s="13" t="n">
        <v>28.86</v>
      </c>
      <c r="H9133" s="13" t="n">
        <v>1.2987</v>
      </c>
      <c r="I9133" s="10" t="s">
        <v>16</v>
      </c>
      <c r="J9133" s="14" t="s">
        <v>17</v>
      </c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  <c r="AA9133" s="9"/>
    </row>
    <row r="9134" customFormat="false" ht="15.75" hidden="false" customHeight="false" outlineLevel="0" collapsed="false">
      <c r="A9134" s="10" t="n">
        <v>22179925</v>
      </c>
      <c r="B9134" s="10" t="n">
        <v>280772</v>
      </c>
      <c r="C9134" s="11" t="s">
        <v>2667</v>
      </c>
      <c r="D9134" s="12" t="s">
        <v>2448</v>
      </c>
      <c r="E9134" s="10" t="s">
        <v>14</v>
      </c>
      <c r="F9134" s="19" t="n">
        <v>44201.6926273148</v>
      </c>
      <c r="G9134" s="13" t="n">
        <v>7.332</v>
      </c>
      <c r="H9134" s="13" t="n">
        <v>0.32994</v>
      </c>
      <c r="I9134" s="10" t="s">
        <v>16</v>
      </c>
      <c r="J9134" s="14" t="s">
        <v>16</v>
      </c>
      <c r="K9134" s="16" t="s">
        <v>25</v>
      </c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  <c r="Y9134" s="9"/>
      <c r="Z9134" s="9"/>
      <c r="AA9134" s="9"/>
    </row>
    <row r="9135" customFormat="false" ht="15.75" hidden="false" customHeight="false" outlineLevel="0" collapsed="false">
      <c r="A9135" s="10" t="n">
        <v>21866240</v>
      </c>
      <c r="B9135" s="10" t="n">
        <v>70749</v>
      </c>
      <c r="C9135" s="11" t="s">
        <v>1048</v>
      </c>
      <c r="D9135" s="12" t="s">
        <v>2443</v>
      </c>
      <c r="E9135" s="10" t="s">
        <v>20</v>
      </c>
      <c r="F9135" s="19" t="n">
        <v>44201.6923842593</v>
      </c>
      <c r="G9135" s="13" t="n">
        <v>46.756</v>
      </c>
      <c r="H9135" s="13" t="n">
        <v>2.10402</v>
      </c>
      <c r="I9135" s="10" t="s">
        <v>16</v>
      </c>
      <c r="J9135" s="14" t="s">
        <v>16</v>
      </c>
      <c r="K9135" s="16" t="s">
        <v>43</v>
      </c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  <c r="Y9135" s="9"/>
      <c r="Z9135" s="9"/>
      <c r="AA9135" s="9"/>
    </row>
    <row r="9136" customFormat="false" ht="15.75" hidden="false" customHeight="false" outlineLevel="0" collapsed="false">
      <c r="A9136" s="10" t="n">
        <v>21879957</v>
      </c>
      <c r="B9136" s="10" t="n">
        <v>268309</v>
      </c>
      <c r="C9136" s="11" t="s">
        <v>126</v>
      </c>
      <c r="D9136" s="12" t="s">
        <v>3248</v>
      </c>
      <c r="E9136" s="10" t="s">
        <v>58</v>
      </c>
      <c r="F9136" s="19" t="n">
        <v>44201.6923842593</v>
      </c>
      <c r="G9136" s="13" t="n">
        <v>33.836</v>
      </c>
      <c r="H9136" s="13" t="n">
        <v>1.52262</v>
      </c>
      <c r="I9136" s="10" t="s">
        <v>16</v>
      </c>
      <c r="J9136" s="14" t="s">
        <v>16</v>
      </c>
      <c r="K9136" s="16" t="s">
        <v>25</v>
      </c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  <c r="Y9136" s="9"/>
      <c r="Z9136" s="9"/>
      <c r="AA9136" s="9"/>
    </row>
    <row r="9137" customFormat="false" ht="15.75" hidden="false" customHeight="false" outlineLevel="0" collapsed="false">
      <c r="A9137" s="10" t="n">
        <v>22179922</v>
      </c>
      <c r="B9137" s="10" t="n">
        <v>146009</v>
      </c>
      <c r="C9137" s="11" t="s">
        <v>2016</v>
      </c>
      <c r="D9137" s="12" t="s">
        <v>2035</v>
      </c>
      <c r="E9137" s="10" t="s">
        <v>14</v>
      </c>
      <c r="F9137" s="19" t="n">
        <v>44201.6920833333</v>
      </c>
      <c r="G9137" s="13" t="n">
        <v>6.708</v>
      </c>
      <c r="H9137" s="13" t="n">
        <v>0.30186</v>
      </c>
      <c r="I9137" s="10" t="s">
        <v>16</v>
      </c>
      <c r="J9137" s="14" t="s">
        <v>16</v>
      </c>
      <c r="K9137" s="16" t="s">
        <v>65</v>
      </c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  <c r="Y9137" s="9"/>
      <c r="Z9137" s="9"/>
      <c r="AA9137" s="9"/>
    </row>
    <row r="9138" customFormat="false" ht="15.75" hidden="false" customHeight="false" outlineLevel="0" collapsed="false">
      <c r="A9138" s="10" t="n">
        <v>21866101</v>
      </c>
      <c r="B9138" s="10" t="n">
        <v>88511</v>
      </c>
      <c r="C9138" s="11" t="s">
        <v>2733</v>
      </c>
      <c r="D9138" s="12" t="s">
        <v>2364</v>
      </c>
      <c r="E9138" s="10" t="s">
        <v>14</v>
      </c>
      <c r="F9138" s="19" t="n">
        <v>44201.6918981482</v>
      </c>
      <c r="G9138" s="13" t="n">
        <v>21.58</v>
      </c>
      <c r="H9138" s="13" t="n">
        <v>0.9711</v>
      </c>
      <c r="I9138" s="10" t="s">
        <v>16</v>
      </c>
      <c r="J9138" s="14" t="s">
        <v>17</v>
      </c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  <c r="Y9138" s="9"/>
      <c r="Z9138" s="9"/>
      <c r="AA9138" s="9"/>
    </row>
    <row r="9139" customFormat="false" ht="15.75" hidden="false" customHeight="false" outlineLevel="0" collapsed="false">
      <c r="A9139" s="10" t="n">
        <v>22179507</v>
      </c>
      <c r="B9139" s="10" t="n">
        <v>147458</v>
      </c>
      <c r="C9139" s="11" t="s">
        <v>1645</v>
      </c>
      <c r="D9139" s="12" t="s">
        <v>2527</v>
      </c>
      <c r="E9139" s="10" t="s">
        <v>20</v>
      </c>
      <c r="F9139" s="19" t="n">
        <v>44201.6872337963</v>
      </c>
      <c r="G9139" s="13" t="n">
        <v>77.768</v>
      </c>
      <c r="H9139" s="13" t="n">
        <v>3.49956</v>
      </c>
      <c r="I9139" s="10" t="s">
        <v>16</v>
      </c>
      <c r="J9139" s="14" t="s">
        <v>16</v>
      </c>
      <c r="K9139" s="16" t="s">
        <v>43</v>
      </c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  <c r="Y9139" s="9"/>
      <c r="Z9139" s="9"/>
      <c r="AA9139" s="9"/>
    </row>
    <row r="9140" customFormat="false" ht="15.75" hidden="false" customHeight="false" outlineLevel="0" collapsed="false">
      <c r="A9140" s="10" t="n">
        <v>21881797</v>
      </c>
      <c r="B9140" s="10" t="n">
        <v>457199</v>
      </c>
      <c r="C9140" s="11" t="s">
        <v>2562</v>
      </c>
      <c r="D9140" s="12" t="s">
        <v>2880</v>
      </c>
      <c r="E9140" s="10" t="s">
        <v>51</v>
      </c>
      <c r="F9140" s="19" t="n">
        <v>44201.6872337963</v>
      </c>
      <c r="G9140" s="13" t="n">
        <v>2.392</v>
      </c>
      <c r="H9140" s="13" t="n">
        <v>0.10764</v>
      </c>
      <c r="I9140" s="10" t="s">
        <v>16</v>
      </c>
      <c r="J9140" s="14" t="s">
        <v>17</v>
      </c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  <c r="AA9140" s="9"/>
    </row>
    <row r="9141" customFormat="false" ht="15.75" hidden="false" customHeight="false" outlineLevel="0" collapsed="false">
      <c r="A9141" s="10" t="n">
        <v>21865618</v>
      </c>
      <c r="B9141" s="10" t="n">
        <v>298414</v>
      </c>
      <c r="C9141" s="11" t="s">
        <v>2942</v>
      </c>
      <c r="D9141" s="12" t="s">
        <v>318</v>
      </c>
      <c r="E9141" s="10" t="s">
        <v>14</v>
      </c>
      <c r="F9141" s="19" t="n">
        <v>44201.6861226852</v>
      </c>
      <c r="G9141" s="13" t="n">
        <v>453.12</v>
      </c>
      <c r="H9141" s="13" t="n">
        <v>20.3904</v>
      </c>
      <c r="I9141" s="10" t="s">
        <v>16</v>
      </c>
      <c r="J9141" s="14" t="s">
        <v>16</v>
      </c>
      <c r="K9141" s="16" t="s">
        <v>65</v>
      </c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  <c r="Y9141" s="9"/>
      <c r="Z9141" s="9"/>
      <c r="AA9141" s="9"/>
    </row>
    <row r="9142" customFormat="false" ht="15.75" hidden="false" customHeight="false" outlineLevel="0" collapsed="false">
      <c r="A9142" s="10" t="n">
        <v>22179073</v>
      </c>
      <c r="B9142" s="10" t="n">
        <v>294060</v>
      </c>
      <c r="C9142" s="11" t="s">
        <v>866</v>
      </c>
      <c r="D9142" s="12" t="s">
        <v>1971</v>
      </c>
      <c r="E9142" s="10" t="s">
        <v>14</v>
      </c>
      <c r="F9142" s="19" t="n">
        <v>44201.6837037037</v>
      </c>
      <c r="G9142" s="13" t="n">
        <v>14.74</v>
      </c>
      <c r="H9142" s="13" t="n">
        <v>0.6633</v>
      </c>
      <c r="I9142" s="10" t="s">
        <v>16</v>
      </c>
      <c r="J9142" s="14" t="s">
        <v>17</v>
      </c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  <c r="Y9142" s="9"/>
      <c r="Z9142" s="9"/>
      <c r="AA9142" s="9"/>
    </row>
    <row r="9143" customFormat="false" ht="15.75" hidden="false" customHeight="false" outlineLevel="0" collapsed="false">
      <c r="A9143" s="10" t="n">
        <v>21879331</v>
      </c>
      <c r="B9143" s="10" t="n">
        <v>89606</v>
      </c>
      <c r="C9143" s="11" t="s">
        <v>72</v>
      </c>
      <c r="D9143" s="12" t="s">
        <v>1973</v>
      </c>
      <c r="E9143" s="10" t="s">
        <v>58</v>
      </c>
      <c r="F9143" s="19" t="n">
        <v>44201.6837037037</v>
      </c>
      <c r="G9143" s="13" t="n">
        <v>210.364</v>
      </c>
      <c r="H9143" s="13" t="n">
        <v>9.46638</v>
      </c>
      <c r="I9143" s="10" t="s">
        <v>52</v>
      </c>
      <c r="J9143" s="14" t="s">
        <v>16</v>
      </c>
      <c r="K9143" s="16" t="s">
        <v>25</v>
      </c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  <c r="Y9143" s="9"/>
      <c r="Z9143" s="9"/>
      <c r="AA9143" s="9"/>
    </row>
    <row r="9144" customFormat="false" ht="15.75" hidden="false" customHeight="false" outlineLevel="0" collapsed="false">
      <c r="A9144" s="10" t="n">
        <v>21865617</v>
      </c>
      <c r="B9144" s="10" t="n">
        <v>297743</v>
      </c>
      <c r="C9144" s="11" t="s">
        <v>372</v>
      </c>
      <c r="D9144" s="12" t="s">
        <v>23</v>
      </c>
      <c r="E9144" s="10" t="s">
        <v>14</v>
      </c>
      <c r="F9144" s="19" t="n">
        <v>44201.6831597222</v>
      </c>
      <c r="G9144" s="13" t="n">
        <v>7721.76</v>
      </c>
      <c r="H9144" s="13" t="n">
        <v>347.4792</v>
      </c>
      <c r="I9144" s="10" t="s">
        <v>16</v>
      </c>
      <c r="J9144" s="14" t="s">
        <v>17</v>
      </c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  <c r="Y9144" s="9"/>
      <c r="Z9144" s="9"/>
      <c r="AA9144" s="9"/>
    </row>
    <row r="9145" customFormat="false" ht="15.75" hidden="false" customHeight="false" outlineLevel="0" collapsed="false">
      <c r="A9145" s="10" t="n">
        <v>21865141</v>
      </c>
      <c r="B9145" s="10" t="n">
        <v>182497</v>
      </c>
      <c r="C9145" s="11" t="s">
        <v>457</v>
      </c>
      <c r="D9145" s="12" t="s">
        <v>1029</v>
      </c>
      <c r="E9145" s="10" t="s">
        <v>20</v>
      </c>
      <c r="F9145" s="19" t="n">
        <v>44201.6785416667</v>
      </c>
      <c r="G9145" s="13" t="n">
        <v>14.032</v>
      </c>
      <c r="H9145" s="13" t="n">
        <v>0.63144</v>
      </c>
      <c r="I9145" s="10" t="s">
        <v>16</v>
      </c>
      <c r="J9145" s="14" t="s">
        <v>16</v>
      </c>
      <c r="K9145" s="16" t="s">
        <v>43</v>
      </c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  <c r="Y9145" s="9"/>
      <c r="Z9145" s="9"/>
      <c r="AA9145" s="9"/>
    </row>
    <row r="9146" customFormat="false" ht="15.75" hidden="false" customHeight="false" outlineLevel="0" collapsed="false">
      <c r="A9146" s="10" t="n">
        <v>21865052</v>
      </c>
      <c r="B9146" s="10" t="n">
        <v>42063</v>
      </c>
      <c r="C9146" s="11" t="s">
        <v>129</v>
      </c>
      <c r="D9146" s="12" t="s">
        <v>101</v>
      </c>
      <c r="E9146" s="10" t="s">
        <v>38</v>
      </c>
      <c r="F9146" s="19" t="n">
        <v>44201.6771180556</v>
      </c>
      <c r="G9146" s="13" t="n">
        <v>6.816</v>
      </c>
      <c r="H9146" s="13" t="n">
        <v>0.30672</v>
      </c>
      <c r="I9146" s="10" t="s">
        <v>16</v>
      </c>
      <c r="J9146" s="14" t="s">
        <v>17</v>
      </c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  <c r="Y9146" s="9"/>
      <c r="Z9146" s="9"/>
      <c r="AA9146" s="9"/>
    </row>
    <row r="9147" customFormat="false" ht="15.75" hidden="false" customHeight="false" outlineLevel="0" collapsed="false">
      <c r="A9147" s="10" t="n">
        <v>21864989</v>
      </c>
      <c r="B9147" s="10" t="n">
        <v>438032</v>
      </c>
      <c r="C9147" s="11" t="s">
        <v>88</v>
      </c>
      <c r="D9147" s="12" t="s">
        <v>2964</v>
      </c>
      <c r="E9147" s="10" t="s">
        <v>38</v>
      </c>
      <c r="F9147" s="19" t="n">
        <v>44201.6751851852</v>
      </c>
      <c r="G9147" s="13" t="n">
        <v>22.86</v>
      </c>
      <c r="H9147" s="13" t="n">
        <v>1.0287</v>
      </c>
      <c r="I9147" s="10" t="s">
        <v>16</v>
      </c>
      <c r="J9147" s="14" t="s">
        <v>17</v>
      </c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  <c r="Y9147" s="9"/>
      <c r="Z9147" s="9"/>
      <c r="AA9147" s="9"/>
    </row>
    <row r="9148" customFormat="false" ht="15.75" hidden="false" customHeight="false" outlineLevel="0" collapsed="false">
      <c r="A9148" s="10" t="n">
        <v>21864598</v>
      </c>
      <c r="B9148" s="10" t="n">
        <v>263267</v>
      </c>
      <c r="C9148" s="11" t="s">
        <v>174</v>
      </c>
      <c r="D9148" s="12" t="s">
        <v>2652</v>
      </c>
      <c r="E9148" s="10" t="s">
        <v>83</v>
      </c>
      <c r="F9148" s="19" t="n">
        <v>44201.6702893519</v>
      </c>
      <c r="G9148" s="13" t="n">
        <v>597.6</v>
      </c>
      <c r="H9148" s="13" t="n">
        <v>26.892</v>
      </c>
      <c r="I9148" s="10" t="s">
        <v>16</v>
      </c>
      <c r="J9148" s="14" t="s">
        <v>17</v>
      </c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  <c r="Y9148" s="9"/>
      <c r="Z9148" s="9"/>
      <c r="AA9148" s="9"/>
    </row>
    <row r="9149" customFormat="false" ht="15.75" hidden="false" customHeight="false" outlineLevel="0" collapsed="false">
      <c r="A9149" s="10" t="n">
        <v>21864596</v>
      </c>
      <c r="B9149" s="10" t="n">
        <v>144814</v>
      </c>
      <c r="C9149" s="11" t="s">
        <v>481</v>
      </c>
      <c r="D9149" s="12" t="s">
        <v>816</v>
      </c>
      <c r="E9149" s="10" t="s">
        <v>58</v>
      </c>
      <c r="F9149" s="19" t="n">
        <v>44201.6690277778</v>
      </c>
      <c r="G9149" s="13" t="n">
        <v>2404.08</v>
      </c>
      <c r="H9149" s="13" t="n">
        <v>108.1836</v>
      </c>
      <c r="I9149" s="10" t="s">
        <v>16</v>
      </c>
      <c r="J9149" s="14" t="s">
        <v>16</v>
      </c>
      <c r="K9149" s="16" t="s">
        <v>43</v>
      </c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  <c r="Y9149" s="9"/>
      <c r="Z9149" s="9"/>
      <c r="AA9149" s="9"/>
    </row>
    <row r="9150" customFormat="false" ht="15.75" hidden="false" customHeight="false" outlineLevel="0" collapsed="false">
      <c r="A9150" s="10" t="n">
        <v>21863693</v>
      </c>
      <c r="B9150" s="10" t="n">
        <v>6750</v>
      </c>
      <c r="C9150" s="11" t="s">
        <v>1274</v>
      </c>
      <c r="D9150" s="12" t="s">
        <v>1018</v>
      </c>
      <c r="E9150" s="10" t="s">
        <v>58</v>
      </c>
      <c r="F9150" s="19" t="n">
        <v>44201.6516319444</v>
      </c>
      <c r="G9150" s="13" t="n">
        <v>62.296</v>
      </c>
      <c r="H9150" s="13" t="n">
        <v>2.80332</v>
      </c>
      <c r="I9150" s="10" t="s">
        <v>16</v>
      </c>
      <c r="J9150" s="14" t="s">
        <v>16</v>
      </c>
      <c r="K9150" s="16" t="s">
        <v>65</v>
      </c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  <c r="Y9150" s="9"/>
      <c r="Z9150" s="9"/>
      <c r="AA9150" s="9"/>
    </row>
    <row r="9151" customFormat="false" ht="15.75" hidden="false" customHeight="false" outlineLevel="0" collapsed="false">
      <c r="A9151" s="10" t="n">
        <v>22176252</v>
      </c>
      <c r="B9151" s="10" t="n">
        <v>271852</v>
      </c>
      <c r="C9151" s="11" t="s">
        <v>679</v>
      </c>
      <c r="D9151" s="12" t="s">
        <v>432</v>
      </c>
      <c r="E9151" s="10" t="s">
        <v>20</v>
      </c>
      <c r="F9151" s="19" t="n">
        <v>44201.6486226852</v>
      </c>
      <c r="G9151" s="13" t="n">
        <v>118.208</v>
      </c>
      <c r="H9151" s="13" t="n">
        <v>5.31936</v>
      </c>
      <c r="I9151" s="10" t="s">
        <v>16</v>
      </c>
      <c r="J9151" s="14" t="s">
        <v>16</v>
      </c>
      <c r="K9151" s="16" t="s">
        <v>29</v>
      </c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  <c r="Y9151" s="9"/>
      <c r="Z9151" s="9"/>
      <c r="AA9151" s="9"/>
    </row>
    <row r="9152" customFormat="false" ht="15.75" hidden="false" customHeight="false" outlineLevel="0" collapsed="false">
      <c r="A9152" s="10" t="n">
        <v>22175622</v>
      </c>
      <c r="B9152" s="10" t="n">
        <v>96633</v>
      </c>
      <c r="C9152" s="11" t="s">
        <v>91</v>
      </c>
      <c r="D9152" s="12" t="s">
        <v>2527</v>
      </c>
      <c r="E9152" s="10" t="s">
        <v>14</v>
      </c>
      <c r="F9152" s="19" t="n">
        <v>44201.6398726852</v>
      </c>
      <c r="G9152" s="13" t="n">
        <v>89.044</v>
      </c>
      <c r="H9152" s="13" t="n">
        <v>4.00698</v>
      </c>
      <c r="I9152" s="10" t="s">
        <v>16</v>
      </c>
      <c r="J9152" s="14" t="s">
        <v>17</v>
      </c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  <c r="AA9152" s="9"/>
    </row>
    <row r="9153" customFormat="false" ht="15.75" hidden="false" customHeight="false" outlineLevel="0" collapsed="false">
      <c r="A9153" s="10" t="n">
        <v>21880083</v>
      </c>
      <c r="B9153" s="10" t="n">
        <v>294027</v>
      </c>
      <c r="C9153" s="11" t="s">
        <v>201</v>
      </c>
      <c r="D9153" s="12" t="s">
        <v>2880</v>
      </c>
      <c r="E9153" s="10" t="s">
        <v>51</v>
      </c>
      <c r="F9153" s="19" t="n">
        <v>44201.6398726852</v>
      </c>
      <c r="G9153" s="13" t="n">
        <v>178.332</v>
      </c>
      <c r="H9153" s="13" t="n">
        <v>8.02494</v>
      </c>
      <c r="I9153" s="10" t="s">
        <v>16</v>
      </c>
      <c r="J9153" s="14" t="s">
        <v>17</v>
      </c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  <c r="Y9153" s="9"/>
      <c r="Z9153" s="9"/>
      <c r="AA9153" s="9"/>
    </row>
    <row r="9154" customFormat="false" ht="15.75" hidden="false" customHeight="false" outlineLevel="0" collapsed="false">
      <c r="A9154" s="10" t="n">
        <v>22175340</v>
      </c>
      <c r="B9154" s="10" t="n">
        <v>27869</v>
      </c>
      <c r="C9154" s="11" t="s">
        <v>587</v>
      </c>
      <c r="D9154" s="12" t="s">
        <v>76</v>
      </c>
      <c r="E9154" s="10" t="s">
        <v>38</v>
      </c>
      <c r="F9154" s="19" t="n">
        <v>44201.6396759259</v>
      </c>
      <c r="G9154" s="13" t="n">
        <v>7.408</v>
      </c>
      <c r="H9154" s="13" t="n">
        <v>0.33336</v>
      </c>
      <c r="I9154" s="10" t="s">
        <v>16</v>
      </c>
      <c r="J9154" s="14" t="s">
        <v>17</v>
      </c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  <c r="AA9154" s="9"/>
    </row>
    <row r="9155" customFormat="false" ht="15.75" hidden="false" customHeight="false" outlineLevel="0" collapsed="false">
      <c r="A9155" s="10" t="n">
        <v>21862747</v>
      </c>
      <c r="B9155" s="10" t="n">
        <v>208037</v>
      </c>
      <c r="C9155" s="11" t="s">
        <v>1341</v>
      </c>
      <c r="D9155" s="12" t="s">
        <v>917</v>
      </c>
      <c r="E9155" s="10" t="s">
        <v>20</v>
      </c>
      <c r="F9155" s="19" t="n">
        <v>44201.6370486111</v>
      </c>
      <c r="G9155" s="13" t="n">
        <v>127.8</v>
      </c>
      <c r="H9155" s="13" t="n">
        <v>5.751</v>
      </c>
      <c r="I9155" s="10" t="s">
        <v>16</v>
      </c>
      <c r="J9155" s="14" t="s">
        <v>17</v>
      </c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  <c r="Y9155" s="9"/>
      <c r="Z9155" s="9"/>
      <c r="AA9155" s="9"/>
    </row>
    <row r="9156" customFormat="false" ht="15.75" hidden="false" customHeight="false" outlineLevel="0" collapsed="false">
      <c r="A9156" s="10" t="n">
        <v>21862613</v>
      </c>
      <c r="B9156" s="10" t="n">
        <v>272197</v>
      </c>
      <c r="C9156" s="11" t="s">
        <v>53</v>
      </c>
      <c r="D9156" s="12" t="s">
        <v>1276</v>
      </c>
      <c r="E9156" s="10" t="s">
        <v>14</v>
      </c>
      <c r="F9156" s="19" t="n">
        <v>44201.6356828704</v>
      </c>
      <c r="G9156" s="13" t="n">
        <v>20.324</v>
      </c>
      <c r="H9156" s="13" t="n">
        <v>0.91458</v>
      </c>
      <c r="I9156" s="10" t="s">
        <v>16</v>
      </c>
      <c r="J9156" s="14" t="s">
        <v>17</v>
      </c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  <c r="Y9156" s="9"/>
      <c r="Z9156" s="9"/>
      <c r="AA9156" s="9"/>
    </row>
    <row r="9157" customFormat="false" ht="15.75" hidden="false" customHeight="false" outlineLevel="0" collapsed="false">
      <c r="A9157" s="10" t="n">
        <v>21862544</v>
      </c>
      <c r="B9157" s="10" t="n">
        <v>161989</v>
      </c>
      <c r="C9157" s="11" t="s">
        <v>53</v>
      </c>
      <c r="D9157" s="12" t="s">
        <v>276</v>
      </c>
      <c r="E9157" s="10" t="s">
        <v>14</v>
      </c>
      <c r="F9157" s="19" t="n">
        <v>44201.6319212963</v>
      </c>
      <c r="G9157" s="13" t="n">
        <v>20.408</v>
      </c>
      <c r="H9157" s="13" t="n">
        <v>0.91836</v>
      </c>
      <c r="I9157" s="10" t="s">
        <v>16</v>
      </c>
      <c r="J9157" s="14" t="s">
        <v>16</v>
      </c>
      <c r="K9157" s="16" t="s">
        <v>25</v>
      </c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  <c r="Y9157" s="9"/>
      <c r="Z9157" s="9"/>
      <c r="AA9157" s="9"/>
    </row>
    <row r="9158" customFormat="false" ht="15.75" hidden="false" customHeight="false" outlineLevel="0" collapsed="false">
      <c r="A9158" s="10" t="n">
        <v>21861076</v>
      </c>
      <c r="B9158" s="10" t="n">
        <v>274103</v>
      </c>
      <c r="C9158" s="11" t="s">
        <v>431</v>
      </c>
      <c r="D9158" s="12" t="s">
        <v>214</v>
      </c>
      <c r="E9158" s="10" t="s">
        <v>20</v>
      </c>
      <c r="F9158" s="19" t="n">
        <v>44201.6183564815</v>
      </c>
      <c r="G9158" s="13" t="n">
        <v>145.488</v>
      </c>
      <c r="H9158" s="13" t="n">
        <v>6.54696</v>
      </c>
      <c r="I9158" s="10" t="s">
        <v>16</v>
      </c>
      <c r="J9158" s="14" t="s">
        <v>16</v>
      </c>
      <c r="K9158" s="16" t="s">
        <v>65</v>
      </c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  <c r="Y9158" s="9"/>
      <c r="Z9158" s="9"/>
      <c r="AA9158" s="9"/>
    </row>
    <row r="9159" customFormat="false" ht="15.75" hidden="false" customHeight="false" outlineLevel="0" collapsed="false">
      <c r="A9159" s="10" t="n">
        <v>21861046</v>
      </c>
      <c r="B9159" s="10" t="n">
        <v>12567</v>
      </c>
      <c r="C9159" s="11" t="s">
        <v>132</v>
      </c>
      <c r="D9159" s="12" t="s">
        <v>3004</v>
      </c>
      <c r="E9159" s="10" t="s">
        <v>14</v>
      </c>
      <c r="F9159" s="19" t="n">
        <v>44201.6182986111</v>
      </c>
      <c r="G9159" s="13" t="n">
        <v>78.648</v>
      </c>
      <c r="H9159" s="13" t="n">
        <v>3.53916</v>
      </c>
      <c r="I9159" s="10" t="s">
        <v>16</v>
      </c>
      <c r="J9159" s="14" t="s">
        <v>17</v>
      </c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  <c r="AA9159" s="9"/>
    </row>
    <row r="9160" customFormat="false" ht="15.75" hidden="false" customHeight="false" outlineLevel="0" collapsed="false">
      <c r="A9160" s="10" t="n">
        <v>21860922</v>
      </c>
      <c r="B9160" s="10" t="n">
        <v>12572</v>
      </c>
      <c r="C9160" s="11" t="s">
        <v>443</v>
      </c>
      <c r="D9160" s="12" t="s">
        <v>166</v>
      </c>
      <c r="E9160" s="10" t="s">
        <v>14</v>
      </c>
      <c r="F9160" s="19" t="n">
        <v>44201.6164930556</v>
      </c>
      <c r="G9160" s="13" t="n">
        <v>28.152</v>
      </c>
      <c r="H9160" s="13" t="n">
        <v>1.26684</v>
      </c>
      <c r="I9160" s="10" t="s">
        <v>16</v>
      </c>
      <c r="J9160" s="14" t="s">
        <v>16</v>
      </c>
      <c r="K9160" s="16" t="s">
        <v>32</v>
      </c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  <c r="Y9160" s="9"/>
      <c r="Z9160" s="9"/>
      <c r="AA9160" s="9"/>
    </row>
    <row r="9161" customFormat="false" ht="15.75" hidden="false" customHeight="false" outlineLevel="0" collapsed="false">
      <c r="A9161" s="10" t="n">
        <v>21860543</v>
      </c>
      <c r="B9161" s="10" t="n">
        <v>170105</v>
      </c>
      <c r="C9161" s="11" t="s">
        <v>773</v>
      </c>
      <c r="D9161" s="12" t="s">
        <v>1123</v>
      </c>
      <c r="E9161" s="10" t="s">
        <v>20</v>
      </c>
      <c r="F9161" s="19" t="n">
        <v>44201.6091435185</v>
      </c>
      <c r="G9161" s="13" t="n">
        <v>89.124</v>
      </c>
      <c r="H9161" s="13" t="n">
        <v>4.01058</v>
      </c>
      <c r="I9161" s="10" t="s">
        <v>16</v>
      </c>
      <c r="J9161" s="14" t="s">
        <v>17</v>
      </c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  <c r="Y9161" s="9"/>
      <c r="Z9161" s="9"/>
      <c r="AA9161" s="9"/>
    </row>
    <row r="9162" customFormat="false" ht="15.75" hidden="false" customHeight="false" outlineLevel="0" collapsed="false">
      <c r="A9162" s="10" t="n">
        <v>21881845</v>
      </c>
      <c r="B9162" s="10" t="n">
        <v>466079</v>
      </c>
      <c r="C9162" s="11" t="s">
        <v>3577</v>
      </c>
      <c r="D9162" s="12" t="s">
        <v>2527</v>
      </c>
      <c r="E9162" s="10" t="s">
        <v>14</v>
      </c>
      <c r="F9162" s="19" t="n">
        <v>44201.6091435185</v>
      </c>
      <c r="G9162" s="13" t="n">
        <v>37.48</v>
      </c>
      <c r="H9162" s="13" t="n">
        <v>1.6866</v>
      </c>
      <c r="I9162" s="10" t="s">
        <v>16</v>
      </c>
      <c r="J9162" s="14" t="s">
        <v>16</v>
      </c>
      <c r="K9162" s="16" t="s">
        <v>29</v>
      </c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  <c r="Y9162" s="9"/>
      <c r="Z9162" s="9"/>
      <c r="AA9162" s="9"/>
    </row>
    <row r="9163" customFormat="false" ht="15.75" hidden="false" customHeight="false" outlineLevel="0" collapsed="false">
      <c r="A9163" s="10" t="n">
        <v>21860577</v>
      </c>
      <c r="B9163" s="10" t="n">
        <v>99594</v>
      </c>
      <c r="C9163" s="11" t="s">
        <v>1401</v>
      </c>
      <c r="D9163" s="12" t="s">
        <v>2728</v>
      </c>
      <c r="E9163" s="10" t="s">
        <v>14</v>
      </c>
      <c r="F9163" s="19" t="n">
        <v>44201.6085763889</v>
      </c>
      <c r="G9163" s="13" t="n">
        <v>61.448</v>
      </c>
      <c r="H9163" s="13" t="n">
        <v>2.76516</v>
      </c>
      <c r="I9163" s="10" t="s">
        <v>52</v>
      </c>
      <c r="J9163" s="14" t="s">
        <v>16</v>
      </c>
      <c r="K9163" s="16" t="s">
        <v>29</v>
      </c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  <c r="Y9163" s="9"/>
      <c r="Z9163" s="9"/>
      <c r="AA9163" s="9"/>
    </row>
    <row r="9164" customFormat="false" ht="15.75" hidden="false" customHeight="false" outlineLevel="0" collapsed="false">
      <c r="A9164" s="10" t="n">
        <v>21860220</v>
      </c>
      <c r="B9164" s="10" t="n">
        <v>174475</v>
      </c>
      <c r="C9164" s="11" t="s">
        <v>263</v>
      </c>
      <c r="D9164" s="12" t="s">
        <v>1044</v>
      </c>
      <c r="E9164" s="10" t="s">
        <v>83</v>
      </c>
      <c r="F9164" s="19" t="n">
        <v>44201.605474537</v>
      </c>
      <c r="G9164" s="13" t="n">
        <v>27.78</v>
      </c>
      <c r="H9164" s="13" t="n">
        <v>1.2501</v>
      </c>
      <c r="I9164" s="10" t="s">
        <v>52</v>
      </c>
      <c r="J9164" s="14" t="s">
        <v>17</v>
      </c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  <c r="Y9164" s="9"/>
      <c r="Z9164" s="9"/>
      <c r="AA9164" s="9"/>
    </row>
    <row r="9165" customFormat="false" ht="15.75" hidden="false" customHeight="false" outlineLevel="0" collapsed="false">
      <c r="A9165" s="10" t="n">
        <v>21860100</v>
      </c>
      <c r="B9165" s="10" t="n">
        <v>197625</v>
      </c>
      <c r="C9165" s="11" t="s">
        <v>1677</v>
      </c>
      <c r="D9165" s="12" t="s">
        <v>1281</v>
      </c>
      <c r="E9165" s="10" t="s">
        <v>14</v>
      </c>
      <c r="F9165" s="19" t="n">
        <v>44201.6028240741</v>
      </c>
      <c r="G9165" s="13" t="n">
        <v>14.692</v>
      </c>
      <c r="H9165" s="13" t="n">
        <v>0.66114</v>
      </c>
      <c r="I9165" s="10" t="s">
        <v>16</v>
      </c>
      <c r="J9165" s="14" t="s">
        <v>17</v>
      </c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  <c r="Y9165" s="9"/>
      <c r="Z9165" s="9"/>
      <c r="AA9165" s="9"/>
    </row>
    <row r="9166" customFormat="false" ht="15.75" hidden="false" customHeight="false" outlineLevel="0" collapsed="false">
      <c r="A9166" s="10" t="n">
        <v>21859866</v>
      </c>
      <c r="B9166" s="10" t="n">
        <v>431474</v>
      </c>
      <c r="C9166" s="11" t="s">
        <v>886</v>
      </c>
      <c r="D9166" s="12" t="s">
        <v>1329</v>
      </c>
      <c r="E9166" s="10" t="s">
        <v>20</v>
      </c>
      <c r="F9166" s="19" t="n">
        <v>44201.5991203704</v>
      </c>
      <c r="G9166" s="13" t="n">
        <v>6.392</v>
      </c>
      <c r="H9166" s="13" t="n">
        <v>0.28764</v>
      </c>
      <c r="I9166" s="10" t="s">
        <v>16</v>
      </c>
      <c r="J9166" s="14" t="s">
        <v>17</v>
      </c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  <c r="Y9166" s="9"/>
      <c r="Z9166" s="9"/>
      <c r="AA9166" s="9"/>
    </row>
    <row r="9167" customFormat="false" ht="15.75" hidden="false" customHeight="false" outlineLevel="0" collapsed="false">
      <c r="A9167" s="10" t="n">
        <v>22171942</v>
      </c>
      <c r="B9167" s="10" t="n">
        <v>144071</v>
      </c>
      <c r="C9167" s="11" t="s">
        <v>619</v>
      </c>
      <c r="D9167" s="12" t="s">
        <v>79</v>
      </c>
      <c r="E9167" s="10" t="s">
        <v>14</v>
      </c>
      <c r="F9167" s="19" t="n">
        <v>44201.5955439815</v>
      </c>
      <c r="G9167" s="13" t="n">
        <v>2.956</v>
      </c>
      <c r="H9167" s="13" t="n">
        <v>0.13302</v>
      </c>
      <c r="I9167" s="10" t="s">
        <v>16</v>
      </c>
      <c r="J9167" s="14" t="s">
        <v>16</v>
      </c>
      <c r="K9167" s="16" t="s">
        <v>29</v>
      </c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  <c r="Y9167" s="9"/>
      <c r="Z9167" s="9"/>
      <c r="AA9167" s="9"/>
    </row>
    <row r="9168" customFormat="false" ht="15.75" hidden="false" customHeight="false" outlineLevel="0" collapsed="false">
      <c r="A9168" s="10" t="n">
        <v>21859630</v>
      </c>
      <c r="B9168" s="10" t="n">
        <v>56253</v>
      </c>
      <c r="C9168" s="11" t="s">
        <v>921</v>
      </c>
      <c r="D9168" s="12" t="s">
        <v>1702</v>
      </c>
      <c r="E9168" s="10" t="s">
        <v>20</v>
      </c>
      <c r="F9168" s="19" t="n">
        <v>44201.5938194445</v>
      </c>
      <c r="G9168" s="13" t="n">
        <v>48.112</v>
      </c>
      <c r="H9168" s="13" t="n">
        <v>2.16504</v>
      </c>
      <c r="I9168" s="10" t="s">
        <v>16</v>
      </c>
      <c r="J9168" s="14" t="s">
        <v>17</v>
      </c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  <c r="Y9168" s="9"/>
      <c r="Z9168" s="9"/>
      <c r="AA9168" s="9"/>
    </row>
    <row r="9169" customFormat="false" ht="15.75" hidden="false" customHeight="false" outlineLevel="0" collapsed="false">
      <c r="A9169" s="10" t="n">
        <v>21859123</v>
      </c>
      <c r="B9169" s="10" t="n">
        <v>1717</v>
      </c>
      <c r="C9169" s="11" t="s">
        <v>1057</v>
      </c>
      <c r="D9169" s="12" t="s">
        <v>3119</v>
      </c>
      <c r="E9169" s="10" t="s">
        <v>38</v>
      </c>
      <c r="F9169" s="19" t="n">
        <v>44201.5900347222</v>
      </c>
      <c r="G9169" s="13" t="n">
        <v>21.54</v>
      </c>
      <c r="H9169" s="13" t="n">
        <v>0.9693</v>
      </c>
      <c r="I9169" s="10" t="s">
        <v>52</v>
      </c>
      <c r="J9169" s="14" t="s">
        <v>16</v>
      </c>
      <c r="K9169" s="16" t="s">
        <v>32</v>
      </c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  <c r="Y9169" s="9"/>
      <c r="Z9169" s="9"/>
      <c r="AA9169" s="9"/>
    </row>
    <row r="9170" customFormat="false" ht="15.75" hidden="false" customHeight="false" outlineLevel="0" collapsed="false">
      <c r="A9170" s="10" t="n">
        <v>21859044</v>
      </c>
      <c r="B9170" s="10" t="n">
        <v>286947</v>
      </c>
      <c r="C9170" s="11" t="s">
        <v>1006</v>
      </c>
      <c r="D9170" s="12" t="s">
        <v>721</v>
      </c>
      <c r="E9170" s="10" t="s">
        <v>38</v>
      </c>
      <c r="F9170" s="19" t="n">
        <v>44201.5890046296</v>
      </c>
      <c r="G9170" s="13" t="n">
        <v>11.912</v>
      </c>
      <c r="H9170" s="13" t="n">
        <v>0.53604</v>
      </c>
      <c r="I9170" s="10" t="s">
        <v>16</v>
      </c>
      <c r="J9170" s="14" t="s">
        <v>16</v>
      </c>
      <c r="K9170" s="16" t="s">
        <v>29</v>
      </c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  <c r="Y9170" s="9"/>
      <c r="Z9170" s="9"/>
      <c r="AA9170" s="9"/>
    </row>
    <row r="9171" customFormat="false" ht="15.75" hidden="false" customHeight="false" outlineLevel="0" collapsed="false">
      <c r="A9171" s="10" t="n">
        <v>21858666</v>
      </c>
      <c r="B9171" s="10" t="n">
        <v>287159</v>
      </c>
      <c r="C9171" s="11" t="s">
        <v>314</v>
      </c>
      <c r="D9171" s="12" t="s">
        <v>818</v>
      </c>
      <c r="E9171" s="10" t="s">
        <v>38</v>
      </c>
      <c r="F9171" s="19" t="n">
        <v>44201.5853240741</v>
      </c>
      <c r="G9171" s="13" t="n">
        <v>11.648</v>
      </c>
      <c r="H9171" s="13" t="n">
        <v>0.52416</v>
      </c>
      <c r="I9171" s="10" t="s">
        <v>16</v>
      </c>
      <c r="J9171" s="14" t="s">
        <v>17</v>
      </c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  <c r="Y9171" s="9"/>
      <c r="Z9171" s="9"/>
      <c r="AA9171" s="9"/>
    </row>
    <row r="9172" customFormat="false" ht="15.75" hidden="false" customHeight="false" outlineLevel="0" collapsed="false">
      <c r="A9172" s="10" t="n">
        <v>21859088</v>
      </c>
      <c r="B9172" s="10" t="n">
        <v>258711</v>
      </c>
      <c r="C9172" s="11" t="s">
        <v>53</v>
      </c>
      <c r="D9172" s="12" t="s">
        <v>923</v>
      </c>
      <c r="E9172" s="10" t="s">
        <v>14</v>
      </c>
      <c r="F9172" s="19" t="n">
        <v>44201.5846643519</v>
      </c>
      <c r="G9172" s="13" t="n">
        <v>46.532</v>
      </c>
      <c r="H9172" s="13" t="n">
        <v>2.09394</v>
      </c>
      <c r="I9172" s="10" t="s">
        <v>16</v>
      </c>
      <c r="J9172" s="14" t="s">
        <v>16</v>
      </c>
      <c r="K9172" s="16" t="s">
        <v>25</v>
      </c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  <c r="Y9172" s="9"/>
      <c r="Z9172" s="9"/>
      <c r="AA9172" s="9"/>
    </row>
    <row r="9173" customFormat="false" ht="15.75" hidden="false" customHeight="false" outlineLevel="0" collapsed="false">
      <c r="A9173" s="10" t="n">
        <v>21858556</v>
      </c>
      <c r="B9173" s="10" t="n">
        <v>309969</v>
      </c>
      <c r="C9173" s="11" t="s">
        <v>317</v>
      </c>
      <c r="D9173" s="12" t="s">
        <v>1757</v>
      </c>
      <c r="E9173" s="10" t="s">
        <v>14</v>
      </c>
      <c r="F9173" s="19" t="n">
        <v>44201.5830439815</v>
      </c>
      <c r="G9173" s="13" t="n">
        <v>6.768</v>
      </c>
      <c r="H9173" s="13" t="n">
        <v>0.30456</v>
      </c>
      <c r="I9173" s="10" t="s">
        <v>16</v>
      </c>
      <c r="J9173" s="14" t="s">
        <v>16</v>
      </c>
      <c r="K9173" s="16" t="s">
        <v>43</v>
      </c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  <c r="Y9173" s="9"/>
      <c r="Z9173" s="9"/>
      <c r="AA9173" s="9"/>
    </row>
    <row r="9174" customFormat="false" ht="15.75" hidden="false" customHeight="false" outlineLevel="0" collapsed="false">
      <c r="A9174" s="10" t="n">
        <v>21858106</v>
      </c>
      <c r="B9174" s="10" t="n">
        <v>125079</v>
      </c>
      <c r="C9174" s="11" t="s">
        <v>1236</v>
      </c>
      <c r="D9174" s="12" t="s">
        <v>2459</v>
      </c>
      <c r="E9174" s="10" t="s">
        <v>14</v>
      </c>
      <c r="F9174" s="19" t="n">
        <v>44201.5744791667</v>
      </c>
      <c r="G9174" s="13" t="n">
        <v>22.564</v>
      </c>
      <c r="H9174" s="13" t="n">
        <v>1.01538</v>
      </c>
      <c r="I9174" s="10" t="s">
        <v>16</v>
      </c>
      <c r="J9174" s="14" t="s">
        <v>17</v>
      </c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  <c r="Y9174" s="9"/>
      <c r="Z9174" s="9"/>
      <c r="AA9174" s="9"/>
    </row>
    <row r="9175" customFormat="false" ht="15.75" hidden="false" customHeight="false" outlineLevel="0" collapsed="false">
      <c r="A9175" s="10" t="n">
        <v>21880183</v>
      </c>
      <c r="B9175" s="10" t="n">
        <v>321972</v>
      </c>
      <c r="C9175" s="11" t="s">
        <v>2201</v>
      </c>
      <c r="D9175" s="12" t="s">
        <v>327</v>
      </c>
      <c r="E9175" s="10" t="s">
        <v>51</v>
      </c>
      <c r="F9175" s="19" t="n">
        <v>44201.5744791667</v>
      </c>
      <c r="G9175" s="13" t="n">
        <v>91.524</v>
      </c>
      <c r="H9175" s="13" t="n">
        <v>4.11858</v>
      </c>
      <c r="I9175" s="10" t="s">
        <v>16</v>
      </c>
      <c r="J9175" s="14" t="s">
        <v>17</v>
      </c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  <c r="Y9175" s="9"/>
      <c r="Z9175" s="9"/>
      <c r="AA9175" s="9"/>
    </row>
    <row r="9176" customFormat="false" ht="15.75" hidden="false" customHeight="false" outlineLevel="0" collapsed="false">
      <c r="A9176" s="10" t="n">
        <v>21857345</v>
      </c>
      <c r="B9176" s="10" t="n">
        <v>455650</v>
      </c>
      <c r="C9176" s="11" t="s">
        <v>1138</v>
      </c>
      <c r="D9176" s="12" t="s">
        <v>1033</v>
      </c>
      <c r="E9176" s="10" t="s">
        <v>14</v>
      </c>
      <c r="F9176" s="19" t="n">
        <v>44201.5675810185</v>
      </c>
      <c r="G9176" s="13" t="n">
        <v>14.088</v>
      </c>
      <c r="H9176" s="13" t="n">
        <v>0.63396</v>
      </c>
      <c r="I9176" s="10" t="s">
        <v>16</v>
      </c>
      <c r="J9176" s="14" t="s">
        <v>17</v>
      </c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  <c r="Y9176" s="9"/>
      <c r="Z9176" s="9"/>
      <c r="AA9176" s="9"/>
    </row>
    <row r="9177" customFormat="false" ht="15.75" hidden="false" customHeight="false" outlineLevel="0" collapsed="false">
      <c r="A9177" s="10" t="n">
        <v>21857236</v>
      </c>
      <c r="B9177" s="10" t="n">
        <v>104187</v>
      </c>
      <c r="C9177" s="11" t="s">
        <v>581</v>
      </c>
      <c r="D9177" s="12" t="s">
        <v>1383</v>
      </c>
      <c r="E9177" s="10" t="s">
        <v>83</v>
      </c>
      <c r="F9177" s="19" t="n">
        <v>44201.5643287037</v>
      </c>
      <c r="G9177" s="13" t="n">
        <v>47.3</v>
      </c>
      <c r="H9177" s="13" t="n">
        <v>2.1285</v>
      </c>
      <c r="I9177" s="10" t="s">
        <v>52</v>
      </c>
      <c r="J9177" s="14" t="s">
        <v>17</v>
      </c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  <c r="Y9177" s="9"/>
      <c r="Z9177" s="9"/>
      <c r="AA9177" s="9"/>
    </row>
    <row r="9178" customFormat="false" ht="15.75" hidden="false" customHeight="false" outlineLevel="0" collapsed="false">
      <c r="A9178" s="10" t="n">
        <v>22169898</v>
      </c>
      <c r="B9178" s="10" t="n">
        <v>63292</v>
      </c>
      <c r="C9178" s="11" t="s">
        <v>590</v>
      </c>
      <c r="D9178" s="12" t="s">
        <v>3338</v>
      </c>
      <c r="E9178" s="10" t="s">
        <v>38</v>
      </c>
      <c r="F9178" s="19" t="n">
        <v>44201.5616898148</v>
      </c>
      <c r="G9178" s="13" t="n">
        <v>3.672</v>
      </c>
      <c r="H9178" s="13" t="n">
        <v>0.16524</v>
      </c>
      <c r="I9178" s="10" t="s">
        <v>16</v>
      </c>
      <c r="J9178" s="14" t="s">
        <v>17</v>
      </c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  <c r="Y9178" s="9"/>
      <c r="Z9178" s="9"/>
      <c r="AA9178" s="9"/>
    </row>
    <row r="9179" customFormat="false" ht="15.75" hidden="false" customHeight="false" outlineLevel="0" collapsed="false">
      <c r="A9179" s="10" t="n">
        <v>21881467</v>
      </c>
      <c r="B9179" s="10" t="n">
        <v>275547</v>
      </c>
      <c r="C9179" s="11" t="s">
        <v>1816</v>
      </c>
      <c r="D9179" s="12" t="s">
        <v>1165</v>
      </c>
      <c r="E9179" s="10" t="s">
        <v>20</v>
      </c>
      <c r="F9179" s="19" t="n">
        <v>44201.5616898148</v>
      </c>
      <c r="G9179" s="13" t="n">
        <v>31.18</v>
      </c>
      <c r="H9179" s="13" t="n">
        <v>1.4031</v>
      </c>
      <c r="I9179" s="10" t="s">
        <v>16</v>
      </c>
      <c r="J9179" s="14" t="s">
        <v>17</v>
      </c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  <c r="Y9179" s="9"/>
      <c r="Z9179" s="9"/>
      <c r="AA9179" s="9"/>
    </row>
    <row r="9180" customFormat="false" ht="15.75" hidden="false" customHeight="false" outlineLevel="0" collapsed="false">
      <c r="A9180" s="10" t="n">
        <v>22169834</v>
      </c>
      <c r="B9180" s="10" t="n">
        <v>129348</v>
      </c>
      <c r="C9180" s="11" t="s">
        <v>1236</v>
      </c>
      <c r="D9180" s="12" t="s">
        <v>1156</v>
      </c>
      <c r="E9180" s="10" t="s">
        <v>20</v>
      </c>
      <c r="F9180" s="19" t="n">
        <v>44201.5604398148</v>
      </c>
      <c r="G9180" s="13" t="n">
        <v>15.152</v>
      </c>
      <c r="H9180" s="13" t="n">
        <v>0.68184</v>
      </c>
      <c r="I9180" s="10" t="s">
        <v>16</v>
      </c>
      <c r="J9180" s="14" t="s">
        <v>16</v>
      </c>
      <c r="K9180" s="16" t="s">
        <v>65</v>
      </c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  <c r="Y9180" s="9"/>
      <c r="Z9180" s="9"/>
      <c r="AA9180" s="9"/>
    </row>
    <row r="9181" customFormat="false" ht="15.75" hidden="false" customHeight="false" outlineLevel="0" collapsed="false">
      <c r="A9181" s="10" t="n">
        <v>21856743</v>
      </c>
      <c r="B9181" s="10" t="n">
        <v>168104</v>
      </c>
      <c r="C9181" s="11" t="s">
        <v>277</v>
      </c>
      <c r="D9181" s="12" t="s">
        <v>1177</v>
      </c>
      <c r="E9181" s="10" t="s">
        <v>20</v>
      </c>
      <c r="F9181" s="19" t="n">
        <v>44201.5603935185</v>
      </c>
      <c r="G9181" s="13" t="n">
        <v>15.3</v>
      </c>
      <c r="H9181" s="13" t="n">
        <v>0.6885</v>
      </c>
      <c r="I9181" s="10" t="s">
        <v>16</v>
      </c>
      <c r="J9181" s="14" t="s">
        <v>16</v>
      </c>
      <c r="K9181" s="16" t="s">
        <v>25</v>
      </c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  <c r="Y9181" s="9"/>
      <c r="Z9181" s="9"/>
      <c r="AA9181" s="9"/>
    </row>
    <row r="9182" customFormat="false" ht="15.75" hidden="false" customHeight="false" outlineLevel="0" collapsed="false">
      <c r="A9182" s="10" t="n">
        <v>21856341</v>
      </c>
      <c r="B9182" s="10" t="n">
        <v>239249</v>
      </c>
      <c r="C9182" s="11" t="s">
        <v>463</v>
      </c>
      <c r="D9182" s="12" t="s">
        <v>1368</v>
      </c>
      <c r="E9182" s="10" t="s">
        <v>20</v>
      </c>
      <c r="F9182" s="19" t="n">
        <v>44201.5525231482</v>
      </c>
      <c r="G9182" s="13" t="n">
        <v>11.612</v>
      </c>
      <c r="H9182" s="13" t="n">
        <v>0.52254</v>
      </c>
      <c r="I9182" s="10" t="s">
        <v>16</v>
      </c>
      <c r="J9182" s="14" t="s">
        <v>17</v>
      </c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  <c r="Y9182" s="9"/>
      <c r="Z9182" s="9"/>
      <c r="AA9182" s="9"/>
    </row>
    <row r="9183" customFormat="false" ht="15.75" hidden="false" customHeight="false" outlineLevel="0" collapsed="false">
      <c r="A9183" s="10" t="n">
        <v>21856191</v>
      </c>
      <c r="B9183" s="10" t="n">
        <v>4232</v>
      </c>
      <c r="C9183" s="11" t="s">
        <v>398</v>
      </c>
      <c r="D9183" s="12" t="s">
        <v>2766</v>
      </c>
      <c r="E9183" s="10" t="s">
        <v>20</v>
      </c>
      <c r="F9183" s="19" t="n">
        <v>44201.5490625</v>
      </c>
      <c r="G9183" s="13" t="n">
        <v>53.324</v>
      </c>
      <c r="H9183" s="13" t="n">
        <v>2.39958</v>
      </c>
      <c r="I9183" s="10" t="s">
        <v>16</v>
      </c>
      <c r="J9183" s="14" t="s">
        <v>17</v>
      </c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  <c r="Y9183" s="9"/>
      <c r="Z9183" s="9"/>
      <c r="AA9183" s="9"/>
    </row>
    <row r="9184" customFormat="false" ht="15.75" hidden="false" customHeight="false" outlineLevel="0" collapsed="false">
      <c r="A9184" s="10" t="n">
        <v>21855897</v>
      </c>
      <c r="B9184" s="10" t="n">
        <v>289091</v>
      </c>
      <c r="C9184" s="11" t="s">
        <v>240</v>
      </c>
      <c r="D9184" s="12" t="s">
        <v>23</v>
      </c>
      <c r="E9184" s="10" t="s">
        <v>20</v>
      </c>
      <c r="F9184" s="19" t="n">
        <v>44201.5475810185</v>
      </c>
      <c r="G9184" s="13" t="n">
        <v>1693.44</v>
      </c>
      <c r="H9184" s="13" t="n">
        <v>76.2048</v>
      </c>
      <c r="I9184" s="10" t="s">
        <v>16</v>
      </c>
      <c r="J9184" s="14" t="s">
        <v>17</v>
      </c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  <c r="Y9184" s="9"/>
      <c r="Z9184" s="9"/>
      <c r="AA9184" s="9"/>
    </row>
    <row r="9185" customFormat="false" ht="15.75" hidden="false" customHeight="false" outlineLevel="0" collapsed="false">
      <c r="A9185" s="10" t="n">
        <v>21855820</v>
      </c>
      <c r="B9185" s="10" t="n">
        <v>272281</v>
      </c>
      <c r="C9185" s="11" t="s">
        <v>53</v>
      </c>
      <c r="D9185" s="12" t="s">
        <v>1662</v>
      </c>
      <c r="E9185" s="10" t="s">
        <v>83</v>
      </c>
      <c r="F9185" s="19" t="n">
        <v>44201.5453819445</v>
      </c>
      <c r="G9185" s="13" t="n">
        <v>48.664</v>
      </c>
      <c r="H9185" s="13" t="n">
        <v>2.18988</v>
      </c>
      <c r="I9185" s="10" t="s">
        <v>16</v>
      </c>
      <c r="J9185" s="14" t="s">
        <v>17</v>
      </c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  <c r="Y9185" s="9"/>
      <c r="Z9185" s="9"/>
      <c r="AA9185" s="9"/>
    </row>
    <row r="9186" customFormat="false" ht="15.75" hidden="false" customHeight="false" outlineLevel="0" collapsed="false">
      <c r="A9186" s="10" t="n">
        <v>22168767</v>
      </c>
      <c r="B9186" s="10" t="n">
        <v>230138</v>
      </c>
      <c r="C9186" s="11" t="s">
        <v>3146</v>
      </c>
      <c r="D9186" s="12" t="s">
        <v>536</v>
      </c>
      <c r="E9186" s="10" t="s">
        <v>20</v>
      </c>
      <c r="F9186" s="19" t="n">
        <v>44201.5441666667</v>
      </c>
      <c r="G9186" s="13" t="n">
        <v>14.82</v>
      </c>
      <c r="H9186" s="13" t="n">
        <v>0.6669</v>
      </c>
      <c r="I9186" s="10" t="s">
        <v>16</v>
      </c>
      <c r="J9186" s="14" t="s">
        <v>17</v>
      </c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  <c r="Y9186" s="9"/>
      <c r="Z9186" s="9"/>
      <c r="AA9186" s="9"/>
    </row>
    <row r="9187" customFormat="false" ht="15.75" hidden="false" customHeight="false" outlineLevel="0" collapsed="false">
      <c r="A9187" s="10" t="n">
        <v>21855340</v>
      </c>
      <c r="B9187" s="10" t="n">
        <v>75918</v>
      </c>
      <c r="C9187" s="11" t="s">
        <v>1599</v>
      </c>
      <c r="D9187" s="12" t="s">
        <v>2130</v>
      </c>
      <c r="E9187" s="10" t="s">
        <v>20</v>
      </c>
      <c r="F9187" s="19" t="n">
        <v>44201.5421875</v>
      </c>
      <c r="G9187" s="13" t="n">
        <v>106.14</v>
      </c>
      <c r="H9187" s="13" t="n">
        <v>4.7763</v>
      </c>
      <c r="I9187" s="10" t="s">
        <v>16</v>
      </c>
      <c r="J9187" s="14" t="s">
        <v>17</v>
      </c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  <c r="Y9187" s="9"/>
      <c r="Z9187" s="9"/>
      <c r="AA9187" s="9"/>
    </row>
    <row r="9188" customFormat="false" ht="15.75" hidden="false" customHeight="false" outlineLevel="0" collapsed="false">
      <c r="A9188" s="10" t="n">
        <v>22169128</v>
      </c>
      <c r="B9188" s="10" t="n">
        <v>239249</v>
      </c>
      <c r="C9188" s="11" t="s">
        <v>463</v>
      </c>
      <c r="D9188" s="12" t="s">
        <v>822</v>
      </c>
      <c r="E9188" s="10" t="s">
        <v>58</v>
      </c>
      <c r="F9188" s="19" t="n">
        <v>44201.541875</v>
      </c>
      <c r="G9188" s="13" t="n">
        <v>389.172</v>
      </c>
      <c r="H9188" s="13" t="n">
        <v>17.51274</v>
      </c>
      <c r="I9188" s="10" t="s">
        <v>16</v>
      </c>
      <c r="J9188" s="14" t="s">
        <v>17</v>
      </c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  <c r="AA9188" s="9"/>
    </row>
    <row r="9189" customFormat="false" ht="15.75" hidden="false" customHeight="false" outlineLevel="0" collapsed="false">
      <c r="A9189" s="10" t="n">
        <v>21879065</v>
      </c>
      <c r="B9189" s="10" t="n">
        <v>17315</v>
      </c>
      <c r="C9189" s="11" t="s">
        <v>540</v>
      </c>
      <c r="D9189" s="12" t="s">
        <v>1478</v>
      </c>
      <c r="E9189" s="10" t="s">
        <v>14</v>
      </c>
      <c r="F9189" s="19" t="n">
        <v>44201.541875</v>
      </c>
      <c r="G9189" s="13" t="n">
        <v>2.792</v>
      </c>
      <c r="H9189" s="13" t="n">
        <v>0.12564</v>
      </c>
      <c r="I9189" s="10" t="s">
        <v>52</v>
      </c>
      <c r="J9189" s="14" t="s">
        <v>17</v>
      </c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  <c r="AA9189" s="9"/>
    </row>
    <row r="9190" customFormat="false" ht="15.75" hidden="false" customHeight="false" outlineLevel="0" collapsed="false">
      <c r="A9190" s="10" t="n">
        <v>21855581</v>
      </c>
      <c r="B9190" s="10" t="n">
        <v>294275</v>
      </c>
      <c r="C9190" s="11" t="s">
        <v>624</v>
      </c>
      <c r="D9190" s="12" t="s">
        <v>2316</v>
      </c>
      <c r="E9190" s="10" t="s">
        <v>14</v>
      </c>
      <c r="F9190" s="19" t="n">
        <v>44201.5413078704</v>
      </c>
      <c r="G9190" s="13" t="n">
        <v>29.92</v>
      </c>
      <c r="H9190" s="13" t="n">
        <v>1.3464</v>
      </c>
      <c r="I9190" s="10" t="s">
        <v>16</v>
      </c>
      <c r="J9190" s="14" t="s">
        <v>17</v>
      </c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  <c r="Y9190" s="9"/>
      <c r="Z9190" s="9"/>
      <c r="AA9190" s="9"/>
    </row>
    <row r="9191" customFormat="false" ht="15.75" hidden="false" customHeight="false" outlineLevel="0" collapsed="false">
      <c r="A9191" s="10" t="n">
        <v>21854826</v>
      </c>
      <c r="B9191" s="10" t="n">
        <v>258282</v>
      </c>
      <c r="C9191" s="11" t="s">
        <v>1653</v>
      </c>
      <c r="D9191" s="12" t="s">
        <v>2909</v>
      </c>
      <c r="E9191" s="10" t="s">
        <v>38</v>
      </c>
      <c r="F9191" s="19" t="n">
        <v>44201.5350347222</v>
      </c>
      <c r="G9191" s="13" t="n">
        <v>26.652</v>
      </c>
      <c r="H9191" s="13" t="n">
        <v>1.19934</v>
      </c>
      <c r="I9191" s="10" t="s">
        <v>16</v>
      </c>
      <c r="J9191" s="14" t="s">
        <v>16</v>
      </c>
      <c r="K9191" s="16" t="s">
        <v>32</v>
      </c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  <c r="Y9191" s="9"/>
      <c r="Z9191" s="9"/>
      <c r="AA9191" s="9"/>
    </row>
    <row r="9192" customFormat="false" ht="15.75" hidden="false" customHeight="false" outlineLevel="0" collapsed="false">
      <c r="A9192" s="10" t="n">
        <v>21854792</v>
      </c>
      <c r="B9192" s="10" t="n">
        <v>292021</v>
      </c>
      <c r="C9192" s="11" t="s">
        <v>53</v>
      </c>
      <c r="D9192" s="12" t="s">
        <v>575</v>
      </c>
      <c r="E9192" s="10" t="s">
        <v>58</v>
      </c>
      <c r="F9192" s="19" t="n">
        <v>44201.5340393519</v>
      </c>
      <c r="G9192" s="13" t="n">
        <v>52.876</v>
      </c>
      <c r="H9192" s="13" t="n">
        <v>2.37942</v>
      </c>
      <c r="I9192" s="10" t="s">
        <v>16</v>
      </c>
      <c r="J9192" s="14" t="s">
        <v>17</v>
      </c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  <c r="Y9192" s="9"/>
      <c r="Z9192" s="9"/>
      <c r="AA9192" s="9"/>
    </row>
    <row r="9193" customFormat="false" ht="15.75" hidden="false" customHeight="false" outlineLevel="0" collapsed="false">
      <c r="A9193" s="10" t="n">
        <v>22167944</v>
      </c>
      <c r="B9193" s="10" t="n">
        <v>82710</v>
      </c>
      <c r="C9193" s="11" t="s">
        <v>302</v>
      </c>
      <c r="D9193" s="12" t="s">
        <v>771</v>
      </c>
      <c r="E9193" s="10" t="s">
        <v>20</v>
      </c>
      <c r="F9193" s="19" t="n">
        <v>44201.5327546296</v>
      </c>
      <c r="G9193" s="13" t="n">
        <v>22.9</v>
      </c>
      <c r="H9193" s="13" t="n">
        <v>1.0305</v>
      </c>
      <c r="I9193" s="10" t="s">
        <v>16</v>
      </c>
      <c r="J9193" s="14" t="s">
        <v>16</v>
      </c>
      <c r="K9193" s="16" t="s">
        <v>29</v>
      </c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  <c r="Y9193" s="9"/>
      <c r="Z9193" s="9"/>
      <c r="AA9193" s="9"/>
    </row>
    <row r="9194" customFormat="false" ht="15.75" hidden="false" customHeight="false" outlineLevel="0" collapsed="false">
      <c r="A9194" s="10" t="n">
        <v>21854670</v>
      </c>
      <c r="B9194" s="10" t="n">
        <v>279700</v>
      </c>
      <c r="C9194" s="11" t="s">
        <v>663</v>
      </c>
      <c r="D9194" s="12" t="s">
        <v>1515</v>
      </c>
      <c r="E9194" s="10" t="s">
        <v>38</v>
      </c>
      <c r="F9194" s="19" t="n">
        <v>44201.5321759259</v>
      </c>
      <c r="G9194" s="13" t="n">
        <v>3.336</v>
      </c>
      <c r="H9194" s="13" t="n">
        <v>0.15012</v>
      </c>
      <c r="I9194" s="10" t="s">
        <v>16</v>
      </c>
      <c r="J9194" s="14" t="s">
        <v>16</v>
      </c>
      <c r="K9194" s="16" t="s">
        <v>25</v>
      </c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  <c r="Y9194" s="9"/>
      <c r="Z9194" s="9"/>
      <c r="AA9194" s="9"/>
    </row>
    <row r="9195" customFormat="false" ht="15.75" hidden="false" customHeight="false" outlineLevel="0" collapsed="false">
      <c r="A9195" s="10" t="n">
        <v>21854758</v>
      </c>
      <c r="B9195" s="10" t="n">
        <v>144071</v>
      </c>
      <c r="C9195" s="11" t="s">
        <v>619</v>
      </c>
      <c r="D9195" s="12" t="s">
        <v>606</v>
      </c>
      <c r="E9195" s="10" t="s">
        <v>83</v>
      </c>
      <c r="F9195" s="19" t="n">
        <v>44201.5319791667</v>
      </c>
      <c r="G9195" s="13" t="n">
        <v>75.684</v>
      </c>
      <c r="H9195" s="13" t="n">
        <v>3.40578</v>
      </c>
      <c r="I9195" s="10" t="s">
        <v>16</v>
      </c>
      <c r="J9195" s="14" t="s">
        <v>17</v>
      </c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  <c r="Y9195" s="9"/>
      <c r="Z9195" s="9"/>
      <c r="AA9195" s="9"/>
    </row>
    <row r="9196" customFormat="false" ht="15.75" hidden="false" customHeight="false" outlineLevel="0" collapsed="false">
      <c r="A9196" s="10" t="n">
        <v>21854594</v>
      </c>
      <c r="B9196" s="10" t="n">
        <v>326188</v>
      </c>
      <c r="C9196" s="11" t="s">
        <v>759</v>
      </c>
      <c r="D9196" s="12" t="s">
        <v>4195</v>
      </c>
      <c r="E9196" s="10" t="s">
        <v>20</v>
      </c>
      <c r="F9196" s="19" t="n">
        <v>44201.5305208333</v>
      </c>
      <c r="G9196" s="13" t="n">
        <v>30.428</v>
      </c>
      <c r="H9196" s="13" t="n">
        <v>1.36926</v>
      </c>
      <c r="I9196" s="10" t="s">
        <v>16</v>
      </c>
      <c r="J9196" s="14" t="s">
        <v>16</v>
      </c>
      <c r="K9196" s="16" t="s">
        <v>43</v>
      </c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  <c r="AA9196" s="9"/>
    </row>
    <row r="9197" customFormat="false" ht="15.75" hidden="false" customHeight="false" outlineLevel="0" collapsed="false">
      <c r="A9197" s="10" t="n">
        <v>21854051</v>
      </c>
      <c r="B9197" s="10" t="n">
        <v>273401</v>
      </c>
      <c r="C9197" s="11" t="s">
        <v>336</v>
      </c>
      <c r="D9197" s="12" t="s">
        <v>2308</v>
      </c>
      <c r="E9197" s="10" t="s">
        <v>83</v>
      </c>
      <c r="F9197" s="19" t="n">
        <v>44201.5259143519</v>
      </c>
      <c r="G9197" s="13" t="n">
        <v>9.184</v>
      </c>
      <c r="H9197" s="13" t="n">
        <v>0.41328</v>
      </c>
      <c r="I9197" s="10" t="s">
        <v>16</v>
      </c>
      <c r="J9197" s="14" t="s">
        <v>16</v>
      </c>
      <c r="K9197" s="16" t="s">
        <v>32</v>
      </c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  <c r="Y9197" s="9"/>
      <c r="Z9197" s="9"/>
      <c r="AA9197" s="9"/>
    </row>
    <row r="9198" customFormat="false" ht="15.75" hidden="false" customHeight="false" outlineLevel="0" collapsed="false">
      <c r="A9198" s="10" t="n">
        <v>22167176</v>
      </c>
      <c r="B9198" s="10" t="n">
        <v>136204</v>
      </c>
      <c r="C9198" s="11" t="s">
        <v>800</v>
      </c>
      <c r="D9198" s="12" t="s">
        <v>439</v>
      </c>
      <c r="E9198" s="10" t="s">
        <v>38</v>
      </c>
      <c r="F9198" s="19" t="n">
        <v>44201.5203472222</v>
      </c>
      <c r="G9198" s="13" t="n">
        <v>2.824</v>
      </c>
      <c r="H9198" s="13" t="n">
        <v>0.12708</v>
      </c>
      <c r="I9198" s="10" t="s">
        <v>52</v>
      </c>
      <c r="J9198" s="14" t="s">
        <v>16</v>
      </c>
      <c r="K9198" s="16" t="s">
        <v>29</v>
      </c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  <c r="Y9198" s="9"/>
      <c r="Z9198" s="9"/>
      <c r="AA9198" s="9"/>
    </row>
    <row r="9199" customFormat="false" ht="15.75" hidden="false" customHeight="false" outlineLevel="0" collapsed="false">
      <c r="A9199" s="10" t="n">
        <v>21853208</v>
      </c>
      <c r="B9199" s="10" t="n">
        <v>168104</v>
      </c>
      <c r="C9199" s="11" t="s">
        <v>277</v>
      </c>
      <c r="D9199" s="12" t="s">
        <v>1495</v>
      </c>
      <c r="E9199" s="10" t="s">
        <v>38</v>
      </c>
      <c r="F9199" s="19" t="n">
        <v>44201.5158912037</v>
      </c>
      <c r="G9199" s="13" t="n">
        <v>68.288</v>
      </c>
      <c r="H9199" s="13" t="n">
        <v>3.07296</v>
      </c>
      <c r="I9199" s="10" t="s">
        <v>16</v>
      </c>
      <c r="J9199" s="14" t="s">
        <v>17</v>
      </c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  <c r="Y9199" s="9"/>
      <c r="Z9199" s="9"/>
      <c r="AA9199" s="9"/>
    </row>
    <row r="9200" customFormat="false" ht="15.75" hidden="false" customHeight="false" outlineLevel="0" collapsed="false">
      <c r="A9200" s="10" t="n">
        <v>21852840</v>
      </c>
      <c r="B9200" s="10" t="n">
        <v>157030</v>
      </c>
      <c r="C9200" s="11" t="s">
        <v>305</v>
      </c>
      <c r="D9200" s="12" t="s">
        <v>191</v>
      </c>
      <c r="E9200" s="10" t="s">
        <v>20</v>
      </c>
      <c r="F9200" s="19" t="n">
        <v>44201.5122685185</v>
      </c>
      <c r="G9200" s="13" t="n">
        <v>28.228</v>
      </c>
      <c r="H9200" s="13" t="n">
        <v>1.27026</v>
      </c>
      <c r="I9200" s="10" t="s">
        <v>16</v>
      </c>
      <c r="J9200" s="14" t="s">
        <v>17</v>
      </c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  <c r="Y9200" s="9"/>
      <c r="Z9200" s="9"/>
      <c r="AA9200" s="9"/>
    </row>
    <row r="9201" customFormat="false" ht="15.75" hidden="false" customHeight="false" outlineLevel="0" collapsed="false">
      <c r="A9201" s="10" t="n">
        <v>21852835</v>
      </c>
      <c r="B9201" s="10" t="n">
        <v>182497</v>
      </c>
      <c r="C9201" s="11" t="s">
        <v>457</v>
      </c>
      <c r="D9201" s="12" t="s">
        <v>2861</v>
      </c>
      <c r="E9201" s="10" t="s">
        <v>38</v>
      </c>
      <c r="F9201" s="19" t="n">
        <v>44201.5122453704</v>
      </c>
      <c r="G9201" s="13" t="n">
        <v>17.296</v>
      </c>
      <c r="H9201" s="13" t="n">
        <v>0.77832</v>
      </c>
      <c r="I9201" s="10" t="s">
        <v>16</v>
      </c>
      <c r="J9201" s="14" t="s">
        <v>16</v>
      </c>
      <c r="K9201" s="16" t="s">
        <v>29</v>
      </c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  <c r="Y9201" s="9"/>
      <c r="Z9201" s="9"/>
      <c r="AA9201" s="9"/>
    </row>
    <row r="9202" customFormat="false" ht="15.75" hidden="false" customHeight="false" outlineLevel="0" collapsed="false">
      <c r="A9202" s="10" t="n">
        <v>21852796</v>
      </c>
      <c r="B9202" s="10" t="n">
        <v>92210</v>
      </c>
      <c r="C9202" s="11" t="s">
        <v>1117</v>
      </c>
      <c r="D9202" s="12" t="s">
        <v>2848</v>
      </c>
      <c r="E9202" s="10" t="s">
        <v>14</v>
      </c>
      <c r="F9202" s="19" t="n">
        <v>44201.511400463</v>
      </c>
      <c r="G9202" s="13" t="n">
        <v>56.624</v>
      </c>
      <c r="H9202" s="13" t="n">
        <v>2.54808</v>
      </c>
      <c r="I9202" s="10" t="s">
        <v>16</v>
      </c>
      <c r="J9202" s="14" t="s">
        <v>17</v>
      </c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  <c r="Y9202" s="9"/>
      <c r="Z9202" s="9"/>
      <c r="AA9202" s="9"/>
    </row>
    <row r="9203" customFormat="false" ht="15.75" hidden="false" customHeight="false" outlineLevel="0" collapsed="false">
      <c r="A9203" s="10" t="n">
        <v>21852745</v>
      </c>
      <c r="B9203" s="10" t="n">
        <v>154689</v>
      </c>
      <c r="C9203" s="11" t="s">
        <v>268</v>
      </c>
      <c r="D9203" s="12" t="s">
        <v>1565</v>
      </c>
      <c r="E9203" s="10" t="s">
        <v>20</v>
      </c>
      <c r="F9203" s="19" t="n">
        <v>44201.5102893518</v>
      </c>
      <c r="G9203" s="13" t="n">
        <v>53.996</v>
      </c>
      <c r="H9203" s="13" t="n">
        <v>2.42982</v>
      </c>
      <c r="I9203" s="10" t="s">
        <v>16</v>
      </c>
      <c r="J9203" s="14" t="s">
        <v>17</v>
      </c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  <c r="AA9203" s="9"/>
    </row>
    <row r="9204" customFormat="false" ht="15.75" hidden="false" customHeight="false" outlineLevel="0" collapsed="false">
      <c r="A9204" s="10" t="n">
        <v>21852793</v>
      </c>
      <c r="B9204" s="10" t="n">
        <v>219436</v>
      </c>
      <c r="C9204" s="11" t="s">
        <v>1417</v>
      </c>
      <c r="D9204" s="12" t="s">
        <v>1880</v>
      </c>
      <c r="E9204" s="10" t="s">
        <v>14</v>
      </c>
      <c r="F9204" s="19" t="n">
        <v>44201.5090625</v>
      </c>
      <c r="G9204" s="13" t="n">
        <v>121.252</v>
      </c>
      <c r="H9204" s="13" t="n">
        <v>5.45634</v>
      </c>
      <c r="I9204" s="10" t="s">
        <v>16</v>
      </c>
      <c r="J9204" s="14" t="s">
        <v>16</v>
      </c>
      <c r="K9204" s="16" t="s">
        <v>43</v>
      </c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  <c r="Y9204" s="9"/>
      <c r="Z9204" s="9"/>
      <c r="AA9204" s="9"/>
    </row>
    <row r="9205" customFormat="false" ht="15.75" hidden="false" customHeight="false" outlineLevel="0" collapsed="false">
      <c r="A9205" s="10" t="n">
        <v>21852398</v>
      </c>
      <c r="B9205" s="10" t="n">
        <v>247736</v>
      </c>
      <c r="C9205" s="11" t="s">
        <v>924</v>
      </c>
      <c r="D9205" s="12" t="s">
        <v>1198</v>
      </c>
      <c r="E9205" s="10" t="s">
        <v>14</v>
      </c>
      <c r="F9205" s="19" t="n">
        <v>44201.5068518519</v>
      </c>
      <c r="G9205" s="13" t="n">
        <v>50.276</v>
      </c>
      <c r="H9205" s="13" t="n">
        <v>2.26242</v>
      </c>
      <c r="I9205" s="10" t="s">
        <v>16</v>
      </c>
      <c r="J9205" s="14" t="s">
        <v>17</v>
      </c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  <c r="Y9205" s="9"/>
      <c r="Z9205" s="9"/>
      <c r="AA9205" s="9"/>
    </row>
    <row r="9206" customFormat="false" ht="15.75" hidden="false" customHeight="false" outlineLevel="0" collapsed="false">
      <c r="A9206" s="10" t="n">
        <v>21852356</v>
      </c>
      <c r="B9206" s="10" t="n">
        <v>322849</v>
      </c>
      <c r="C9206" s="11" t="s">
        <v>952</v>
      </c>
      <c r="D9206" s="12" t="s">
        <v>734</v>
      </c>
      <c r="E9206" s="10" t="s">
        <v>14</v>
      </c>
      <c r="F9206" s="19" t="n">
        <v>44201.5060532407</v>
      </c>
      <c r="G9206" s="13" t="n">
        <v>48.412</v>
      </c>
      <c r="H9206" s="13" t="n">
        <v>2.17854</v>
      </c>
      <c r="I9206" s="10" t="s">
        <v>16</v>
      </c>
      <c r="J9206" s="14" t="s">
        <v>17</v>
      </c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  <c r="Y9206" s="9"/>
      <c r="Z9206" s="9"/>
      <c r="AA9206" s="9"/>
    </row>
    <row r="9207" customFormat="false" ht="15.75" hidden="false" customHeight="false" outlineLevel="0" collapsed="false">
      <c r="A9207" s="10" t="n">
        <v>21851053</v>
      </c>
      <c r="B9207" s="10" t="n">
        <v>229777</v>
      </c>
      <c r="C9207" s="11" t="s">
        <v>546</v>
      </c>
      <c r="D9207" s="12" t="s">
        <v>1438</v>
      </c>
      <c r="E9207" s="10" t="s">
        <v>14</v>
      </c>
      <c r="F9207" s="19" t="n">
        <v>44201.4920717593</v>
      </c>
      <c r="G9207" s="13" t="n">
        <v>92.06</v>
      </c>
      <c r="H9207" s="13" t="n">
        <v>4.1427</v>
      </c>
      <c r="I9207" s="10" t="s">
        <v>16</v>
      </c>
      <c r="J9207" s="14" t="s">
        <v>17</v>
      </c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  <c r="Y9207" s="9"/>
      <c r="Z9207" s="9"/>
      <c r="AA9207" s="9"/>
    </row>
    <row r="9208" customFormat="false" ht="15.75" hidden="false" customHeight="false" outlineLevel="0" collapsed="false">
      <c r="A9208" s="10" t="n">
        <v>21849945</v>
      </c>
      <c r="B9208" s="10" t="n">
        <v>274048</v>
      </c>
      <c r="C9208" s="11" t="s">
        <v>2027</v>
      </c>
      <c r="D9208" s="12" t="s">
        <v>576</v>
      </c>
      <c r="E9208" s="10" t="s">
        <v>14</v>
      </c>
      <c r="F9208" s="19" t="n">
        <v>44201.4775694445</v>
      </c>
      <c r="G9208" s="13" t="n">
        <v>20.312</v>
      </c>
      <c r="H9208" s="13" t="n">
        <v>0.91404</v>
      </c>
      <c r="I9208" s="10" t="s">
        <v>16</v>
      </c>
      <c r="J9208" s="14" t="s">
        <v>16</v>
      </c>
      <c r="K9208" s="16" t="s">
        <v>65</v>
      </c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  <c r="Y9208" s="9"/>
      <c r="Z9208" s="9"/>
      <c r="AA9208" s="9"/>
    </row>
    <row r="9209" customFormat="false" ht="15.75" hidden="false" customHeight="false" outlineLevel="0" collapsed="false">
      <c r="A9209" s="10" t="n">
        <v>21849812</v>
      </c>
      <c r="B9209" s="10" t="n">
        <v>154570</v>
      </c>
      <c r="C9209" s="11" t="s">
        <v>2624</v>
      </c>
      <c r="D9209" s="12" t="s">
        <v>1211</v>
      </c>
      <c r="E9209" s="10" t="s">
        <v>14</v>
      </c>
      <c r="F9209" s="19" t="n">
        <v>44201.4766203704</v>
      </c>
      <c r="G9209" s="13" t="n">
        <v>25.824</v>
      </c>
      <c r="H9209" s="13" t="n">
        <v>1.16208</v>
      </c>
      <c r="I9209" s="10" t="s">
        <v>16</v>
      </c>
      <c r="J9209" s="14" t="s">
        <v>17</v>
      </c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  <c r="Y9209" s="9"/>
      <c r="Z9209" s="9"/>
      <c r="AA9209" s="9"/>
    </row>
    <row r="9210" customFormat="false" ht="15.75" hidden="false" customHeight="false" outlineLevel="0" collapsed="false">
      <c r="A9210" s="10" t="n">
        <v>21849735</v>
      </c>
      <c r="B9210" s="10" t="n">
        <v>183054</v>
      </c>
      <c r="C9210" s="11" t="s">
        <v>91</v>
      </c>
      <c r="D9210" s="12" t="s">
        <v>596</v>
      </c>
      <c r="E9210" s="10" t="s">
        <v>14</v>
      </c>
      <c r="F9210" s="19" t="n">
        <v>44201.4753703704</v>
      </c>
      <c r="G9210" s="13" t="n">
        <v>29.168</v>
      </c>
      <c r="H9210" s="13" t="n">
        <v>1.31256</v>
      </c>
      <c r="I9210" s="10" t="s">
        <v>16</v>
      </c>
      <c r="J9210" s="14" t="s">
        <v>16</v>
      </c>
      <c r="K9210" s="16" t="s">
        <v>25</v>
      </c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  <c r="Y9210" s="9"/>
      <c r="Z9210" s="9"/>
      <c r="AA9210" s="9"/>
    </row>
    <row r="9211" customFormat="false" ht="15.75" hidden="false" customHeight="false" outlineLevel="0" collapsed="false">
      <c r="A9211" s="10" t="n">
        <v>21849604</v>
      </c>
      <c r="B9211" s="10" t="n">
        <v>258282</v>
      </c>
      <c r="C9211" s="11" t="s">
        <v>1653</v>
      </c>
      <c r="D9211" s="12" t="s">
        <v>1603</v>
      </c>
      <c r="E9211" s="10" t="s">
        <v>20</v>
      </c>
      <c r="F9211" s="19" t="n">
        <v>44201.4732523148</v>
      </c>
      <c r="G9211" s="13" t="n">
        <v>36.752</v>
      </c>
      <c r="H9211" s="13" t="n">
        <v>1.65384</v>
      </c>
      <c r="I9211" s="10" t="s">
        <v>16</v>
      </c>
      <c r="J9211" s="14" t="s">
        <v>16</v>
      </c>
      <c r="K9211" s="16" t="s">
        <v>65</v>
      </c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  <c r="Y9211" s="9"/>
      <c r="Z9211" s="9"/>
      <c r="AA9211" s="9"/>
    </row>
    <row r="9212" customFormat="false" ht="15.75" hidden="false" customHeight="false" outlineLevel="0" collapsed="false">
      <c r="A9212" s="10" t="n">
        <v>21880607</v>
      </c>
      <c r="B9212" s="10" t="n">
        <v>33352</v>
      </c>
      <c r="C9212" s="11" t="s">
        <v>295</v>
      </c>
      <c r="D9212" s="12" t="s">
        <v>1424</v>
      </c>
      <c r="E9212" s="10" t="s">
        <v>51</v>
      </c>
      <c r="F9212" s="19" t="n">
        <v>44201.4732523148</v>
      </c>
      <c r="G9212" s="13" t="n">
        <v>103.32</v>
      </c>
      <c r="H9212" s="13" t="n">
        <v>4.6494</v>
      </c>
      <c r="I9212" s="10" t="s">
        <v>16</v>
      </c>
      <c r="J9212" s="14" t="s">
        <v>16</v>
      </c>
      <c r="K9212" s="16" t="s">
        <v>29</v>
      </c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  <c r="Y9212" s="9"/>
      <c r="Z9212" s="9"/>
      <c r="AA9212" s="9"/>
    </row>
    <row r="9213" customFormat="false" ht="15.75" hidden="false" customHeight="false" outlineLevel="0" collapsed="false">
      <c r="A9213" s="10" t="n">
        <v>22163711</v>
      </c>
      <c r="B9213" s="10" t="n">
        <v>373656</v>
      </c>
      <c r="C9213" s="11" t="s">
        <v>805</v>
      </c>
      <c r="D9213" s="12" t="s">
        <v>2252</v>
      </c>
      <c r="E9213" s="10" t="s">
        <v>20</v>
      </c>
      <c r="F9213" s="19" t="n">
        <v>44201.4707523148</v>
      </c>
      <c r="G9213" s="13" t="n">
        <v>5.992</v>
      </c>
      <c r="H9213" s="13" t="n">
        <v>0.26964</v>
      </c>
      <c r="I9213" s="10" t="s">
        <v>16</v>
      </c>
      <c r="J9213" s="14" t="s">
        <v>16</v>
      </c>
      <c r="K9213" s="16" t="s">
        <v>32</v>
      </c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  <c r="Y9213" s="9"/>
      <c r="Z9213" s="9"/>
      <c r="AA9213" s="9"/>
    </row>
    <row r="9214" customFormat="false" ht="15.75" hidden="false" customHeight="false" outlineLevel="0" collapsed="false">
      <c r="A9214" s="10" t="n">
        <v>21849154</v>
      </c>
      <c r="B9214" s="10" t="n">
        <v>464787</v>
      </c>
      <c r="C9214" s="11" t="s">
        <v>1887</v>
      </c>
      <c r="D9214" s="12" t="s">
        <v>1438</v>
      </c>
      <c r="E9214" s="10" t="s">
        <v>38</v>
      </c>
      <c r="F9214" s="19" t="n">
        <v>44201.4686458333</v>
      </c>
      <c r="G9214" s="13" t="n">
        <v>18.304</v>
      </c>
      <c r="H9214" s="13" t="n">
        <v>0.82368</v>
      </c>
      <c r="I9214" s="10" t="s">
        <v>16</v>
      </c>
      <c r="J9214" s="14" t="s">
        <v>16</v>
      </c>
      <c r="K9214" s="16" t="s">
        <v>65</v>
      </c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  <c r="Y9214" s="9"/>
      <c r="Z9214" s="9"/>
      <c r="AA9214" s="9"/>
    </row>
    <row r="9215" customFormat="false" ht="15.75" hidden="false" customHeight="false" outlineLevel="0" collapsed="false">
      <c r="A9215" s="10" t="n">
        <v>21849064</v>
      </c>
      <c r="B9215" s="10" t="n">
        <v>187249</v>
      </c>
      <c r="C9215" s="11" t="s">
        <v>1402</v>
      </c>
      <c r="D9215" s="12" t="s">
        <v>648</v>
      </c>
      <c r="E9215" s="10" t="s">
        <v>20</v>
      </c>
      <c r="F9215" s="19" t="n">
        <v>44201.4653472222</v>
      </c>
      <c r="G9215" s="13" t="n">
        <v>121.304</v>
      </c>
      <c r="H9215" s="13" t="n">
        <v>5.45868</v>
      </c>
      <c r="I9215" s="10" t="s">
        <v>16</v>
      </c>
      <c r="J9215" s="14" t="s">
        <v>17</v>
      </c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  <c r="Y9215" s="9"/>
      <c r="Z9215" s="9"/>
      <c r="AA9215" s="9"/>
    </row>
    <row r="9216" customFormat="false" ht="15.75" hidden="false" customHeight="false" outlineLevel="0" collapsed="false">
      <c r="A9216" s="10" t="n">
        <v>21848371</v>
      </c>
      <c r="B9216" s="10" t="n">
        <v>74120</v>
      </c>
      <c r="C9216" s="11" t="s">
        <v>3842</v>
      </c>
      <c r="D9216" s="12" t="s">
        <v>1898</v>
      </c>
      <c r="E9216" s="10" t="s">
        <v>20</v>
      </c>
      <c r="F9216" s="19" t="n">
        <v>44201.4571412037</v>
      </c>
      <c r="G9216" s="13" t="n">
        <v>56.236</v>
      </c>
      <c r="H9216" s="13" t="n">
        <v>2.53062</v>
      </c>
      <c r="I9216" s="10" t="s">
        <v>16</v>
      </c>
      <c r="J9216" s="14" t="s">
        <v>16</v>
      </c>
      <c r="K9216" s="16" t="s">
        <v>65</v>
      </c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  <c r="Y9216" s="9"/>
      <c r="Z9216" s="9"/>
      <c r="AA9216" s="9"/>
    </row>
    <row r="9217" customFormat="false" ht="15.75" hidden="false" customHeight="false" outlineLevel="0" collapsed="false">
      <c r="A9217" s="10" t="n">
        <v>21881505</v>
      </c>
      <c r="B9217" s="10" t="n">
        <v>283049</v>
      </c>
      <c r="C9217" s="11" t="s">
        <v>78</v>
      </c>
      <c r="D9217" s="12" t="s">
        <v>2240</v>
      </c>
      <c r="E9217" s="10" t="s">
        <v>20</v>
      </c>
      <c r="F9217" s="19" t="n">
        <v>44201.4571412037</v>
      </c>
      <c r="G9217" s="13" t="n">
        <v>56.988</v>
      </c>
      <c r="H9217" s="13" t="n">
        <v>2.56446</v>
      </c>
      <c r="I9217" s="10" t="s">
        <v>16</v>
      </c>
      <c r="J9217" s="14" t="s">
        <v>17</v>
      </c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  <c r="Y9217" s="9"/>
      <c r="Z9217" s="9"/>
      <c r="AA9217" s="9"/>
    </row>
    <row r="9218" customFormat="false" ht="15.75" hidden="false" customHeight="false" outlineLevel="0" collapsed="false">
      <c r="A9218" s="10" t="n">
        <v>21848281</v>
      </c>
      <c r="B9218" s="10" t="n">
        <v>199708</v>
      </c>
      <c r="C9218" s="11" t="s">
        <v>358</v>
      </c>
      <c r="D9218" s="12" t="s">
        <v>2652</v>
      </c>
      <c r="E9218" s="10" t="s">
        <v>38</v>
      </c>
      <c r="F9218" s="19" t="n">
        <v>44201.4548263889</v>
      </c>
      <c r="G9218" s="13" t="n">
        <v>752.88</v>
      </c>
      <c r="H9218" s="13" t="n">
        <v>33.8796</v>
      </c>
      <c r="I9218" s="10" t="s">
        <v>16</v>
      </c>
      <c r="J9218" s="14" t="s">
        <v>17</v>
      </c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  <c r="Y9218" s="9"/>
      <c r="Z9218" s="9"/>
      <c r="AA9218" s="9"/>
    </row>
    <row r="9219" customFormat="false" ht="15.75" hidden="false" customHeight="false" outlineLevel="0" collapsed="false">
      <c r="A9219" s="10" t="n">
        <v>21880389</v>
      </c>
      <c r="B9219" s="10" t="n">
        <v>466595</v>
      </c>
      <c r="C9219" s="11" t="s">
        <v>94</v>
      </c>
      <c r="D9219" s="12" t="s">
        <v>2743</v>
      </c>
      <c r="E9219" s="10" t="s">
        <v>58</v>
      </c>
      <c r="F9219" s="19" t="n">
        <v>44201.4548263889</v>
      </c>
      <c r="G9219" s="13" t="n">
        <v>10.392</v>
      </c>
      <c r="H9219" s="13" t="n">
        <v>0.46764</v>
      </c>
      <c r="I9219" s="10" t="s">
        <v>16</v>
      </c>
      <c r="J9219" s="14" t="s">
        <v>16</v>
      </c>
      <c r="K9219" s="16" t="s">
        <v>65</v>
      </c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  <c r="Y9219" s="9"/>
      <c r="Z9219" s="9"/>
      <c r="AA9219" s="9"/>
    </row>
    <row r="9220" customFormat="false" ht="15.75" hidden="false" customHeight="false" outlineLevel="0" collapsed="false">
      <c r="A9220" s="10" t="n">
        <v>21848283</v>
      </c>
      <c r="B9220" s="10" t="n">
        <v>12448</v>
      </c>
      <c r="C9220" s="11" t="s">
        <v>53</v>
      </c>
      <c r="D9220" s="12" t="s">
        <v>2949</v>
      </c>
      <c r="E9220" s="10" t="s">
        <v>20</v>
      </c>
      <c r="F9220" s="19" t="n">
        <v>44201.4547800926</v>
      </c>
      <c r="G9220" s="13" t="n">
        <v>5429.04</v>
      </c>
      <c r="H9220" s="13" t="n">
        <v>244.3068</v>
      </c>
      <c r="I9220" s="10" t="s">
        <v>52</v>
      </c>
      <c r="J9220" s="14" t="s">
        <v>16</v>
      </c>
      <c r="K9220" s="16" t="s">
        <v>65</v>
      </c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  <c r="Y9220" s="9"/>
      <c r="Z9220" s="9"/>
      <c r="AA9220" s="9"/>
    </row>
    <row r="9221" customFormat="false" ht="15.75" hidden="false" customHeight="false" outlineLevel="0" collapsed="false">
      <c r="A9221" s="10" t="n">
        <v>21848040</v>
      </c>
      <c r="B9221" s="10" t="n">
        <v>4491</v>
      </c>
      <c r="C9221" s="11" t="s">
        <v>81</v>
      </c>
      <c r="D9221" s="12" t="s">
        <v>446</v>
      </c>
      <c r="E9221" s="10" t="s">
        <v>14</v>
      </c>
      <c r="F9221" s="19" t="n">
        <v>44201.4544444444</v>
      </c>
      <c r="G9221" s="13" t="n">
        <v>17.484</v>
      </c>
      <c r="H9221" s="13" t="n">
        <v>0.78678</v>
      </c>
      <c r="I9221" s="10" t="s">
        <v>16</v>
      </c>
      <c r="J9221" s="14" t="s">
        <v>16</v>
      </c>
      <c r="K9221" s="16" t="s">
        <v>29</v>
      </c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  <c r="Y9221" s="9"/>
      <c r="Z9221" s="9"/>
      <c r="AA9221" s="9"/>
    </row>
    <row r="9222" customFormat="false" ht="15.75" hidden="false" customHeight="false" outlineLevel="0" collapsed="false">
      <c r="A9222" s="10" t="n">
        <v>21881215</v>
      </c>
      <c r="B9222" s="10" t="n">
        <v>219436</v>
      </c>
      <c r="C9222" s="11" t="s">
        <v>1417</v>
      </c>
      <c r="D9222" s="12" t="s">
        <v>1303</v>
      </c>
      <c r="E9222" s="10" t="s">
        <v>51</v>
      </c>
      <c r="F9222" s="19" t="n">
        <v>44201.4544444444</v>
      </c>
      <c r="G9222" s="13" t="n">
        <v>2.9</v>
      </c>
      <c r="H9222" s="13" t="n">
        <v>0.1305</v>
      </c>
      <c r="I9222" s="10" t="s">
        <v>16</v>
      </c>
      <c r="J9222" s="14" t="s">
        <v>16</v>
      </c>
      <c r="K9222" s="16" t="s">
        <v>29</v>
      </c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  <c r="Y9222" s="9"/>
      <c r="Z9222" s="9"/>
      <c r="AA9222" s="9"/>
    </row>
    <row r="9223" customFormat="false" ht="15.75" hidden="false" customHeight="false" outlineLevel="0" collapsed="false">
      <c r="A9223" s="10" t="n">
        <v>21848037</v>
      </c>
      <c r="B9223" s="10" t="n">
        <v>406205</v>
      </c>
      <c r="C9223" s="11" t="s">
        <v>81</v>
      </c>
      <c r="D9223" s="12" t="s">
        <v>1761</v>
      </c>
      <c r="E9223" s="10" t="s">
        <v>83</v>
      </c>
      <c r="F9223" s="19" t="n">
        <v>44201.454224537</v>
      </c>
      <c r="G9223" s="13" t="n">
        <v>61.728</v>
      </c>
      <c r="H9223" s="13" t="n">
        <v>2.77776</v>
      </c>
      <c r="I9223" s="10" t="s">
        <v>16</v>
      </c>
      <c r="J9223" s="14" t="s">
        <v>16</v>
      </c>
      <c r="K9223" s="16" t="s">
        <v>29</v>
      </c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  <c r="Y9223" s="9"/>
      <c r="Z9223" s="9"/>
      <c r="AA9223" s="9"/>
    </row>
    <row r="9224" customFormat="false" ht="15.75" hidden="false" customHeight="false" outlineLevel="0" collapsed="false">
      <c r="A9224" s="10" t="n">
        <v>22162574</v>
      </c>
      <c r="B9224" s="10" t="n">
        <v>269252</v>
      </c>
      <c r="C9224" s="11" t="s">
        <v>1855</v>
      </c>
      <c r="D9224" s="12" t="s">
        <v>1922</v>
      </c>
      <c r="E9224" s="10" t="s">
        <v>83</v>
      </c>
      <c r="F9224" s="19" t="n">
        <v>44201.4526157407</v>
      </c>
      <c r="G9224" s="13" t="n">
        <v>8.904</v>
      </c>
      <c r="H9224" s="13" t="n">
        <v>0.40068</v>
      </c>
      <c r="I9224" s="10" t="s">
        <v>16</v>
      </c>
      <c r="J9224" s="14" t="s">
        <v>16</v>
      </c>
      <c r="K9224" s="16" t="s">
        <v>25</v>
      </c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  <c r="Y9224" s="9"/>
      <c r="Z9224" s="9"/>
      <c r="AA9224" s="9"/>
    </row>
    <row r="9225" customFormat="false" ht="15.75" hidden="false" customHeight="false" outlineLevel="0" collapsed="false">
      <c r="A9225" s="10" t="n">
        <v>21847861</v>
      </c>
      <c r="B9225" s="10" t="n">
        <v>266387</v>
      </c>
      <c r="C9225" s="11" t="s">
        <v>529</v>
      </c>
      <c r="D9225" s="12" t="s">
        <v>877</v>
      </c>
      <c r="E9225" s="10" t="s">
        <v>83</v>
      </c>
      <c r="F9225" s="19" t="n">
        <v>44201.4514236111</v>
      </c>
      <c r="G9225" s="13" t="n">
        <v>30.72</v>
      </c>
      <c r="H9225" s="13" t="n">
        <v>1.3824</v>
      </c>
      <c r="I9225" s="10" t="s">
        <v>16</v>
      </c>
      <c r="J9225" s="14" t="s">
        <v>16</v>
      </c>
      <c r="K9225" s="16" t="s">
        <v>25</v>
      </c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  <c r="Y9225" s="9"/>
      <c r="Z9225" s="9"/>
      <c r="AA9225" s="9"/>
    </row>
    <row r="9226" customFormat="false" ht="15.75" hidden="false" customHeight="false" outlineLevel="0" collapsed="false">
      <c r="A9226" s="10" t="n">
        <v>21848030</v>
      </c>
      <c r="B9226" s="10" t="n">
        <v>138259</v>
      </c>
      <c r="C9226" s="11" t="s">
        <v>1706</v>
      </c>
      <c r="D9226" s="12" t="s">
        <v>3023</v>
      </c>
      <c r="E9226" s="10" t="s">
        <v>58</v>
      </c>
      <c r="F9226" s="19" t="n">
        <v>44201.4492013889</v>
      </c>
      <c r="G9226" s="13" t="n">
        <v>188.016</v>
      </c>
      <c r="H9226" s="13" t="n">
        <v>8.46072</v>
      </c>
      <c r="I9226" s="10" t="s">
        <v>16</v>
      </c>
      <c r="J9226" s="14" t="s">
        <v>17</v>
      </c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  <c r="Y9226" s="9"/>
      <c r="Z9226" s="9"/>
      <c r="AA9226" s="9"/>
    </row>
    <row r="9227" customFormat="false" ht="15.75" hidden="false" customHeight="false" outlineLevel="0" collapsed="false">
      <c r="A9227" s="10" t="n">
        <v>21847675</v>
      </c>
      <c r="B9227" s="10" t="n">
        <v>264009</v>
      </c>
      <c r="C9227" s="11" t="s">
        <v>853</v>
      </c>
      <c r="D9227" s="12" t="s">
        <v>654</v>
      </c>
      <c r="E9227" s="10" t="s">
        <v>14</v>
      </c>
      <c r="F9227" s="19" t="n">
        <v>44201.4475694444</v>
      </c>
      <c r="G9227" s="13" t="n">
        <v>1380.24</v>
      </c>
      <c r="H9227" s="13" t="n">
        <v>62.1108</v>
      </c>
      <c r="I9227" s="10" t="s">
        <v>16</v>
      </c>
      <c r="J9227" s="14" t="s">
        <v>17</v>
      </c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  <c r="Y9227" s="9"/>
      <c r="Z9227" s="9"/>
      <c r="AA9227" s="9"/>
    </row>
    <row r="9228" customFormat="false" ht="15.75" hidden="false" customHeight="false" outlineLevel="0" collapsed="false">
      <c r="A9228" s="10" t="n">
        <v>21847364</v>
      </c>
      <c r="B9228" s="10" t="n">
        <v>29776</v>
      </c>
      <c r="C9228" s="11" t="s">
        <v>159</v>
      </c>
      <c r="D9228" s="12" t="s">
        <v>1058</v>
      </c>
      <c r="E9228" s="10" t="s">
        <v>20</v>
      </c>
      <c r="F9228" s="19" t="n">
        <v>44201.4457638889</v>
      </c>
      <c r="G9228" s="13" t="n">
        <v>128.936</v>
      </c>
      <c r="H9228" s="13" t="n">
        <v>5.80212</v>
      </c>
      <c r="I9228" s="10" t="s">
        <v>16</v>
      </c>
      <c r="J9228" s="14" t="s">
        <v>17</v>
      </c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  <c r="Y9228" s="9"/>
      <c r="Z9228" s="9"/>
      <c r="AA9228" s="9"/>
    </row>
    <row r="9229" customFormat="false" ht="15.75" hidden="false" customHeight="false" outlineLevel="0" collapsed="false">
      <c r="A9229" s="10" t="n">
        <v>22161710</v>
      </c>
      <c r="B9229" s="10" t="n">
        <v>285290</v>
      </c>
      <c r="C9229" s="11" t="s">
        <v>927</v>
      </c>
      <c r="D9229" s="12" t="s">
        <v>479</v>
      </c>
      <c r="E9229" s="10" t="s">
        <v>14</v>
      </c>
      <c r="F9229" s="19" t="n">
        <v>44201.440150463</v>
      </c>
      <c r="G9229" s="13" t="n">
        <v>5.584</v>
      </c>
      <c r="H9229" s="13" t="n">
        <v>0.25128</v>
      </c>
      <c r="I9229" s="10" t="s">
        <v>16</v>
      </c>
      <c r="J9229" s="14" t="s">
        <v>17</v>
      </c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  <c r="AA9229" s="9"/>
    </row>
    <row r="9230" customFormat="false" ht="15.75" hidden="false" customHeight="false" outlineLevel="0" collapsed="false">
      <c r="A9230" s="10" t="n">
        <v>21879297</v>
      </c>
      <c r="B9230" s="10" t="n">
        <v>77695</v>
      </c>
      <c r="C9230" s="11" t="s">
        <v>1572</v>
      </c>
      <c r="D9230" s="12" t="s">
        <v>332</v>
      </c>
      <c r="E9230" s="10" t="s">
        <v>58</v>
      </c>
      <c r="F9230" s="19" t="n">
        <v>44201.440150463</v>
      </c>
      <c r="G9230" s="13" t="n">
        <v>9.188</v>
      </c>
      <c r="H9230" s="13" t="n">
        <v>0.41346</v>
      </c>
      <c r="I9230" s="10" t="s">
        <v>52</v>
      </c>
      <c r="J9230" s="14" t="s">
        <v>17</v>
      </c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  <c r="Y9230" s="9"/>
      <c r="Z9230" s="9"/>
      <c r="AA9230" s="9"/>
    </row>
    <row r="9231" customFormat="false" ht="15.75" hidden="false" customHeight="false" outlineLevel="0" collapsed="false">
      <c r="A9231" s="10" t="n">
        <v>21846786</v>
      </c>
      <c r="B9231" s="10" t="n">
        <v>114728</v>
      </c>
      <c r="C9231" s="11" t="s">
        <v>839</v>
      </c>
      <c r="D9231" s="12" t="s">
        <v>181</v>
      </c>
      <c r="E9231" s="10" t="s">
        <v>14</v>
      </c>
      <c r="F9231" s="19" t="n">
        <v>44201.4342708333</v>
      </c>
      <c r="G9231" s="13" t="n">
        <v>35.596</v>
      </c>
      <c r="H9231" s="13" t="n">
        <v>1.60182</v>
      </c>
      <c r="I9231" s="10" t="s">
        <v>16</v>
      </c>
      <c r="J9231" s="14" t="s">
        <v>16</v>
      </c>
      <c r="K9231" s="16" t="s">
        <v>43</v>
      </c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  <c r="AA9231" s="9"/>
    </row>
    <row r="9232" customFormat="false" ht="15.75" hidden="false" customHeight="false" outlineLevel="0" collapsed="false">
      <c r="A9232" s="10" t="n">
        <v>21846225</v>
      </c>
      <c r="B9232" s="10" t="n">
        <v>458459</v>
      </c>
      <c r="C9232" s="11" t="s">
        <v>486</v>
      </c>
      <c r="D9232" s="12" t="s">
        <v>1012</v>
      </c>
      <c r="E9232" s="10" t="s">
        <v>20</v>
      </c>
      <c r="F9232" s="19" t="n">
        <v>44201.4277546296</v>
      </c>
      <c r="G9232" s="13" t="n">
        <v>82.544</v>
      </c>
      <c r="H9232" s="13" t="n">
        <v>3.71448</v>
      </c>
      <c r="I9232" s="10" t="s">
        <v>16</v>
      </c>
      <c r="J9232" s="14" t="s">
        <v>16</v>
      </c>
      <c r="K9232" s="16" t="s">
        <v>25</v>
      </c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  <c r="AA9232" s="9"/>
    </row>
    <row r="9233" customFormat="false" ht="15.75" hidden="false" customHeight="false" outlineLevel="0" collapsed="false">
      <c r="A9233" s="10" t="n">
        <v>21845588</v>
      </c>
      <c r="B9233" s="10" t="n">
        <v>191699</v>
      </c>
      <c r="C9233" s="11" t="s">
        <v>613</v>
      </c>
      <c r="D9233" s="12" t="s">
        <v>1466</v>
      </c>
      <c r="E9233" s="10" t="s">
        <v>14</v>
      </c>
      <c r="F9233" s="19" t="n">
        <v>44201.4178819444</v>
      </c>
      <c r="G9233" s="13" t="n">
        <v>21.152</v>
      </c>
      <c r="H9233" s="13" t="n">
        <v>0.95184</v>
      </c>
      <c r="I9233" s="10" t="s">
        <v>16</v>
      </c>
      <c r="J9233" s="14" t="s">
        <v>16</v>
      </c>
      <c r="K9233" s="16" t="s">
        <v>65</v>
      </c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  <c r="AA9233" s="9"/>
    </row>
    <row r="9234" customFormat="false" ht="15.75" hidden="false" customHeight="false" outlineLevel="0" collapsed="false">
      <c r="A9234" s="10" t="n">
        <v>22160305</v>
      </c>
      <c r="B9234" s="10" t="n">
        <v>307716</v>
      </c>
      <c r="C9234" s="11" t="s">
        <v>126</v>
      </c>
      <c r="D9234" s="12" t="s">
        <v>884</v>
      </c>
      <c r="E9234" s="10" t="s">
        <v>14</v>
      </c>
      <c r="F9234" s="19" t="n">
        <v>44201.4161805556</v>
      </c>
      <c r="G9234" s="13" t="n">
        <v>4.792</v>
      </c>
      <c r="H9234" s="13" t="n">
        <v>0.21564</v>
      </c>
      <c r="I9234" s="10" t="s">
        <v>16</v>
      </c>
      <c r="J9234" s="14" t="s">
        <v>16</v>
      </c>
      <c r="K9234" s="16" t="s">
        <v>25</v>
      </c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  <c r="Y9234" s="9"/>
      <c r="Z9234" s="9"/>
      <c r="AA9234" s="9"/>
    </row>
    <row r="9235" customFormat="false" ht="15.75" hidden="false" customHeight="false" outlineLevel="0" collapsed="false">
      <c r="A9235" s="10" t="n">
        <v>21845417</v>
      </c>
      <c r="B9235" s="10" t="n">
        <v>14568</v>
      </c>
      <c r="C9235" s="11" t="s">
        <v>578</v>
      </c>
      <c r="D9235" s="12" t="s">
        <v>1226</v>
      </c>
      <c r="E9235" s="10" t="s">
        <v>38</v>
      </c>
      <c r="F9235" s="19" t="n">
        <v>44201.412650463</v>
      </c>
      <c r="G9235" s="13" t="n">
        <v>65.744</v>
      </c>
      <c r="H9235" s="13" t="n">
        <v>2.95848</v>
      </c>
      <c r="I9235" s="10" t="s">
        <v>16</v>
      </c>
      <c r="J9235" s="14" t="s">
        <v>16</v>
      </c>
      <c r="K9235" s="16" t="s">
        <v>25</v>
      </c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  <c r="Y9235" s="9"/>
      <c r="Z9235" s="9"/>
      <c r="AA9235" s="9"/>
    </row>
    <row r="9236" customFormat="false" ht="15.75" hidden="false" customHeight="false" outlineLevel="0" collapsed="false">
      <c r="A9236" s="10" t="n">
        <v>22159840</v>
      </c>
      <c r="B9236" s="10" t="n">
        <v>294474</v>
      </c>
      <c r="C9236" s="11" t="s">
        <v>1636</v>
      </c>
      <c r="D9236" s="12" t="s">
        <v>3245</v>
      </c>
      <c r="E9236" s="10" t="s">
        <v>38</v>
      </c>
      <c r="F9236" s="19" t="n">
        <v>44201.4078935185</v>
      </c>
      <c r="G9236" s="13" t="n">
        <v>7.468</v>
      </c>
      <c r="H9236" s="13" t="n">
        <v>0.33606</v>
      </c>
      <c r="I9236" s="10" t="s">
        <v>16</v>
      </c>
      <c r="J9236" s="14" t="s">
        <v>17</v>
      </c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  <c r="Y9236" s="9"/>
      <c r="Z9236" s="9"/>
      <c r="AA9236" s="9"/>
    </row>
    <row r="9237" customFormat="false" ht="15.75" hidden="false" customHeight="false" outlineLevel="0" collapsed="false">
      <c r="A9237" s="10" t="n">
        <v>21844712</v>
      </c>
      <c r="B9237" s="10" t="n">
        <v>176326</v>
      </c>
      <c r="C9237" s="11" t="s">
        <v>1545</v>
      </c>
      <c r="D9237" s="12" t="s">
        <v>1689</v>
      </c>
      <c r="E9237" s="10" t="s">
        <v>20</v>
      </c>
      <c r="F9237" s="19" t="n">
        <v>44201.3977430556</v>
      </c>
      <c r="G9237" s="13" t="n">
        <v>56.428</v>
      </c>
      <c r="H9237" s="13" t="n">
        <v>2.53926</v>
      </c>
      <c r="I9237" s="10" t="s">
        <v>16</v>
      </c>
      <c r="J9237" s="14" t="s">
        <v>16</v>
      </c>
      <c r="K9237" s="16" t="s">
        <v>43</v>
      </c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  <c r="Y9237" s="9"/>
      <c r="Z9237" s="9"/>
      <c r="AA9237" s="9"/>
    </row>
    <row r="9238" customFormat="false" ht="15.75" hidden="false" customHeight="false" outlineLevel="0" collapsed="false">
      <c r="A9238" s="10" t="n">
        <v>21880337</v>
      </c>
      <c r="B9238" s="10" t="n">
        <v>457199</v>
      </c>
      <c r="C9238" s="11" t="s">
        <v>2562</v>
      </c>
      <c r="D9238" s="12" t="s">
        <v>269</v>
      </c>
      <c r="E9238" s="10" t="s">
        <v>51</v>
      </c>
      <c r="F9238" s="19" t="n">
        <v>44201.3977430556</v>
      </c>
      <c r="G9238" s="13" t="n">
        <v>18.188</v>
      </c>
      <c r="H9238" s="13" t="n">
        <v>0.81846</v>
      </c>
      <c r="I9238" s="10" t="s">
        <v>16</v>
      </c>
      <c r="J9238" s="14" t="s">
        <v>16</v>
      </c>
      <c r="K9238" s="16" t="s">
        <v>25</v>
      </c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  <c r="Y9238" s="9"/>
      <c r="Z9238" s="9"/>
      <c r="AA9238" s="9"/>
    </row>
    <row r="9239" customFormat="false" ht="15.75" hidden="false" customHeight="false" outlineLevel="0" collapsed="false">
      <c r="A9239" s="10" t="n">
        <v>22158417</v>
      </c>
      <c r="B9239" s="10" t="n">
        <v>66685</v>
      </c>
      <c r="C9239" s="11" t="s">
        <v>1392</v>
      </c>
      <c r="D9239" s="12" t="s">
        <v>391</v>
      </c>
      <c r="E9239" s="10" t="s">
        <v>20</v>
      </c>
      <c r="F9239" s="19" t="n">
        <v>44201.3758101852</v>
      </c>
      <c r="G9239" s="13" t="n">
        <v>92.408</v>
      </c>
      <c r="H9239" s="13" t="n">
        <v>4.15836</v>
      </c>
      <c r="I9239" s="10" t="s">
        <v>16</v>
      </c>
      <c r="J9239" s="14" t="s">
        <v>16</v>
      </c>
      <c r="K9239" s="16" t="s">
        <v>32</v>
      </c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  <c r="Y9239" s="9"/>
      <c r="Z9239" s="9"/>
      <c r="AA9239" s="9"/>
    </row>
    <row r="9240" customFormat="false" ht="15.75" hidden="false" customHeight="false" outlineLevel="0" collapsed="false">
      <c r="A9240" s="10" t="n">
        <v>21843653</v>
      </c>
      <c r="B9240" s="10" t="n">
        <v>444201</v>
      </c>
      <c r="C9240" s="11" t="s">
        <v>652</v>
      </c>
      <c r="D9240" s="12" t="s">
        <v>1035</v>
      </c>
      <c r="E9240" s="10" t="s">
        <v>20</v>
      </c>
      <c r="F9240" s="19" t="n">
        <v>44201.3710416667</v>
      </c>
      <c r="G9240" s="13" t="n">
        <v>31.124</v>
      </c>
      <c r="H9240" s="13" t="n">
        <v>1.40058</v>
      </c>
      <c r="I9240" s="10" t="s">
        <v>16</v>
      </c>
      <c r="J9240" s="14" t="s">
        <v>17</v>
      </c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  <c r="Y9240" s="9"/>
      <c r="Z9240" s="9"/>
      <c r="AA9240" s="9"/>
    </row>
    <row r="9241" customFormat="false" ht="15.75" hidden="false" customHeight="false" outlineLevel="0" collapsed="false">
      <c r="A9241" s="10" t="n">
        <v>21843293</v>
      </c>
      <c r="B9241" s="10" t="n">
        <v>271852</v>
      </c>
      <c r="C9241" s="11" t="s">
        <v>679</v>
      </c>
      <c r="D9241" s="12" t="s">
        <v>1505</v>
      </c>
      <c r="E9241" s="10" t="s">
        <v>20</v>
      </c>
      <c r="F9241" s="19" t="n">
        <v>44201.3600347222</v>
      </c>
      <c r="G9241" s="13" t="n">
        <v>12.632</v>
      </c>
      <c r="H9241" s="13" t="n">
        <v>0.56844</v>
      </c>
      <c r="I9241" s="10" t="s">
        <v>16</v>
      </c>
      <c r="J9241" s="14" t="s">
        <v>16</v>
      </c>
      <c r="K9241" s="16" t="s">
        <v>65</v>
      </c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  <c r="Y9241" s="9"/>
      <c r="Z9241" s="9"/>
      <c r="AA9241" s="9"/>
    </row>
    <row r="9242" customFormat="false" ht="15.75" hidden="false" customHeight="false" outlineLevel="0" collapsed="false">
      <c r="A9242" s="10" t="n">
        <v>21880685</v>
      </c>
      <c r="B9242" s="10" t="n">
        <v>59013</v>
      </c>
      <c r="C9242" s="11" t="s">
        <v>1224</v>
      </c>
      <c r="D9242" s="12" t="s">
        <v>1249</v>
      </c>
      <c r="E9242" s="10" t="s">
        <v>51</v>
      </c>
      <c r="F9242" s="19" t="n">
        <v>44201.3600347222</v>
      </c>
      <c r="G9242" s="13" t="n">
        <v>32.144</v>
      </c>
      <c r="H9242" s="13" t="n">
        <v>1.44648</v>
      </c>
      <c r="I9242" s="10" t="s">
        <v>16</v>
      </c>
      <c r="J9242" s="14" t="s">
        <v>17</v>
      </c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  <c r="Y9242" s="9"/>
      <c r="Z9242" s="9"/>
      <c r="AA9242" s="9"/>
    </row>
    <row r="9243" customFormat="false" ht="15.75" hidden="false" customHeight="false" outlineLevel="0" collapsed="false">
      <c r="A9243" s="10" t="n">
        <v>22157393</v>
      </c>
      <c r="B9243" s="10" t="n">
        <v>313028</v>
      </c>
      <c r="C9243" s="11" t="s">
        <v>1340</v>
      </c>
      <c r="D9243" s="12" t="s">
        <v>2576</v>
      </c>
      <c r="E9243" s="10" t="s">
        <v>38</v>
      </c>
      <c r="F9243" s="19" t="n">
        <v>44201.358275463</v>
      </c>
      <c r="G9243" s="13" t="n">
        <v>3.116</v>
      </c>
      <c r="H9243" s="13" t="n">
        <v>0.14022</v>
      </c>
      <c r="I9243" s="10" t="s">
        <v>16</v>
      </c>
      <c r="J9243" s="14" t="s">
        <v>17</v>
      </c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  <c r="Y9243" s="9"/>
      <c r="Z9243" s="9"/>
      <c r="AA9243" s="9"/>
    </row>
    <row r="9244" customFormat="false" ht="15.75" hidden="false" customHeight="false" outlineLevel="0" collapsed="false">
      <c r="A9244" s="10" t="n">
        <v>21843079</v>
      </c>
      <c r="B9244" s="10" t="n">
        <v>229777</v>
      </c>
      <c r="C9244" s="11" t="s">
        <v>546</v>
      </c>
      <c r="D9244" s="12" t="s">
        <v>591</v>
      </c>
      <c r="E9244" s="10" t="s">
        <v>83</v>
      </c>
      <c r="F9244" s="19" t="n">
        <v>44201.3501388889</v>
      </c>
      <c r="G9244" s="13" t="n">
        <v>23.044</v>
      </c>
      <c r="H9244" s="13" t="n">
        <v>1.03698</v>
      </c>
      <c r="I9244" s="10" t="s">
        <v>16</v>
      </c>
      <c r="J9244" s="14" t="s">
        <v>16</v>
      </c>
      <c r="K9244" s="16" t="s">
        <v>65</v>
      </c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  <c r="Y9244" s="9"/>
      <c r="Z9244" s="9"/>
      <c r="AA9244" s="9"/>
    </row>
    <row r="9245" customFormat="false" ht="15.75" hidden="false" customHeight="false" outlineLevel="0" collapsed="false">
      <c r="A9245" s="10" t="n">
        <v>22156350</v>
      </c>
      <c r="B9245" s="10" t="n">
        <v>318492</v>
      </c>
      <c r="C9245" s="11" t="s">
        <v>560</v>
      </c>
      <c r="D9245" s="12" t="s">
        <v>1739</v>
      </c>
      <c r="E9245" s="10" t="s">
        <v>20</v>
      </c>
      <c r="F9245" s="19" t="n">
        <v>44201.3259027778</v>
      </c>
      <c r="G9245" s="13" t="n">
        <v>24.904</v>
      </c>
      <c r="H9245" s="13" t="n">
        <v>1.12068</v>
      </c>
      <c r="I9245" s="10" t="s">
        <v>16</v>
      </c>
      <c r="J9245" s="14" t="s">
        <v>17</v>
      </c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  <c r="Y9245" s="9"/>
      <c r="Z9245" s="9"/>
      <c r="AA9245" s="9"/>
    </row>
    <row r="9246" customFormat="false" ht="15.75" hidden="false" customHeight="false" outlineLevel="0" collapsed="false">
      <c r="A9246" s="10" t="n">
        <v>22156254</v>
      </c>
      <c r="B9246" s="10" t="n">
        <v>322849</v>
      </c>
      <c r="C9246" s="11" t="s">
        <v>952</v>
      </c>
      <c r="D9246" s="12" t="s">
        <v>3939</v>
      </c>
      <c r="E9246" s="10" t="s">
        <v>20</v>
      </c>
      <c r="F9246" s="19" t="n">
        <v>44201.3238773148</v>
      </c>
      <c r="G9246" s="13" t="n">
        <v>10.32</v>
      </c>
      <c r="H9246" s="13" t="n">
        <v>0.4644</v>
      </c>
      <c r="I9246" s="10" t="s">
        <v>16</v>
      </c>
      <c r="J9246" s="14" t="s">
        <v>17</v>
      </c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  <c r="Y9246" s="9"/>
      <c r="Z9246" s="9"/>
      <c r="AA9246" s="9"/>
    </row>
    <row r="9247" customFormat="false" ht="15.75" hidden="false" customHeight="false" outlineLevel="0" collapsed="false">
      <c r="A9247" s="10" t="n">
        <v>22155767</v>
      </c>
      <c r="B9247" s="10" t="n">
        <v>57941</v>
      </c>
      <c r="C9247" s="11" t="s">
        <v>372</v>
      </c>
      <c r="D9247" s="12" t="s">
        <v>1505</v>
      </c>
      <c r="E9247" s="10" t="s">
        <v>38</v>
      </c>
      <c r="F9247" s="19" t="n">
        <v>44201.3006828704</v>
      </c>
      <c r="G9247" s="13" t="n">
        <v>7.992</v>
      </c>
      <c r="H9247" s="13" t="n">
        <v>0.35964</v>
      </c>
      <c r="I9247" s="10" t="s">
        <v>16</v>
      </c>
      <c r="J9247" s="14" t="s">
        <v>16</v>
      </c>
      <c r="K9247" s="16" t="s">
        <v>29</v>
      </c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  <c r="AA9247" s="9"/>
    </row>
    <row r="9248" customFormat="false" ht="15.75" hidden="false" customHeight="false" outlineLevel="0" collapsed="false">
      <c r="A9248" s="10" t="n">
        <v>23461268</v>
      </c>
      <c r="B9248" s="10" t="n">
        <v>76693</v>
      </c>
      <c r="C9248" s="11" t="s">
        <v>1066</v>
      </c>
      <c r="D9248" s="12" t="s">
        <v>1561</v>
      </c>
      <c r="E9248" s="10" t="s">
        <v>38</v>
      </c>
      <c r="F9248" s="17" t="n">
        <v>44196.8349389931</v>
      </c>
      <c r="G9248" s="13" t="n">
        <v>3.328</v>
      </c>
      <c r="H9248" s="13" t="n">
        <v>0.14976</v>
      </c>
      <c r="I9248" s="10" t="s">
        <v>16</v>
      </c>
      <c r="J9248" s="14" t="s">
        <v>17</v>
      </c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  <c r="Y9248" s="9"/>
      <c r="Z9248" s="9"/>
      <c r="AA9248" s="9"/>
    </row>
    <row r="9249" customFormat="false" ht="15.75" hidden="false" customHeight="false" outlineLevel="0" collapsed="false">
      <c r="A9249" s="10" t="n">
        <v>23606766</v>
      </c>
      <c r="B9249" s="10" t="n">
        <v>76674</v>
      </c>
      <c r="C9249" s="11" t="s">
        <v>1223</v>
      </c>
      <c r="D9249" s="12" t="s">
        <v>1689</v>
      </c>
      <c r="E9249" s="10" t="s">
        <v>38</v>
      </c>
      <c r="F9249" s="17" t="n">
        <v>44196.6491314468</v>
      </c>
      <c r="G9249" s="13" t="n">
        <v>3.5</v>
      </c>
      <c r="H9249" s="13" t="n">
        <v>0.1575</v>
      </c>
      <c r="I9249" s="10" t="s">
        <v>16</v>
      </c>
      <c r="J9249" s="14" t="s">
        <v>17</v>
      </c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  <c r="Y9249" s="9"/>
      <c r="Z9249" s="9"/>
      <c r="AA9249" s="9"/>
    </row>
    <row r="9250" customFormat="false" ht="15.75" hidden="false" customHeight="false" outlineLevel="0" collapsed="false">
      <c r="A9250" s="10" t="n">
        <v>22965357</v>
      </c>
      <c r="B9250" s="10" t="n">
        <v>75918</v>
      </c>
      <c r="C9250" s="11" t="s">
        <v>1599</v>
      </c>
      <c r="D9250" s="12" t="s">
        <v>1172</v>
      </c>
      <c r="E9250" s="10" t="s">
        <v>38</v>
      </c>
      <c r="F9250" s="17" t="n">
        <v>44196.5889382523</v>
      </c>
      <c r="G9250" s="13" t="n">
        <v>87.328</v>
      </c>
      <c r="H9250" s="13" t="n">
        <v>3.92976</v>
      </c>
      <c r="I9250" s="10" t="s">
        <v>16</v>
      </c>
      <c r="J9250" s="14" t="s">
        <v>17</v>
      </c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  <c r="Y9250" s="9"/>
      <c r="Z9250" s="9"/>
      <c r="AA9250" s="9"/>
    </row>
    <row r="9251" customFormat="false" ht="15.75" hidden="false" customHeight="false" outlineLevel="0" collapsed="false">
      <c r="A9251" s="10" t="n">
        <v>23263911</v>
      </c>
      <c r="B9251" s="10" t="n">
        <v>74641</v>
      </c>
      <c r="C9251" s="11" t="s">
        <v>1433</v>
      </c>
      <c r="D9251" s="12" t="s">
        <v>2486</v>
      </c>
      <c r="E9251" s="10" t="s">
        <v>38</v>
      </c>
      <c r="F9251" s="17" t="n">
        <v>44196.5868280324</v>
      </c>
      <c r="G9251" s="13" t="n">
        <v>14.616</v>
      </c>
      <c r="H9251" s="13" t="n">
        <v>0.65772</v>
      </c>
      <c r="I9251" s="10" t="s">
        <v>16</v>
      </c>
      <c r="J9251" s="14" t="s">
        <v>16</v>
      </c>
      <c r="K9251" s="16" t="s">
        <v>65</v>
      </c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  <c r="Y9251" s="9"/>
      <c r="Z9251" s="9"/>
      <c r="AA9251" s="9"/>
    </row>
    <row r="9252" customFormat="false" ht="15.75" hidden="false" customHeight="false" outlineLevel="0" collapsed="false">
      <c r="A9252" s="10" t="n">
        <v>24211496</v>
      </c>
      <c r="B9252" s="10" t="n">
        <v>74640</v>
      </c>
      <c r="C9252" s="11" t="s">
        <v>216</v>
      </c>
      <c r="D9252" s="12" t="s">
        <v>2403</v>
      </c>
      <c r="E9252" s="10" t="s">
        <v>38</v>
      </c>
      <c r="F9252" s="17" t="n">
        <v>44196.5702525116</v>
      </c>
      <c r="G9252" s="13" t="n">
        <v>3.852</v>
      </c>
      <c r="H9252" s="13" t="n">
        <v>0.17334</v>
      </c>
      <c r="I9252" s="10" t="s">
        <v>16</v>
      </c>
      <c r="J9252" s="14" t="s">
        <v>16</v>
      </c>
      <c r="K9252" s="16" t="s">
        <v>43</v>
      </c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  <c r="Y9252" s="9"/>
      <c r="Z9252" s="9"/>
      <c r="AA9252" s="9"/>
    </row>
    <row r="9253" customFormat="false" ht="15.75" hidden="false" customHeight="false" outlineLevel="0" collapsed="false">
      <c r="A9253" s="10" t="n">
        <v>24971617</v>
      </c>
      <c r="B9253" s="10" t="n">
        <v>74291</v>
      </c>
      <c r="C9253" s="11" t="s">
        <v>1780</v>
      </c>
      <c r="D9253" s="12" t="s">
        <v>415</v>
      </c>
      <c r="E9253" s="10" t="s">
        <v>38</v>
      </c>
      <c r="F9253" s="17" t="n">
        <v>44196.5674615741</v>
      </c>
      <c r="G9253" s="13" t="n">
        <v>3.92</v>
      </c>
      <c r="H9253" s="13" t="n">
        <v>0.1764</v>
      </c>
      <c r="I9253" s="10" t="s">
        <v>16</v>
      </c>
      <c r="J9253" s="14" t="s">
        <v>16</v>
      </c>
      <c r="K9253" s="16" t="s">
        <v>29</v>
      </c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  <c r="Y9253" s="9"/>
      <c r="Z9253" s="9"/>
      <c r="AA9253" s="9"/>
    </row>
    <row r="9254" customFormat="false" ht="15.75" hidden="false" customHeight="false" outlineLevel="0" collapsed="false">
      <c r="A9254" s="10" t="n">
        <v>22136538</v>
      </c>
      <c r="B9254" s="10" t="n">
        <v>74155</v>
      </c>
      <c r="C9254" s="11" t="s">
        <v>858</v>
      </c>
      <c r="D9254" s="12" t="s">
        <v>209</v>
      </c>
      <c r="E9254" s="10" t="s">
        <v>38</v>
      </c>
      <c r="F9254" s="17" t="n">
        <v>44196.5431549074</v>
      </c>
      <c r="G9254" s="13" t="n">
        <v>7.068</v>
      </c>
      <c r="H9254" s="13" t="n">
        <v>0.31806</v>
      </c>
      <c r="I9254" s="10" t="s">
        <v>16</v>
      </c>
      <c r="J9254" s="14" t="s">
        <v>17</v>
      </c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  <c r="Y9254" s="9"/>
      <c r="Z9254" s="9"/>
      <c r="AA9254" s="9"/>
    </row>
    <row r="9255" customFormat="false" ht="15.75" hidden="false" customHeight="false" outlineLevel="0" collapsed="false">
      <c r="A9255" s="10" t="n">
        <v>23291861</v>
      </c>
      <c r="B9255" s="10" t="n">
        <v>74120</v>
      </c>
      <c r="C9255" s="11" t="s">
        <v>3842</v>
      </c>
      <c r="D9255" s="12" t="s">
        <v>1805</v>
      </c>
      <c r="E9255" s="10" t="s">
        <v>38</v>
      </c>
      <c r="F9255" s="17" t="n">
        <v>44196.5431358333</v>
      </c>
      <c r="G9255" s="13" t="n">
        <v>11.72</v>
      </c>
      <c r="H9255" s="13" t="n">
        <v>0.5274</v>
      </c>
      <c r="I9255" s="10" t="s">
        <v>16</v>
      </c>
      <c r="J9255" s="14" t="s">
        <v>17</v>
      </c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  <c r="Y9255" s="9"/>
      <c r="Z9255" s="9"/>
      <c r="AA9255" s="9"/>
    </row>
    <row r="9256" customFormat="false" ht="15.75" hidden="false" customHeight="false" outlineLevel="0" collapsed="false">
      <c r="A9256" s="10" t="n">
        <v>24642053</v>
      </c>
      <c r="B9256" s="10" t="n">
        <v>73870</v>
      </c>
      <c r="C9256" s="11" t="s">
        <v>546</v>
      </c>
      <c r="D9256" s="12" t="s">
        <v>2964</v>
      </c>
      <c r="E9256" s="10" t="s">
        <v>38</v>
      </c>
      <c r="F9256" s="17" t="n">
        <v>44196.5142599074</v>
      </c>
      <c r="G9256" s="13" t="n">
        <v>28.584</v>
      </c>
      <c r="H9256" s="13" t="n">
        <v>1.28628</v>
      </c>
      <c r="I9256" s="10" t="s">
        <v>16</v>
      </c>
      <c r="J9256" s="14" t="s">
        <v>17</v>
      </c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  <c r="Y9256" s="9"/>
      <c r="Z9256" s="9"/>
      <c r="AA9256" s="9"/>
    </row>
    <row r="9257" customFormat="false" ht="15.75" hidden="false" customHeight="false" outlineLevel="0" collapsed="false">
      <c r="A9257" s="10" t="n">
        <v>25852629</v>
      </c>
      <c r="B9257" s="10" t="n">
        <v>73602</v>
      </c>
      <c r="C9257" s="11" t="s">
        <v>139</v>
      </c>
      <c r="D9257" s="12" t="s">
        <v>2358</v>
      </c>
      <c r="E9257" s="10" t="s">
        <v>38</v>
      </c>
      <c r="F9257" s="17" t="n">
        <v>44196.5115225</v>
      </c>
      <c r="G9257" s="13" t="n">
        <v>18.812</v>
      </c>
      <c r="H9257" s="13" t="n">
        <v>0.84654</v>
      </c>
      <c r="I9257" s="10" t="s">
        <v>16</v>
      </c>
      <c r="J9257" s="14" t="s">
        <v>16</v>
      </c>
      <c r="K9257" s="16" t="s">
        <v>43</v>
      </c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  <c r="Y9257" s="9"/>
      <c r="Z9257" s="9"/>
      <c r="AA9257" s="9"/>
    </row>
    <row r="9258" customFormat="false" ht="15.75" hidden="false" customHeight="false" outlineLevel="0" collapsed="false">
      <c r="A9258" s="10" t="n">
        <v>22800879</v>
      </c>
      <c r="B9258" s="10" t="n">
        <v>73442</v>
      </c>
      <c r="C9258" s="11" t="s">
        <v>2132</v>
      </c>
      <c r="D9258" s="12" t="s">
        <v>709</v>
      </c>
      <c r="E9258" s="10" t="s">
        <v>38</v>
      </c>
      <c r="F9258" s="17" t="n">
        <v>44196.4983359607</v>
      </c>
      <c r="G9258" s="13" t="n">
        <v>23.608</v>
      </c>
      <c r="H9258" s="13" t="n">
        <v>1.06236</v>
      </c>
      <c r="I9258" s="10" t="s">
        <v>16</v>
      </c>
      <c r="J9258" s="14" t="s">
        <v>17</v>
      </c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  <c r="Y9258" s="9"/>
      <c r="Z9258" s="9"/>
      <c r="AA9258" s="9"/>
    </row>
    <row r="9259" customFormat="false" ht="15.75" hidden="false" customHeight="false" outlineLevel="0" collapsed="false">
      <c r="A9259" s="10" t="n">
        <v>24573217</v>
      </c>
      <c r="B9259" s="10" t="n">
        <v>73232</v>
      </c>
      <c r="C9259" s="11" t="s">
        <v>621</v>
      </c>
      <c r="D9259" s="12" t="s">
        <v>1329</v>
      </c>
      <c r="E9259" s="10" t="s">
        <v>38</v>
      </c>
      <c r="F9259" s="17" t="n">
        <v>44196.4875154861</v>
      </c>
      <c r="G9259" s="13" t="n">
        <v>6.6</v>
      </c>
      <c r="H9259" s="13" t="n">
        <v>0.297</v>
      </c>
      <c r="I9259" s="10" t="s">
        <v>16</v>
      </c>
      <c r="J9259" s="14" t="s">
        <v>17</v>
      </c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  <c r="Y9259" s="9"/>
      <c r="Z9259" s="9"/>
      <c r="AA9259" s="9"/>
    </row>
    <row r="9260" customFormat="false" ht="15.75" hidden="false" customHeight="false" outlineLevel="0" collapsed="false">
      <c r="A9260" s="10" t="n">
        <v>26164730</v>
      </c>
      <c r="B9260" s="10" t="n">
        <v>73038</v>
      </c>
      <c r="C9260" s="11" t="s">
        <v>2948</v>
      </c>
      <c r="D9260" s="12" t="s">
        <v>452</v>
      </c>
      <c r="E9260" s="10" t="s">
        <v>38</v>
      </c>
      <c r="F9260" s="17" t="n">
        <v>44196.4708393866</v>
      </c>
      <c r="G9260" s="13" t="n">
        <v>42.904</v>
      </c>
      <c r="H9260" s="13" t="n">
        <v>1.93068</v>
      </c>
      <c r="I9260" s="10" t="s">
        <v>16</v>
      </c>
      <c r="J9260" s="14" t="s">
        <v>17</v>
      </c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  <c r="Y9260" s="9"/>
      <c r="Z9260" s="9"/>
      <c r="AA9260" s="9"/>
    </row>
    <row r="9261" customFormat="false" ht="15.75" hidden="false" customHeight="false" outlineLevel="0" collapsed="false">
      <c r="A9261" s="10" t="n">
        <v>25776608</v>
      </c>
      <c r="B9261" s="10" t="n">
        <v>72185</v>
      </c>
      <c r="C9261" s="11" t="s">
        <v>1288</v>
      </c>
      <c r="D9261" s="12" t="s">
        <v>657</v>
      </c>
      <c r="E9261" s="10" t="s">
        <v>38</v>
      </c>
      <c r="F9261" s="17" t="n">
        <v>44196.3922985648</v>
      </c>
      <c r="G9261" s="13" t="n">
        <v>21.672</v>
      </c>
      <c r="H9261" s="13" t="n">
        <v>0.97524</v>
      </c>
      <c r="I9261" s="10" t="s">
        <v>16</v>
      </c>
      <c r="J9261" s="14" t="s">
        <v>17</v>
      </c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  <c r="Y9261" s="9"/>
      <c r="Z9261" s="9"/>
      <c r="AA9261" s="9"/>
    </row>
    <row r="9262" customFormat="false" ht="15.75" hidden="false" customHeight="false" outlineLevel="0" collapsed="false">
      <c r="A9262" s="10" t="n">
        <v>24363522</v>
      </c>
      <c r="B9262" s="10" t="n">
        <v>71356</v>
      </c>
      <c r="C9262" s="11" t="s">
        <v>384</v>
      </c>
      <c r="D9262" s="12" t="s">
        <v>1091</v>
      </c>
      <c r="E9262" s="10" t="s">
        <v>38</v>
      </c>
      <c r="F9262" s="17" t="n">
        <v>44195.8975281713</v>
      </c>
      <c r="G9262" s="13" t="n">
        <v>15.56</v>
      </c>
      <c r="H9262" s="13" t="n">
        <v>0.7002</v>
      </c>
      <c r="I9262" s="10" t="s">
        <v>16</v>
      </c>
      <c r="J9262" s="14" t="s">
        <v>17</v>
      </c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  <c r="Y9262" s="9"/>
      <c r="Z9262" s="9"/>
      <c r="AA9262" s="9"/>
    </row>
    <row r="9263" customFormat="false" ht="15.75" hidden="false" customHeight="false" outlineLevel="0" collapsed="false">
      <c r="A9263" s="10" t="n">
        <v>22927831</v>
      </c>
      <c r="B9263" s="10" t="n">
        <v>71315</v>
      </c>
      <c r="C9263" s="11" t="s">
        <v>159</v>
      </c>
      <c r="D9263" s="12" t="s">
        <v>873</v>
      </c>
      <c r="E9263" s="10" t="s">
        <v>38</v>
      </c>
      <c r="F9263" s="17" t="n">
        <v>44195.7806087153</v>
      </c>
      <c r="G9263" s="13" t="n">
        <v>3.204</v>
      </c>
      <c r="H9263" s="13" t="n">
        <v>0.14418</v>
      </c>
      <c r="I9263" s="10" t="s">
        <v>16</v>
      </c>
      <c r="J9263" s="14" t="s">
        <v>17</v>
      </c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  <c r="Y9263" s="9"/>
      <c r="Z9263" s="9"/>
      <c r="AA9263" s="9"/>
    </row>
    <row r="9264" customFormat="false" ht="15.75" hidden="false" customHeight="false" outlineLevel="0" collapsed="false">
      <c r="A9264" s="10" t="n">
        <v>25946335</v>
      </c>
      <c r="B9264" s="10" t="n">
        <v>70878</v>
      </c>
      <c r="C9264" s="11" t="s">
        <v>2589</v>
      </c>
      <c r="D9264" s="12" t="s">
        <v>76</v>
      </c>
      <c r="E9264" s="10" t="s">
        <v>38</v>
      </c>
      <c r="F9264" s="17" t="n">
        <v>44195.7679129398</v>
      </c>
      <c r="G9264" s="13" t="n">
        <v>11.832</v>
      </c>
      <c r="H9264" s="13" t="n">
        <v>0.53244</v>
      </c>
      <c r="I9264" s="10" t="s">
        <v>16</v>
      </c>
      <c r="J9264" s="14" t="s">
        <v>17</v>
      </c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  <c r="Y9264" s="9"/>
      <c r="Z9264" s="9"/>
      <c r="AA9264" s="9"/>
    </row>
    <row r="9265" customFormat="false" ht="15.75" hidden="false" customHeight="false" outlineLevel="0" collapsed="false">
      <c r="A9265" s="10" t="n">
        <v>22250037</v>
      </c>
      <c r="B9265" s="10" t="n">
        <v>70749</v>
      </c>
      <c r="C9265" s="11" t="s">
        <v>1048</v>
      </c>
      <c r="D9265" s="12" t="s">
        <v>2690</v>
      </c>
      <c r="E9265" s="10" t="s">
        <v>38</v>
      </c>
      <c r="F9265" s="17" t="n">
        <v>44195.7640127894</v>
      </c>
      <c r="G9265" s="13" t="n">
        <v>10.096</v>
      </c>
      <c r="H9265" s="13" t="n">
        <v>0.45432</v>
      </c>
      <c r="I9265" s="10" t="s">
        <v>16</v>
      </c>
      <c r="J9265" s="14" t="s">
        <v>17</v>
      </c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  <c r="Y9265" s="9"/>
      <c r="Z9265" s="9"/>
      <c r="AA9265" s="9"/>
    </row>
    <row r="9266" customFormat="false" ht="15.75" hidden="false" customHeight="false" outlineLevel="0" collapsed="false">
      <c r="A9266" s="10" t="n">
        <v>24372881</v>
      </c>
      <c r="B9266" s="10" t="n">
        <v>70643</v>
      </c>
      <c r="C9266" s="11" t="s">
        <v>334</v>
      </c>
      <c r="D9266" s="12" t="s">
        <v>1295</v>
      </c>
      <c r="E9266" s="10" t="s">
        <v>38</v>
      </c>
      <c r="F9266" s="17" t="n">
        <v>44195.7418720139</v>
      </c>
      <c r="G9266" s="13" t="n">
        <v>11.696</v>
      </c>
      <c r="H9266" s="13" t="n">
        <v>0.52632</v>
      </c>
      <c r="I9266" s="10" t="s">
        <v>16</v>
      </c>
      <c r="J9266" s="14" t="s">
        <v>16</v>
      </c>
      <c r="K9266" s="16" t="s">
        <v>29</v>
      </c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  <c r="Y9266" s="9"/>
      <c r="Z9266" s="9"/>
      <c r="AA9266" s="9"/>
    </row>
    <row r="9267" customFormat="false" ht="15.75" hidden="false" customHeight="false" outlineLevel="0" collapsed="false">
      <c r="A9267" s="10" t="n">
        <v>23100253</v>
      </c>
      <c r="B9267" s="10" t="n">
        <v>70314</v>
      </c>
      <c r="C9267" s="11" t="s">
        <v>53</v>
      </c>
      <c r="D9267" s="12" t="s">
        <v>791</v>
      </c>
      <c r="E9267" s="10" t="s">
        <v>38</v>
      </c>
      <c r="F9267" s="17" t="n">
        <v>44195.7047852431</v>
      </c>
      <c r="G9267" s="13" t="n">
        <v>9.3</v>
      </c>
      <c r="H9267" s="13" t="n">
        <v>0.4185</v>
      </c>
      <c r="I9267" s="10" t="s">
        <v>16</v>
      </c>
      <c r="J9267" s="14" t="s">
        <v>17</v>
      </c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  <c r="Y9267" s="9"/>
      <c r="Z9267" s="9"/>
      <c r="AA9267" s="9"/>
    </row>
    <row r="9268" customFormat="false" ht="15.75" hidden="false" customHeight="false" outlineLevel="0" collapsed="false">
      <c r="A9268" s="10" t="n">
        <v>24117067</v>
      </c>
      <c r="B9268" s="10" t="n">
        <v>69199</v>
      </c>
      <c r="C9268" s="11" t="s">
        <v>566</v>
      </c>
      <c r="D9268" s="12" t="s">
        <v>1306</v>
      </c>
      <c r="E9268" s="10" t="s">
        <v>38</v>
      </c>
      <c r="F9268" s="17" t="n">
        <v>44195.6878771412</v>
      </c>
      <c r="G9268" s="13" t="n">
        <v>8.056</v>
      </c>
      <c r="H9268" s="13" t="n">
        <v>0.36252</v>
      </c>
      <c r="I9268" s="10" t="s">
        <v>16</v>
      </c>
      <c r="J9268" s="14" t="s">
        <v>17</v>
      </c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  <c r="Y9268" s="9"/>
      <c r="Z9268" s="9"/>
      <c r="AA9268" s="9"/>
    </row>
    <row r="9269" customFormat="false" ht="15.75" hidden="false" customHeight="false" outlineLevel="0" collapsed="false">
      <c r="A9269" s="10" t="n">
        <v>24582392</v>
      </c>
      <c r="B9269" s="10" t="n">
        <v>68213</v>
      </c>
      <c r="C9269" s="11" t="s">
        <v>773</v>
      </c>
      <c r="D9269" s="12" t="s">
        <v>412</v>
      </c>
      <c r="E9269" s="10" t="s">
        <v>38</v>
      </c>
      <c r="F9269" s="17" t="n">
        <v>44195.6785945139</v>
      </c>
      <c r="G9269" s="13" t="n">
        <v>489.376</v>
      </c>
      <c r="H9269" s="13" t="n">
        <v>22.02192</v>
      </c>
      <c r="I9269" s="10" t="s">
        <v>16</v>
      </c>
      <c r="J9269" s="14" t="s">
        <v>16</v>
      </c>
      <c r="K9269" s="16" t="s">
        <v>43</v>
      </c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  <c r="Y9269" s="9"/>
      <c r="Z9269" s="9"/>
      <c r="AA9269" s="9"/>
    </row>
    <row r="9270" customFormat="false" ht="15.75" hidden="false" customHeight="false" outlineLevel="0" collapsed="false">
      <c r="A9270" s="10" t="n">
        <v>23067449</v>
      </c>
      <c r="B9270" s="10" t="n">
        <v>66685</v>
      </c>
      <c r="C9270" s="11" t="s">
        <v>1392</v>
      </c>
      <c r="D9270" s="12" t="s">
        <v>37</v>
      </c>
      <c r="E9270" s="10" t="s">
        <v>38</v>
      </c>
      <c r="F9270" s="17" t="n">
        <v>44195.6565501042</v>
      </c>
      <c r="G9270" s="13" t="n">
        <v>21.176</v>
      </c>
      <c r="H9270" s="13" t="n">
        <v>0.95292</v>
      </c>
      <c r="I9270" s="10" t="s">
        <v>16</v>
      </c>
      <c r="J9270" s="14" t="s">
        <v>16</v>
      </c>
      <c r="K9270" s="16" t="s">
        <v>65</v>
      </c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  <c r="Y9270" s="9"/>
      <c r="Z9270" s="9"/>
      <c r="AA9270" s="9"/>
    </row>
    <row r="9271" customFormat="false" ht="15.75" hidden="false" customHeight="false" outlineLevel="0" collapsed="false">
      <c r="A9271" s="10" t="n">
        <v>24882247</v>
      </c>
      <c r="B9271" s="10" t="n">
        <v>66657</v>
      </c>
      <c r="C9271" s="11" t="s">
        <v>778</v>
      </c>
      <c r="D9271" s="12" t="s">
        <v>1426</v>
      </c>
      <c r="E9271" s="10" t="s">
        <v>38</v>
      </c>
      <c r="F9271" s="17" t="n">
        <v>44195.6423879977</v>
      </c>
      <c r="G9271" s="13" t="n">
        <v>2.396</v>
      </c>
      <c r="H9271" s="13" t="n">
        <v>0.10782</v>
      </c>
      <c r="I9271" s="10" t="s">
        <v>16</v>
      </c>
      <c r="J9271" s="14" t="s">
        <v>16</v>
      </c>
      <c r="K9271" s="16" t="s">
        <v>25</v>
      </c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  <c r="Y9271" s="9"/>
      <c r="Z9271" s="9"/>
      <c r="AA9271" s="9"/>
    </row>
    <row r="9272" customFormat="false" ht="15.75" hidden="false" customHeight="false" outlineLevel="0" collapsed="false">
      <c r="A9272" s="10" t="n">
        <v>23546467</v>
      </c>
      <c r="B9272" s="10" t="n">
        <v>66213</v>
      </c>
      <c r="C9272" s="11" t="s">
        <v>431</v>
      </c>
      <c r="D9272" s="12" t="s">
        <v>329</v>
      </c>
      <c r="E9272" s="10" t="s">
        <v>38</v>
      </c>
      <c r="F9272" s="17" t="n">
        <v>44195.5400728241</v>
      </c>
      <c r="G9272" s="13" t="n">
        <v>3.588</v>
      </c>
      <c r="H9272" s="13" t="n">
        <v>0.16146</v>
      </c>
      <c r="I9272" s="10" t="s">
        <v>16</v>
      </c>
      <c r="J9272" s="14" t="s">
        <v>17</v>
      </c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  <c r="Y9272" s="9"/>
      <c r="Z9272" s="9"/>
      <c r="AA9272" s="9"/>
    </row>
    <row r="9273" customFormat="false" ht="15.75" hidden="false" customHeight="false" outlineLevel="0" collapsed="false">
      <c r="A9273" s="10" t="n">
        <v>25024433</v>
      </c>
      <c r="B9273" s="10" t="n">
        <v>64194</v>
      </c>
      <c r="C9273" s="11" t="s">
        <v>839</v>
      </c>
      <c r="D9273" s="12" t="s">
        <v>269</v>
      </c>
      <c r="E9273" s="10" t="s">
        <v>38</v>
      </c>
      <c r="F9273" s="17" t="n">
        <v>44195.5182790857</v>
      </c>
      <c r="G9273" s="13" t="n">
        <v>45.252</v>
      </c>
      <c r="H9273" s="13" t="n">
        <v>2.03634</v>
      </c>
      <c r="I9273" s="10" t="s">
        <v>16</v>
      </c>
      <c r="J9273" s="14" t="s">
        <v>16</v>
      </c>
      <c r="K9273" s="16" t="s">
        <v>25</v>
      </c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  <c r="Y9273" s="9"/>
      <c r="Z9273" s="9"/>
      <c r="AA9273" s="9"/>
    </row>
    <row r="9274" customFormat="false" ht="15.75" hidden="false" customHeight="false" outlineLevel="0" collapsed="false">
      <c r="A9274" s="10" t="n">
        <v>24266645</v>
      </c>
      <c r="B9274" s="10" t="n">
        <v>63292</v>
      </c>
      <c r="C9274" s="11" t="s">
        <v>590</v>
      </c>
      <c r="D9274" s="12" t="s">
        <v>2232</v>
      </c>
      <c r="E9274" s="10" t="s">
        <v>38</v>
      </c>
      <c r="F9274" s="17" t="n">
        <v>44195.5181898495</v>
      </c>
      <c r="G9274" s="13" t="n">
        <v>1.552</v>
      </c>
      <c r="H9274" s="13" t="n">
        <v>0.06984</v>
      </c>
      <c r="I9274" s="10" t="s">
        <v>16</v>
      </c>
      <c r="J9274" s="14" t="s">
        <v>16</v>
      </c>
      <c r="K9274" s="16" t="s">
        <v>25</v>
      </c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  <c r="Y9274" s="9"/>
      <c r="Z9274" s="9"/>
      <c r="AA9274" s="9"/>
    </row>
    <row r="9275" customFormat="false" ht="15.75" hidden="false" customHeight="false" outlineLevel="0" collapsed="false">
      <c r="A9275" s="10" t="n">
        <v>22511754</v>
      </c>
      <c r="B9275" s="10" t="n">
        <v>60800</v>
      </c>
      <c r="C9275" s="11" t="s">
        <v>126</v>
      </c>
      <c r="D9275" s="12" t="s">
        <v>122</v>
      </c>
      <c r="E9275" s="10" t="s">
        <v>38</v>
      </c>
      <c r="F9275" s="17" t="n">
        <v>44195.4277592824</v>
      </c>
      <c r="G9275" s="13" t="n">
        <v>17.732</v>
      </c>
      <c r="H9275" s="13" t="n">
        <v>0.79794</v>
      </c>
      <c r="I9275" s="10" t="s">
        <v>16</v>
      </c>
      <c r="J9275" s="14" t="s">
        <v>16</v>
      </c>
      <c r="K9275" s="16" t="s">
        <v>32</v>
      </c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  <c r="Y9275" s="9"/>
      <c r="Z9275" s="9"/>
      <c r="AA9275" s="9"/>
    </row>
    <row r="9276" customFormat="false" ht="15.75" hidden="false" customHeight="false" outlineLevel="0" collapsed="false">
      <c r="A9276" s="10" t="n">
        <v>24766666</v>
      </c>
      <c r="B9276" s="10" t="n">
        <v>60322</v>
      </c>
      <c r="C9276" s="11" t="s">
        <v>523</v>
      </c>
      <c r="D9276" s="12" t="s">
        <v>5298</v>
      </c>
      <c r="E9276" s="10" t="s">
        <v>38</v>
      </c>
      <c r="F9276" s="17" t="n">
        <v>44195.4250655903</v>
      </c>
      <c r="G9276" s="13" t="n">
        <v>13.84</v>
      </c>
      <c r="H9276" s="13" t="n">
        <v>0.6228</v>
      </c>
      <c r="I9276" s="10" t="s">
        <v>16</v>
      </c>
      <c r="J9276" s="14" t="s">
        <v>16</v>
      </c>
      <c r="K9276" s="16" t="s">
        <v>65</v>
      </c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  <c r="Y9276" s="9"/>
      <c r="Z9276" s="9"/>
      <c r="AA9276" s="9"/>
    </row>
    <row r="9277" customFormat="false" ht="15.75" hidden="false" customHeight="false" outlineLevel="0" collapsed="false">
      <c r="A9277" s="10" t="n">
        <v>24998424</v>
      </c>
      <c r="B9277" s="10" t="n">
        <v>59562</v>
      </c>
      <c r="C9277" s="11" t="s">
        <v>793</v>
      </c>
      <c r="D9277" s="12" t="s">
        <v>418</v>
      </c>
      <c r="E9277" s="10" t="s">
        <v>38</v>
      </c>
      <c r="F9277" s="17" t="n">
        <v>44195.4105471991</v>
      </c>
      <c r="G9277" s="13" t="n">
        <v>45.544</v>
      </c>
      <c r="H9277" s="13" t="n">
        <v>2.04948</v>
      </c>
      <c r="I9277" s="10" t="s">
        <v>16</v>
      </c>
      <c r="J9277" s="14" t="s">
        <v>17</v>
      </c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  <c r="Y9277" s="9"/>
      <c r="Z9277" s="9"/>
      <c r="AA9277" s="9"/>
    </row>
    <row r="9278" customFormat="false" ht="15.75" hidden="false" customHeight="false" outlineLevel="0" collapsed="false">
      <c r="A9278" s="10" t="n">
        <v>22698867</v>
      </c>
      <c r="B9278" s="10" t="n">
        <v>59013</v>
      </c>
      <c r="C9278" s="11" t="s">
        <v>1224</v>
      </c>
      <c r="D9278" s="12" t="s">
        <v>212</v>
      </c>
      <c r="E9278" s="10" t="s">
        <v>38</v>
      </c>
      <c r="F9278" s="17" t="n">
        <v>44195.3890919213</v>
      </c>
      <c r="G9278" s="13" t="n">
        <v>6.892</v>
      </c>
      <c r="H9278" s="13" t="n">
        <v>0.31014</v>
      </c>
      <c r="I9278" s="10" t="s">
        <v>16</v>
      </c>
      <c r="J9278" s="14" t="s">
        <v>16</v>
      </c>
      <c r="K9278" s="16" t="s">
        <v>29</v>
      </c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  <c r="AA9278" s="9"/>
    </row>
    <row r="9279" customFormat="false" ht="15.75" hidden="false" customHeight="false" outlineLevel="0" collapsed="false">
      <c r="A9279" s="10" t="n">
        <v>25043868</v>
      </c>
      <c r="B9279" s="10" t="n">
        <v>58867</v>
      </c>
      <c r="C9279" s="11" t="s">
        <v>676</v>
      </c>
      <c r="D9279" s="12" t="s">
        <v>1821</v>
      </c>
      <c r="E9279" s="10" t="s">
        <v>38</v>
      </c>
      <c r="F9279" s="17" t="n">
        <v>44195.3785874074</v>
      </c>
      <c r="G9279" s="13" t="n">
        <v>6.392</v>
      </c>
      <c r="H9279" s="13" t="n">
        <v>0.28764</v>
      </c>
      <c r="I9279" s="10" t="s">
        <v>16</v>
      </c>
      <c r="J9279" s="14" t="s">
        <v>16</v>
      </c>
      <c r="K9279" s="16" t="s">
        <v>25</v>
      </c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  <c r="Y9279" s="9"/>
      <c r="Z9279" s="9"/>
      <c r="AA9279" s="9"/>
    </row>
    <row r="9280" customFormat="false" ht="15.75" hidden="false" customHeight="false" outlineLevel="0" collapsed="false">
      <c r="A9280" s="10" t="n">
        <v>23606697</v>
      </c>
      <c r="B9280" s="10" t="n">
        <v>58425</v>
      </c>
      <c r="C9280" s="11" t="s">
        <v>126</v>
      </c>
      <c r="D9280" s="12" t="s">
        <v>1823</v>
      </c>
      <c r="E9280" s="10" t="s">
        <v>38</v>
      </c>
      <c r="F9280" s="17" t="n">
        <v>44194.8877667014</v>
      </c>
      <c r="G9280" s="13" t="n">
        <v>3.668</v>
      </c>
      <c r="H9280" s="13" t="n">
        <v>0.16506</v>
      </c>
      <c r="I9280" s="10" t="s">
        <v>16</v>
      </c>
      <c r="J9280" s="14" t="s">
        <v>16</v>
      </c>
      <c r="K9280" s="16" t="s">
        <v>32</v>
      </c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  <c r="Y9280" s="9"/>
      <c r="Z9280" s="9"/>
      <c r="AA9280" s="9"/>
    </row>
    <row r="9281" customFormat="false" ht="15.75" hidden="false" customHeight="false" outlineLevel="0" collapsed="false">
      <c r="A9281" s="10" t="n">
        <v>22098384</v>
      </c>
      <c r="B9281" s="10" t="n">
        <v>57941</v>
      </c>
      <c r="C9281" s="11" t="s">
        <v>372</v>
      </c>
      <c r="D9281" s="12" t="s">
        <v>2861</v>
      </c>
      <c r="E9281" s="10" t="s">
        <v>38</v>
      </c>
      <c r="F9281" s="17" t="n">
        <v>44194.8062545023</v>
      </c>
      <c r="G9281" s="13" t="n">
        <v>16.196</v>
      </c>
      <c r="H9281" s="13" t="n">
        <v>0.72882</v>
      </c>
      <c r="I9281" s="10" t="s">
        <v>16</v>
      </c>
      <c r="J9281" s="14" t="s">
        <v>17</v>
      </c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  <c r="Y9281" s="9"/>
      <c r="Z9281" s="9"/>
      <c r="AA9281" s="9"/>
    </row>
    <row r="9282" customFormat="false" ht="15.75" hidden="false" customHeight="false" outlineLevel="0" collapsed="false">
      <c r="A9282" s="10" t="n">
        <v>24913930</v>
      </c>
      <c r="B9282" s="10" t="n">
        <v>57782</v>
      </c>
      <c r="C9282" s="11" t="s">
        <v>1404</v>
      </c>
      <c r="D9282" s="12" t="s">
        <v>712</v>
      </c>
      <c r="E9282" s="10" t="s">
        <v>38</v>
      </c>
      <c r="F9282" s="17" t="n">
        <v>44194.7316700231</v>
      </c>
      <c r="G9282" s="13" t="n">
        <v>14.112</v>
      </c>
      <c r="H9282" s="13" t="n">
        <v>0.63504</v>
      </c>
      <c r="I9282" s="10" t="s">
        <v>16</v>
      </c>
      <c r="J9282" s="14" t="s">
        <v>17</v>
      </c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  <c r="Y9282" s="9"/>
      <c r="Z9282" s="9"/>
      <c r="AA9282" s="9"/>
    </row>
    <row r="9283" customFormat="false" ht="15.75" hidden="false" customHeight="false" outlineLevel="0" collapsed="false">
      <c r="A9283" s="10" t="n">
        <v>24582279</v>
      </c>
      <c r="B9283" s="10" t="n">
        <v>56902</v>
      </c>
      <c r="C9283" s="11" t="s">
        <v>2110</v>
      </c>
      <c r="D9283" s="12" t="s">
        <v>2250</v>
      </c>
      <c r="E9283" s="10" t="s">
        <v>14</v>
      </c>
      <c r="F9283" s="17" t="n">
        <v>44194.7280157523</v>
      </c>
      <c r="G9283" s="13" t="n">
        <v>10.94</v>
      </c>
      <c r="H9283" s="13" t="n">
        <v>0.4923</v>
      </c>
      <c r="I9283" s="10" t="s">
        <v>16</v>
      </c>
      <c r="J9283" s="14" t="s">
        <v>16</v>
      </c>
      <c r="K9283" s="16" t="s">
        <v>29</v>
      </c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  <c r="Y9283" s="9"/>
      <c r="Z9283" s="9"/>
      <c r="AA9283" s="9"/>
    </row>
    <row r="9284" customFormat="false" ht="15.75" hidden="false" customHeight="false" outlineLevel="0" collapsed="false">
      <c r="A9284" s="10" t="n">
        <v>23470290</v>
      </c>
      <c r="B9284" s="10" t="n">
        <v>56424</v>
      </c>
      <c r="C9284" s="11" t="s">
        <v>353</v>
      </c>
      <c r="D9284" s="12" t="s">
        <v>694</v>
      </c>
      <c r="E9284" s="10" t="s">
        <v>14</v>
      </c>
      <c r="F9284" s="17" t="n">
        <v>44194.688394919</v>
      </c>
      <c r="G9284" s="13" t="n">
        <v>54.708</v>
      </c>
      <c r="H9284" s="13" t="n">
        <v>2.46186</v>
      </c>
      <c r="I9284" s="10" t="s">
        <v>16</v>
      </c>
      <c r="J9284" s="14" t="s">
        <v>17</v>
      </c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  <c r="Y9284" s="9"/>
      <c r="Z9284" s="9"/>
      <c r="AA9284" s="9"/>
    </row>
    <row r="9285" customFormat="false" ht="15.75" hidden="false" customHeight="false" outlineLevel="0" collapsed="false">
      <c r="A9285" s="10" t="n">
        <v>25620119</v>
      </c>
      <c r="B9285" s="10" t="n">
        <v>56417</v>
      </c>
      <c r="C9285" s="11" t="s">
        <v>1753</v>
      </c>
      <c r="D9285" s="12" t="s">
        <v>386</v>
      </c>
      <c r="E9285" s="10" t="s">
        <v>14</v>
      </c>
      <c r="F9285" s="17" t="n">
        <v>44194.6523251736</v>
      </c>
      <c r="G9285" s="13" t="n">
        <v>27.388</v>
      </c>
      <c r="H9285" s="13" t="n">
        <v>1.23246</v>
      </c>
      <c r="I9285" s="10" t="s">
        <v>16</v>
      </c>
      <c r="J9285" s="14" t="s">
        <v>17</v>
      </c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  <c r="Y9285" s="9"/>
      <c r="Z9285" s="9"/>
      <c r="AA9285" s="9"/>
    </row>
    <row r="9286" customFormat="false" ht="15.75" hidden="false" customHeight="false" outlineLevel="0" collapsed="false">
      <c r="A9286" s="10" t="n">
        <v>23999107</v>
      </c>
      <c r="B9286" s="10" t="n">
        <v>56253</v>
      </c>
      <c r="C9286" s="11" t="s">
        <v>921</v>
      </c>
      <c r="D9286" s="12" t="s">
        <v>2728</v>
      </c>
      <c r="E9286" s="10" t="s">
        <v>14</v>
      </c>
      <c r="F9286" s="17" t="n">
        <v>44194.5886289931</v>
      </c>
      <c r="G9286" s="13" t="n">
        <v>22.344</v>
      </c>
      <c r="H9286" s="13" t="n">
        <v>1.00548</v>
      </c>
      <c r="I9286" s="10" t="s">
        <v>16</v>
      </c>
      <c r="J9286" s="14" t="s">
        <v>17</v>
      </c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  <c r="Y9286" s="9"/>
      <c r="Z9286" s="9"/>
      <c r="AA9286" s="9"/>
    </row>
    <row r="9287" customFormat="false" ht="15.75" hidden="false" customHeight="false" outlineLevel="0" collapsed="false">
      <c r="A9287" s="10" t="n">
        <v>23522821</v>
      </c>
      <c r="B9287" s="10" t="n">
        <v>54894</v>
      </c>
      <c r="C9287" s="11" t="s">
        <v>422</v>
      </c>
      <c r="D9287" s="12" t="s">
        <v>890</v>
      </c>
      <c r="E9287" s="10" t="s">
        <v>14</v>
      </c>
      <c r="F9287" s="17" t="n">
        <v>44194.5573027083</v>
      </c>
      <c r="G9287" s="13" t="n">
        <v>20.428</v>
      </c>
      <c r="H9287" s="13" t="n">
        <v>0.91926</v>
      </c>
      <c r="I9287" s="10" t="s">
        <v>16</v>
      </c>
      <c r="J9287" s="14" t="s">
        <v>17</v>
      </c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  <c r="Y9287" s="9"/>
      <c r="Z9287" s="9"/>
      <c r="AA9287" s="9"/>
    </row>
    <row r="9288" customFormat="false" ht="15.75" hidden="false" customHeight="false" outlineLevel="0" collapsed="false">
      <c r="A9288" s="10" t="n">
        <v>22420189</v>
      </c>
      <c r="B9288" s="10" t="n">
        <v>52711</v>
      </c>
      <c r="C9288" s="11" t="s">
        <v>350</v>
      </c>
      <c r="D9288" s="12" t="s">
        <v>244</v>
      </c>
      <c r="E9288" s="10" t="s">
        <v>14</v>
      </c>
      <c r="F9288" s="17" t="n">
        <v>44194.5434990625</v>
      </c>
      <c r="G9288" s="13" t="n">
        <v>15.984</v>
      </c>
      <c r="H9288" s="13" t="n">
        <v>0.71928</v>
      </c>
      <c r="I9288" s="10" t="s">
        <v>16</v>
      </c>
      <c r="J9288" s="14" t="s">
        <v>17</v>
      </c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  <c r="Y9288" s="9"/>
      <c r="Z9288" s="9"/>
      <c r="AA9288" s="9"/>
    </row>
    <row r="9289" customFormat="false" ht="15.75" hidden="false" customHeight="false" outlineLevel="0" collapsed="false">
      <c r="A9289" s="10" t="n">
        <v>24269702</v>
      </c>
      <c r="B9289" s="10" t="n">
        <v>52284</v>
      </c>
      <c r="C9289" s="11" t="s">
        <v>484</v>
      </c>
      <c r="D9289" s="12" t="s">
        <v>1784</v>
      </c>
      <c r="E9289" s="10" t="s">
        <v>14</v>
      </c>
      <c r="F9289" s="17" t="n">
        <v>44194.5194143519</v>
      </c>
      <c r="G9289" s="13" t="n">
        <v>17.56</v>
      </c>
      <c r="H9289" s="13" t="n">
        <v>0.7902</v>
      </c>
      <c r="I9289" s="10" t="s">
        <v>16</v>
      </c>
      <c r="J9289" s="14" t="s">
        <v>16</v>
      </c>
      <c r="K9289" s="16" t="s">
        <v>43</v>
      </c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  <c r="Y9289" s="9"/>
      <c r="Z9289" s="9"/>
      <c r="AA9289" s="9"/>
    </row>
    <row r="9290" customFormat="false" ht="15.75" hidden="false" customHeight="false" outlineLevel="0" collapsed="false">
      <c r="A9290" s="10" t="n">
        <v>24495706</v>
      </c>
      <c r="B9290" s="10" t="n">
        <v>52221</v>
      </c>
      <c r="C9290" s="11" t="s">
        <v>731</v>
      </c>
      <c r="D9290" s="12" t="s">
        <v>27</v>
      </c>
      <c r="E9290" s="10" t="s">
        <v>14</v>
      </c>
      <c r="F9290" s="17" t="n">
        <v>44194.5070541898</v>
      </c>
      <c r="G9290" s="13" t="n">
        <v>33.996</v>
      </c>
      <c r="H9290" s="13" t="n">
        <v>1.52982</v>
      </c>
      <c r="I9290" s="10" t="s">
        <v>16</v>
      </c>
      <c r="J9290" s="14" t="s">
        <v>17</v>
      </c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  <c r="Y9290" s="9"/>
      <c r="Z9290" s="9"/>
      <c r="AA9290" s="9"/>
    </row>
    <row r="9291" customFormat="false" ht="15.75" hidden="false" customHeight="false" outlineLevel="0" collapsed="false">
      <c r="A9291" s="10" t="n">
        <v>25505425</v>
      </c>
      <c r="B9291" s="10" t="n">
        <v>51887</v>
      </c>
      <c r="C9291" s="11" t="s">
        <v>97</v>
      </c>
      <c r="D9291" s="12" t="s">
        <v>1107</v>
      </c>
      <c r="E9291" s="10" t="s">
        <v>14</v>
      </c>
      <c r="F9291" s="17" t="n">
        <v>44194.5005509607</v>
      </c>
      <c r="G9291" s="13" t="n">
        <v>21.784</v>
      </c>
      <c r="H9291" s="13" t="n">
        <v>0.98028</v>
      </c>
      <c r="I9291" s="10" t="s">
        <v>16</v>
      </c>
      <c r="J9291" s="14" t="s">
        <v>16</v>
      </c>
      <c r="K9291" s="16" t="s">
        <v>29</v>
      </c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  <c r="Y9291" s="9"/>
      <c r="Z9291" s="9"/>
      <c r="AA9291" s="9"/>
    </row>
    <row r="9292" customFormat="false" ht="15.75" hidden="false" customHeight="false" outlineLevel="0" collapsed="false">
      <c r="A9292" s="10" t="n">
        <v>25890744</v>
      </c>
      <c r="B9292" s="10" t="n">
        <v>51493</v>
      </c>
      <c r="C9292" s="11" t="s">
        <v>109</v>
      </c>
      <c r="D9292" s="12" t="s">
        <v>1614</v>
      </c>
      <c r="E9292" s="10" t="s">
        <v>14</v>
      </c>
      <c r="F9292" s="17" t="n">
        <v>44194.4978776273</v>
      </c>
      <c r="G9292" s="13" t="n">
        <v>20.376</v>
      </c>
      <c r="H9292" s="13" t="n">
        <v>0.91692</v>
      </c>
      <c r="I9292" s="10" t="s">
        <v>16</v>
      </c>
      <c r="J9292" s="14" t="s">
        <v>16</v>
      </c>
      <c r="K9292" s="16" t="s">
        <v>43</v>
      </c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  <c r="Y9292" s="9"/>
      <c r="Z9292" s="9"/>
      <c r="AA9292" s="9"/>
    </row>
    <row r="9293" customFormat="false" ht="15.75" hidden="false" customHeight="false" outlineLevel="0" collapsed="false">
      <c r="A9293" s="10" t="n">
        <v>25950214</v>
      </c>
      <c r="B9293" s="10" t="n">
        <v>50567</v>
      </c>
      <c r="C9293" s="11" t="s">
        <v>532</v>
      </c>
      <c r="D9293" s="12" t="s">
        <v>461</v>
      </c>
      <c r="E9293" s="10" t="s">
        <v>14</v>
      </c>
      <c r="F9293" s="17" t="n">
        <v>44194.4807919907</v>
      </c>
      <c r="G9293" s="13" t="n">
        <v>32.176</v>
      </c>
      <c r="H9293" s="13" t="n">
        <v>1.44792</v>
      </c>
      <c r="I9293" s="10" t="s">
        <v>16</v>
      </c>
      <c r="J9293" s="14" t="s">
        <v>17</v>
      </c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  <c r="Y9293" s="9"/>
      <c r="Z9293" s="9"/>
      <c r="AA9293" s="9"/>
    </row>
    <row r="9294" customFormat="false" ht="15.75" hidden="false" customHeight="false" outlineLevel="0" collapsed="false">
      <c r="A9294" s="10" t="n">
        <v>23451593</v>
      </c>
      <c r="B9294" s="10" t="n">
        <v>46613</v>
      </c>
      <c r="C9294" s="11" t="s">
        <v>224</v>
      </c>
      <c r="D9294" s="12" t="s">
        <v>1063</v>
      </c>
      <c r="E9294" s="10" t="s">
        <v>20</v>
      </c>
      <c r="F9294" s="17" t="n">
        <v>44194.4409054861</v>
      </c>
      <c r="G9294" s="13" t="n">
        <v>8.692</v>
      </c>
      <c r="H9294" s="13" t="n">
        <v>0.39114</v>
      </c>
      <c r="I9294" s="10" t="s">
        <v>16</v>
      </c>
      <c r="J9294" s="14" t="s">
        <v>17</v>
      </c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  <c r="Y9294" s="9"/>
      <c r="Z9294" s="9"/>
      <c r="AA9294" s="9"/>
    </row>
    <row r="9295" customFormat="false" ht="15.75" hidden="false" customHeight="false" outlineLevel="0" collapsed="false">
      <c r="A9295" s="10" t="n">
        <v>24698302</v>
      </c>
      <c r="B9295" s="10" t="n">
        <v>46571</v>
      </c>
      <c r="C9295" s="11" t="s">
        <v>2210</v>
      </c>
      <c r="D9295" s="12" t="s">
        <v>2628</v>
      </c>
      <c r="E9295" s="10" t="s">
        <v>20</v>
      </c>
      <c r="F9295" s="17" t="n">
        <v>44194.3545652083</v>
      </c>
      <c r="G9295" s="13" t="n">
        <v>20.888</v>
      </c>
      <c r="H9295" s="13" t="n">
        <v>0.93996</v>
      </c>
      <c r="I9295" s="10" t="s">
        <v>16</v>
      </c>
      <c r="J9295" s="14" t="s">
        <v>16</v>
      </c>
      <c r="K9295" s="16" t="s">
        <v>25</v>
      </c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  <c r="Y9295" s="9"/>
      <c r="Z9295" s="9"/>
      <c r="AA9295" s="9"/>
    </row>
    <row r="9296" customFormat="false" ht="15.75" hidden="false" customHeight="false" outlineLevel="0" collapsed="false">
      <c r="A9296" s="10" t="n">
        <v>23108148</v>
      </c>
      <c r="B9296" s="10" t="n">
        <v>45992</v>
      </c>
      <c r="C9296" s="11" t="s">
        <v>687</v>
      </c>
      <c r="D9296" s="12" t="s">
        <v>1255</v>
      </c>
      <c r="E9296" s="10" t="s">
        <v>20</v>
      </c>
      <c r="F9296" s="17" t="n">
        <v>44194.3544746528</v>
      </c>
      <c r="G9296" s="13" t="n">
        <v>158.82</v>
      </c>
      <c r="H9296" s="13" t="n">
        <v>7.1469</v>
      </c>
      <c r="I9296" s="10" t="s">
        <v>16</v>
      </c>
      <c r="J9296" s="14" t="s">
        <v>16</v>
      </c>
      <c r="K9296" s="16" t="s">
        <v>43</v>
      </c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  <c r="Y9296" s="9"/>
      <c r="Z9296" s="9"/>
      <c r="AA9296" s="9"/>
    </row>
    <row r="9297" customFormat="false" ht="15.75" hidden="false" customHeight="false" outlineLevel="0" collapsed="false">
      <c r="A9297" s="10" t="n">
        <v>25023714</v>
      </c>
      <c r="B9297" s="10" t="n">
        <v>44997</v>
      </c>
      <c r="C9297" s="11" t="s">
        <v>384</v>
      </c>
      <c r="D9297" s="12" t="s">
        <v>272</v>
      </c>
      <c r="E9297" s="10" t="s">
        <v>38</v>
      </c>
      <c r="F9297" s="17" t="n">
        <v>44194.3434629398</v>
      </c>
      <c r="G9297" s="13" t="n">
        <v>14.328</v>
      </c>
      <c r="H9297" s="13" t="n">
        <v>0.64476</v>
      </c>
      <c r="I9297" s="10" t="s">
        <v>16</v>
      </c>
      <c r="J9297" s="14" t="s">
        <v>16</v>
      </c>
      <c r="K9297" s="16" t="s">
        <v>65</v>
      </c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  <c r="Y9297" s="9"/>
      <c r="Z9297" s="9"/>
      <c r="AA9297" s="9"/>
    </row>
    <row r="9298" customFormat="false" ht="15.75" hidden="false" customHeight="false" outlineLevel="0" collapsed="false">
      <c r="A9298" s="10" t="n">
        <v>24085368</v>
      </c>
      <c r="B9298" s="10" t="n">
        <v>44832</v>
      </c>
      <c r="C9298" s="11" t="s">
        <v>2869</v>
      </c>
      <c r="D9298" s="12" t="s">
        <v>448</v>
      </c>
      <c r="E9298" s="10" t="s">
        <v>38</v>
      </c>
      <c r="F9298" s="17" t="n">
        <v>44193.7255593056</v>
      </c>
      <c r="G9298" s="13" t="n">
        <v>6.072</v>
      </c>
      <c r="H9298" s="13" t="n">
        <v>0.27324</v>
      </c>
      <c r="I9298" s="10" t="s">
        <v>16</v>
      </c>
      <c r="J9298" s="14" t="s">
        <v>16</v>
      </c>
      <c r="K9298" s="16" t="s">
        <v>65</v>
      </c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  <c r="Y9298" s="9"/>
      <c r="Z9298" s="9"/>
      <c r="AA9298" s="9"/>
    </row>
    <row r="9299" customFormat="false" ht="15.75" hidden="false" customHeight="false" outlineLevel="0" collapsed="false">
      <c r="A9299" s="10" t="n">
        <v>26077477</v>
      </c>
      <c r="B9299" s="10" t="n">
        <v>42930</v>
      </c>
      <c r="C9299" s="11" t="s">
        <v>3842</v>
      </c>
      <c r="D9299" s="12" t="s">
        <v>351</v>
      </c>
      <c r="E9299" s="10" t="s">
        <v>14</v>
      </c>
      <c r="F9299" s="17" t="n">
        <v>44193.7071461806</v>
      </c>
      <c r="G9299" s="13" t="n">
        <v>25.852</v>
      </c>
      <c r="H9299" s="13" t="n">
        <v>1.16334</v>
      </c>
      <c r="I9299" s="10" t="s">
        <v>16</v>
      </c>
      <c r="J9299" s="14" t="s">
        <v>16</v>
      </c>
      <c r="K9299" s="16" t="s">
        <v>32</v>
      </c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  <c r="Y9299" s="9"/>
      <c r="Z9299" s="9"/>
      <c r="AA9299" s="9"/>
    </row>
    <row r="9300" customFormat="false" ht="15.75" hidden="false" customHeight="false" outlineLevel="0" collapsed="false">
      <c r="A9300" s="10" t="n">
        <v>22039402</v>
      </c>
      <c r="B9300" s="10" t="n">
        <v>42063</v>
      </c>
      <c r="C9300" s="11" t="s">
        <v>129</v>
      </c>
      <c r="D9300" s="12" t="s">
        <v>1781</v>
      </c>
      <c r="E9300" s="10" t="s">
        <v>14</v>
      </c>
      <c r="F9300" s="17" t="n">
        <v>44193.6939507986</v>
      </c>
      <c r="G9300" s="13" t="n">
        <v>13.176</v>
      </c>
      <c r="H9300" s="13" t="n">
        <v>0.59292</v>
      </c>
      <c r="I9300" s="10" t="s">
        <v>16</v>
      </c>
      <c r="J9300" s="14" t="s">
        <v>17</v>
      </c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  <c r="Y9300" s="9"/>
      <c r="Z9300" s="9"/>
      <c r="AA9300" s="9"/>
    </row>
    <row r="9301" customFormat="false" ht="15.75" hidden="false" customHeight="false" outlineLevel="0" collapsed="false">
      <c r="A9301" s="10" t="n">
        <v>22131365</v>
      </c>
      <c r="B9301" s="10" t="n">
        <v>41405</v>
      </c>
      <c r="C9301" s="11" t="s">
        <v>36</v>
      </c>
      <c r="D9301" s="12" t="s">
        <v>3564</v>
      </c>
      <c r="E9301" s="10" t="s">
        <v>20</v>
      </c>
      <c r="F9301" s="17" t="n">
        <v>44193.6683760648</v>
      </c>
      <c r="G9301" s="13" t="n">
        <v>19.184</v>
      </c>
      <c r="H9301" s="13" t="n">
        <v>0.86328</v>
      </c>
      <c r="I9301" s="10" t="s">
        <v>16</v>
      </c>
      <c r="J9301" s="14" t="s">
        <v>16</v>
      </c>
      <c r="K9301" s="16" t="s">
        <v>65</v>
      </c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  <c r="Y9301" s="9"/>
      <c r="Z9301" s="9"/>
      <c r="AA9301" s="9"/>
    </row>
    <row r="9302" customFormat="false" ht="15.75" hidden="false" customHeight="false" outlineLevel="0" collapsed="false">
      <c r="A9302" s="10" t="n">
        <v>23762694</v>
      </c>
      <c r="B9302" s="10" t="n">
        <v>40859</v>
      </c>
      <c r="C9302" s="11" t="s">
        <v>863</v>
      </c>
      <c r="D9302" s="12" t="s">
        <v>2189</v>
      </c>
      <c r="E9302" s="10" t="s">
        <v>20</v>
      </c>
      <c r="F9302" s="17" t="n">
        <v>44193.6626498148</v>
      </c>
      <c r="G9302" s="13" t="n">
        <v>4.276</v>
      </c>
      <c r="H9302" s="13" t="n">
        <v>0.19242</v>
      </c>
      <c r="I9302" s="10" t="s">
        <v>16</v>
      </c>
      <c r="J9302" s="14" t="s">
        <v>16</v>
      </c>
      <c r="K9302" s="16" t="s">
        <v>65</v>
      </c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  <c r="Y9302" s="9"/>
      <c r="Z9302" s="9"/>
      <c r="AA9302" s="9"/>
    </row>
    <row r="9303" customFormat="false" ht="15.75" hidden="false" customHeight="false" outlineLevel="0" collapsed="false">
      <c r="A9303" s="10" t="n">
        <v>25205245</v>
      </c>
      <c r="B9303" s="10" t="n">
        <v>40501</v>
      </c>
      <c r="C9303" s="11" t="s">
        <v>934</v>
      </c>
      <c r="D9303" s="12" t="s">
        <v>2848</v>
      </c>
      <c r="E9303" s="10" t="s">
        <v>20</v>
      </c>
      <c r="F9303" s="17" t="n">
        <v>44193.6386209491</v>
      </c>
      <c r="G9303" s="13" t="n">
        <v>31.992</v>
      </c>
      <c r="H9303" s="13" t="n">
        <v>1.43964</v>
      </c>
      <c r="I9303" s="10" t="s">
        <v>16</v>
      </c>
      <c r="J9303" s="14" t="s">
        <v>17</v>
      </c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  <c r="Y9303" s="9"/>
      <c r="Z9303" s="9"/>
      <c r="AA9303" s="9"/>
    </row>
    <row r="9304" customFormat="false" ht="15.75" hidden="false" customHeight="false" outlineLevel="0" collapsed="false">
      <c r="A9304" s="10" t="n">
        <v>22659164</v>
      </c>
      <c r="B9304" s="10" t="n">
        <v>39532</v>
      </c>
      <c r="C9304" s="11" t="s">
        <v>126</v>
      </c>
      <c r="D9304" s="12" t="s">
        <v>1270</v>
      </c>
      <c r="E9304" s="10" t="s">
        <v>20</v>
      </c>
      <c r="F9304" s="17" t="n">
        <v>44193.5812150579</v>
      </c>
      <c r="G9304" s="13" t="n">
        <v>9.992</v>
      </c>
      <c r="H9304" s="13" t="n">
        <v>0.44964</v>
      </c>
      <c r="I9304" s="10" t="s">
        <v>16</v>
      </c>
      <c r="J9304" s="14" t="s">
        <v>16</v>
      </c>
      <c r="K9304" s="16" t="s">
        <v>43</v>
      </c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  <c r="Y9304" s="9"/>
      <c r="Z9304" s="9"/>
      <c r="AA9304" s="9"/>
    </row>
    <row r="9305" customFormat="false" ht="15.75" hidden="false" customHeight="false" outlineLevel="0" collapsed="false">
      <c r="A9305" s="10" t="n">
        <v>25581966</v>
      </c>
      <c r="B9305" s="10" t="n">
        <v>39046</v>
      </c>
      <c r="C9305" s="11" t="s">
        <v>1193</v>
      </c>
      <c r="D9305" s="12" t="s">
        <v>2144</v>
      </c>
      <c r="E9305" s="10" t="s">
        <v>14</v>
      </c>
      <c r="F9305" s="17" t="n">
        <v>44193.5167830787</v>
      </c>
      <c r="G9305" s="13" t="n">
        <v>36.624</v>
      </c>
      <c r="H9305" s="13" t="n">
        <v>1.64808</v>
      </c>
      <c r="I9305" s="10" t="s">
        <v>16</v>
      </c>
      <c r="J9305" s="14" t="s">
        <v>17</v>
      </c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  <c r="Y9305" s="9"/>
      <c r="Z9305" s="9"/>
      <c r="AA9305" s="9"/>
    </row>
    <row r="9306" customFormat="false" ht="15.75" hidden="false" customHeight="false" outlineLevel="0" collapsed="false">
      <c r="A9306" s="10" t="n">
        <v>24895521</v>
      </c>
      <c r="B9306" s="10" t="n">
        <v>38950</v>
      </c>
      <c r="C9306" s="11" t="s">
        <v>53</v>
      </c>
      <c r="D9306" s="12" t="s">
        <v>1430</v>
      </c>
      <c r="E9306" s="10" t="s">
        <v>14</v>
      </c>
      <c r="F9306" s="17" t="n">
        <v>44193.5136601505</v>
      </c>
      <c r="G9306" s="13" t="n">
        <v>94.44</v>
      </c>
      <c r="H9306" s="13" t="n">
        <v>4.2498</v>
      </c>
      <c r="I9306" s="10" t="s">
        <v>16</v>
      </c>
      <c r="J9306" s="14" t="s">
        <v>16</v>
      </c>
      <c r="K9306" s="16" t="s">
        <v>29</v>
      </c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  <c r="Y9306" s="9"/>
      <c r="Z9306" s="9"/>
      <c r="AA9306" s="9"/>
    </row>
    <row r="9307" customFormat="false" ht="15.75" hidden="false" customHeight="false" outlineLevel="0" collapsed="false">
      <c r="A9307" s="10" t="n">
        <v>25293319</v>
      </c>
      <c r="B9307" s="10" t="n">
        <v>38053</v>
      </c>
      <c r="C9307" s="11" t="s">
        <v>2216</v>
      </c>
      <c r="D9307" s="12" t="s">
        <v>1623</v>
      </c>
      <c r="E9307" s="10" t="s">
        <v>14</v>
      </c>
      <c r="F9307" s="17" t="n">
        <v>44193.4899774653</v>
      </c>
      <c r="G9307" s="13" t="n">
        <v>12.992</v>
      </c>
      <c r="H9307" s="13" t="n">
        <v>0.58464</v>
      </c>
      <c r="I9307" s="10" t="s">
        <v>16</v>
      </c>
      <c r="J9307" s="14" t="s">
        <v>16</v>
      </c>
      <c r="K9307" s="16" t="s">
        <v>65</v>
      </c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  <c r="Y9307" s="9"/>
      <c r="Z9307" s="9"/>
      <c r="AA9307" s="9"/>
    </row>
    <row r="9308" customFormat="false" ht="15.75" hidden="false" customHeight="false" outlineLevel="0" collapsed="false">
      <c r="A9308" s="10" t="n">
        <v>24253871</v>
      </c>
      <c r="B9308" s="10" t="n">
        <v>36545</v>
      </c>
      <c r="C9308" s="11" t="s">
        <v>1568</v>
      </c>
      <c r="D9308" s="12" t="s">
        <v>3357</v>
      </c>
      <c r="E9308" s="10" t="s">
        <v>14</v>
      </c>
      <c r="F9308" s="17" t="n">
        <v>44193.488616794</v>
      </c>
      <c r="G9308" s="13" t="n">
        <v>5.424</v>
      </c>
      <c r="H9308" s="13" t="n">
        <v>0.24408</v>
      </c>
      <c r="I9308" s="10" t="s">
        <v>16</v>
      </c>
      <c r="J9308" s="14" t="s">
        <v>17</v>
      </c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  <c r="Y9308" s="9"/>
      <c r="Z9308" s="9"/>
      <c r="AA9308" s="9"/>
    </row>
    <row r="9309" customFormat="false" ht="15.75" hidden="false" customHeight="false" outlineLevel="0" collapsed="false">
      <c r="A9309" s="10" t="n">
        <v>23448044</v>
      </c>
      <c r="B9309" s="10" t="n">
        <v>36179</v>
      </c>
      <c r="C9309" s="11" t="s">
        <v>466</v>
      </c>
      <c r="D9309" s="12" t="s">
        <v>2819</v>
      </c>
      <c r="E9309" s="10" t="s">
        <v>14</v>
      </c>
      <c r="F9309" s="17" t="n">
        <v>44193.4518549421</v>
      </c>
      <c r="G9309" s="13" t="n">
        <v>5.68</v>
      </c>
      <c r="H9309" s="13" t="n">
        <v>0.2556</v>
      </c>
      <c r="I9309" s="10" t="s">
        <v>16</v>
      </c>
      <c r="J9309" s="14" t="s">
        <v>17</v>
      </c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  <c r="Y9309" s="9"/>
      <c r="Z9309" s="9"/>
      <c r="AA9309" s="9"/>
    </row>
    <row r="9310" customFormat="false" ht="15.75" hidden="false" customHeight="false" outlineLevel="0" collapsed="false">
      <c r="A9310" s="10" t="n">
        <v>26203823</v>
      </c>
      <c r="B9310" s="10" t="n">
        <v>36023</v>
      </c>
      <c r="C9310" s="11" t="s">
        <v>1337</v>
      </c>
      <c r="D9310" s="12" t="s">
        <v>362</v>
      </c>
      <c r="E9310" s="10" t="s">
        <v>20</v>
      </c>
      <c r="F9310" s="17" t="n">
        <v>44193.447063125</v>
      </c>
      <c r="G9310" s="13" t="n">
        <v>26.376</v>
      </c>
      <c r="H9310" s="13" t="n">
        <v>1.18692</v>
      </c>
      <c r="I9310" s="10" t="s">
        <v>16</v>
      </c>
      <c r="J9310" s="14" t="s">
        <v>16</v>
      </c>
      <c r="K9310" s="16" t="s">
        <v>29</v>
      </c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  <c r="Y9310" s="9"/>
      <c r="Z9310" s="9"/>
      <c r="AA9310" s="9"/>
    </row>
    <row r="9311" customFormat="false" ht="15.75" hidden="false" customHeight="false" outlineLevel="0" collapsed="false">
      <c r="A9311" s="10" t="n">
        <v>23335109</v>
      </c>
      <c r="B9311" s="10" t="n">
        <v>35958</v>
      </c>
      <c r="C9311" s="11" t="s">
        <v>109</v>
      </c>
      <c r="D9311" s="12" t="s">
        <v>1191</v>
      </c>
      <c r="E9311" s="10" t="s">
        <v>14</v>
      </c>
      <c r="F9311" s="17" t="n">
        <v>44193.441144375</v>
      </c>
      <c r="G9311" s="13" t="n">
        <v>159.092</v>
      </c>
      <c r="H9311" s="13" t="n">
        <v>7.15914</v>
      </c>
      <c r="I9311" s="10" t="s">
        <v>16</v>
      </c>
      <c r="J9311" s="14" t="s">
        <v>17</v>
      </c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  <c r="Y9311" s="9"/>
      <c r="Z9311" s="9"/>
      <c r="AA9311" s="9"/>
    </row>
    <row r="9312" customFormat="false" ht="15.75" hidden="false" customHeight="false" outlineLevel="0" collapsed="false">
      <c r="A9312" s="10" t="n">
        <v>24100811</v>
      </c>
      <c r="B9312" s="10" t="n">
        <v>35553</v>
      </c>
      <c r="C9312" s="11" t="s">
        <v>1663</v>
      </c>
      <c r="D9312" s="12" t="s">
        <v>191</v>
      </c>
      <c r="E9312" s="10" t="s">
        <v>14</v>
      </c>
      <c r="F9312" s="17" t="n">
        <v>44193.4191337963</v>
      </c>
      <c r="G9312" s="13" t="n">
        <v>14.292</v>
      </c>
      <c r="H9312" s="13" t="n">
        <v>0.64314</v>
      </c>
      <c r="I9312" s="10" t="s">
        <v>16</v>
      </c>
      <c r="J9312" s="14" t="s">
        <v>16</v>
      </c>
      <c r="K9312" s="16" t="s">
        <v>32</v>
      </c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  <c r="Y9312" s="9"/>
      <c r="Z9312" s="9"/>
      <c r="AA9312" s="9"/>
    </row>
    <row r="9313" customFormat="false" ht="15.75" hidden="false" customHeight="false" outlineLevel="0" collapsed="false">
      <c r="A9313" s="10" t="n">
        <v>22713851</v>
      </c>
      <c r="B9313" s="10" t="n">
        <v>35417</v>
      </c>
      <c r="C9313" s="11" t="s">
        <v>1203</v>
      </c>
      <c r="D9313" s="12" t="s">
        <v>1565</v>
      </c>
      <c r="E9313" s="10" t="s">
        <v>14</v>
      </c>
      <c r="F9313" s="17" t="n">
        <v>44193.3947580093</v>
      </c>
      <c r="G9313" s="13" t="n">
        <v>15.36</v>
      </c>
      <c r="H9313" s="13" t="n">
        <v>0.6912</v>
      </c>
      <c r="I9313" s="10" t="s">
        <v>16</v>
      </c>
      <c r="J9313" s="14" t="s">
        <v>17</v>
      </c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  <c r="Y9313" s="9"/>
      <c r="Z9313" s="9"/>
      <c r="AA9313" s="9"/>
    </row>
    <row r="9314" customFormat="false" ht="15.75" hidden="false" customHeight="false" outlineLevel="0" collapsed="false">
      <c r="A9314" s="10" t="n">
        <v>25490747</v>
      </c>
      <c r="B9314" s="10" t="n">
        <v>34798</v>
      </c>
      <c r="C9314" s="11" t="s">
        <v>1039</v>
      </c>
      <c r="D9314" s="12" t="s">
        <v>1221</v>
      </c>
      <c r="E9314" s="10" t="s">
        <v>38</v>
      </c>
      <c r="F9314" s="17" t="n">
        <v>44193.3455723611</v>
      </c>
      <c r="G9314" s="13" t="n">
        <v>6.068</v>
      </c>
      <c r="H9314" s="13" t="n">
        <v>0.27306</v>
      </c>
      <c r="I9314" s="10" t="s">
        <v>16</v>
      </c>
      <c r="J9314" s="14" t="s">
        <v>16</v>
      </c>
      <c r="K9314" s="16" t="s">
        <v>29</v>
      </c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  <c r="Y9314" s="9"/>
      <c r="Z9314" s="9"/>
      <c r="AA9314" s="9"/>
    </row>
    <row r="9315" customFormat="false" ht="15.75" hidden="false" customHeight="false" outlineLevel="0" collapsed="false">
      <c r="A9315" s="10" t="n">
        <v>22813410</v>
      </c>
      <c r="B9315" s="10" t="n">
        <v>33881</v>
      </c>
      <c r="C9315" s="11" t="s">
        <v>1861</v>
      </c>
      <c r="D9315" s="12" t="s">
        <v>1650</v>
      </c>
      <c r="E9315" s="10" t="s">
        <v>38</v>
      </c>
      <c r="F9315" s="17" t="n">
        <v>44192.9481320255</v>
      </c>
      <c r="G9315" s="13" t="n">
        <v>8.188</v>
      </c>
      <c r="H9315" s="13" t="n">
        <v>0.36846</v>
      </c>
      <c r="I9315" s="10" t="s">
        <v>16</v>
      </c>
      <c r="J9315" s="14" t="s">
        <v>17</v>
      </c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  <c r="Y9315" s="9"/>
      <c r="Z9315" s="9"/>
      <c r="AA9315" s="9"/>
    </row>
    <row r="9316" customFormat="false" ht="15.75" hidden="false" customHeight="false" outlineLevel="0" collapsed="false">
      <c r="A9316" s="10" t="n">
        <v>25054246</v>
      </c>
      <c r="B9316" s="10" t="n">
        <v>33493</v>
      </c>
      <c r="C9316" s="11" t="s">
        <v>180</v>
      </c>
      <c r="D9316" s="12" t="s">
        <v>1360</v>
      </c>
      <c r="E9316" s="10" t="s">
        <v>38</v>
      </c>
      <c r="F9316" s="17" t="n">
        <v>44192.8880386111</v>
      </c>
      <c r="G9316" s="13" t="n">
        <v>10.008</v>
      </c>
      <c r="H9316" s="13" t="n">
        <v>0.45036</v>
      </c>
      <c r="I9316" s="10" t="s">
        <v>16</v>
      </c>
      <c r="J9316" s="14" t="s">
        <v>17</v>
      </c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  <c r="Y9316" s="9"/>
      <c r="Z9316" s="9"/>
      <c r="AA9316" s="9"/>
    </row>
    <row r="9317" customFormat="false" ht="15.75" hidden="false" customHeight="false" outlineLevel="0" collapsed="false">
      <c r="A9317" s="10" t="n">
        <v>22303820</v>
      </c>
      <c r="B9317" s="10" t="n">
        <v>33352</v>
      </c>
      <c r="C9317" s="11" t="s">
        <v>295</v>
      </c>
      <c r="D9317" s="12" t="s">
        <v>3436</v>
      </c>
      <c r="E9317" s="10" t="s">
        <v>38</v>
      </c>
      <c r="F9317" s="17" t="n">
        <v>44192.7220212963</v>
      </c>
      <c r="G9317" s="13" t="n">
        <v>11.472</v>
      </c>
      <c r="H9317" s="13" t="n">
        <v>0.51624</v>
      </c>
      <c r="I9317" s="10" t="s">
        <v>16</v>
      </c>
      <c r="J9317" s="14" t="s">
        <v>17</v>
      </c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  <c r="Y9317" s="9"/>
      <c r="Z9317" s="9"/>
      <c r="AA9317" s="9"/>
    </row>
    <row r="9318" customFormat="false" ht="15.75" hidden="false" customHeight="false" outlineLevel="0" collapsed="false">
      <c r="A9318" s="10" t="n">
        <v>22733859</v>
      </c>
      <c r="B9318" s="10" t="n">
        <v>32990</v>
      </c>
      <c r="C9318" s="11" t="s">
        <v>1609</v>
      </c>
      <c r="D9318" s="12" t="s">
        <v>394</v>
      </c>
      <c r="E9318" s="10" t="s">
        <v>38</v>
      </c>
      <c r="F9318" s="17" t="n">
        <v>44192.6051645486</v>
      </c>
      <c r="G9318" s="13" t="n">
        <v>9.544</v>
      </c>
      <c r="H9318" s="13" t="n">
        <v>0.42948</v>
      </c>
      <c r="I9318" s="10" t="s">
        <v>16</v>
      </c>
      <c r="J9318" s="14" t="s">
        <v>16</v>
      </c>
      <c r="K9318" s="16" t="s">
        <v>25</v>
      </c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  <c r="Y9318" s="9"/>
      <c r="Z9318" s="9"/>
      <c r="AA9318" s="9"/>
    </row>
    <row r="9319" customFormat="false" ht="15.75" hidden="false" customHeight="false" outlineLevel="0" collapsed="false">
      <c r="A9319" s="10" t="n">
        <v>25988702</v>
      </c>
      <c r="B9319" s="10" t="n">
        <v>32458</v>
      </c>
      <c r="C9319" s="11" t="s">
        <v>115</v>
      </c>
      <c r="D9319" s="12" t="s">
        <v>1087</v>
      </c>
      <c r="E9319" s="10" t="s">
        <v>38</v>
      </c>
      <c r="F9319" s="17" t="n">
        <v>44192.4925702662</v>
      </c>
      <c r="G9319" s="13" t="n">
        <v>7.464</v>
      </c>
      <c r="H9319" s="13" t="n">
        <v>0.33588</v>
      </c>
      <c r="I9319" s="10" t="s">
        <v>16</v>
      </c>
      <c r="J9319" s="14" t="s">
        <v>16</v>
      </c>
      <c r="K9319" s="16" t="s">
        <v>32</v>
      </c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  <c r="Y9319" s="9"/>
      <c r="Z9319" s="9"/>
      <c r="AA9319" s="9"/>
    </row>
    <row r="9320" customFormat="false" ht="15.75" hidden="false" customHeight="false" outlineLevel="0" collapsed="false">
      <c r="A9320" s="10" t="n">
        <v>25205000</v>
      </c>
      <c r="B9320" s="10" t="n">
        <v>32361</v>
      </c>
      <c r="C9320" s="11" t="s">
        <v>1668</v>
      </c>
      <c r="D9320" s="12" t="s">
        <v>194</v>
      </c>
      <c r="E9320" s="10" t="s">
        <v>38</v>
      </c>
      <c r="F9320" s="17" t="n">
        <v>44192.4715873611</v>
      </c>
      <c r="G9320" s="13" t="n">
        <v>0.792</v>
      </c>
      <c r="H9320" s="13" t="n">
        <v>0.03564</v>
      </c>
      <c r="I9320" s="10" t="s">
        <v>16</v>
      </c>
      <c r="J9320" s="14" t="s">
        <v>16</v>
      </c>
      <c r="K9320" s="16" t="s">
        <v>43</v>
      </c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  <c r="Y9320" s="9"/>
      <c r="Z9320" s="9"/>
      <c r="AA9320" s="9"/>
    </row>
    <row r="9321" customFormat="false" ht="15.75" hidden="false" customHeight="false" outlineLevel="0" collapsed="false">
      <c r="A9321" s="10" t="n">
        <v>22922758</v>
      </c>
      <c r="B9321" s="10" t="n">
        <v>32005</v>
      </c>
      <c r="C9321" s="11" t="s">
        <v>235</v>
      </c>
      <c r="D9321" s="12" t="s">
        <v>746</v>
      </c>
      <c r="E9321" s="10" t="s">
        <v>38</v>
      </c>
      <c r="F9321" s="17" t="n">
        <v>44191.9621506482</v>
      </c>
      <c r="G9321" s="13" t="n">
        <v>3.232</v>
      </c>
      <c r="H9321" s="13" t="n">
        <v>0.14544</v>
      </c>
      <c r="I9321" s="10" t="s">
        <v>16</v>
      </c>
      <c r="J9321" s="14" t="s">
        <v>16</v>
      </c>
      <c r="K9321" s="16" t="s">
        <v>25</v>
      </c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  <c r="Y9321" s="9"/>
      <c r="Z9321" s="9"/>
      <c r="AA9321" s="9"/>
    </row>
    <row r="9322" customFormat="false" ht="15.75" hidden="false" customHeight="false" outlineLevel="0" collapsed="false">
      <c r="A9322" s="10" t="n">
        <v>24685187</v>
      </c>
      <c r="B9322" s="10" t="n">
        <v>31998</v>
      </c>
      <c r="C9322" s="11" t="s">
        <v>713</v>
      </c>
      <c r="D9322" s="12" t="s">
        <v>1004</v>
      </c>
      <c r="E9322" s="10" t="s">
        <v>38</v>
      </c>
      <c r="F9322" s="17" t="n">
        <v>44191.8253135301</v>
      </c>
      <c r="G9322" s="13" t="n">
        <v>18.192</v>
      </c>
      <c r="H9322" s="13" t="n">
        <v>0.81864</v>
      </c>
      <c r="I9322" s="10" t="s">
        <v>16</v>
      </c>
      <c r="J9322" s="14" t="s">
        <v>17</v>
      </c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  <c r="Y9322" s="9"/>
      <c r="Z9322" s="9"/>
      <c r="AA9322" s="9"/>
    </row>
    <row r="9323" customFormat="false" ht="15.75" hidden="false" customHeight="false" outlineLevel="0" collapsed="false">
      <c r="A9323" s="10" t="n">
        <v>25339287</v>
      </c>
      <c r="B9323" s="10" t="n">
        <v>30997</v>
      </c>
      <c r="C9323" s="11" t="s">
        <v>2222</v>
      </c>
      <c r="D9323" s="12" t="s">
        <v>1420</v>
      </c>
      <c r="E9323" s="10" t="s">
        <v>38</v>
      </c>
      <c r="F9323" s="17" t="n">
        <v>44191.817694919</v>
      </c>
      <c r="G9323" s="13" t="n">
        <v>13.34</v>
      </c>
      <c r="H9323" s="13" t="n">
        <v>0.6003</v>
      </c>
      <c r="I9323" s="10" t="s">
        <v>16</v>
      </c>
      <c r="J9323" s="14" t="s">
        <v>17</v>
      </c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  <c r="Y9323" s="9"/>
      <c r="Z9323" s="9"/>
      <c r="AA9323" s="9"/>
    </row>
    <row r="9324" customFormat="false" ht="15.75" hidden="false" customHeight="false" outlineLevel="0" collapsed="false">
      <c r="A9324" s="10" t="n">
        <v>25925267</v>
      </c>
      <c r="B9324" s="10" t="n">
        <v>30646</v>
      </c>
      <c r="C9324" s="11" t="s">
        <v>240</v>
      </c>
      <c r="D9324" s="12" t="s">
        <v>1517</v>
      </c>
      <c r="E9324" s="10" t="s">
        <v>38</v>
      </c>
      <c r="F9324" s="17" t="n">
        <v>44191.6236291435</v>
      </c>
      <c r="G9324" s="13" t="n">
        <v>7.272</v>
      </c>
      <c r="H9324" s="13" t="n">
        <v>0.32724</v>
      </c>
      <c r="I9324" s="10" t="s">
        <v>16</v>
      </c>
      <c r="J9324" s="14" t="s">
        <v>16</v>
      </c>
      <c r="K9324" s="16" t="s">
        <v>25</v>
      </c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  <c r="Y9324" s="9"/>
      <c r="Z9324" s="9"/>
      <c r="AA9324" s="9"/>
    </row>
    <row r="9325" customFormat="false" ht="15.75" hidden="false" customHeight="false" outlineLevel="0" collapsed="false">
      <c r="A9325" s="10" t="n">
        <v>22430856</v>
      </c>
      <c r="B9325" s="10" t="n">
        <v>29776</v>
      </c>
      <c r="C9325" s="11" t="s">
        <v>159</v>
      </c>
      <c r="D9325" s="12" t="s">
        <v>2975</v>
      </c>
      <c r="E9325" s="10" t="s">
        <v>38</v>
      </c>
      <c r="F9325" s="17" t="n">
        <v>44191.5776530903</v>
      </c>
      <c r="G9325" s="13" t="n">
        <v>9.528</v>
      </c>
      <c r="H9325" s="13" t="n">
        <v>0.42876</v>
      </c>
      <c r="I9325" s="10" t="s">
        <v>16</v>
      </c>
      <c r="J9325" s="14" t="s">
        <v>16</v>
      </c>
      <c r="K9325" s="16" t="s">
        <v>43</v>
      </c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  <c r="Y9325" s="9"/>
      <c r="Z9325" s="9"/>
      <c r="AA9325" s="9"/>
    </row>
    <row r="9326" customFormat="false" ht="15.75" hidden="false" customHeight="false" outlineLevel="0" collapsed="false">
      <c r="A9326" s="10" t="n">
        <v>24632722</v>
      </c>
      <c r="B9326" s="10" t="n">
        <v>28300</v>
      </c>
      <c r="C9326" s="11" t="s">
        <v>641</v>
      </c>
      <c r="D9326" s="12" t="s">
        <v>2459</v>
      </c>
      <c r="E9326" s="10" t="s">
        <v>20</v>
      </c>
      <c r="F9326" s="17" t="n">
        <v>44191.5464349537</v>
      </c>
      <c r="G9326" s="13" t="n">
        <v>10.384</v>
      </c>
      <c r="H9326" s="13" t="n">
        <v>0.46728</v>
      </c>
      <c r="I9326" s="10" t="s">
        <v>16</v>
      </c>
      <c r="J9326" s="14" t="s">
        <v>16</v>
      </c>
      <c r="K9326" s="16" t="s">
        <v>43</v>
      </c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  <c r="Y9326" s="9"/>
      <c r="Z9326" s="9"/>
      <c r="AA9326" s="9"/>
    </row>
    <row r="9327" customFormat="false" ht="15.75" hidden="false" customHeight="false" outlineLevel="0" collapsed="false">
      <c r="A9327" s="10" t="n">
        <v>22074203</v>
      </c>
      <c r="B9327" s="10" t="n">
        <v>28211</v>
      </c>
      <c r="C9327" s="11" t="s">
        <v>927</v>
      </c>
      <c r="D9327" s="12" t="s">
        <v>2504</v>
      </c>
      <c r="E9327" s="10" t="s">
        <v>20</v>
      </c>
      <c r="F9327" s="17" t="n">
        <v>44191.5302081366</v>
      </c>
      <c r="G9327" s="13" t="n">
        <v>23.96</v>
      </c>
      <c r="H9327" s="13" t="n">
        <v>1.0782</v>
      </c>
      <c r="I9327" s="10" t="s">
        <v>16</v>
      </c>
      <c r="J9327" s="14" t="s">
        <v>17</v>
      </c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  <c r="AA9327" s="9"/>
    </row>
    <row r="9328" customFormat="false" ht="15.75" hidden="false" customHeight="false" outlineLevel="0" collapsed="false">
      <c r="A9328" s="10" t="n">
        <v>24928319</v>
      </c>
      <c r="B9328" s="10" t="n">
        <v>28181</v>
      </c>
      <c r="C9328" s="11" t="s">
        <v>36</v>
      </c>
      <c r="D9328" s="12" t="s">
        <v>1464</v>
      </c>
      <c r="E9328" s="10" t="s">
        <v>14</v>
      </c>
      <c r="F9328" s="17" t="n">
        <v>44191.4753391435</v>
      </c>
      <c r="G9328" s="13" t="n">
        <v>35.956</v>
      </c>
      <c r="H9328" s="13" t="n">
        <v>1.61802</v>
      </c>
      <c r="I9328" s="10" t="s">
        <v>16</v>
      </c>
      <c r="J9328" s="14" t="s">
        <v>17</v>
      </c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  <c r="AA9328" s="9"/>
    </row>
    <row r="9329" customFormat="false" ht="15.75" hidden="false" customHeight="false" outlineLevel="0" collapsed="false">
      <c r="A9329" s="10" t="n">
        <v>23156756</v>
      </c>
      <c r="B9329" s="10" t="n">
        <v>28107</v>
      </c>
      <c r="C9329" s="11" t="s">
        <v>955</v>
      </c>
      <c r="D9329" s="12" t="s">
        <v>2373</v>
      </c>
      <c r="E9329" s="10" t="s">
        <v>20</v>
      </c>
      <c r="F9329" s="17" t="n">
        <v>44191.4571525579</v>
      </c>
      <c r="G9329" s="13" t="n">
        <v>122.592</v>
      </c>
      <c r="H9329" s="13" t="n">
        <v>5.51664</v>
      </c>
      <c r="I9329" s="10" t="s">
        <v>16</v>
      </c>
      <c r="J9329" s="14" t="s">
        <v>17</v>
      </c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  <c r="Y9329" s="9"/>
      <c r="Z9329" s="9"/>
      <c r="AA9329" s="9"/>
    </row>
    <row r="9330" customFormat="false" ht="15.75" hidden="false" customHeight="false" outlineLevel="0" collapsed="false">
      <c r="A9330" s="10" t="n">
        <v>25881256</v>
      </c>
      <c r="B9330" s="10" t="n">
        <v>28069</v>
      </c>
      <c r="C9330" s="11" t="s">
        <v>369</v>
      </c>
      <c r="D9330" s="12" t="s">
        <v>1175</v>
      </c>
      <c r="E9330" s="10" t="s">
        <v>20</v>
      </c>
      <c r="F9330" s="17" t="n">
        <v>44191.4470266782</v>
      </c>
      <c r="G9330" s="13" t="n">
        <v>83.464</v>
      </c>
      <c r="H9330" s="13" t="n">
        <v>3.75588</v>
      </c>
      <c r="I9330" s="10" t="s">
        <v>16</v>
      </c>
      <c r="J9330" s="14" t="s">
        <v>17</v>
      </c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  <c r="Y9330" s="9"/>
      <c r="Z9330" s="9"/>
      <c r="AA9330" s="9"/>
    </row>
    <row r="9331" customFormat="false" ht="15.75" hidden="false" customHeight="false" outlineLevel="0" collapsed="false">
      <c r="A9331" s="10" t="n">
        <v>23022425</v>
      </c>
      <c r="B9331" s="10" t="n">
        <v>28043</v>
      </c>
      <c r="C9331" s="11" t="s">
        <v>126</v>
      </c>
      <c r="D9331" s="12" t="s">
        <v>359</v>
      </c>
      <c r="E9331" s="10" t="s">
        <v>20</v>
      </c>
      <c r="F9331" s="17" t="n">
        <v>44189.5238285069</v>
      </c>
      <c r="G9331" s="13" t="n">
        <v>86.128</v>
      </c>
      <c r="H9331" s="13" t="n">
        <v>3.87576</v>
      </c>
      <c r="I9331" s="10" t="s">
        <v>16</v>
      </c>
      <c r="J9331" s="14" t="s">
        <v>16</v>
      </c>
      <c r="K9331" s="16" t="s">
        <v>25</v>
      </c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  <c r="Y9331" s="9"/>
      <c r="Z9331" s="9"/>
      <c r="AA9331" s="9"/>
    </row>
    <row r="9332" customFormat="false" ht="15.75" hidden="false" customHeight="false" outlineLevel="0" collapsed="false">
      <c r="A9332" s="10" t="n">
        <v>21921928</v>
      </c>
      <c r="B9332" s="10" t="n">
        <v>28032</v>
      </c>
      <c r="C9332" s="11" t="s">
        <v>553</v>
      </c>
      <c r="D9332" s="12" t="s">
        <v>2766</v>
      </c>
      <c r="E9332" s="10" t="s">
        <v>20</v>
      </c>
      <c r="F9332" s="17" t="n">
        <v>44189.5169424653</v>
      </c>
      <c r="G9332" s="13" t="n">
        <v>16.96</v>
      </c>
      <c r="H9332" s="13" t="n">
        <v>0.7632</v>
      </c>
      <c r="I9332" s="10" t="s">
        <v>16</v>
      </c>
      <c r="J9332" s="14" t="s">
        <v>17</v>
      </c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  <c r="Y9332" s="9"/>
      <c r="Z9332" s="9"/>
      <c r="AA9332" s="9"/>
    </row>
    <row r="9333" customFormat="false" ht="15.75" hidden="false" customHeight="false" outlineLevel="0" collapsed="false">
      <c r="A9333" s="10" t="n">
        <v>22559754</v>
      </c>
      <c r="B9333" s="10" t="n">
        <v>28026</v>
      </c>
      <c r="C9333" s="11" t="s">
        <v>908</v>
      </c>
      <c r="D9333" s="12" t="s">
        <v>1838</v>
      </c>
      <c r="E9333" s="10" t="s">
        <v>20</v>
      </c>
      <c r="F9333" s="17" t="n">
        <v>44189.3914452083</v>
      </c>
      <c r="G9333" s="13" t="n">
        <v>91.7</v>
      </c>
      <c r="H9333" s="13" t="n">
        <v>4.1265</v>
      </c>
      <c r="I9333" s="10" t="s">
        <v>16</v>
      </c>
      <c r="J9333" s="14" t="s">
        <v>17</v>
      </c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  <c r="Y9333" s="9"/>
      <c r="Z9333" s="9"/>
      <c r="AA9333" s="9"/>
    </row>
    <row r="9334" customFormat="false" ht="15.75" hidden="false" customHeight="false" outlineLevel="0" collapsed="false">
      <c r="A9334" s="10" t="n">
        <v>21977452</v>
      </c>
      <c r="B9334" s="10" t="n">
        <v>27912</v>
      </c>
      <c r="C9334" s="11" t="s">
        <v>2282</v>
      </c>
      <c r="D9334" s="12" t="s">
        <v>423</v>
      </c>
      <c r="E9334" s="10" t="s">
        <v>20</v>
      </c>
      <c r="F9334" s="17" t="n">
        <v>44188.7791420139</v>
      </c>
      <c r="G9334" s="13" t="n">
        <v>154.388</v>
      </c>
      <c r="H9334" s="13" t="n">
        <v>6.94746</v>
      </c>
      <c r="I9334" s="10" t="s">
        <v>16</v>
      </c>
      <c r="J9334" s="14" t="s">
        <v>17</v>
      </c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  <c r="Y9334" s="9"/>
      <c r="Z9334" s="9"/>
      <c r="AA9334" s="9"/>
    </row>
    <row r="9335" customFormat="false" ht="15.75" hidden="false" customHeight="false" outlineLevel="0" collapsed="false">
      <c r="A9335" s="10" t="n">
        <v>24030995</v>
      </c>
      <c r="B9335" s="10" t="n">
        <v>27909</v>
      </c>
      <c r="C9335" s="11" t="s">
        <v>1331</v>
      </c>
      <c r="D9335" s="12" t="s">
        <v>2845</v>
      </c>
      <c r="E9335" s="10" t="s">
        <v>20</v>
      </c>
      <c r="F9335" s="17" t="n">
        <v>44188.735895544</v>
      </c>
      <c r="G9335" s="13" t="n">
        <v>14.732</v>
      </c>
      <c r="H9335" s="13" t="n">
        <v>0.66294</v>
      </c>
      <c r="I9335" s="10" t="s">
        <v>16</v>
      </c>
      <c r="J9335" s="14" t="s">
        <v>17</v>
      </c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  <c r="Y9335" s="9"/>
      <c r="Z9335" s="9"/>
      <c r="AA9335" s="9"/>
    </row>
    <row r="9336" customFormat="false" ht="15.75" hidden="false" customHeight="false" outlineLevel="0" collapsed="false">
      <c r="A9336" s="10" t="n">
        <v>23465239</v>
      </c>
      <c r="B9336" s="10" t="n">
        <v>27869</v>
      </c>
      <c r="C9336" s="11" t="s">
        <v>587</v>
      </c>
      <c r="D9336" s="12" t="s">
        <v>2196</v>
      </c>
      <c r="E9336" s="10" t="s">
        <v>20</v>
      </c>
      <c r="F9336" s="17" t="n">
        <v>44188.676328206</v>
      </c>
      <c r="G9336" s="13" t="n">
        <v>69.568</v>
      </c>
      <c r="H9336" s="13" t="n">
        <v>3.13056</v>
      </c>
      <c r="I9336" s="10" t="s">
        <v>16</v>
      </c>
      <c r="J9336" s="14" t="s">
        <v>16</v>
      </c>
      <c r="K9336" s="16" t="s">
        <v>32</v>
      </c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  <c r="Y9336" s="9"/>
      <c r="Z9336" s="9"/>
      <c r="AA9336" s="9"/>
    </row>
    <row r="9337" customFormat="false" ht="15.75" hidden="false" customHeight="false" outlineLevel="0" collapsed="false">
      <c r="A9337" s="10" t="n">
        <v>22852161</v>
      </c>
      <c r="B9337" s="10" t="n">
        <v>27792</v>
      </c>
      <c r="C9337" s="11" t="s">
        <v>1076</v>
      </c>
      <c r="D9337" s="12" t="s">
        <v>1796</v>
      </c>
      <c r="E9337" s="10" t="s">
        <v>20</v>
      </c>
      <c r="F9337" s="17" t="n">
        <v>44188.6138224653</v>
      </c>
      <c r="G9337" s="13" t="n">
        <v>49.764</v>
      </c>
      <c r="H9337" s="13" t="n">
        <v>2.23938</v>
      </c>
      <c r="I9337" s="10" t="s">
        <v>16</v>
      </c>
      <c r="J9337" s="14" t="s">
        <v>17</v>
      </c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  <c r="Y9337" s="9"/>
      <c r="Z9337" s="9"/>
      <c r="AA9337" s="9"/>
    </row>
    <row r="9338" customFormat="false" ht="15.75" hidden="false" customHeight="false" outlineLevel="0" collapsed="false">
      <c r="A9338" s="10" t="n">
        <v>25549564</v>
      </c>
      <c r="B9338" s="10" t="n">
        <v>27783</v>
      </c>
      <c r="C9338" s="11" t="s">
        <v>2080</v>
      </c>
      <c r="D9338" s="12" t="s">
        <v>2780</v>
      </c>
      <c r="E9338" s="10" t="s">
        <v>20</v>
      </c>
      <c r="F9338" s="17" t="n">
        <v>44188.5961457176</v>
      </c>
      <c r="G9338" s="13" t="n">
        <v>94.024</v>
      </c>
      <c r="H9338" s="13" t="n">
        <v>4.23108</v>
      </c>
      <c r="I9338" s="10" t="s">
        <v>16</v>
      </c>
      <c r="J9338" s="14" t="s">
        <v>16</v>
      </c>
      <c r="K9338" s="16" t="s">
        <v>65</v>
      </c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  <c r="Y9338" s="9"/>
      <c r="Z9338" s="9"/>
      <c r="AA9338" s="9"/>
    </row>
    <row r="9339" customFormat="false" ht="15.75" hidden="false" customHeight="false" outlineLevel="0" collapsed="false">
      <c r="A9339" s="10" t="n">
        <v>22345861</v>
      </c>
      <c r="B9339" s="10" t="n">
        <v>27766</v>
      </c>
      <c r="C9339" s="11" t="s">
        <v>1492</v>
      </c>
      <c r="D9339" s="12" t="s">
        <v>1757</v>
      </c>
      <c r="E9339" s="10" t="s">
        <v>20</v>
      </c>
      <c r="F9339" s="17" t="n">
        <v>44188.57313125</v>
      </c>
      <c r="G9339" s="13" t="n">
        <v>105.092</v>
      </c>
      <c r="H9339" s="13" t="n">
        <v>4.72914</v>
      </c>
      <c r="I9339" s="10" t="s">
        <v>16</v>
      </c>
      <c r="J9339" s="14" t="s">
        <v>17</v>
      </c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  <c r="Y9339" s="9"/>
      <c r="Z9339" s="9"/>
      <c r="AA9339" s="9"/>
    </row>
    <row r="9340" customFormat="false" ht="15.75" hidden="false" customHeight="false" outlineLevel="0" collapsed="false">
      <c r="A9340" s="10" t="n">
        <v>22692596</v>
      </c>
      <c r="B9340" s="10" t="n">
        <v>27688</v>
      </c>
      <c r="C9340" s="11" t="s">
        <v>656</v>
      </c>
      <c r="D9340" s="12" t="s">
        <v>293</v>
      </c>
      <c r="E9340" s="10" t="s">
        <v>20</v>
      </c>
      <c r="F9340" s="17" t="n">
        <v>44188.5154080903</v>
      </c>
      <c r="G9340" s="13" t="n">
        <v>12.232</v>
      </c>
      <c r="H9340" s="13" t="n">
        <v>0.55044</v>
      </c>
      <c r="I9340" s="10" t="s">
        <v>16</v>
      </c>
      <c r="J9340" s="14" t="s">
        <v>17</v>
      </c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  <c r="Y9340" s="9"/>
      <c r="Z9340" s="9"/>
      <c r="AA9340" s="9"/>
    </row>
    <row r="9341" customFormat="false" ht="15.75" hidden="false" customHeight="false" outlineLevel="0" collapsed="false">
      <c r="A9341" s="10" t="n">
        <v>22761702</v>
      </c>
      <c r="B9341" s="10" t="n">
        <v>27632</v>
      </c>
      <c r="C9341" s="11" t="s">
        <v>2230</v>
      </c>
      <c r="D9341" s="12" t="s">
        <v>2884</v>
      </c>
      <c r="E9341" s="10" t="s">
        <v>20</v>
      </c>
      <c r="F9341" s="17" t="n">
        <v>44188.4898637963</v>
      </c>
      <c r="G9341" s="13" t="n">
        <v>35.992</v>
      </c>
      <c r="H9341" s="13" t="n">
        <v>1.61964</v>
      </c>
      <c r="I9341" s="10" t="s">
        <v>16</v>
      </c>
      <c r="J9341" s="14" t="s">
        <v>17</v>
      </c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  <c r="Y9341" s="9"/>
      <c r="Z9341" s="9"/>
      <c r="AA9341" s="9"/>
    </row>
    <row r="9342" customFormat="false" ht="15.75" hidden="false" customHeight="false" outlineLevel="0" collapsed="false">
      <c r="A9342" s="10" t="n">
        <v>22761589</v>
      </c>
      <c r="B9342" s="10" t="n">
        <v>27605</v>
      </c>
      <c r="C9342" s="11" t="s">
        <v>543</v>
      </c>
      <c r="D9342" s="12" t="s">
        <v>2401</v>
      </c>
      <c r="E9342" s="10" t="s">
        <v>20</v>
      </c>
      <c r="F9342" s="17" t="n">
        <v>44188.4255005208</v>
      </c>
      <c r="G9342" s="13" t="n">
        <v>57.304</v>
      </c>
      <c r="H9342" s="13" t="n">
        <v>2.57868</v>
      </c>
      <c r="I9342" s="10" t="s">
        <v>16</v>
      </c>
      <c r="J9342" s="14" t="s">
        <v>16</v>
      </c>
      <c r="K9342" s="16" t="s">
        <v>43</v>
      </c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  <c r="Y9342" s="9"/>
      <c r="Z9342" s="9"/>
      <c r="AA9342" s="9"/>
    </row>
    <row r="9343" customFormat="false" ht="15.75" hidden="false" customHeight="false" outlineLevel="0" collapsed="false">
      <c r="A9343" s="10" t="n">
        <v>25702588</v>
      </c>
      <c r="B9343" s="10" t="n">
        <v>27583</v>
      </c>
      <c r="C9343" s="11" t="s">
        <v>848</v>
      </c>
      <c r="D9343" s="12" t="s">
        <v>2616</v>
      </c>
      <c r="E9343" s="10" t="s">
        <v>20</v>
      </c>
      <c r="F9343" s="17" t="n">
        <v>44188.4178818171</v>
      </c>
      <c r="G9343" s="13" t="n">
        <v>26.764</v>
      </c>
      <c r="H9343" s="13" t="n">
        <v>1.20438</v>
      </c>
      <c r="I9343" s="10" t="s">
        <v>16</v>
      </c>
      <c r="J9343" s="14" t="s">
        <v>17</v>
      </c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  <c r="Y9343" s="9"/>
      <c r="Z9343" s="9"/>
      <c r="AA9343" s="9"/>
    </row>
    <row r="9344" customFormat="false" ht="15.75" hidden="false" customHeight="false" outlineLevel="0" collapsed="false">
      <c r="A9344" s="10" t="n">
        <v>22484648</v>
      </c>
      <c r="B9344" s="10" t="n">
        <v>27517</v>
      </c>
      <c r="C9344" s="11" t="s">
        <v>369</v>
      </c>
      <c r="D9344" s="12" t="s">
        <v>1189</v>
      </c>
      <c r="E9344" s="10" t="s">
        <v>20</v>
      </c>
      <c r="F9344" s="17" t="n">
        <v>44188.4137461458</v>
      </c>
      <c r="G9344" s="13" t="n">
        <v>95.548</v>
      </c>
      <c r="H9344" s="13" t="n">
        <v>4.29966</v>
      </c>
      <c r="I9344" s="10" t="s">
        <v>16</v>
      </c>
      <c r="J9344" s="14" t="s">
        <v>16</v>
      </c>
      <c r="K9344" s="16" t="s">
        <v>32</v>
      </c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  <c r="Y9344" s="9"/>
      <c r="Z9344" s="9"/>
      <c r="AA9344" s="9"/>
    </row>
    <row r="9345" customFormat="false" ht="15.75" hidden="false" customHeight="false" outlineLevel="0" collapsed="false">
      <c r="A9345" s="10" t="n">
        <v>23307908</v>
      </c>
      <c r="B9345" s="10" t="n">
        <v>27465</v>
      </c>
      <c r="C9345" s="11" t="s">
        <v>62</v>
      </c>
      <c r="D9345" s="12" t="s">
        <v>298</v>
      </c>
      <c r="E9345" s="10" t="s">
        <v>20</v>
      </c>
      <c r="F9345" s="17" t="n">
        <v>44187.8551046759</v>
      </c>
      <c r="G9345" s="13" t="n">
        <v>79.932</v>
      </c>
      <c r="H9345" s="13" t="n">
        <v>3.59694</v>
      </c>
      <c r="I9345" s="10" t="s">
        <v>16</v>
      </c>
      <c r="J9345" s="14" t="s">
        <v>17</v>
      </c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  <c r="Y9345" s="9"/>
      <c r="Z9345" s="9"/>
      <c r="AA9345" s="9"/>
    </row>
    <row r="9346" customFormat="false" ht="15.75" hidden="false" customHeight="false" outlineLevel="0" collapsed="false">
      <c r="A9346" s="10" t="n">
        <v>25280225</v>
      </c>
      <c r="B9346" s="10" t="n">
        <v>27434</v>
      </c>
      <c r="C9346" s="11" t="s">
        <v>1014</v>
      </c>
      <c r="D9346" s="12" t="s">
        <v>2052</v>
      </c>
      <c r="E9346" s="10" t="s">
        <v>14</v>
      </c>
      <c r="F9346" s="17" t="n">
        <v>44187.7839249653</v>
      </c>
      <c r="G9346" s="13" t="n">
        <v>43.612</v>
      </c>
      <c r="H9346" s="13" t="n">
        <v>1.96254</v>
      </c>
      <c r="I9346" s="10" t="s">
        <v>16</v>
      </c>
      <c r="J9346" s="14" t="s">
        <v>16</v>
      </c>
      <c r="K9346" s="16" t="s">
        <v>65</v>
      </c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  <c r="Y9346" s="9"/>
      <c r="Z9346" s="9"/>
      <c r="AA9346" s="9"/>
    </row>
    <row r="9347" customFormat="false" ht="15.75" hidden="false" customHeight="false" outlineLevel="0" collapsed="false">
      <c r="A9347" s="10" t="n">
        <v>25280639</v>
      </c>
      <c r="B9347" s="10" t="n">
        <v>27275</v>
      </c>
      <c r="C9347" s="11" t="s">
        <v>1355</v>
      </c>
      <c r="D9347" s="12" t="s">
        <v>1286</v>
      </c>
      <c r="E9347" s="10" t="s">
        <v>14</v>
      </c>
      <c r="F9347" s="17" t="n">
        <v>44187.7419852662</v>
      </c>
      <c r="G9347" s="13" t="n">
        <v>19.776</v>
      </c>
      <c r="H9347" s="13" t="n">
        <v>0.88992</v>
      </c>
      <c r="I9347" s="10" t="s">
        <v>16</v>
      </c>
      <c r="J9347" s="14" t="s">
        <v>16</v>
      </c>
      <c r="K9347" s="16" t="s">
        <v>43</v>
      </c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  <c r="Y9347" s="9"/>
      <c r="Z9347" s="9"/>
      <c r="AA9347" s="9"/>
    </row>
    <row r="9348" customFormat="false" ht="15.75" hidden="false" customHeight="false" outlineLevel="0" collapsed="false">
      <c r="A9348" s="10" t="n">
        <v>25270050</v>
      </c>
      <c r="B9348" s="10" t="n">
        <v>27235</v>
      </c>
      <c r="C9348" s="11" t="s">
        <v>411</v>
      </c>
      <c r="D9348" s="12" t="s">
        <v>725</v>
      </c>
      <c r="E9348" s="10" t="s">
        <v>20</v>
      </c>
      <c r="F9348" s="17" t="n">
        <v>44187.7257496412</v>
      </c>
      <c r="G9348" s="13" t="n">
        <v>2.736</v>
      </c>
      <c r="H9348" s="13" t="n">
        <v>0.12312</v>
      </c>
      <c r="I9348" s="10" t="s">
        <v>16</v>
      </c>
      <c r="J9348" s="14" t="s">
        <v>17</v>
      </c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  <c r="Y9348" s="9"/>
      <c r="Z9348" s="9"/>
      <c r="AA9348" s="9"/>
    </row>
    <row r="9349" customFormat="false" ht="15.75" hidden="false" customHeight="false" outlineLevel="0" collapsed="false">
      <c r="A9349" s="10" t="n">
        <v>25505978</v>
      </c>
      <c r="B9349" s="10" t="n">
        <v>27210</v>
      </c>
      <c r="C9349" s="11" t="s">
        <v>858</v>
      </c>
      <c r="D9349" s="12" t="s">
        <v>1315</v>
      </c>
      <c r="E9349" s="10" t="s">
        <v>38</v>
      </c>
      <c r="F9349" s="17" t="n">
        <v>44187.7209085764</v>
      </c>
      <c r="G9349" s="13" t="n">
        <v>4.292</v>
      </c>
      <c r="H9349" s="13" t="n">
        <v>0.19314</v>
      </c>
      <c r="I9349" s="10" t="s">
        <v>16</v>
      </c>
      <c r="J9349" s="14" t="s">
        <v>17</v>
      </c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  <c r="Y9349" s="9"/>
      <c r="Z9349" s="9"/>
      <c r="AA9349" s="9"/>
    </row>
    <row r="9350" customFormat="false" ht="15.75" hidden="false" customHeight="false" outlineLevel="0" collapsed="false">
      <c r="A9350" s="10" t="n">
        <v>25813913</v>
      </c>
      <c r="B9350" s="10" t="n">
        <v>26026</v>
      </c>
      <c r="C9350" s="11" t="s">
        <v>126</v>
      </c>
      <c r="D9350" s="12" t="s">
        <v>327</v>
      </c>
      <c r="E9350" s="10" t="s">
        <v>38</v>
      </c>
      <c r="F9350" s="17" t="n">
        <v>44187.5962877546</v>
      </c>
      <c r="G9350" s="13" t="n">
        <v>2.92</v>
      </c>
      <c r="H9350" s="13" t="n">
        <v>0.1314</v>
      </c>
      <c r="I9350" s="10" t="s">
        <v>16</v>
      </c>
      <c r="J9350" s="14" t="s">
        <v>16</v>
      </c>
      <c r="K9350" s="16" t="s">
        <v>25</v>
      </c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  <c r="Y9350" s="9"/>
      <c r="Z9350" s="9"/>
      <c r="AA9350" s="9"/>
    </row>
    <row r="9351" customFormat="false" ht="15.75" hidden="false" customHeight="false" outlineLevel="0" collapsed="false">
      <c r="A9351" s="10" t="n">
        <v>22980008</v>
      </c>
      <c r="B9351" s="10" t="n">
        <v>26001</v>
      </c>
      <c r="C9351" s="11" t="s">
        <v>72</v>
      </c>
      <c r="D9351" s="12" t="s">
        <v>971</v>
      </c>
      <c r="E9351" s="10" t="s">
        <v>38</v>
      </c>
      <c r="F9351" s="17" t="n">
        <v>44187.5550183912</v>
      </c>
      <c r="G9351" s="13" t="n">
        <v>7.984</v>
      </c>
      <c r="H9351" s="13" t="n">
        <v>0.35928</v>
      </c>
      <c r="I9351" s="10" t="s">
        <v>16</v>
      </c>
      <c r="J9351" s="14" t="s">
        <v>17</v>
      </c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  <c r="Y9351" s="9"/>
      <c r="Z9351" s="9"/>
      <c r="AA9351" s="9"/>
    </row>
    <row r="9352" customFormat="false" ht="15.75" hidden="false" customHeight="false" outlineLevel="0" collapsed="false">
      <c r="A9352" s="10" t="n">
        <v>25891235</v>
      </c>
      <c r="B9352" s="10" t="n">
        <v>25945</v>
      </c>
      <c r="C9352" s="11" t="s">
        <v>696</v>
      </c>
      <c r="D9352" s="12" t="s">
        <v>1123</v>
      </c>
      <c r="E9352" s="10" t="s">
        <v>38</v>
      </c>
      <c r="F9352" s="17" t="n">
        <v>44187.5327769329</v>
      </c>
      <c r="G9352" s="13" t="n">
        <v>9.32</v>
      </c>
      <c r="H9352" s="13" t="n">
        <v>0.4194</v>
      </c>
      <c r="I9352" s="10" t="s">
        <v>16</v>
      </c>
      <c r="J9352" s="14" t="s">
        <v>16</v>
      </c>
      <c r="K9352" s="16" t="s">
        <v>65</v>
      </c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  <c r="Y9352" s="9"/>
      <c r="Z9352" s="9"/>
      <c r="AA9352" s="9"/>
    </row>
    <row r="9353" customFormat="false" ht="15.75" hidden="false" customHeight="false" outlineLevel="0" collapsed="false">
      <c r="A9353" s="10" t="n">
        <v>23568145</v>
      </c>
      <c r="B9353" s="10" t="n">
        <v>25935</v>
      </c>
      <c r="C9353" s="11" t="s">
        <v>91</v>
      </c>
      <c r="D9353" s="12" t="s">
        <v>3087</v>
      </c>
      <c r="E9353" s="10" t="s">
        <v>38</v>
      </c>
      <c r="F9353" s="17" t="n">
        <v>44187.530154838</v>
      </c>
      <c r="G9353" s="13" t="n">
        <v>26.052</v>
      </c>
      <c r="H9353" s="13" t="n">
        <v>1.17234</v>
      </c>
      <c r="I9353" s="10" t="s">
        <v>16</v>
      </c>
      <c r="J9353" s="14" t="s">
        <v>16</v>
      </c>
      <c r="K9353" s="16" t="s">
        <v>29</v>
      </c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  <c r="Y9353" s="9"/>
      <c r="Z9353" s="9"/>
      <c r="AA9353" s="9"/>
    </row>
    <row r="9354" customFormat="false" ht="15.75" hidden="false" customHeight="false" outlineLevel="0" collapsed="false">
      <c r="A9354" s="10" t="n">
        <v>25506146</v>
      </c>
      <c r="B9354" s="10" t="n">
        <v>25731</v>
      </c>
      <c r="C9354" s="11" t="s">
        <v>271</v>
      </c>
      <c r="D9354" s="12" t="s">
        <v>95</v>
      </c>
      <c r="E9354" s="10" t="s">
        <v>38</v>
      </c>
      <c r="F9354" s="17" t="n">
        <v>44187.4970173727</v>
      </c>
      <c r="G9354" s="13" t="n">
        <v>3.984</v>
      </c>
      <c r="H9354" s="13" t="n">
        <v>0.17928</v>
      </c>
      <c r="I9354" s="10" t="s">
        <v>16</v>
      </c>
      <c r="J9354" s="14" t="s">
        <v>17</v>
      </c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  <c r="Y9354" s="9"/>
      <c r="Z9354" s="9"/>
      <c r="AA9354" s="9"/>
    </row>
    <row r="9355" customFormat="false" ht="15.75" hidden="false" customHeight="false" outlineLevel="0" collapsed="false">
      <c r="A9355" s="10" t="n">
        <v>24177065</v>
      </c>
      <c r="B9355" s="10" t="n">
        <v>24217</v>
      </c>
      <c r="C9355" s="11" t="s">
        <v>1017</v>
      </c>
      <c r="D9355" s="12" t="s">
        <v>854</v>
      </c>
      <c r="E9355" s="10" t="s">
        <v>38</v>
      </c>
      <c r="F9355" s="17" t="n">
        <v>44187.480979456</v>
      </c>
      <c r="G9355" s="13" t="n">
        <v>23.856</v>
      </c>
      <c r="H9355" s="13" t="n">
        <v>1.07352</v>
      </c>
      <c r="I9355" s="10" t="s">
        <v>16</v>
      </c>
      <c r="J9355" s="14" t="s">
        <v>16</v>
      </c>
      <c r="K9355" s="16" t="s">
        <v>29</v>
      </c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  <c r="Y9355" s="9"/>
      <c r="Z9355" s="9"/>
      <c r="AA9355" s="9"/>
    </row>
    <row r="9356" customFormat="false" ht="15.75" hidden="false" customHeight="false" outlineLevel="0" collapsed="false">
      <c r="A9356" s="10" t="n">
        <v>24701018</v>
      </c>
      <c r="B9356" s="10" t="n">
        <v>17376</v>
      </c>
      <c r="C9356" s="11" t="s">
        <v>2903</v>
      </c>
      <c r="D9356" s="12" t="s">
        <v>1429</v>
      </c>
      <c r="E9356" s="10" t="s">
        <v>38</v>
      </c>
      <c r="F9356" s="17" t="n">
        <v>44187.4784127315</v>
      </c>
      <c r="G9356" s="13" t="n">
        <v>3.708</v>
      </c>
      <c r="H9356" s="13" t="n">
        <v>0.16686</v>
      </c>
      <c r="I9356" s="10" t="s">
        <v>16</v>
      </c>
      <c r="J9356" s="14" t="s">
        <v>16</v>
      </c>
      <c r="K9356" s="16" t="s">
        <v>32</v>
      </c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  <c r="Y9356" s="9"/>
      <c r="Z9356" s="9"/>
      <c r="AA9356" s="9"/>
    </row>
    <row r="9357" customFormat="false" ht="15.75" hidden="false" customHeight="false" outlineLevel="0" collapsed="false">
      <c r="A9357" s="10" t="n">
        <v>22973272</v>
      </c>
      <c r="B9357" s="10" t="n">
        <v>17332</v>
      </c>
      <c r="C9357" s="11" t="s">
        <v>1031</v>
      </c>
      <c r="D9357" s="12" t="s">
        <v>489</v>
      </c>
      <c r="E9357" s="10" t="s">
        <v>38</v>
      </c>
      <c r="F9357" s="17" t="n">
        <v>44187.4654683796</v>
      </c>
      <c r="G9357" s="13" t="n">
        <v>38.964</v>
      </c>
      <c r="H9357" s="13" t="n">
        <v>1.75338</v>
      </c>
      <c r="I9357" s="10" t="s">
        <v>16</v>
      </c>
      <c r="J9357" s="14" t="s">
        <v>16</v>
      </c>
      <c r="K9357" s="16" t="s">
        <v>43</v>
      </c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  <c r="Y9357" s="9"/>
      <c r="Z9357" s="9"/>
      <c r="AA9357" s="9"/>
    </row>
    <row r="9358" customFormat="false" ht="15.75" hidden="false" customHeight="false" outlineLevel="0" collapsed="false">
      <c r="A9358" s="10" t="n">
        <v>24494945</v>
      </c>
      <c r="B9358" s="10" t="n">
        <v>17315</v>
      </c>
      <c r="C9358" s="11" t="s">
        <v>540</v>
      </c>
      <c r="D9358" s="12" t="s">
        <v>2083</v>
      </c>
      <c r="E9358" s="10" t="s">
        <v>38</v>
      </c>
      <c r="F9358" s="17" t="n">
        <v>44187.4571614005</v>
      </c>
      <c r="G9358" s="13" t="n">
        <v>7.892</v>
      </c>
      <c r="H9358" s="13" t="n">
        <v>0.35514</v>
      </c>
      <c r="I9358" s="10" t="s">
        <v>16</v>
      </c>
      <c r="J9358" s="14" t="s">
        <v>16</v>
      </c>
      <c r="K9358" s="16" t="s">
        <v>43</v>
      </c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  <c r="Y9358" s="9"/>
      <c r="Z9358" s="9"/>
      <c r="AA9358" s="9"/>
    </row>
    <row r="9359" customFormat="false" ht="15.75" hidden="false" customHeight="false" outlineLevel="0" collapsed="false">
      <c r="A9359" s="10" t="n">
        <v>24581468</v>
      </c>
      <c r="B9359" s="10" t="n">
        <v>15236</v>
      </c>
      <c r="C9359" s="11" t="s">
        <v>1735</v>
      </c>
      <c r="D9359" s="12" t="s">
        <v>1156</v>
      </c>
      <c r="E9359" s="10" t="s">
        <v>38</v>
      </c>
      <c r="F9359" s="17" t="n">
        <v>44186.8710583449</v>
      </c>
      <c r="G9359" s="13" t="n">
        <v>21.636</v>
      </c>
      <c r="H9359" s="13" t="n">
        <v>0.97362</v>
      </c>
      <c r="I9359" s="10" t="s">
        <v>16</v>
      </c>
      <c r="J9359" s="14" t="s">
        <v>17</v>
      </c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  <c r="Y9359" s="9"/>
      <c r="Z9359" s="9"/>
      <c r="AA9359" s="9"/>
    </row>
    <row r="9360" customFormat="false" ht="15.75" hidden="false" customHeight="false" outlineLevel="0" collapsed="false">
      <c r="A9360" s="10" t="n">
        <v>24445333</v>
      </c>
      <c r="B9360" s="10" t="n">
        <v>14607</v>
      </c>
      <c r="C9360" s="11" t="s">
        <v>53</v>
      </c>
      <c r="D9360" s="12" t="s">
        <v>1727</v>
      </c>
      <c r="E9360" s="10" t="s">
        <v>38</v>
      </c>
      <c r="F9360" s="17" t="n">
        <v>44186.7233238426</v>
      </c>
      <c r="G9360" s="13" t="n">
        <v>8.32</v>
      </c>
      <c r="H9360" s="13" t="n">
        <v>0.3744</v>
      </c>
      <c r="I9360" s="10" t="s">
        <v>16</v>
      </c>
      <c r="J9360" s="14" t="s">
        <v>16</v>
      </c>
      <c r="K9360" s="16" t="s">
        <v>65</v>
      </c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  <c r="Y9360" s="9"/>
      <c r="Z9360" s="9"/>
      <c r="AA9360" s="9"/>
    </row>
    <row r="9361" customFormat="false" ht="15.75" hidden="false" customHeight="false" outlineLevel="0" collapsed="false">
      <c r="A9361" s="10" t="n">
        <v>23614530</v>
      </c>
      <c r="B9361" s="10" t="n">
        <v>14568</v>
      </c>
      <c r="C9361" s="11" t="s">
        <v>578</v>
      </c>
      <c r="D9361" s="12" t="s">
        <v>913</v>
      </c>
      <c r="E9361" s="10" t="s">
        <v>38</v>
      </c>
      <c r="F9361" s="17" t="n">
        <v>44186.6885868634</v>
      </c>
      <c r="G9361" s="13" t="n">
        <v>17.456</v>
      </c>
      <c r="H9361" s="13" t="n">
        <v>0.78552</v>
      </c>
      <c r="I9361" s="10" t="s">
        <v>16</v>
      </c>
      <c r="J9361" s="14" t="s">
        <v>17</v>
      </c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  <c r="Y9361" s="9"/>
      <c r="Z9361" s="9"/>
      <c r="AA9361" s="9"/>
    </row>
    <row r="9362" customFormat="false" ht="15.75" hidden="false" customHeight="false" outlineLevel="0" collapsed="false">
      <c r="A9362" s="10" t="n">
        <v>23902593</v>
      </c>
      <c r="B9362" s="10" t="n">
        <v>14513</v>
      </c>
      <c r="C9362" s="11" t="s">
        <v>2386</v>
      </c>
      <c r="D9362" s="12" t="s">
        <v>2177</v>
      </c>
      <c r="E9362" s="10" t="s">
        <v>38</v>
      </c>
      <c r="F9362" s="17" t="n">
        <v>44186.6423077662</v>
      </c>
      <c r="G9362" s="13" t="n">
        <v>26.104</v>
      </c>
      <c r="H9362" s="13" t="n">
        <v>1.17468</v>
      </c>
      <c r="I9362" s="10" t="s">
        <v>16</v>
      </c>
      <c r="J9362" s="14" t="s">
        <v>16</v>
      </c>
      <c r="K9362" s="16" t="s">
        <v>32</v>
      </c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  <c r="Y9362" s="9"/>
      <c r="Z9362" s="9"/>
      <c r="AA9362" s="9"/>
    </row>
    <row r="9363" customFormat="false" ht="15.75" hidden="false" customHeight="false" outlineLevel="0" collapsed="false">
      <c r="A9363" s="10" t="n">
        <v>24667420</v>
      </c>
      <c r="B9363" s="10" t="n">
        <v>14378</v>
      </c>
      <c r="C9363" s="11" t="s">
        <v>535</v>
      </c>
      <c r="D9363" s="12" t="s">
        <v>1397</v>
      </c>
      <c r="E9363" s="10" t="s">
        <v>38</v>
      </c>
      <c r="F9363" s="17" t="n">
        <v>44186.5753003125</v>
      </c>
      <c r="G9363" s="13" t="n">
        <v>18.896</v>
      </c>
      <c r="H9363" s="13" t="n">
        <v>0.85032</v>
      </c>
      <c r="I9363" s="10" t="s">
        <v>16</v>
      </c>
      <c r="J9363" s="14" t="s">
        <v>16</v>
      </c>
      <c r="K9363" s="16" t="s">
        <v>43</v>
      </c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  <c r="Y9363" s="9"/>
      <c r="Z9363" s="9"/>
      <c r="AA9363" s="9"/>
    </row>
    <row r="9364" customFormat="false" ht="15.75" hidden="false" customHeight="false" outlineLevel="0" collapsed="false">
      <c r="A9364" s="10" t="n">
        <v>22004836</v>
      </c>
      <c r="B9364" s="10" t="n">
        <v>14212</v>
      </c>
      <c r="C9364" s="11" t="s">
        <v>627</v>
      </c>
      <c r="D9364" s="12" t="s">
        <v>718</v>
      </c>
      <c r="E9364" s="10" t="s">
        <v>38</v>
      </c>
      <c r="F9364" s="17" t="n">
        <v>44186.5288239583</v>
      </c>
      <c r="G9364" s="13" t="n">
        <v>5.58</v>
      </c>
      <c r="H9364" s="13" t="n">
        <v>0.2511</v>
      </c>
      <c r="I9364" s="10" t="s">
        <v>16</v>
      </c>
      <c r="J9364" s="14" t="s">
        <v>17</v>
      </c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  <c r="Y9364" s="9"/>
      <c r="Z9364" s="9"/>
      <c r="AA9364" s="9"/>
    </row>
    <row r="9365" customFormat="false" ht="15.75" hidden="false" customHeight="false" outlineLevel="0" collapsed="false">
      <c r="A9365" s="10" t="n">
        <v>24864964</v>
      </c>
      <c r="B9365" s="10" t="n">
        <v>14107</v>
      </c>
      <c r="C9365" s="11" t="s">
        <v>1695</v>
      </c>
      <c r="D9365" s="12" t="s">
        <v>1078</v>
      </c>
      <c r="E9365" s="10" t="s">
        <v>38</v>
      </c>
      <c r="F9365" s="17" t="n">
        <v>44186.4826237269</v>
      </c>
      <c r="G9365" s="13" t="n">
        <v>16.308</v>
      </c>
      <c r="H9365" s="13" t="n">
        <v>0.73386</v>
      </c>
      <c r="I9365" s="10" t="s">
        <v>16</v>
      </c>
      <c r="J9365" s="14" t="s">
        <v>17</v>
      </c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  <c r="Y9365" s="9"/>
      <c r="Z9365" s="9"/>
      <c r="AA9365" s="9"/>
    </row>
    <row r="9366" customFormat="false" ht="15.75" hidden="false" customHeight="false" outlineLevel="0" collapsed="false">
      <c r="A9366" s="10" t="n">
        <v>25158649</v>
      </c>
      <c r="B9366" s="10" t="n">
        <v>13950</v>
      </c>
      <c r="C9366" s="11" t="s">
        <v>889</v>
      </c>
      <c r="D9366" s="12" t="s">
        <v>677</v>
      </c>
      <c r="E9366" s="10" t="s">
        <v>38</v>
      </c>
      <c r="F9366" s="17" t="n">
        <v>44186.4730150579</v>
      </c>
      <c r="G9366" s="13" t="n">
        <v>11.684</v>
      </c>
      <c r="H9366" s="13" t="n">
        <v>0.52578</v>
      </c>
      <c r="I9366" s="10" t="s">
        <v>16</v>
      </c>
      <c r="J9366" s="14" t="s">
        <v>16</v>
      </c>
      <c r="K9366" s="16" t="s">
        <v>32</v>
      </c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  <c r="Y9366" s="9"/>
      <c r="Z9366" s="9"/>
      <c r="AA9366" s="9"/>
    </row>
    <row r="9367" customFormat="false" ht="15.75" hidden="false" customHeight="false" outlineLevel="0" collapsed="false">
      <c r="A9367" s="10" t="n">
        <v>23124169</v>
      </c>
      <c r="B9367" s="10" t="n">
        <v>13924</v>
      </c>
      <c r="C9367" s="11" t="s">
        <v>1402</v>
      </c>
      <c r="D9367" s="12" t="s">
        <v>2646</v>
      </c>
      <c r="E9367" s="10" t="s">
        <v>38</v>
      </c>
      <c r="F9367" s="17" t="n">
        <v>44186.4387154283</v>
      </c>
      <c r="G9367" s="13" t="n">
        <v>6.032</v>
      </c>
      <c r="H9367" s="13" t="n">
        <v>0.27144</v>
      </c>
      <c r="I9367" s="10" t="s">
        <v>16</v>
      </c>
      <c r="J9367" s="14" t="s">
        <v>17</v>
      </c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  <c r="Y9367" s="9"/>
      <c r="Z9367" s="9"/>
      <c r="AA9367" s="9"/>
    </row>
    <row r="9368" customFormat="false" ht="15.75" hidden="false" customHeight="false" outlineLevel="0" collapsed="false">
      <c r="A9368" s="10" t="n">
        <v>24817992</v>
      </c>
      <c r="B9368" s="10" t="n">
        <v>13668</v>
      </c>
      <c r="C9368" s="11" t="s">
        <v>53</v>
      </c>
      <c r="D9368" s="12" t="s">
        <v>1637</v>
      </c>
      <c r="E9368" s="10" t="s">
        <v>38</v>
      </c>
      <c r="F9368" s="17" t="n">
        <v>44186.4203154051</v>
      </c>
      <c r="G9368" s="13" t="n">
        <v>25.112</v>
      </c>
      <c r="H9368" s="13" t="n">
        <v>1.13004</v>
      </c>
      <c r="I9368" s="10" t="s">
        <v>16</v>
      </c>
      <c r="J9368" s="14" t="s">
        <v>17</v>
      </c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  <c r="Y9368" s="9"/>
      <c r="Z9368" s="9"/>
      <c r="AA9368" s="9"/>
    </row>
    <row r="9369" customFormat="false" ht="15.75" hidden="false" customHeight="false" outlineLevel="0" collapsed="false">
      <c r="A9369" s="10" t="n">
        <v>22942301</v>
      </c>
      <c r="B9369" s="10" t="n">
        <v>13651</v>
      </c>
      <c r="C9369" s="11" t="s">
        <v>69</v>
      </c>
      <c r="D9369" s="12" t="s">
        <v>2001</v>
      </c>
      <c r="E9369" s="10" t="s">
        <v>38</v>
      </c>
      <c r="F9369" s="17" t="n">
        <v>44186.401486331</v>
      </c>
      <c r="G9369" s="13" t="n">
        <v>2.2</v>
      </c>
      <c r="H9369" s="13" t="n">
        <v>0.099</v>
      </c>
      <c r="I9369" s="10" t="s">
        <v>16</v>
      </c>
      <c r="J9369" s="14" t="s">
        <v>16</v>
      </c>
      <c r="K9369" s="16" t="s">
        <v>65</v>
      </c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  <c r="Y9369" s="9"/>
      <c r="Z9369" s="9"/>
      <c r="AA9369" s="9"/>
    </row>
    <row r="9370" customFormat="false" ht="15.75" hidden="false" customHeight="false" outlineLevel="0" collapsed="false">
      <c r="A9370" s="10" t="n">
        <v>25046999</v>
      </c>
      <c r="B9370" s="10" t="n">
        <v>13330</v>
      </c>
      <c r="C9370" s="11" t="s">
        <v>347</v>
      </c>
      <c r="D9370" s="12" t="s">
        <v>837</v>
      </c>
      <c r="E9370" s="10" t="s">
        <v>38</v>
      </c>
      <c r="F9370" s="17" t="n">
        <v>44186.3981647107</v>
      </c>
      <c r="G9370" s="13" t="n">
        <v>36.34</v>
      </c>
      <c r="H9370" s="13" t="n">
        <v>1.6353</v>
      </c>
      <c r="I9370" s="10" t="s">
        <v>16</v>
      </c>
      <c r="J9370" s="14" t="s">
        <v>17</v>
      </c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  <c r="Y9370" s="9"/>
      <c r="Z9370" s="9"/>
      <c r="AA9370" s="9"/>
    </row>
    <row r="9371" customFormat="false" ht="15.75" hidden="false" customHeight="false" outlineLevel="0" collapsed="false">
      <c r="A9371" s="10" t="n">
        <v>23164582</v>
      </c>
      <c r="B9371" s="10" t="n">
        <v>12873</v>
      </c>
      <c r="C9371" s="11" t="s">
        <v>2198</v>
      </c>
      <c r="D9371" s="12" t="s">
        <v>2009</v>
      </c>
      <c r="E9371" s="10" t="s">
        <v>38</v>
      </c>
      <c r="F9371" s="17" t="n">
        <v>44186.3805184375</v>
      </c>
      <c r="G9371" s="13" t="n">
        <v>15.66</v>
      </c>
      <c r="H9371" s="13" t="n">
        <v>0.7047</v>
      </c>
      <c r="I9371" s="10" t="s">
        <v>16</v>
      </c>
      <c r="J9371" s="14" t="s">
        <v>16</v>
      </c>
      <c r="K9371" s="16" t="s">
        <v>29</v>
      </c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  <c r="Y9371" s="9"/>
      <c r="Z9371" s="9"/>
      <c r="AA9371" s="9"/>
    </row>
    <row r="9372" customFormat="false" ht="15.75" hidden="false" customHeight="false" outlineLevel="0" collapsed="false">
      <c r="A9372" s="10" t="n">
        <v>23398580</v>
      </c>
      <c r="B9372" s="10" t="n">
        <v>12572</v>
      </c>
      <c r="C9372" s="11" t="s">
        <v>443</v>
      </c>
      <c r="D9372" s="12" t="s">
        <v>2056</v>
      </c>
      <c r="E9372" s="10" t="s">
        <v>38</v>
      </c>
      <c r="F9372" s="17" t="n">
        <v>44186.3803270139</v>
      </c>
      <c r="G9372" s="13" t="n">
        <v>15.104</v>
      </c>
      <c r="H9372" s="13" t="n">
        <v>0.67968</v>
      </c>
      <c r="I9372" s="10" t="s">
        <v>16</v>
      </c>
      <c r="J9372" s="14" t="s">
        <v>16</v>
      </c>
      <c r="K9372" s="16" t="s">
        <v>29</v>
      </c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  <c r="Y9372" s="9"/>
      <c r="Z9372" s="9"/>
      <c r="AA9372" s="9"/>
    </row>
    <row r="9373" customFormat="false" ht="15.75" hidden="false" customHeight="false" outlineLevel="0" collapsed="false">
      <c r="A9373" s="10" t="n">
        <v>25715747</v>
      </c>
      <c r="B9373" s="10" t="n">
        <v>12567</v>
      </c>
      <c r="C9373" s="11" t="s">
        <v>132</v>
      </c>
      <c r="D9373" s="12" t="s">
        <v>1878</v>
      </c>
      <c r="E9373" s="10" t="s">
        <v>38</v>
      </c>
      <c r="F9373" s="17" t="n">
        <v>44186.3730087732</v>
      </c>
      <c r="G9373" s="13" t="n">
        <v>36.144</v>
      </c>
      <c r="H9373" s="13" t="n">
        <v>1.62648</v>
      </c>
      <c r="I9373" s="10" t="s">
        <v>16</v>
      </c>
      <c r="J9373" s="14" t="s">
        <v>17</v>
      </c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  <c r="Y9373" s="9"/>
      <c r="Z9373" s="9"/>
      <c r="AA9373" s="9"/>
    </row>
    <row r="9374" customFormat="false" ht="15.75" hidden="false" customHeight="false" outlineLevel="0" collapsed="false">
      <c r="A9374" s="10" t="n">
        <v>26161961</v>
      </c>
      <c r="B9374" s="10" t="n">
        <v>12448</v>
      </c>
      <c r="C9374" s="11" t="s">
        <v>53</v>
      </c>
      <c r="D9374" s="12" t="s">
        <v>1060</v>
      </c>
      <c r="E9374" s="10" t="s">
        <v>38</v>
      </c>
      <c r="F9374" s="17" t="n">
        <v>44186.3670527199</v>
      </c>
      <c r="G9374" s="13" t="n">
        <v>14.92</v>
      </c>
      <c r="H9374" s="13" t="n">
        <v>0.6714</v>
      </c>
      <c r="I9374" s="10" t="s">
        <v>16</v>
      </c>
      <c r="J9374" s="14" t="s">
        <v>17</v>
      </c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  <c r="Y9374" s="9"/>
      <c r="Z9374" s="9"/>
      <c r="AA9374" s="9"/>
    </row>
    <row r="9375" customFormat="false" ht="15.75" hidden="false" customHeight="false" outlineLevel="0" collapsed="false">
      <c r="A9375" s="10" t="n">
        <v>26005960</v>
      </c>
      <c r="B9375" s="10" t="n">
        <v>12306</v>
      </c>
      <c r="C9375" s="11" t="s">
        <v>3058</v>
      </c>
      <c r="D9375" s="12" t="s">
        <v>568</v>
      </c>
      <c r="E9375" s="10" t="s">
        <v>38</v>
      </c>
      <c r="F9375" s="17" t="n">
        <v>44185.6318147685</v>
      </c>
      <c r="G9375" s="13" t="n">
        <v>11.464</v>
      </c>
      <c r="H9375" s="13" t="n">
        <v>0.51588</v>
      </c>
      <c r="I9375" s="10" t="s">
        <v>16</v>
      </c>
      <c r="J9375" s="14" t="s">
        <v>17</v>
      </c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  <c r="Y9375" s="9"/>
      <c r="Z9375" s="9"/>
      <c r="AA9375" s="9"/>
    </row>
    <row r="9376" customFormat="false" ht="15.75" hidden="false" customHeight="false" outlineLevel="0" collapsed="false">
      <c r="A9376" s="10" t="n">
        <v>26229893</v>
      </c>
      <c r="B9376" s="10" t="n">
        <v>12186</v>
      </c>
      <c r="C9376" s="11" t="s">
        <v>546</v>
      </c>
      <c r="D9376" s="12" t="s">
        <v>2527</v>
      </c>
      <c r="E9376" s="10" t="s">
        <v>38</v>
      </c>
      <c r="F9376" s="17" t="n">
        <v>44184.7620075</v>
      </c>
      <c r="G9376" s="13" t="n">
        <v>11.164</v>
      </c>
      <c r="H9376" s="13" t="n">
        <v>0.50238</v>
      </c>
      <c r="I9376" s="10" t="s">
        <v>16</v>
      </c>
      <c r="J9376" s="14" t="s">
        <v>16</v>
      </c>
      <c r="K9376" s="16" t="s">
        <v>32</v>
      </c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  <c r="Y9376" s="9"/>
      <c r="Z9376" s="9"/>
      <c r="AA9376" s="9"/>
    </row>
    <row r="9377" customFormat="false" ht="15.75" hidden="false" customHeight="false" outlineLevel="0" collapsed="false">
      <c r="A9377" s="10" t="n">
        <v>23469537</v>
      </c>
      <c r="B9377" s="10" t="n">
        <v>12079</v>
      </c>
      <c r="C9377" s="11" t="s">
        <v>2782</v>
      </c>
      <c r="D9377" s="12" t="s">
        <v>487</v>
      </c>
      <c r="E9377" s="10" t="s">
        <v>38</v>
      </c>
      <c r="F9377" s="17" t="n">
        <v>44183.844742257</v>
      </c>
      <c r="G9377" s="13" t="n">
        <v>26.6</v>
      </c>
      <c r="H9377" s="13" t="n">
        <v>1.197</v>
      </c>
      <c r="I9377" s="10" t="s">
        <v>16</v>
      </c>
      <c r="J9377" s="14" t="s">
        <v>17</v>
      </c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  <c r="Y9377" s="9"/>
      <c r="Z9377" s="9"/>
      <c r="AA9377" s="9"/>
    </row>
    <row r="9378" customFormat="false" ht="15.75" hidden="false" customHeight="false" outlineLevel="0" collapsed="false">
      <c r="A9378" s="10" t="n">
        <v>24225198</v>
      </c>
      <c r="B9378" s="10" t="n">
        <v>11969</v>
      </c>
      <c r="C9378" s="11" t="s">
        <v>1829</v>
      </c>
      <c r="D9378" s="12" t="s">
        <v>98</v>
      </c>
      <c r="E9378" s="10" t="s">
        <v>38</v>
      </c>
      <c r="F9378" s="17" t="n">
        <v>44183.5776952315</v>
      </c>
      <c r="G9378" s="13" t="n">
        <v>3.912</v>
      </c>
      <c r="H9378" s="13" t="n">
        <v>0.17604</v>
      </c>
      <c r="I9378" s="10" t="s">
        <v>16</v>
      </c>
      <c r="J9378" s="14" t="s">
        <v>16</v>
      </c>
      <c r="K9378" s="16" t="s">
        <v>43</v>
      </c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  <c r="Y9378" s="9"/>
      <c r="Z9378" s="9"/>
      <c r="AA9378" s="9"/>
    </row>
    <row r="9379" customFormat="false" ht="15.75" hidden="false" customHeight="false" outlineLevel="0" collapsed="false">
      <c r="A9379" s="10" t="n">
        <v>25107486</v>
      </c>
      <c r="B9379" s="10" t="n">
        <v>11161</v>
      </c>
      <c r="C9379" s="11" t="s">
        <v>669</v>
      </c>
      <c r="D9379" s="12" t="s">
        <v>1327</v>
      </c>
      <c r="E9379" s="10" t="s">
        <v>38</v>
      </c>
      <c r="F9379" s="17" t="n">
        <v>44182.8273424074</v>
      </c>
      <c r="G9379" s="13" t="n">
        <v>10.036</v>
      </c>
      <c r="H9379" s="13" t="n">
        <v>0.45162</v>
      </c>
      <c r="I9379" s="10" t="s">
        <v>16</v>
      </c>
      <c r="J9379" s="14" t="s">
        <v>17</v>
      </c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  <c r="Y9379" s="9"/>
      <c r="Z9379" s="9"/>
      <c r="AA9379" s="9"/>
    </row>
    <row r="9380" customFormat="false" ht="15.75" hidden="false" customHeight="false" outlineLevel="0" collapsed="false">
      <c r="A9380" s="10" t="n">
        <v>25562022</v>
      </c>
      <c r="B9380" s="10" t="n">
        <v>10055</v>
      </c>
      <c r="C9380" s="11" t="s">
        <v>36</v>
      </c>
      <c r="D9380" s="12" t="s">
        <v>1035</v>
      </c>
      <c r="E9380" s="10" t="s">
        <v>38</v>
      </c>
      <c r="F9380" s="17" t="n">
        <v>44182.8096685995</v>
      </c>
      <c r="G9380" s="13" t="n">
        <v>22.448</v>
      </c>
      <c r="H9380" s="13" t="n">
        <v>1.01016</v>
      </c>
      <c r="I9380" s="10" t="s">
        <v>16</v>
      </c>
      <c r="J9380" s="14" t="s">
        <v>16</v>
      </c>
      <c r="K9380" s="16" t="s">
        <v>29</v>
      </c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  <c r="Y9380" s="9"/>
      <c r="Z9380" s="9"/>
      <c r="AA9380" s="9"/>
    </row>
    <row r="9381" customFormat="false" ht="15.75" hidden="false" customHeight="false" outlineLevel="0" collapsed="false">
      <c r="A9381" s="10" t="n">
        <v>25255803</v>
      </c>
      <c r="B9381" s="10" t="n">
        <v>9874</v>
      </c>
      <c r="C9381" s="11" t="s">
        <v>2439</v>
      </c>
      <c r="D9381" s="12" t="s">
        <v>825</v>
      </c>
      <c r="E9381" s="10" t="s">
        <v>38</v>
      </c>
      <c r="F9381" s="17" t="n">
        <v>44182.7155830671</v>
      </c>
      <c r="G9381" s="13" t="n">
        <v>2.18</v>
      </c>
      <c r="H9381" s="13" t="n">
        <v>0.0981</v>
      </c>
      <c r="I9381" s="10" t="s">
        <v>16</v>
      </c>
      <c r="J9381" s="14" t="s">
        <v>17</v>
      </c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  <c r="Y9381" s="9"/>
      <c r="Z9381" s="9"/>
      <c r="AA9381" s="9"/>
    </row>
    <row r="9382" customFormat="false" ht="15.75" hidden="false" customHeight="false" outlineLevel="0" collapsed="false">
      <c r="A9382" s="10" t="n">
        <v>24334577</v>
      </c>
      <c r="B9382" s="10" t="n">
        <v>9736</v>
      </c>
      <c r="C9382" s="11" t="s">
        <v>566</v>
      </c>
      <c r="D9382" s="12" t="s">
        <v>2085</v>
      </c>
      <c r="E9382" s="10" t="s">
        <v>38</v>
      </c>
      <c r="F9382" s="17" t="n">
        <v>44182.7056360995</v>
      </c>
      <c r="G9382" s="13" t="n">
        <v>3.908</v>
      </c>
      <c r="H9382" s="13" t="n">
        <v>0.17586</v>
      </c>
      <c r="I9382" s="10" t="s">
        <v>16</v>
      </c>
      <c r="J9382" s="14" t="s">
        <v>17</v>
      </c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  <c r="Y9382" s="9"/>
      <c r="Z9382" s="9"/>
      <c r="AA9382" s="9"/>
    </row>
    <row r="9383" customFormat="false" ht="15.75" hidden="false" customHeight="false" outlineLevel="0" collapsed="false">
      <c r="A9383" s="10" t="n">
        <v>25122103</v>
      </c>
      <c r="B9383" s="10" t="n">
        <v>9531</v>
      </c>
      <c r="C9383" s="11" t="s">
        <v>5121</v>
      </c>
      <c r="D9383" s="12" t="s">
        <v>3198</v>
      </c>
      <c r="E9383" s="10" t="s">
        <v>20</v>
      </c>
      <c r="F9383" s="17" t="n">
        <v>44182.7035737269</v>
      </c>
      <c r="G9383" s="13" t="n">
        <v>8.812</v>
      </c>
      <c r="H9383" s="13" t="n">
        <v>0.39654</v>
      </c>
      <c r="I9383" s="10" t="s">
        <v>16</v>
      </c>
      <c r="J9383" s="14" t="s">
        <v>16</v>
      </c>
      <c r="K9383" s="16" t="s">
        <v>65</v>
      </c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  <c r="Y9383" s="9"/>
      <c r="Z9383" s="9"/>
      <c r="AA9383" s="9"/>
    </row>
    <row r="9384" customFormat="false" ht="15.75" hidden="false" customHeight="false" outlineLevel="0" collapsed="false">
      <c r="A9384" s="10" t="n">
        <v>23259402</v>
      </c>
      <c r="B9384" s="10" t="n">
        <v>9467</v>
      </c>
      <c r="C9384" s="11" t="s">
        <v>53</v>
      </c>
      <c r="D9384" s="12" t="s">
        <v>1071</v>
      </c>
      <c r="E9384" s="10" t="s">
        <v>38</v>
      </c>
      <c r="F9384" s="17" t="n">
        <v>44182.6109687963</v>
      </c>
      <c r="G9384" s="13" t="n">
        <v>31.928</v>
      </c>
      <c r="H9384" s="13" t="n">
        <v>1.43676</v>
      </c>
      <c r="I9384" s="10" t="s">
        <v>16</v>
      </c>
      <c r="J9384" s="14" t="s">
        <v>16</v>
      </c>
      <c r="K9384" s="16" t="s">
        <v>25</v>
      </c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  <c r="Y9384" s="9"/>
      <c r="Z9384" s="9"/>
      <c r="AA9384" s="9"/>
    </row>
    <row r="9385" customFormat="false" ht="15.75" hidden="false" customHeight="false" outlineLevel="0" collapsed="false">
      <c r="A9385" s="10" t="n">
        <v>24766880</v>
      </c>
      <c r="B9385" s="10" t="n">
        <v>9174</v>
      </c>
      <c r="C9385" s="11" t="s">
        <v>982</v>
      </c>
      <c r="D9385" s="12" t="s">
        <v>2301</v>
      </c>
      <c r="E9385" s="10" t="s">
        <v>38</v>
      </c>
      <c r="F9385" s="17" t="n">
        <v>44182.5072793634</v>
      </c>
      <c r="G9385" s="13" t="n">
        <v>3.604</v>
      </c>
      <c r="H9385" s="13" t="n">
        <v>0.16218</v>
      </c>
      <c r="I9385" s="10" t="s">
        <v>16</v>
      </c>
      <c r="J9385" s="14" t="s">
        <v>17</v>
      </c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  <c r="Y9385" s="9"/>
      <c r="Z9385" s="9"/>
      <c r="AA9385" s="9"/>
    </row>
    <row r="9386" customFormat="false" ht="15.75" hidden="false" customHeight="false" outlineLevel="0" collapsed="false">
      <c r="A9386" s="10" t="n">
        <v>25832906</v>
      </c>
      <c r="B9386" s="10" t="n">
        <v>8899</v>
      </c>
      <c r="C9386" s="11" t="s">
        <v>168</v>
      </c>
      <c r="D9386" s="12" t="s">
        <v>818</v>
      </c>
      <c r="E9386" s="10" t="s">
        <v>38</v>
      </c>
      <c r="F9386" s="17" t="n">
        <v>44182.5066562847</v>
      </c>
      <c r="G9386" s="13" t="n">
        <v>16.056</v>
      </c>
      <c r="H9386" s="13" t="n">
        <v>0.72252</v>
      </c>
      <c r="I9386" s="10" t="s">
        <v>16</v>
      </c>
      <c r="J9386" s="14" t="s">
        <v>16</v>
      </c>
      <c r="K9386" s="16" t="s">
        <v>43</v>
      </c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  <c r="Y9386" s="9"/>
      <c r="Z9386" s="9"/>
      <c r="AA9386" s="9"/>
    </row>
    <row r="9387" customFormat="false" ht="15.75" hidden="false" customHeight="false" outlineLevel="0" collapsed="false">
      <c r="A9387" s="10" t="n">
        <v>25374579</v>
      </c>
      <c r="B9387" s="10" t="n">
        <v>8832</v>
      </c>
      <c r="C9387" s="11" t="s">
        <v>557</v>
      </c>
      <c r="D9387" s="12" t="s">
        <v>2995</v>
      </c>
      <c r="E9387" s="10" t="s">
        <v>38</v>
      </c>
      <c r="F9387" s="17" t="n">
        <v>44182.0864224653</v>
      </c>
      <c r="G9387" s="13" t="n">
        <v>39.296</v>
      </c>
      <c r="H9387" s="13" t="n">
        <v>1.76832</v>
      </c>
      <c r="I9387" s="10" t="s">
        <v>16</v>
      </c>
      <c r="J9387" s="14" t="s">
        <v>16</v>
      </c>
      <c r="K9387" s="16" t="s">
        <v>29</v>
      </c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  <c r="Y9387" s="9"/>
      <c r="Z9387" s="9"/>
      <c r="AA9387" s="9"/>
    </row>
    <row r="9388" customFormat="false" ht="15.75" hidden="false" customHeight="false" outlineLevel="0" collapsed="false">
      <c r="A9388" s="10" t="n">
        <v>25206876</v>
      </c>
      <c r="B9388" s="10" t="n">
        <v>8128</v>
      </c>
      <c r="C9388" s="11" t="s">
        <v>369</v>
      </c>
      <c r="D9388" s="12" t="s">
        <v>721</v>
      </c>
      <c r="E9388" s="10" t="s">
        <v>38</v>
      </c>
      <c r="F9388" s="17" t="n">
        <v>44181.5003101157</v>
      </c>
      <c r="G9388" s="13" t="n">
        <v>91.504</v>
      </c>
      <c r="H9388" s="13" t="n">
        <v>4.11768</v>
      </c>
      <c r="I9388" s="10" t="s">
        <v>16</v>
      </c>
      <c r="J9388" s="14" t="s">
        <v>16</v>
      </c>
      <c r="K9388" s="16" t="s">
        <v>65</v>
      </c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  <c r="Y9388" s="9"/>
      <c r="Z9388" s="9"/>
      <c r="AA9388" s="9"/>
    </row>
    <row r="9389" customFormat="false" ht="15.75" hidden="false" customHeight="false" outlineLevel="0" collapsed="false">
      <c r="A9389" s="10" t="n">
        <v>25813975</v>
      </c>
      <c r="B9389" s="10" t="n">
        <v>8031</v>
      </c>
      <c r="C9389" s="11" t="s">
        <v>2238</v>
      </c>
      <c r="D9389" s="12" t="s">
        <v>3170</v>
      </c>
      <c r="E9389" s="10" t="s">
        <v>38</v>
      </c>
      <c r="F9389" s="17" t="n">
        <v>44181.4353932755</v>
      </c>
      <c r="G9389" s="13" t="n">
        <v>3.716</v>
      </c>
      <c r="H9389" s="13" t="n">
        <v>0.16722</v>
      </c>
      <c r="I9389" s="10" t="s">
        <v>16</v>
      </c>
      <c r="J9389" s="14" t="s">
        <v>17</v>
      </c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  <c r="Y9389" s="9"/>
      <c r="Z9389" s="9"/>
      <c r="AA9389" s="9"/>
    </row>
    <row r="9390" customFormat="false" ht="15.75" hidden="false" customHeight="false" outlineLevel="0" collapsed="false">
      <c r="A9390" s="10" t="n">
        <v>26105221</v>
      </c>
      <c r="B9390" s="10" t="n">
        <v>8019</v>
      </c>
      <c r="C9390" s="11" t="s">
        <v>310</v>
      </c>
      <c r="D9390" s="12" t="s">
        <v>842</v>
      </c>
      <c r="E9390" s="10" t="s">
        <v>38</v>
      </c>
      <c r="F9390" s="17" t="n">
        <v>44181.4173983912</v>
      </c>
      <c r="G9390" s="13" t="n">
        <v>8.996</v>
      </c>
      <c r="H9390" s="13" t="n">
        <v>0.40482</v>
      </c>
      <c r="I9390" s="10" t="s">
        <v>16</v>
      </c>
      <c r="J9390" s="14" t="s">
        <v>16</v>
      </c>
      <c r="K9390" s="16" t="s">
        <v>43</v>
      </c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  <c r="Y9390" s="9"/>
      <c r="Z9390" s="9"/>
      <c r="AA9390" s="9"/>
    </row>
    <row r="9391" customFormat="false" ht="15.75" hidden="false" customHeight="false" outlineLevel="0" collapsed="false">
      <c r="A9391" s="10" t="n">
        <v>21930477</v>
      </c>
      <c r="B9391" s="10" t="n">
        <v>7654</v>
      </c>
      <c r="C9391" s="11" t="s">
        <v>1914</v>
      </c>
      <c r="D9391" s="12" t="s">
        <v>896</v>
      </c>
      <c r="E9391" s="10" t="s">
        <v>38</v>
      </c>
      <c r="F9391" s="17" t="n">
        <v>44180.7662471991</v>
      </c>
      <c r="G9391" s="13" t="n">
        <v>15.116</v>
      </c>
      <c r="H9391" s="13" t="n">
        <v>0.68022</v>
      </c>
      <c r="I9391" s="10" t="s">
        <v>16</v>
      </c>
      <c r="J9391" s="14" t="s">
        <v>16</v>
      </c>
      <c r="K9391" s="16" t="s">
        <v>29</v>
      </c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  <c r="Y9391" s="9"/>
      <c r="Z9391" s="9"/>
      <c r="AA9391" s="9"/>
    </row>
    <row r="9392" customFormat="false" ht="15.75" hidden="false" customHeight="false" outlineLevel="0" collapsed="false">
      <c r="A9392" s="10" t="n">
        <v>26065720</v>
      </c>
      <c r="B9392" s="10" t="n">
        <v>7592</v>
      </c>
      <c r="C9392" s="11" t="s">
        <v>1020</v>
      </c>
      <c r="D9392" s="12" t="s">
        <v>1194</v>
      </c>
      <c r="E9392" s="10" t="s">
        <v>38</v>
      </c>
      <c r="F9392" s="17" t="n">
        <v>44180.721561875</v>
      </c>
      <c r="G9392" s="13" t="n">
        <v>5.116</v>
      </c>
      <c r="H9392" s="13" t="n">
        <v>0.23022</v>
      </c>
      <c r="I9392" s="10" t="s">
        <v>16</v>
      </c>
      <c r="J9392" s="14" t="s">
        <v>17</v>
      </c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  <c r="Y9392" s="9"/>
      <c r="Z9392" s="9"/>
      <c r="AA9392" s="9"/>
    </row>
    <row r="9393" customFormat="false" ht="15.75" hidden="false" customHeight="false" outlineLevel="0" collapsed="false">
      <c r="A9393" s="10" t="n">
        <v>22367181</v>
      </c>
      <c r="B9393" s="10" t="n">
        <v>7553</v>
      </c>
      <c r="C9393" s="11" t="s">
        <v>409</v>
      </c>
      <c r="D9393" s="12" t="s">
        <v>1631</v>
      </c>
      <c r="E9393" s="10" t="s">
        <v>38</v>
      </c>
      <c r="F9393" s="17" t="n">
        <v>44180.6489662847</v>
      </c>
      <c r="G9393" s="13" t="n">
        <v>5.044</v>
      </c>
      <c r="H9393" s="13" t="n">
        <v>0.22698</v>
      </c>
      <c r="I9393" s="10" t="s">
        <v>16</v>
      </c>
      <c r="J9393" s="14" t="s">
        <v>16</v>
      </c>
      <c r="K9393" s="16" t="s">
        <v>29</v>
      </c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  <c r="Y9393" s="9"/>
      <c r="Z9393" s="9"/>
      <c r="AA9393" s="9"/>
    </row>
    <row r="9394" customFormat="false" ht="15.75" hidden="false" customHeight="false" outlineLevel="0" collapsed="false">
      <c r="A9394" s="10" t="n">
        <v>25446889</v>
      </c>
      <c r="B9394" s="10" t="n">
        <v>7245</v>
      </c>
      <c r="C9394" s="11" t="s">
        <v>1371</v>
      </c>
      <c r="D9394" s="12" t="s">
        <v>425</v>
      </c>
      <c r="E9394" s="10" t="s">
        <v>38</v>
      </c>
      <c r="F9394" s="17" t="n">
        <v>44180.5006056018</v>
      </c>
      <c r="G9394" s="13" t="n">
        <v>20.028</v>
      </c>
      <c r="H9394" s="13" t="n">
        <v>0.90126</v>
      </c>
      <c r="I9394" s="10" t="s">
        <v>16</v>
      </c>
      <c r="J9394" s="14" t="s">
        <v>16</v>
      </c>
      <c r="K9394" s="16" t="s">
        <v>43</v>
      </c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  <c r="Y9394" s="9"/>
      <c r="Z9394" s="9"/>
      <c r="AA9394" s="9"/>
    </row>
    <row r="9395" customFormat="false" ht="15.75" hidden="false" customHeight="false" outlineLevel="0" collapsed="false">
      <c r="A9395" s="10" t="n">
        <v>24030544</v>
      </c>
      <c r="B9395" s="10" t="n">
        <v>6750</v>
      </c>
      <c r="C9395" s="11" t="s">
        <v>1274</v>
      </c>
      <c r="D9395" s="12" t="s">
        <v>1641</v>
      </c>
      <c r="E9395" s="10" t="s">
        <v>38</v>
      </c>
      <c r="F9395" s="17" t="n">
        <v>44180.4901857407</v>
      </c>
      <c r="G9395" s="13" t="n">
        <v>29.716</v>
      </c>
      <c r="H9395" s="13" t="n">
        <v>1.33722</v>
      </c>
      <c r="I9395" s="10" t="s">
        <v>16</v>
      </c>
      <c r="J9395" s="14" t="s">
        <v>17</v>
      </c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  <c r="Y9395" s="9"/>
      <c r="Z9395" s="9"/>
      <c r="AA9395" s="9"/>
    </row>
    <row r="9396" customFormat="false" ht="15.75" hidden="false" customHeight="false" outlineLevel="0" collapsed="false">
      <c r="A9396" s="10" t="n">
        <v>25677382</v>
      </c>
      <c r="B9396" s="10" t="n">
        <v>6085</v>
      </c>
      <c r="C9396" s="11" t="s">
        <v>770</v>
      </c>
      <c r="D9396" s="12" t="s">
        <v>1825</v>
      </c>
      <c r="E9396" s="10" t="s">
        <v>38</v>
      </c>
      <c r="F9396" s="17" t="n">
        <v>44180.470667963</v>
      </c>
      <c r="G9396" s="13" t="n">
        <v>17.04</v>
      </c>
      <c r="H9396" s="13" t="n">
        <v>0.7668</v>
      </c>
      <c r="I9396" s="10" t="s">
        <v>16</v>
      </c>
      <c r="J9396" s="14" t="s">
        <v>17</v>
      </c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  <c r="Y9396" s="9"/>
      <c r="Z9396" s="9"/>
      <c r="AA9396" s="9"/>
    </row>
    <row r="9397" customFormat="false" ht="15.75" hidden="false" customHeight="false" outlineLevel="0" collapsed="false">
      <c r="A9397" s="10" t="n">
        <v>22450114</v>
      </c>
      <c r="B9397" s="10" t="n">
        <v>4863</v>
      </c>
      <c r="C9397" s="11" t="s">
        <v>390</v>
      </c>
      <c r="D9397" s="12" t="s">
        <v>1384</v>
      </c>
      <c r="E9397" s="10" t="s">
        <v>38</v>
      </c>
      <c r="F9397" s="17" t="n">
        <v>44179.8503031829</v>
      </c>
      <c r="G9397" s="13" t="n">
        <v>11.788</v>
      </c>
      <c r="H9397" s="13" t="n">
        <v>0.53046</v>
      </c>
      <c r="I9397" s="10" t="s">
        <v>16</v>
      </c>
      <c r="J9397" s="14" t="s">
        <v>16</v>
      </c>
      <c r="K9397" s="16" t="s">
        <v>32</v>
      </c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  <c r="Y9397" s="9"/>
      <c r="Z9397" s="9"/>
      <c r="AA9397" s="9"/>
    </row>
    <row r="9398" customFormat="false" ht="15.75" hidden="false" customHeight="false" outlineLevel="0" collapsed="false">
      <c r="A9398" s="10" t="n">
        <v>22980007</v>
      </c>
      <c r="B9398" s="10" t="n">
        <v>4775</v>
      </c>
      <c r="C9398" s="11" t="s">
        <v>491</v>
      </c>
      <c r="D9398" s="12" t="s">
        <v>1761</v>
      </c>
      <c r="E9398" s="10" t="s">
        <v>38</v>
      </c>
      <c r="F9398" s="17" t="n">
        <v>44179.7908943634</v>
      </c>
      <c r="G9398" s="13" t="n">
        <v>4.824</v>
      </c>
      <c r="H9398" s="13" t="n">
        <v>0.21708</v>
      </c>
      <c r="I9398" s="10" t="s">
        <v>16</v>
      </c>
      <c r="J9398" s="14" t="s">
        <v>17</v>
      </c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  <c r="Y9398" s="9"/>
      <c r="Z9398" s="9"/>
      <c r="AA9398" s="9"/>
    </row>
    <row r="9399" customFormat="false" ht="15.75" hidden="false" customHeight="false" outlineLevel="0" collapsed="false">
      <c r="A9399" s="10" t="n">
        <v>24269634</v>
      </c>
      <c r="B9399" s="10" t="n">
        <v>4591</v>
      </c>
      <c r="C9399" s="11" t="s">
        <v>943</v>
      </c>
      <c r="D9399" s="12" t="s">
        <v>571</v>
      </c>
      <c r="E9399" s="10" t="s">
        <v>38</v>
      </c>
      <c r="F9399" s="17" t="n">
        <v>44179.6974204861</v>
      </c>
      <c r="G9399" s="13" t="n">
        <v>11.464</v>
      </c>
      <c r="H9399" s="13" t="n">
        <v>0.51588</v>
      </c>
      <c r="I9399" s="10" t="s">
        <v>16</v>
      </c>
      <c r="J9399" s="14" t="s">
        <v>17</v>
      </c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  <c r="Y9399" s="9"/>
      <c r="Z9399" s="9"/>
      <c r="AA9399" s="9"/>
    </row>
    <row r="9400" customFormat="false" ht="15.75" hidden="false" customHeight="false" outlineLevel="0" collapsed="false">
      <c r="A9400" s="10" t="n">
        <v>23210870</v>
      </c>
      <c r="B9400" s="10" t="n">
        <v>4491</v>
      </c>
      <c r="C9400" s="11" t="s">
        <v>81</v>
      </c>
      <c r="D9400" s="12" t="s">
        <v>2880</v>
      </c>
      <c r="E9400" s="10" t="s">
        <v>38</v>
      </c>
      <c r="F9400" s="17" t="n">
        <v>44179.6472776042</v>
      </c>
      <c r="G9400" s="13" t="n">
        <v>6.52</v>
      </c>
      <c r="H9400" s="13" t="n">
        <v>0.2934</v>
      </c>
      <c r="I9400" s="10" t="s">
        <v>16</v>
      </c>
      <c r="J9400" s="14" t="s">
        <v>17</v>
      </c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  <c r="Y9400" s="9"/>
      <c r="Z9400" s="9"/>
      <c r="AA9400" s="9"/>
    </row>
    <row r="9401" customFormat="false" ht="15.75" hidden="false" customHeight="false" outlineLevel="0" collapsed="false">
      <c r="A9401" s="10" t="n">
        <v>23693020</v>
      </c>
      <c r="B9401" s="10" t="n">
        <v>4464</v>
      </c>
      <c r="C9401" s="11" t="s">
        <v>53</v>
      </c>
      <c r="D9401" s="12" t="s">
        <v>2734</v>
      </c>
      <c r="E9401" s="10" t="s">
        <v>20</v>
      </c>
      <c r="F9401" s="17" t="n">
        <v>44179.6401452315</v>
      </c>
      <c r="G9401" s="13" t="n">
        <v>12.288</v>
      </c>
      <c r="H9401" s="13" t="n">
        <v>0.55296</v>
      </c>
      <c r="I9401" s="10" t="s">
        <v>16</v>
      </c>
      <c r="J9401" s="14" t="s">
        <v>17</v>
      </c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  <c r="Y9401" s="9"/>
      <c r="Z9401" s="9"/>
      <c r="AA9401" s="9"/>
    </row>
    <row r="9402" customFormat="false" ht="15.75" hidden="false" customHeight="false" outlineLevel="0" collapsed="false">
      <c r="A9402" s="10" t="n">
        <v>23749894</v>
      </c>
      <c r="B9402" s="10" t="n">
        <v>4456</v>
      </c>
      <c r="C9402" s="11" t="s">
        <v>109</v>
      </c>
      <c r="D9402" s="12" t="s">
        <v>2826</v>
      </c>
      <c r="E9402" s="10" t="s">
        <v>38</v>
      </c>
      <c r="F9402" s="17" t="n">
        <v>44179.5361577662</v>
      </c>
      <c r="G9402" s="13" t="n">
        <v>6.756</v>
      </c>
      <c r="H9402" s="13" t="n">
        <v>0.30402</v>
      </c>
      <c r="I9402" s="10" t="s">
        <v>16</v>
      </c>
      <c r="J9402" s="14" t="s">
        <v>17</v>
      </c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  <c r="Y9402" s="9"/>
      <c r="Z9402" s="9"/>
      <c r="AA9402" s="9"/>
    </row>
    <row r="9403" customFormat="false" ht="15.75" hidden="false" customHeight="false" outlineLevel="0" collapsed="false">
      <c r="A9403" s="10" t="n">
        <v>23694875</v>
      </c>
      <c r="B9403" s="10" t="n">
        <v>4369</v>
      </c>
      <c r="C9403" s="11" t="s">
        <v>4634</v>
      </c>
      <c r="D9403" s="12" t="s">
        <v>1713</v>
      </c>
      <c r="E9403" s="10" t="s">
        <v>20</v>
      </c>
      <c r="F9403" s="17" t="n">
        <v>44178.9504889468</v>
      </c>
      <c r="G9403" s="13" t="n">
        <v>1.156</v>
      </c>
      <c r="H9403" s="13" t="n">
        <v>0.05202</v>
      </c>
      <c r="I9403" s="10" t="s">
        <v>16</v>
      </c>
      <c r="J9403" s="14" t="s">
        <v>16</v>
      </c>
      <c r="K9403" s="16" t="s">
        <v>65</v>
      </c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  <c r="Y9403" s="9"/>
      <c r="Z9403" s="9"/>
      <c r="AA9403" s="9"/>
    </row>
    <row r="9404" customFormat="false" ht="15.75" hidden="false" customHeight="false" outlineLevel="0" collapsed="false">
      <c r="A9404" s="10" t="n">
        <v>26161918</v>
      </c>
      <c r="B9404" s="10" t="n">
        <v>4232</v>
      </c>
      <c r="C9404" s="11" t="s">
        <v>398</v>
      </c>
      <c r="D9404" s="12" t="s">
        <v>296</v>
      </c>
      <c r="E9404" s="10" t="s">
        <v>20</v>
      </c>
      <c r="F9404" s="17" t="n">
        <v>44178.9223962963</v>
      </c>
      <c r="G9404" s="13" t="n">
        <v>22.984</v>
      </c>
      <c r="H9404" s="13" t="n">
        <v>1.03428</v>
      </c>
      <c r="I9404" s="10" t="s">
        <v>16</v>
      </c>
      <c r="J9404" s="14" t="s">
        <v>17</v>
      </c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  <c r="Y9404" s="9"/>
      <c r="Z9404" s="9"/>
      <c r="AA9404" s="9"/>
    </row>
    <row r="9405" customFormat="false" ht="15.75" hidden="false" customHeight="false" outlineLevel="0" collapsed="false">
      <c r="A9405" s="10" t="n">
        <v>23211337</v>
      </c>
      <c r="B9405" s="10" t="n">
        <v>4028</v>
      </c>
      <c r="C9405" s="11" t="s">
        <v>1321</v>
      </c>
      <c r="D9405" s="12" t="s">
        <v>527</v>
      </c>
      <c r="E9405" s="10" t="s">
        <v>20</v>
      </c>
      <c r="F9405" s="17" t="n">
        <v>44177.6117815625</v>
      </c>
      <c r="G9405" s="13" t="n">
        <v>9.552</v>
      </c>
      <c r="H9405" s="13" t="n">
        <v>0.42984</v>
      </c>
      <c r="I9405" s="10" t="s">
        <v>16</v>
      </c>
      <c r="J9405" s="14" t="s">
        <v>17</v>
      </c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  <c r="Y9405" s="9"/>
      <c r="Z9405" s="9"/>
      <c r="AA9405" s="9"/>
    </row>
    <row r="9406" customFormat="false" ht="15.75" hidden="false" customHeight="false" outlineLevel="0" collapsed="false">
      <c r="A9406" s="10" t="n">
        <v>25224359</v>
      </c>
      <c r="B9406" s="10" t="n">
        <v>3888</v>
      </c>
      <c r="C9406" s="11" t="s">
        <v>2112</v>
      </c>
      <c r="D9406" s="12" t="s">
        <v>1358</v>
      </c>
      <c r="E9406" s="10" t="s">
        <v>20</v>
      </c>
      <c r="F9406" s="17" t="n">
        <v>44177.5844940856</v>
      </c>
      <c r="G9406" s="13" t="n">
        <v>12.564</v>
      </c>
      <c r="H9406" s="13" t="n">
        <v>0.56538</v>
      </c>
      <c r="I9406" s="10" t="s">
        <v>16</v>
      </c>
      <c r="J9406" s="14" t="s">
        <v>16</v>
      </c>
      <c r="K9406" s="16" t="s">
        <v>32</v>
      </c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  <c r="Y9406" s="9"/>
      <c r="Z9406" s="9"/>
      <c r="AA9406" s="9"/>
    </row>
    <row r="9407" customFormat="false" ht="15.75" hidden="false" customHeight="false" outlineLevel="0" collapsed="false">
      <c r="A9407" s="10" t="n">
        <v>23534497</v>
      </c>
      <c r="B9407" s="10" t="n">
        <v>3560</v>
      </c>
      <c r="C9407" s="11" t="s">
        <v>1331</v>
      </c>
      <c r="D9407" s="12" t="s">
        <v>642</v>
      </c>
      <c r="E9407" s="10" t="s">
        <v>20</v>
      </c>
      <c r="F9407" s="17" t="n">
        <v>44177.5072663079</v>
      </c>
      <c r="G9407" s="13" t="n">
        <v>8.856</v>
      </c>
      <c r="H9407" s="13" t="n">
        <v>0.39852</v>
      </c>
      <c r="I9407" s="10" t="s">
        <v>16</v>
      </c>
      <c r="J9407" s="14" t="s">
        <v>16</v>
      </c>
      <c r="K9407" s="16" t="s">
        <v>43</v>
      </c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  <c r="Y9407" s="9"/>
      <c r="Z9407" s="9"/>
      <c r="AA9407" s="9"/>
    </row>
    <row r="9408" customFormat="false" ht="15.75" hidden="false" customHeight="false" outlineLevel="0" collapsed="false">
      <c r="A9408" s="10" t="n">
        <v>21931305</v>
      </c>
      <c r="B9408" s="10" t="n">
        <v>3405</v>
      </c>
      <c r="C9408" s="11" t="s">
        <v>975</v>
      </c>
      <c r="D9408" s="12" t="s">
        <v>230</v>
      </c>
      <c r="E9408" s="10" t="s">
        <v>20</v>
      </c>
      <c r="F9408" s="17" t="n">
        <v>44177.506502662</v>
      </c>
      <c r="G9408" s="13" t="n">
        <v>11.772</v>
      </c>
      <c r="H9408" s="13" t="n">
        <v>0.52974</v>
      </c>
      <c r="I9408" s="10" t="s">
        <v>16</v>
      </c>
      <c r="J9408" s="14" t="s">
        <v>17</v>
      </c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  <c r="Y9408" s="9"/>
      <c r="Z9408" s="9"/>
      <c r="AA9408" s="9"/>
    </row>
    <row r="9409" customFormat="false" ht="15.75" hidden="false" customHeight="false" outlineLevel="0" collapsed="false">
      <c r="A9409" s="10" t="n">
        <v>23211982</v>
      </c>
      <c r="B9409" s="10" t="n">
        <v>2517</v>
      </c>
      <c r="C9409" s="11" t="s">
        <v>126</v>
      </c>
      <c r="D9409" s="12" t="s">
        <v>376</v>
      </c>
      <c r="E9409" s="10" t="s">
        <v>20</v>
      </c>
      <c r="F9409" s="17" t="n">
        <v>44177.4175590972</v>
      </c>
      <c r="G9409" s="13" t="n">
        <v>0.796</v>
      </c>
      <c r="H9409" s="13" t="n">
        <v>0.03582</v>
      </c>
      <c r="I9409" s="10" t="s">
        <v>16</v>
      </c>
      <c r="J9409" s="14" t="s">
        <v>16</v>
      </c>
      <c r="K9409" s="16" t="s">
        <v>29</v>
      </c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  <c r="Y9409" s="9"/>
      <c r="Z9409" s="9"/>
      <c r="AA9409" s="9"/>
    </row>
    <row r="9410" customFormat="false" ht="15.75" hidden="false" customHeight="false" outlineLevel="0" collapsed="false">
      <c r="A9410" s="10" t="n">
        <v>22718889</v>
      </c>
      <c r="B9410" s="10" t="n">
        <v>2391</v>
      </c>
      <c r="C9410" s="11" t="s">
        <v>1704</v>
      </c>
      <c r="D9410" s="12" t="s">
        <v>820</v>
      </c>
      <c r="E9410" s="10" t="s">
        <v>20</v>
      </c>
      <c r="F9410" s="17" t="n">
        <v>44176.8103887269</v>
      </c>
      <c r="G9410" s="13" t="n">
        <v>7.884</v>
      </c>
      <c r="H9410" s="13" t="n">
        <v>0.35478</v>
      </c>
      <c r="I9410" s="10" t="s">
        <v>16</v>
      </c>
      <c r="J9410" s="14" t="s">
        <v>17</v>
      </c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  <c r="Y9410" s="9"/>
      <c r="Z9410" s="9"/>
      <c r="AA9410" s="9"/>
    </row>
    <row r="9411" customFormat="false" ht="15.75" hidden="false" customHeight="false" outlineLevel="0" collapsed="false">
      <c r="A9411" s="10" t="n">
        <v>22716815</v>
      </c>
      <c r="B9411" s="10" t="n">
        <v>1906</v>
      </c>
      <c r="C9411" s="11" t="s">
        <v>1341</v>
      </c>
      <c r="D9411" s="12" t="s">
        <v>2997</v>
      </c>
      <c r="E9411" s="10" t="s">
        <v>20</v>
      </c>
      <c r="F9411" s="17" t="n">
        <v>44176.4045988079</v>
      </c>
      <c r="G9411" s="13" t="n">
        <v>12.08</v>
      </c>
      <c r="H9411" s="13" t="n">
        <v>0.5436</v>
      </c>
      <c r="I9411" s="10" t="s">
        <v>16</v>
      </c>
      <c r="J9411" s="14" t="s">
        <v>17</v>
      </c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  <c r="Y9411" s="9"/>
      <c r="Z9411" s="9"/>
      <c r="AA9411" s="9"/>
    </row>
    <row r="9412" customFormat="false" ht="15.75" hidden="false" customHeight="false" outlineLevel="0" collapsed="false">
      <c r="A9412" s="10" t="n">
        <v>23694843</v>
      </c>
      <c r="B9412" s="10" t="n">
        <v>1870</v>
      </c>
      <c r="C9412" s="11" t="s">
        <v>1769</v>
      </c>
      <c r="D9412" s="12" t="s">
        <v>3524</v>
      </c>
      <c r="E9412" s="10" t="s">
        <v>20</v>
      </c>
      <c r="F9412" s="17" t="n">
        <v>44175.8016675347</v>
      </c>
      <c r="G9412" s="13" t="n">
        <v>3.028</v>
      </c>
      <c r="H9412" s="13" t="n">
        <v>0.13626</v>
      </c>
      <c r="I9412" s="10" t="s">
        <v>16</v>
      </c>
      <c r="J9412" s="14" t="s">
        <v>16</v>
      </c>
      <c r="K9412" s="16" t="s">
        <v>32</v>
      </c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  <c r="Y9412" s="9"/>
      <c r="Z9412" s="9"/>
      <c r="AA9412" s="9"/>
    </row>
    <row r="9413" customFormat="false" ht="15.75" hidden="false" customHeight="false" outlineLevel="0" collapsed="false">
      <c r="A9413" s="10" t="n">
        <v>25417468</v>
      </c>
      <c r="B9413" s="10" t="n">
        <v>1818</v>
      </c>
      <c r="C9413" s="11" t="s">
        <v>431</v>
      </c>
      <c r="D9413" s="12" t="s">
        <v>2013</v>
      </c>
      <c r="E9413" s="10" t="s">
        <v>20</v>
      </c>
      <c r="F9413" s="17" t="n">
        <v>44175.5036041783</v>
      </c>
      <c r="G9413" s="13" t="n">
        <v>16.072</v>
      </c>
      <c r="H9413" s="13" t="n">
        <v>0.72324</v>
      </c>
      <c r="I9413" s="10" t="s">
        <v>16</v>
      </c>
      <c r="J9413" s="14" t="s">
        <v>17</v>
      </c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  <c r="Y9413" s="9"/>
      <c r="Z9413" s="9"/>
      <c r="AA9413" s="9"/>
    </row>
    <row r="9414" customFormat="false" ht="15.75" hidden="false" customHeight="false" outlineLevel="0" collapsed="false">
      <c r="A9414" s="10" t="n">
        <v>23341847</v>
      </c>
      <c r="B9414" s="10" t="n">
        <v>1717</v>
      </c>
      <c r="C9414" s="11" t="s">
        <v>1057</v>
      </c>
      <c r="D9414" s="12" t="s">
        <v>2252</v>
      </c>
      <c r="E9414" s="10" t="s">
        <v>20</v>
      </c>
      <c r="F9414" s="17" t="n">
        <v>44175.4590718056</v>
      </c>
      <c r="G9414" s="13" t="n">
        <v>6.968</v>
      </c>
      <c r="H9414" s="13" t="n">
        <v>0.31356</v>
      </c>
      <c r="I9414" s="10" t="s">
        <v>16</v>
      </c>
      <c r="J9414" s="14" t="s">
        <v>17</v>
      </c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  <c r="Y9414" s="9"/>
      <c r="Z9414" s="9"/>
      <c r="AA9414" s="9"/>
    </row>
    <row r="9415" customFormat="false" ht="15.75" hidden="false" customHeight="false" outlineLevel="0" collapsed="false">
      <c r="A9415" s="10" t="n">
        <v>25813581</v>
      </c>
      <c r="B9415" s="10" t="n">
        <v>1605</v>
      </c>
      <c r="C9415" s="11" t="s">
        <v>1032</v>
      </c>
      <c r="D9415" s="12" t="s">
        <v>899</v>
      </c>
      <c r="E9415" s="10" t="s">
        <v>20</v>
      </c>
      <c r="F9415" s="17" t="n">
        <v>44175.4370162269</v>
      </c>
      <c r="G9415" s="13" t="n">
        <v>5.992</v>
      </c>
      <c r="H9415" s="13" t="n">
        <v>0.26964</v>
      </c>
      <c r="I9415" s="10" t="s">
        <v>16</v>
      </c>
      <c r="J9415" s="14" t="s">
        <v>16</v>
      </c>
      <c r="K9415" s="16" t="s">
        <v>29</v>
      </c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  <c r="Y9415" s="9"/>
      <c r="Z9415" s="9"/>
      <c r="AA9415" s="9"/>
    </row>
    <row r="9416" customFormat="false" ht="15.75" hidden="false" customHeight="false" outlineLevel="0" collapsed="false">
      <c r="A9416" s="10" t="n">
        <v>24360324</v>
      </c>
      <c r="B9416" s="10" t="n">
        <v>1510</v>
      </c>
      <c r="C9416" s="11" t="s">
        <v>1931</v>
      </c>
      <c r="D9416" s="12" t="s">
        <v>576</v>
      </c>
      <c r="E9416" s="10" t="s">
        <v>14</v>
      </c>
      <c r="F9416" s="17" t="n">
        <v>44175.4015198032</v>
      </c>
      <c r="G9416" s="13" t="n">
        <v>11.576</v>
      </c>
      <c r="H9416" s="13" t="n">
        <v>0.52092</v>
      </c>
      <c r="I9416" s="10" t="s">
        <v>16</v>
      </c>
      <c r="J9416" s="14" t="s">
        <v>16</v>
      </c>
      <c r="K9416" s="16" t="s">
        <v>25</v>
      </c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  <c r="Y9416" s="9"/>
      <c r="Z9416" s="9"/>
      <c r="AA9416" s="9"/>
    </row>
    <row r="9417" customFormat="false" ht="15.75" hidden="false" customHeight="false" outlineLevel="0" collapsed="false">
      <c r="A9417" s="10" t="n">
        <v>24557590</v>
      </c>
      <c r="B9417" s="10" t="n">
        <v>1311</v>
      </c>
      <c r="C9417" s="11" t="s">
        <v>252</v>
      </c>
      <c r="D9417" s="12" t="s">
        <v>691</v>
      </c>
      <c r="E9417" s="10" t="s">
        <v>20</v>
      </c>
      <c r="F9417" s="17" t="n">
        <v>44175.392922581</v>
      </c>
      <c r="G9417" s="13" t="n">
        <v>5.628</v>
      </c>
      <c r="H9417" s="13" t="n">
        <v>0.25326</v>
      </c>
      <c r="I9417" s="10" t="s">
        <v>16</v>
      </c>
      <c r="J9417" s="14" t="s">
        <v>16</v>
      </c>
      <c r="K9417" s="16" t="s">
        <v>29</v>
      </c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  <c r="Y9417" s="9"/>
      <c r="Z9417" s="9"/>
      <c r="AA9417" s="9"/>
    </row>
    <row r="9418" customFormat="false" ht="15.75" hidden="false" customHeight="false" outlineLevel="0" collapsed="false">
      <c r="A9418" s="10" t="n">
        <v>24928259</v>
      </c>
      <c r="B9418" s="10" t="n">
        <v>1165</v>
      </c>
      <c r="C9418" s="11" t="s">
        <v>118</v>
      </c>
      <c r="D9418" s="12" t="s">
        <v>354</v>
      </c>
      <c r="E9418" s="10" t="s">
        <v>38</v>
      </c>
      <c r="F9418" s="17" t="n">
        <v>44174.7510370718</v>
      </c>
      <c r="G9418" s="13" t="n">
        <v>10.204</v>
      </c>
      <c r="H9418" s="13" t="n">
        <v>0.45918</v>
      </c>
      <c r="I9418" s="10" t="s">
        <v>16</v>
      </c>
      <c r="J9418" s="14" t="s">
        <v>17</v>
      </c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  <c r="Y9418" s="9"/>
      <c r="Z9418" s="9"/>
      <c r="AA9418" s="9"/>
    </row>
    <row r="9419" customFormat="false" ht="15.75" hidden="false" customHeight="false" outlineLevel="0" collapsed="false">
      <c r="A9419" s="10" t="n">
        <v>26262657</v>
      </c>
      <c r="B9419" s="10" t="n">
        <v>879</v>
      </c>
      <c r="C9419" s="11" t="s">
        <v>88</v>
      </c>
      <c r="D9419" s="12" t="s">
        <v>1945</v>
      </c>
      <c r="E9419" s="10" t="s">
        <v>20</v>
      </c>
      <c r="F9419" s="17" t="n">
        <v>44174.4613464583</v>
      </c>
      <c r="G9419" s="13" t="n">
        <v>15.24</v>
      </c>
      <c r="H9419" s="13" t="n">
        <v>0.6858</v>
      </c>
      <c r="I9419" s="10" t="s">
        <v>16</v>
      </c>
      <c r="J9419" s="14" t="s">
        <v>16</v>
      </c>
      <c r="K9419" s="16" t="s">
        <v>65</v>
      </c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  <c r="Y9419" s="9"/>
      <c r="Z9419" s="9"/>
      <c r="AA9419" s="9"/>
    </row>
    <row r="9420" customFormat="false" ht="15.75" hidden="false" customHeight="false" outlineLevel="0" collapsed="false">
      <c r="A9420" s="10" t="n">
        <v>25989674</v>
      </c>
      <c r="B9420" s="10" t="n">
        <v>606</v>
      </c>
      <c r="C9420" s="11" t="s">
        <v>403</v>
      </c>
      <c r="D9420" s="12" t="s">
        <v>342</v>
      </c>
      <c r="E9420" s="10" t="s">
        <v>20</v>
      </c>
      <c r="F9420" s="17" t="n">
        <v>44174.4148113426</v>
      </c>
      <c r="G9420" s="13" t="n">
        <v>6.212</v>
      </c>
      <c r="H9420" s="13" t="n">
        <v>0.27954</v>
      </c>
      <c r="I9420" s="10" t="s">
        <v>16</v>
      </c>
      <c r="J9420" s="14" t="s">
        <v>17</v>
      </c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  <c r="Y9420" s="9"/>
      <c r="Z9420" s="9"/>
      <c r="AA9420" s="9"/>
    </row>
    <row r="9421" customFormat="false" ht="15.75" hidden="false" customHeight="false" outlineLevel="0" collapsed="false">
      <c r="A9421" s="10" t="n">
        <v>23587138</v>
      </c>
      <c r="B9421" s="10" t="n">
        <v>538</v>
      </c>
      <c r="C9421" s="11" t="s">
        <v>761</v>
      </c>
      <c r="D9421" s="12" t="s">
        <v>1385</v>
      </c>
      <c r="E9421" s="10" t="s">
        <v>20</v>
      </c>
      <c r="F9421" s="17" t="n">
        <v>44174.3434429861</v>
      </c>
      <c r="G9421" s="13" t="n">
        <v>0.712</v>
      </c>
      <c r="H9421" s="13" t="n">
        <v>0.03204</v>
      </c>
      <c r="I9421" s="10" t="s">
        <v>16</v>
      </c>
      <c r="J9421" s="14" t="s">
        <v>17</v>
      </c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  <c r="Y9421" s="9"/>
      <c r="Z9421" s="9"/>
      <c r="AA9421" s="9"/>
    </row>
    <row r="9422" customFormat="false" ht="15.75" hidden="false" customHeight="false" outlineLevel="0" collapsed="false">
      <c r="A9422" s="10" t="n">
        <v>23586156</v>
      </c>
      <c r="B9422" s="10" t="n">
        <v>460</v>
      </c>
      <c r="C9422" s="11" t="s">
        <v>255</v>
      </c>
      <c r="D9422" s="12" t="s">
        <v>2547</v>
      </c>
      <c r="E9422" s="10" t="s">
        <v>20</v>
      </c>
      <c r="F9422" s="17" t="n">
        <v>44174.3424041551</v>
      </c>
      <c r="G9422" s="13" t="n">
        <v>9.2</v>
      </c>
      <c r="H9422" s="13" t="n">
        <v>0.414</v>
      </c>
      <c r="I9422" s="10" t="s">
        <v>16</v>
      </c>
      <c r="J9422" s="14" t="s">
        <v>17</v>
      </c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  <c r="Y9422" s="9"/>
      <c r="Z9422" s="9"/>
      <c r="AA9422" s="9"/>
    </row>
    <row r="9423" customFormat="false" ht="15.75" hidden="false" customHeight="false" outlineLevel="0" collapsed="false">
      <c r="A9423" s="10" t="n">
        <v>23534599</v>
      </c>
      <c r="B9423" s="10" t="n">
        <v>370</v>
      </c>
      <c r="C9423" s="11" t="s">
        <v>142</v>
      </c>
      <c r="D9423" s="12" t="s">
        <v>1586</v>
      </c>
      <c r="E9423" s="10" t="s">
        <v>20</v>
      </c>
      <c r="F9423" s="17" t="n">
        <v>44173.4708140393</v>
      </c>
      <c r="G9423" s="13" t="n">
        <v>3.636</v>
      </c>
      <c r="H9423" s="13" t="n">
        <v>0.16362</v>
      </c>
      <c r="I9423" s="10" t="s">
        <v>16</v>
      </c>
      <c r="J9423" s="14" t="s">
        <v>17</v>
      </c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  <c r="Y9423" s="9"/>
      <c r="Z9423" s="9"/>
      <c r="AA9423" s="9"/>
    </row>
    <row r="9424" customFormat="false" ht="15.75" hidden="false" customHeight="false" outlineLevel="0" collapsed="false">
      <c r="A9424" s="10" t="n">
        <v>25992450</v>
      </c>
      <c r="B9424" s="10" t="n">
        <v>331</v>
      </c>
      <c r="C9424" s="11" t="s">
        <v>656</v>
      </c>
      <c r="D9424" s="12" t="s">
        <v>1163</v>
      </c>
      <c r="E9424" s="10" t="s">
        <v>20</v>
      </c>
      <c r="F9424" s="17" t="n">
        <v>44173.4553087963</v>
      </c>
      <c r="G9424" s="13" t="n">
        <v>11.468</v>
      </c>
      <c r="H9424" s="13" t="n">
        <v>0.51606</v>
      </c>
      <c r="I9424" s="10" t="s">
        <v>16</v>
      </c>
      <c r="J9424" s="14" t="s">
        <v>16</v>
      </c>
      <c r="K9424" s="16" t="s">
        <v>65</v>
      </c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  <c r="Y9424" s="9"/>
      <c r="Z9424" s="9"/>
      <c r="AA9424" s="9"/>
    </row>
    <row r="9425" customFormat="false" ht="15.75" hidden="false" customHeight="false" outlineLevel="0" collapsed="false">
      <c r="A9425" s="10" t="n">
        <v>25992622</v>
      </c>
      <c r="B9425" s="10" t="n">
        <v>295</v>
      </c>
      <c r="C9425" s="11" t="s">
        <v>240</v>
      </c>
      <c r="D9425" s="12" t="s">
        <v>2593</v>
      </c>
      <c r="E9425" s="10" t="s">
        <v>20</v>
      </c>
      <c r="F9425" s="17" t="n">
        <v>44172.8490217824</v>
      </c>
      <c r="G9425" s="13" t="n">
        <v>0.796</v>
      </c>
      <c r="H9425" s="13" t="n">
        <v>0.03582</v>
      </c>
      <c r="I9425" s="10" t="s">
        <v>16</v>
      </c>
      <c r="J9425" s="14" t="s">
        <v>17</v>
      </c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  <c r="Y9425" s="9"/>
      <c r="Z9425" s="9"/>
      <c r="AA9425" s="9"/>
    </row>
    <row r="9426" customFormat="false" ht="15.75" hidden="false" customHeight="false" outlineLevel="0" collapsed="false">
      <c r="A9426" s="10" t="n">
        <v>23749931</v>
      </c>
      <c r="B9426" s="10" t="n">
        <v>466595</v>
      </c>
      <c r="C9426" s="11" t="s">
        <v>94</v>
      </c>
      <c r="D9426" s="12" t="s">
        <v>645</v>
      </c>
      <c r="E9426" s="10" t="s">
        <v>38</v>
      </c>
      <c r="F9426" s="17" t="n">
        <v>44172.8028456944</v>
      </c>
      <c r="G9426" s="13" t="n">
        <v>1.424</v>
      </c>
      <c r="H9426" s="13" t="n">
        <v>0.06408</v>
      </c>
      <c r="I9426" s="10" t="s">
        <v>16</v>
      </c>
      <c r="J9426" s="14" t="s">
        <v>17</v>
      </c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  <c r="Y9426" s="9"/>
      <c r="Z9426" s="9"/>
      <c r="AA9426" s="9"/>
    </row>
    <row r="9427" customFormat="false" ht="15.75" hidden="false" customHeight="false" outlineLevel="0" collapsed="false">
      <c r="A9427" s="10" t="n">
        <v>23604656</v>
      </c>
      <c r="B9427" s="10" t="n">
        <v>466205</v>
      </c>
      <c r="C9427" s="11" t="s">
        <v>2477</v>
      </c>
      <c r="D9427" s="12" t="s">
        <v>1716</v>
      </c>
      <c r="E9427" s="10" t="s">
        <v>38</v>
      </c>
      <c r="F9427" s="17" t="n">
        <v>44172.7799196065</v>
      </c>
      <c r="G9427" s="13" t="n">
        <v>12.308</v>
      </c>
      <c r="H9427" s="13" t="n">
        <v>0.55386</v>
      </c>
      <c r="I9427" s="10" t="s">
        <v>16</v>
      </c>
      <c r="J9427" s="14" t="s">
        <v>16</v>
      </c>
      <c r="K9427" s="16" t="s">
        <v>29</v>
      </c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  <c r="Y9427" s="9"/>
      <c r="Z9427" s="9"/>
      <c r="AA9427" s="9"/>
    </row>
    <row r="9428" customFormat="false" ht="15.75" hidden="false" customHeight="false" outlineLevel="0" collapsed="false">
      <c r="A9428" s="10" t="n">
        <v>22701390</v>
      </c>
      <c r="B9428" s="10" t="n">
        <v>466079</v>
      </c>
      <c r="C9428" s="11" t="s">
        <v>3577</v>
      </c>
      <c r="D9428" s="12" t="s">
        <v>1697</v>
      </c>
      <c r="E9428" s="10" t="s">
        <v>20</v>
      </c>
      <c r="F9428" s="17" t="n">
        <v>44172.774640382</v>
      </c>
      <c r="G9428" s="13" t="n">
        <v>7.364</v>
      </c>
      <c r="H9428" s="13" t="n">
        <v>0.33138</v>
      </c>
      <c r="I9428" s="10" t="s">
        <v>16</v>
      </c>
      <c r="J9428" s="14" t="s">
        <v>16</v>
      </c>
      <c r="K9428" s="16" t="s">
        <v>65</v>
      </c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  <c r="Y9428" s="9"/>
      <c r="Z9428" s="9"/>
      <c r="AA9428" s="9"/>
    </row>
    <row r="9429" customFormat="false" ht="15.75" hidden="false" customHeight="false" outlineLevel="0" collapsed="false">
      <c r="A9429" s="10" t="n">
        <v>22700456</v>
      </c>
      <c r="B9429" s="10" t="n">
        <v>465620</v>
      </c>
      <c r="C9429" s="11" t="s">
        <v>2549</v>
      </c>
      <c r="D9429" s="12" t="s">
        <v>1043</v>
      </c>
      <c r="E9429" s="10" t="s">
        <v>20</v>
      </c>
      <c r="F9429" s="17" t="n">
        <v>44172.6359121296</v>
      </c>
      <c r="G9429" s="13" t="n">
        <v>2.552</v>
      </c>
      <c r="H9429" s="13" t="n">
        <v>0.11484</v>
      </c>
      <c r="I9429" s="10" t="s">
        <v>16</v>
      </c>
      <c r="J9429" s="14" t="s">
        <v>17</v>
      </c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  <c r="Y9429" s="9"/>
      <c r="Z9429" s="9"/>
      <c r="AA9429" s="9"/>
    </row>
    <row r="9430" customFormat="false" ht="15.75" hidden="false" customHeight="false" outlineLevel="0" collapsed="false">
      <c r="A9430" s="10" t="n">
        <v>24156761</v>
      </c>
      <c r="B9430" s="10" t="n">
        <v>465263</v>
      </c>
      <c r="C9430" s="11" t="s">
        <v>260</v>
      </c>
      <c r="D9430" s="12" t="s">
        <v>2730</v>
      </c>
      <c r="E9430" s="10" t="s">
        <v>38</v>
      </c>
      <c r="F9430" s="17" t="n">
        <v>44172.6229124421</v>
      </c>
      <c r="G9430" s="13" t="n">
        <v>4.468</v>
      </c>
      <c r="H9430" s="13" t="n">
        <v>0.20106</v>
      </c>
      <c r="I9430" s="10" t="s">
        <v>16</v>
      </c>
      <c r="J9430" s="14" t="s">
        <v>16</v>
      </c>
      <c r="K9430" s="16" t="s">
        <v>29</v>
      </c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  <c r="Y9430" s="9"/>
      <c r="Z9430" s="9"/>
      <c r="AA9430" s="9"/>
    </row>
    <row r="9431" customFormat="false" ht="15.75" hidden="false" customHeight="false" outlineLevel="0" collapsed="false">
      <c r="A9431" s="10" t="n">
        <v>24023389</v>
      </c>
      <c r="B9431" s="10" t="n">
        <v>465164</v>
      </c>
      <c r="C9431" s="11" t="s">
        <v>1994</v>
      </c>
      <c r="D9431" s="12" t="s">
        <v>1471</v>
      </c>
      <c r="E9431" s="10" t="s">
        <v>20</v>
      </c>
      <c r="F9431" s="17" t="n">
        <v>44172.4631839352</v>
      </c>
      <c r="G9431" s="13" t="n">
        <v>30.564</v>
      </c>
      <c r="H9431" s="13" t="n">
        <v>1.37538</v>
      </c>
      <c r="I9431" s="10" t="s">
        <v>16</v>
      </c>
      <c r="J9431" s="14" t="s">
        <v>17</v>
      </c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  <c r="Y9431" s="9"/>
      <c r="Z9431" s="9"/>
      <c r="AA9431" s="9"/>
    </row>
    <row r="9432" customFormat="false" ht="15.75" hidden="false" customHeight="false" outlineLevel="0" collapsed="false">
      <c r="A9432" s="10" t="n">
        <v>23342875</v>
      </c>
      <c r="B9432" s="10" t="n">
        <v>465138</v>
      </c>
      <c r="C9432" s="11" t="s">
        <v>572</v>
      </c>
      <c r="D9432" s="12" t="s">
        <v>1112</v>
      </c>
      <c r="E9432" s="10" t="s">
        <v>38</v>
      </c>
      <c r="F9432" s="17" t="n">
        <v>44172.4337421065</v>
      </c>
      <c r="G9432" s="13" t="n">
        <v>50.292</v>
      </c>
      <c r="H9432" s="13" t="n">
        <v>2.26314</v>
      </c>
      <c r="I9432" s="10" t="s">
        <v>16</v>
      </c>
      <c r="J9432" s="14" t="s">
        <v>16</v>
      </c>
      <c r="K9432" s="16" t="s">
        <v>29</v>
      </c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  <c r="Y9432" s="9"/>
      <c r="Z9432" s="9"/>
      <c r="AA9432" s="9"/>
    </row>
    <row r="9433" customFormat="false" ht="15.75" hidden="false" customHeight="false" outlineLevel="0" collapsed="false">
      <c r="A9433" s="10" t="n">
        <v>24636133</v>
      </c>
      <c r="B9433" s="10" t="n">
        <v>465089</v>
      </c>
      <c r="C9433" s="11" t="s">
        <v>2813</v>
      </c>
      <c r="D9433" s="12" t="s">
        <v>67</v>
      </c>
      <c r="E9433" s="10" t="s">
        <v>20</v>
      </c>
      <c r="F9433" s="17" t="n">
        <v>44172.4177933681</v>
      </c>
      <c r="G9433" s="13" t="n">
        <v>17.192</v>
      </c>
      <c r="H9433" s="13" t="n">
        <v>0.77364</v>
      </c>
      <c r="I9433" s="10" t="s">
        <v>16</v>
      </c>
      <c r="J9433" s="14" t="s">
        <v>17</v>
      </c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  <c r="Y9433" s="9"/>
      <c r="Z9433" s="9"/>
      <c r="AA9433" s="9"/>
    </row>
    <row r="9434" customFormat="false" ht="15.75" hidden="false" customHeight="false" outlineLevel="0" collapsed="false">
      <c r="A9434" s="10" t="n">
        <v>23085784</v>
      </c>
      <c r="B9434" s="10" t="n">
        <v>464923</v>
      </c>
      <c r="C9434" s="11" t="s">
        <v>1804</v>
      </c>
      <c r="D9434" s="12" t="s">
        <v>558</v>
      </c>
      <c r="E9434" s="10" t="s">
        <v>20</v>
      </c>
      <c r="F9434" s="17" t="n">
        <v>44172.3948146065</v>
      </c>
      <c r="G9434" s="13" t="n">
        <v>13.992</v>
      </c>
      <c r="H9434" s="13" t="n">
        <v>0.62964</v>
      </c>
      <c r="I9434" s="10" t="s">
        <v>16</v>
      </c>
      <c r="J9434" s="14" t="s">
        <v>17</v>
      </c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  <c r="Y9434" s="9"/>
      <c r="Z9434" s="9"/>
      <c r="AA9434" s="9"/>
    </row>
    <row r="9435" customFormat="false" ht="15.75" hidden="false" customHeight="false" outlineLevel="0" collapsed="false">
      <c r="A9435" s="10" t="n">
        <v>23343067</v>
      </c>
      <c r="B9435" s="10" t="n">
        <v>464899</v>
      </c>
      <c r="C9435" s="11" t="s">
        <v>460</v>
      </c>
      <c r="D9435" s="12" t="s">
        <v>2945</v>
      </c>
      <c r="E9435" s="10" t="s">
        <v>38</v>
      </c>
      <c r="F9435" s="17" t="n">
        <v>44170.5056543519</v>
      </c>
      <c r="G9435" s="13" t="n">
        <v>6.54</v>
      </c>
      <c r="H9435" s="13" t="n">
        <v>0.2943</v>
      </c>
      <c r="I9435" s="10" t="s">
        <v>16</v>
      </c>
      <c r="J9435" s="14" t="s">
        <v>17</v>
      </c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  <c r="Y9435" s="9"/>
      <c r="Z9435" s="9"/>
      <c r="AA9435" s="9"/>
    </row>
    <row r="9436" customFormat="false" ht="15.75" hidden="false" customHeight="false" outlineLevel="0" collapsed="false">
      <c r="A9436" s="10" t="n">
        <v>23342791</v>
      </c>
      <c r="B9436" s="10" t="n">
        <v>464787</v>
      </c>
      <c r="C9436" s="11" t="s">
        <v>1887</v>
      </c>
      <c r="D9436" s="12" t="s">
        <v>700</v>
      </c>
      <c r="E9436" s="10" t="s">
        <v>38</v>
      </c>
      <c r="F9436" s="17" t="n">
        <v>44170.4929626968</v>
      </c>
      <c r="G9436" s="13" t="n">
        <v>7.18</v>
      </c>
      <c r="H9436" s="13" t="n">
        <v>0.3231</v>
      </c>
      <c r="I9436" s="10" t="s">
        <v>16</v>
      </c>
      <c r="J9436" s="14" t="s">
        <v>16</v>
      </c>
      <c r="K9436" s="16" t="s">
        <v>29</v>
      </c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  <c r="Y9436" s="9"/>
      <c r="Z9436" s="9"/>
      <c r="AA9436" s="9"/>
    </row>
    <row r="9437" customFormat="false" ht="15.75" hidden="false" customHeight="false" outlineLevel="0" collapsed="false">
      <c r="A9437" s="10" t="n">
        <v>23085685</v>
      </c>
      <c r="B9437" s="10" t="n">
        <v>464726</v>
      </c>
      <c r="C9437" s="11" t="s">
        <v>993</v>
      </c>
      <c r="D9437" s="12" t="s">
        <v>1409</v>
      </c>
      <c r="E9437" s="10" t="s">
        <v>20</v>
      </c>
      <c r="F9437" s="17" t="n">
        <v>44170.4203571875</v>
      </c>
      <c r="G9437" s="13" t="n">
        <v>57.96</v>
      </c>
      <c r="H9437" s="13" t="n">
        <v>2.6082</v>
      </c>
      <c r="I9437" s="10" t="s">
        <v>16</v>
      </c>
      <c r="J9437" s="14" t="s">
        <v>17</v>
      </c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  <c r="Y9437" s="9"/>
      <c r="Z9437" s="9"/>
      <c r="AA9437" s="9"/>
    </row>
    <row r="9438" customFormat="false" ht="15.75" hidden="false" customHeight="false" outlineLevel="0" collapsed="false">
      <c r="A9438" s="10" t="n">
        <v>24943352</v>
      </c>
      <c r="B9438" s="10" t="n">
        <v>464716</v>
      </c>
      <c r="C9438" s="11" t="s">
        <v>460</v>
      </c>
      <c r="D9438" s="12" t="s">
        <v>1450</v>
      </c>
      <c r="E9438" s="10" t="s">
        <v>38</v>
      </c>
      <c r="F9438" s="17" t="n">
        <v>44170.4030074421</v>
      </c>
      <c r="G9438" s="13" t="n">
        <v>19.96</v>
      </c>
      <c r="H9438" s="13" t="n">
        <v>0.8982</v>
      </c>
      <c r="I9438" s="10" t="s">
        <v>16</v>
      </c>
      <c r="J9438" s="14" t="s">
        <v>17</v>
      </c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  <c r="Y9438" s="9"/>
      <c r="Z9438" s="9"/>
      <c r="AA9438" s="9"/>
    </row>
    <row r="9439" customFormat="false" ht="15.75" hidden="false" customHeight="false" outlineLevel="0" collapsed="false">
      <c r="A9439" s="10" t="n">
        <v>23645573</v>
      </c>
      <c r="B9439" s="10" t="n">
        <v>464616</v>
      </c>
      <c r="C9439" s="11" t="s">
        <v>18</v>
      </c>
      <c r="D9439" s="12" t="s">
        <v>2443</v>
      </c>
      <c r="E9439" s="10" t="s">
        <v>38</v>
      </c>
      <c r="F9439" s="17" t="n">
        <v>44169.3330168982</v>
      </c>
      <c r="G9439" s="13" t="n">
        <v>5.484</v>
      </c>
      <c r="H9439" s="13" t="n">
        <v>0.24678</v>
      </c>
      <c r="I9439" s="10" t="s">
        <v>16</v>
      </c>
      <c r="J9439" s="14" t="s">
        <v>16</v>
      </c>
      <c r="K9439" s="16" t="s">
        <v>43</v>
      </c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  <c r="Y9439" s="9"/>
      <c r="Z9439" s="9"/>
      <c r="AA9439" s="9"/>
    </row>
    <row r="9440" customFormat="false" ht="15.75" hidden="false" customHeight="false" outlineLevel="0" collapsed="false">
      <c r="A9440" s="10" t="n">
        <v>25712294</v>
      </c>
      <c r="B9440" s="10" t="n">
        <v>464170</v>
      </c>
      <c r="C9440" s="11" t="s">
        <v>326</v>
      </c>
      <c r="D9440" s="12" t="s">
        <v>500</v>
      </c>
      <c r="E9440" s="10" t="s">
        <v>38</v>
      </c>
      <c r="F9440" s="17" t="n">
        <v>44168.6616003125</v>
      </c>
      <c r="G9440" s="13" t="n">
        <v>56.808</v>
      </c>
      <c r="H9440" s="13" t="n">
        <v>2.55636</v>
      </c>
      <c r="I9440" s="10" t="s">
        <v>16</v>
      </c>
      <c r="J9440" s="14" t="s">
        <v>16</v>
      </c>
      <c r="K9440" s="16" t="s">
        <v>32</v>
      </c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  <c r="Y9440" s="9"/>
      <c r="Z9440" s="9"/>
      <c r="AA9440" s="9"/>
    </row>
    <row r="9441" customFormat="false" ht="15.75" hidden="false" customHeight="false" outlineLevel="0" collapsed="false">
      <c r="A9441" s="10" t="n">
        <v>24519386</v>
      </c>
      <c r="B9441" s="10" t="n">
        <v>463613</v>
      </c>
      <c r="C9441" s="11" t="s">
        <v>4140</v>
      </c>
      <c r="D9441" s="12" t="s">
        <v>54</v>
      </c>
      <c r="E9441" s="10" t="s">
        <v>38</v>
      </c>
      <c r="F9441" s="17" t="n">
        <v>44168.6555707986</v>
      </c>
      <c r="G9441" s="13" t="n">
        <v>11.916</v>
      </c>
      <c r="H9441" s="13" t="n">
        <v>0.53622</v>
      </c>
      <c r="I9441" s="10" t="s">
        <v>16</v>
      </c>
      <c r="J9441" s="14" t="s">
        <v>17</v>
      </c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  <c r="Y9441" s="9"/>
      <c r="Z9441" s="9"/>
      <c r="AA9441" s="9"/>
    </row>
    <row r="9442" customFormat="false" ht="15.75" hidden="false" customHeight="false" outlineLevel="0" collapsed="false">
      <c r="A9442" s="10" t="n">
        <v>22379131</v>
      </c>
      <c r="B9442" s="10" t="n">
        <v>463408</v>
      </c>
      <c r="C9442" s="11" t="s">
        <v>836</v>
      </c>
      <c r="D9442" s="12" t="s">
        <v>1018</v>
      </c>
      <c r="E9442" s="10" t="s">
        <v>14</v>
      </c>
      <c r="F9442" s="17" t="n">
        <v>44168.6025634144</v>
      </c>
      <c r="G9442" s="13" t="n">
        <v>6.792</v>
      </c>
      <c r="H9442" s="13" t="n">
        <v>0.30564</v>
      </c>
      <c r="I9442" s="10" t="s">
        <v>16</v>
      </c>
      <c r="J9442" s="14" t="s">
        <v>16</v>
      </c>
      <c r="K9442" s="16" t="s">
        <v>43</v>
      </c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  <c r="Y9442" s="9"/>
      <c r="Z9442" s="9"/>
      <c r="AA9442" s="9"/>
    </row>
    <row r="9443" customFormat="false" ht="15.75" hidden="false" customHeight="false" outlineLevel="0" collapsed="false">
      <c r="A9443" s="10" t="n">
        <v>22989990</v>
      </c>
      <c r="B9443" s="10" t="n">
        <v>463391</v>
      </c>
      <c r="C9443" s="11" t="s">
        <v>431</v>
      </c>
      <c r="D9443" s="12" t="s">
        <v>1000</v>
      </c>
      <c r="E9443" s="10" t="s">
        <v>14</v>
      </c>
      <c r="F9443" s="17" t="n">
        <v>44168.5936441667</v>
      </c>
      <c r="G9443" s="13" t="n">
        <v>5.832</v>
      </c>
      <c r="H9443" s="13" t="n">
        <v>0.26244</v>
      </c>
      <c r="I9443" s="10" t="s">
        <v>16</v>
      </c>
      <c r="J9443" s="14" t="s">
        <v>16</v>
      </c>
      <c r="K9443" s="16" t="s">
        <v>43</v>
      </c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  <c r="Y9443" s="9"/>
      <c r="Z9443" s="9"/>
      <c r="AA9443" s="9"/>
    </row>
    <row r="9444" customFormat="false" ht="15.75" hidden="false" customHeight="false" outlineLevel="0" collapsed="false">
      <c r="A9444" s="10" t="n">
        <v>22274449</v>
      </c>
      <c r="B9444" s="10" t="n">
        <v>462735</v>
      </c>
      <c r="C9444" s="11" t="s">
        <v>2589</v>
      </c>
      <c r="D9444" s="12" t="s">
        <v>1099</v>
      </c>
      <c r="E9444" s="10" t="s">
        <v>14</v>
      </c>
      <c r="F9444" s="17" t="n">
        <v>44168.4136374306</v>
      </c>
      <c r="G9444" s="13" t="n">
        <v>8.28</v>
      </c>
      <c r="H9444" s="13" t="n">
        <v>0.3726</v>
      </c>
      <c r="I9444" s="10" t="s">
        <v>16</v>
      </c>
      <c r="J9444" s="14" t="s">
        <v>16</v>
      </c>
      <c r="K9444" s="16" t="s">
        <v>25</v>
      </c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  <c r="Y9444" s="9"/>
      <c r="Z9444" s="9"/>
      <c r="AA9444" s="9"/>
    </row>
    <row r="9445" customFormat="false" ht="15.75" hidden="false" customHeight="false" outlineLevel="0" collapsed="false">
      <c r="A9445" s="10" t="n">
        <v>25253223</v>
      </c>
      <c r="B9445" s="10" t="n">
        <v>461937</v>
      </c>
      <c r="C9445" s="11" t="s">
        <v>1095</v>
      </c>
      <c r="D9445" s="12" t="s">
        <v>1681</v>
      </c>
      <c r="E9445" s="10" t="s">
        <v>20</v>
      </c>
      <c r="F9445" s="17" t="n">
        <v>44168.4021972685</v>
      </c>
      <c r="G9445" s="13" t="n">
        <v>30.184</v>
      </c>
      <c r="H9445" s="13" t="n">
        <v>1.35828</v>
      </c>
      <c r="I9445" s="10" t="s">
        <v>16</v>
      </c>
      <c r="J9445" s="14" t="s">
        <v>16</v>
      </c>
      <c r="K9445" s="16" t="s">
        <v>29</v>
      </c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  <c r="Y9445" s="9"/>
      <c r="Z9445" s="9"/>
      <c r="AA9445" s="9"/>
    </row>
    <row r="9446" customFormat="false" ht="15.75" hidden="false" customHeight="false" outlineLevel="0" collapsed="false">
      <c r="A9446" s="10" t="n">
        <v>24043389</v>
      </c>
      <c r="B9446" s="10" t="n">
        <v>461667</v>
      </c>
      <c r="C9446" s="11" t="s">
        <v>275</v>
      </c>
      <c r="D9446" s="12" t="s">
        <v>757</v>
      </c>
      <c r="E9446" s="10" t="s">
        <v>20</v>
      </c>
      <c r="F9446" s="17" t="n">
        <v>44168.3522875579</v>
      </c>
      <c r="G9446" s="13" t="n">
        <v>33.168</v>
      </c>
      <c r="H9446" s="13" t="n">
        <v>1.49256</v>
      </c>
      <c r="I9446" s="10" t="s">
        <v>16</v>
      </c>
      <c r="J9446" s="14" t="s">
        <v>17</v>
      </c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  <c r="Y9446" s="9"/>
      <c r="Z9446" s="9"/>
      <c r="AA9446" s="9"/>
    </row>
    <row r="9447" customFormat="false" ht="15.75" hidden="false" customHeight="false" outlineLevel="0" collapsed="false">
      <c r="A9447" s="10" t="n">
        <v>25620713</v>
      </c>
      <c r="B9447" s="10" t="n">
        <v>460249</v>
      </c>
      <c r="C9447" s="11" t="s">
        <v>145</v>
      </c>
      <c r="D9447" s="12" t="s">
        <v>1588</v>
      </c>
      <c r="E9447" s="10" t="s">
        <v>38</v>
      </c>
      <c r="F9447" s="17" t="n">
        <v>44167.6695668866</v>
      </c>
      <c r="G9447" s="13" t="n">
        <v>29.652</v>
      </c>
      <c r="H9447" s="13" t="n">
        <v>1.33434</v>
      </c>
      <c r="I9447" s="10" t="s">
        <v>16</v>
      </c>
      <c r="J9447" s="14" t="s">
        <v>16</v>
      </c>
      <c r="K9447" s="16" t="s">
        <v>25</v>
      </c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  <c r="Y9447" s="9"/>
      <c r="Z9447" s="9"/>
      <c r="AA9447" s="9"/>
    </row>
    <row r="9448" customFormat="false" ht="15.75" hidden="false" customHeight="false" outlineLevel="0" collapsed="false">
      <c r="A9448" s="10" t="n">
        <v>23203606</v>
      </c>
      <c r="B9448" s="10" t="n">
        <v>459401</v>
      </c>
      <c r="C9448" s="11" t="s">
        <v>1659</v>
      </c>
      <c r="D9448" s="12" t="s">
        <v>953</v>
      </c>
      <c r="E9448" s="10" t="s">
        <v>38</v>
      </c>
      <c r="F9448" s="17" t="n">
        <v>44167.5852827199</v>
      </c>
      <c r="G9448" s="13" t="n">
        <v>3.648</v>
      </c>
      <c r="H9448" s="13" t="n">
        <v>0.16416</v>
      </c>
      <c r="I9448" s="10" t="s">
        <v>16</v>
      </c>
      <c r="J9448" s="14" t="s">
        <v>16</v>
      </c>
      <c r="K9448" s="16" t="s">
        <v>25</v>
      </c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  <c r="Y9448" s="9"/>
      <c r="Z9448" s="9"/>
      <c r="AA9448" s="9"/>
    </row>
    <row r="9449" customFormat="false" ht="15.75" hidden="false" customHeight="false" outlineLevel="0" collapsed="false">
      <c r="A9449" s="10" t="n">
        <v>26069509</v>
      </c>
      <c r="B9449" s="10" t="n">
        <v>458459</v>
      </c>
      <c r="C9449" s="11" t="s">
        <v>486</v>
      </c>
      <c r="D9449" s="12" t="s">
        <v>1889</v>
      </c>
      <c r="E9449" s="10" t="s">
        <v>38</v>
      </c>
      <c r="F9449" s="17" t="n">
        <v>44166.921575463</v>
      </c>
      <c r="G9449" s="13" t="n">
        <v>21.148</v>
      </c>
      <c r="H9449" s="13" t="n">
        <v>0.95166</v>
      </c>
      <c r="I9449" s="10" t="s">
        <v>16</v>
      </c>
      <c r="J9449" s="14" t="s">
        <v>16</v>
      </c>
      <c r="K9449" s="16" t="s">
        <v>43</v>
      </c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  <c r="Y9449" s="9"/>
      <c r="Z9449" s="9"/>
      <c r="AA9449" s="9"/>
    </row>
    <row r="9450" customFormat="false" ht="15.75" hidden="false" customHeight="false" outlineLevel="0" collapsed="false">
      <c r="A9450" s="10" t="n">
        <v>23992492</v>
      </c>
      <c r="B9450" s="10" t="n">
        <v>457580</v>
      </c>
      <c r="C9450" s="11" t="s">
        <v>292</v>
      </c>
      <c r="D9450" s="12" t="s">
        <v>632</v>
      </c>
      <c r="E9450" s="10" t="s">
        <v>20</v>
      </c>
      <c r="F9450" s="17" t="n">
        <v>44166.8361360301</v>
      </c>
      <c r="G9450" s="13" t="n">
        <v>66.34</v>
      </c>
      <c r="H9450" s="13" t="n">
        <v>2.9853</v>
      </c>
      <c r="I9450" s="10" t="s">
        <v>16</v>
      </c>
      <c r="J9450" s="14" t="s">
        <v>16</v>
      </c>
      <c r="K9450" s="16" t="s">
        <v>43</v>
      </c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  <c r="Y9450" s="9"/>
      <c r="Z9450" s="9"/>
      <c r="AA9450" s="9"/>
    </row>
    <row r="9451" customFormat="false" ht="15.75" hidden="false" customHeight="false" outlineLevel="0" collapsed="false">
      <c r="A9451" s="10" t="n">
        <v>26125964</v>
      </c>
      <c r="B9451" s="10" t="n">
        <v>457409</v>
      </c>
      <c r="C9451" s="11" t="s">
        <v>570</v>
      </c>
      <c r="D9451" s="12" t="s">
        <v>303</v>
      </c>
      <c r="E9451" s="10" t="s">
        <v>38</v>
      </c>
      <c r="F9451" s="17" t="n">
        <v>44166.8237310532</v>
      </c>
      <c r="G9451" s="13" t="n">
        <v>15.764</v>
      </c>
      <c r="H9451" s="13" t="n">
        <v>0.70938</v>
      </c>
      <c r="I9451" s="10" t="s">
        <v>16</v>
      </c>
      <c r="J9451" s="14" t="s">
        <v>16</v>
      </c>
      <c r="K9451" s="16" t="s">
        <v>25</v>
      </c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  <c r="Y9451" s="9"/>
      <c r="Z9451" s="9"/>
      <c r="AA9451" s="9"/>
    </row>
    <row r="9452" customFormat="false" ht="15.75" hidden="false" customHeight="false" outlineLevel="0" collapsed="false">
      <c r="A9452" s="10" t="n">
        <v>25019190</v>
      </c>
      <c r="B9452" s="10" t="n">
        <v>457199</v>
      </c>
      <c r="C9452" s="11" t="s">
        <v>2562</v>
      </c>
      <c r="D9452" s="12" t="s">
        <v>238</v>
      </c>
      <c r="E9452" s="10" t="s">
        <v>14</v>
      </c>
      <c r="F9452" s="17" t="n">
        <v>44166.750898287</v>
      </c>
      <c r="G9452" s="13" t="n">
        <v>26.9</v>
      </c>
      <c r="H9452" s="13" t="n">
        <v>1.2105</v>
      </c>
      <c r="I9452" s="10" t="s">
        <v>16</v>
      </c>
      <c r="J9452" s="14" t="s">
        <v>16</v>
      </c>
      <c r="K9452" s="16" t="s">
        <v>29</v>
      </c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  <c r="Y9452" s="9"/>
      <c r="Z9452" s="9"/>
      <c r="AA9452" s="9"/>
    </row>
    <row r="9453" customFormat="false" ht="15.75" hidden="false" customHeight="false" outlineLevel="0" collapsed="false">
      <c r="A9453" s="10" t="n">
        <v>25002995</v>
      </c>
      <c r="B9453" s="10" t="n">
        <v>457065</v>
      </c>
      <c r="C9453" s="11" t="s">
        <v>1134</v>
      </c>
      <c r="D9453" s="12" t="s">
        <v>2850</v>
      </c>
      <c r="E9453" s="10" t="s">
        <v>14</v>
      </c>
      <c r="F9453" s="17" t="n">
        <v>44166.7446358333</v>
      </c>
      <c r="G9453" s="13" t="n">
        <v>11.588</v>
      </c>
      <c r="H9453" s="13" t="n">
        <v>0.52146</v>
      </c>
      <c r="I9453" s="10" t="s">
        <v>16</v>
      </c>
      <c r="J9453" s="14" t="s">
        <v>16</v>
      </c>
      <c r="K9453" s="16" t="s">
        <v>29</v>
      </c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  <c r="Y9453" s="9"/>
      <c r="Z9453" s="9"/>
      <c r="AA9453" s="9"/>
    </row>
    <row r="9454" customFormat="false" ht="15.75" hidden="false" customHeight="false" outlineLevel="0" collapsed="false">
      <c r="A9454" s="10" t="n">
        <v>24040178</v>
      </c>
      <c r="B9454" s="10" t="n">
        <v>455650</v>
      </c>
      <c r="C9454" s="11" t="s">
        <v>1138</v>
      </c>
      <c r="D9454" s="12" t="s">
        <v>1940</v>
      </c>
      <c r="E9454" s="10" t="s">
        <v>14</v>
      </c>
      <c r="F9454" s="17" t="n">
        <v>44166.5849357407</v>
      </c>
      <c r="G9454" s="13" t="n">
        <v>13.192</v>
      </c>
      <c r="H9454" s="13" t="n">
        <v>0.59364</v>
      </c>
      <c r="I9454" s="10" t="s">
        <v>16</v>
      </c>
      <c r="J9454" s="14" t="s">
        <v>16</v>
      </c>
      <c r="K9454" s="16" t="s">
        <v>29</v>
      </c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  <c r="Y9454" s="9"/>
      <c r="Z9454" s="9"/>
      <c r="AA9454" s="9"/>
    </row>
    <row r="9455" customFormat="false" ht="15.75" hidden="false" customHeight="false" outlineLevel="0" collapsed="false">
      <c r="A9455" s="10" t="n">
        <v>23194030</v>
      </c>
      <c r="B9455" s="10" t="n">
        <v>455406</v>
      </c>
      <c r="C9455" s="11" t="s">
        <v>361</v>
      </c>
      <c r="D9455" s="12" t="s">
        <v>1833</v>
      </c>
      <c r="E9455" s="10" t="s">
        <v>20</v>
      </c>
      <c r="F9455" s="17" t="n">
        <v>44166.5743484722</v>
      </c>
      <c r="G9455" s="13" t="n">
        <v>6.796</v>
      </c>
      <c r="H9455" s="13" t="n">
        <v>0.30582</v>
      </c>
      <c r="I9455" s="10" t="s">
        <v>16</v>
      </c>
      <c r="J9455" s="14" t="s">
        <v>17</v>
      </c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  <c r="Y9455" s="9"/>
      <c r="Z9455" s="9"/>
      <c r="AA9455" s="9"/>
    </row>
    <row r="9456" customFormat="false" ht="15.75" hidden="false" customHeight="false" outlineLevel="0" collapsed="false">
      <c r="A9456" s="10" t="n">
        <v>24363583</v>
      </c>
      <c r="B9456" s="10" t="n">
        <v>454094</v>
      </c>
      <c r="C9456" s="11" t="s">
        <v>417</v>
      </c>
      <c r="D9456" s="12" t="s">
        <v>3153</v>
      </c>
      <c r="E9456" s="10" t="s">
        <v>14</v>
      </c>
      <c r="F9456" s="17" t="n">
        <v>44166.4885292824</v>
      </c>
      <c r="G9456" s="13" t="n">
        <v>16.576</v>
      </c>
      <c r="H9456" s="13" t="n">
        <v>0.74592</v>
      </c>
      <c r="I9456" s="10" t="s">
        <v>16</v>
      </c>
      <c r="J9456" s="14" t="s">
        <v>17</v>
      </c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  <c r="Y9456" s="9"/>
      <c r="Z9456" s="9"/>
      <c r="AA9456" s="9"/>
    </row>
    <row r="9457" customFormat="false" ht="15.75" hidden="false" customHeight="false" outlineLevel="0" collapsed="false">
      <c r="A9457" s="10" t="n">
        <v>22969755</v>
      </c>
      <c r="B9457" s="10" t="n">
        <v>453651</v>
      </c>
      <c r="C9457" s="11" t="s">
        <v>211</v>
      </c>
      <c r="D9457" s="12" t="s">
        <v>810</v>
      </c>
      <c r="E9457" s="10" t="s">
        <v>14</v>
      </c>
      <c r="F9457" s="17" t="n">
        <v>44165.6781240625</v>
      </c>
      <c r="G9457" s="13" t="n">
        <v>54.404</v>
      </c>
      <c r="H9457" s="13" t="n">
        <v>2.44818</v>
      </c>
      <c r="I9457" s="10" t="s">
        <v>16</v>
      </c>
      <c r="J9457" s="14" t="s">
        <v>16</v>
      </c>
      <c r="K9457" s="16" t="s">
        <v>43</v>
      </c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  <c r="Y9457" s="9"/>
      <c r="Z9457" s="9"/>
      <c r="AA9457" s="9"/>
    </row>
    <row r="9458" customFormat="false" ht="15.75" hidden="false" customHeight="false" outlineLevel="0" collapsed="false">
      <c r="A9458" s="10" t="n">
        <v>25034862</v>
      </c>
      <c r="B9458" s="10" t="n">
        <v>451324</v>
      </c>
      <c r="C9458" s="11" t="s">
        <v>1138</v>
      </c>
      <c r="D9458" s="12" t="s">
        <v>1081</v>
      </c>
      <c r="E9458" s="10" t="s">
        <v>14</v>
      </c>
      <c r="F9458" s="17" t="n">
        <v>44162.7887420255</v>
      </c>
      <c r="G9458" s="13" t="n">
        <v>11.56</v>
      </c>
      <c r="H9458" s="13" t="n">
        <v>0.5202</v>
      </c>
      <c r="I9458" s="10" t="s">
        <v>16</v>
      </c>
      <c r="J9458" s="14" t="s">
        <v>16</v>
      </c>
      <c r="K9458" s="16" t="s">
        <v>25</v>
      </c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  <c r="Y9458" s="9"/>
      <c r="Z9458" s="9"/>
      <c r="AA9458" s="9"/>
    </row>
    <row r="9459" customFormat="false" ht="15.75" hidden="false" customHeight="false" outlineLevel="0" collapsed="false">
      <c r="A9459" s="10" t="n">
        <v>23377156</v>
      </c>
      <c r="B9459" s="10" t="n">
        <v>444201</v>
      </c>
      <c r="C9459" s="11" t="s">
        <v>652</v>
      </c>
      <c r="D9459" s="12" t="s">
        <v>1366</v>
      </c>
      <c r="E9459" s="10" t="s">
        <v>14</v>
      </c>
      <c r="F9459" s="17" t="n">
        <v>44161.5379654514</v>
      </c>
      <c r="G9459" s="13" t="n">
        <v>18.452</v>
      </c>
      <c r="H9459" s="13" t="n">
        <v>0.83034</v>
      </c>
      <c r="I9459" s="10" t="s">
        <v>16</v>
      </c>
      <c r="J9459" s="14" t="s">
        <v>16</v>
      </c>
      <c r="K9459" s="16" t="s">
        <v>43</v>
      </c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  <c r="Y9459" s="9"/>
      <c r="Z9459" s="9"/>
      <c r="AA9459" s="9"/>
    </row>
    <row r="9460" customFormat="false" ht="15.75" hidden="false" customHeight="false" outlineLevel="0" collapsed="false">
      <c r="A9460" s="10" t="n">
        <v>26095290</v>
      </c>
      <c r="B9460" s="10" t="n">
        <v>440569</v>
      </c>
      <c r="C9460" s="11" t="s">
        <v>2294</v>
      </c>
      <c r="D9460" s="12" t="s">
        <v>702</v>
      </c>
      <c r="E9460" s="10" t="s">
        <v>14</v>
      </c>
      <c r="F9460" s="17" t="n">
        <v>44161.477402419</v>
      </c>
      <c r="G9460" s="13" t="n">
        <v>29.844</v>
      </c>
      <c r="H9460" s="13" t="n">
        <v>1.34298</v>
      </c>
      <c r="I9460" s="10" t="s">
        <v>16</v>
      </c>
      <c r="J9460" s="14" t="s">
        <v>17</v>
      </c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  <c r="Y9460" s="9"/>
      <c r="Z9460" s="9"/>
      <c r="AA9460" s="9"/>
    </row>
    <row r="9461" customFormat="false" ht="15.75" hidden="false" customHeight="false" outlineLevel="0" collapsed="false">
      <c r="A9461" s="10" t="n">
        <v>23361385</v>
      </c>
      <c r="B9461" s="10" t="n">
        <v>438470</v>
      </c>
      <c r="C9461" s="11" t="s">
        <v>711</v>
      </c>
      <c r="D9461" s="12" t="s">
        <v>1344</v>
      </c>
      <c r="E9461" s="10" t="s">
        <v>14</v>
      </c>
      <c r="F9461" s="17" t="n">
        <v>44161.3980877083</v>
      </c>
      <c r="G9461" s="13" t="n">
        <v>48.732</v>
      </c>
      <c r="H9461" s="13" t="n">
        <v>2.19294</v>
      </c>
      <c r="I9461" s="10" t="s">
        <v>16</v>
      </c>
      <c r="J9461" s="14" t="s">
        <v>17</v>
      </c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  <c r="Y9461" s="9"/>
      <c r="Z9461" s="9"/>
      <c r="AA9461" s="9"/>
    </row>
    <row r="9462" customFormat="false" ht="15.75" hidden="false" customHeight="false" outlineLevel="0" collapsed="false">
      <c r="A9462" s="10" t="n">
        <v>26031608</v>
      </c>
      <c r="B9462" s="10" t="n">
        <v>438032</v>
      </c>
      <c r="C9462" s="11" t="s">
        <v>88</v>
      </c>
      <c r="D9462" s="12" t="s">
        <v>1503</v>
      </c>
      <c r="E9462" s="10" t="s">
        <v>14</v>
      </c>
      <c r="F9462" s="17" t="n">
        <v>44161.3884163195</v>
      </c>
      <c r="G9462" s="13" t="n">
        <v>34.552</v>
      </c>
      <c r="H9462" s="13" t="n">
        <v>1.55484</v>
      </c>
      <c r="I9462" s="10" t="s">
        <v>16</v>
      </c>
      <c r="J9462" s="14" t="s">
        <v>16</v>
      </c>
      <c r="K9462" s="16" t="s">
        <v>25</v>
      </c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  <c r="Y9462" s="9"/>
      <c r="Z9462" s="9"/>
      <c r="AA9462" s="9"/>
    </row>
    <row r="9463" customFormat="false" ht="15.75" hidden="false" customHeight="false" outlineLevel="0" collapsed="false">
      <c r="A9463" s="10" t="n">
        <v>22782677</v>
      </c>
      <c r="B9463" s="10" t="n">
        <v>433785</v>
      </c>
      <c r="C9463" s="11" t="s">
        <v>1061</v>
      </c>
      <c r="D9463" s="12" t="s">
        <v>3248</v>
      </c>
      <c r="E9463" s="10" t="s">
        <v>14</v>
      </c>
      <c r="F9463" s="17" t="n">
        <v>44159.5370674537</v>
      </c>
      <c r="G9463" s="13" t="n">
        <v>23.5</v>
      </c>
      <c r="H9463" s="13" t="n">
        <v>1.0575</v>
      </c>
      <c r="I9463" s="10" t="s">
        <v>16</v>
      </c>
      <c r="J9463" s="14" t="s">
        <v>17</v>
      </c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  <c r="Y9463" s="9"/>
      <c r="Z9463" s="9"/>
      <c r="AA9463" s="9"/>
    </row>
    <row r="9464" customFormat="false" ht="15.75" hidden="false" customHeight="false" outlineLevel="0" collapsed="false">
      <c r="A9464" s="10" t="n">
        <v>24381635</v>
      </c>
      <c r="B9464" s="10" t="n">
        <v>431508</v>
      </c>
      <c r="C9464" s="11" t="s">
        <v>1873</v>
      </c>
      <c r="D9464" s="12" t="s">
        <v>2909</v>
      </c>
      <c r="E9464" s="10" t="s">
        <v>14</v>
      </c>
      <c r="F9464" s="17" t="n">
        <v>44158.8860316088</v>
      </c>
      <c r="G9464" s="13" t="n">
        <v>22.3</v>
      </c>
      <c r="H9464" s="13" t="n">
        <v>1.0035</v>
      </c>
      <c r="I9464" s="10" t="s">
        <v>16</v>
      </c>
      <c r="J9464" s="14" t="s">
        <v>17</v>
      </c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  <c r="Y9464" s="9"/>
      <c r="Z9464" s="9"/>
      <c r="AA9464" s="9"/>
    </row>
    <row r="9465" customFormat="false" ht="15.75" hidden="false" customHeight="false" outlineLevel="0" collapsed="false">
      <c r="A9465" s="10" t="n">
        <v>26126281</v>
      </c>
      <c r="B9465" s="10" t="n">
        <v>431474</v>
      </c>
      <c r="C9465" s="11" t="s">
        <v>886</v>
      </c>
      <c r="D9465" s="12" t="s">
        <v>57</v>
      </c>
      <c r="E9465" s="10" t="s">
        <v>14</v>
      </c>
      <c r="F9465" s="17" t="n">
        <v>44158.7051542708</v>
      </c>
      <c r="G9465" s="13" t="n">
        <v>14.14</v>
      </c>
      <c r="H9465" s="13" t="n">
        <v>0.6363</v>
      </c>
      <c r="I9465" s="10" t="s">
        <v>16</v>
      </c>
      <c r="J9465" s="14" t="s">
        <v>16</v>
      </c>
      <c r="K9465" s="16" t="s">
        <v>29</v>
      </c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  <c r="Y9465" s="9"/>
      <c r="Z9465" s="9"/>
      <c r="AA9465" s="9"/>
    </row>
    <row r="9466" customFormat="false" ht="15.75" hidden="false" customHeight="false" outlineLevel="0" collapsed="false">
      <c r="A9466" s="10" t="n">
        <v>23851942</v>
      </c>
      <c r="B9466" s="10" t="n">
        <v>431142</v>
      </c>
      <c r="C9466" s="11" t="s">
        <v>748</v>
      </c>
      <c r="D9466" s="12" t="s">
        <v>1657</v>
      </c>
      <c r="E9466" s="10" t="s">
        <v>14</v>
      </c>
      <c r="F9466" s="17" t="n">
        <v>44158.4042479514</v>
      </c>
      <c r="G9466" s="13" t="n">
        <v>5.992</v>
      </c>
      <c r="H9466" s="13" t="n">
        <v>0.26964</v>
      </c>
      <c r="I9466" s="10" t="s">
        <v>16</v>
      </c>
      <c r="J9466" s="14" t="s">
        <v>16</v>
      </c>
      <c r="K9466" s="16" t="s">
        <v>32</v>
      </c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  <c r="Y9466" s="9"/>
      <c r="Z9466" s="9"/>
      <c r="AA9466" s="9"/>
    </row>
    <row r="9467" customFormat="false" ht="15.75" hidden="false" customHeight="false" outlineLevel="0" collapsed="false">
      <c r="A9467" s="10" t="n">
        <v>25018771</v>
      </c>
      <c r="B9467" s="10" t="n">
        <v>430595</v>
      </c>
      <c r="C9467" s="11" t="s">
        <v>898</v>
      </c>
      <c r="D9467" s="12" t="s">
        <v>1002</v>
      </c>
      <c r="E9467" s="10" t="s">
        <v>14</v>
      </c>
      <c r="F9467" s="17" t="n">
        <v>44158.3919288657</v>
      </c>
      <c r="G9467" s="13" t="n">
        <v>26.36</v>
      </c>
      <c r="H9467" s="13" t="n">
        <v>1.1862</v>
      </c>
      <c r="I9467" s="10" t="s">
        <v>16</v>
      </c>
      <c r="J9467" s="14" t="s">
        <v>17</v>
      </c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  <c r="Y9467" s="9"/>
      <c r="Z9467" s="9"/>
      <c r="AA9467" s="9"/>
    </row>
    <row r="9468" customFormat="false" ht="15.75" hidden="false" customHeight="false" outlineLevel="0" collapsed="false">
      <c r="A9468" s="10" t="n">
        <v>23069600</v>
      </c>
      <c r="B9468" s="10" t="n">
        <v>427343</v>
      </c>
      <c r="C9468" s="11" t="s">
        <v>356</v>
      </c>
      <c r="D9468" s="12" t="s">
        <v>4561</v>
      </c>
      <c r="E9468" s="10" t="s">
        <v>14</v>
      </c>
      <c r="F9468" s="17" t="n">
        <v>44157.6805932755</v>
      </c>
      <c r="G9468" s="13" t="n">
        <v>4.492</v>
      </c>
      <c r="H9468" s="13" t="n">
        <v>0.20214</v>
      </c>
      <c r="I9468" s="10" t="s">
        <v>16</v>
      </c>
      <c r="J9468" s="14" t="s">
        <v>16</v>
      </c>
      <c r="K9468" s="16" t="s">
        <v>65</v>
      </c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  <c r="Y9468" s="9"/>
      <c r="Z9468" s="9"/>
      <c r="AA9468" s="9"/>
    </row>
    <row r="9469" customFormat="false" ht="15.75" hidden="false" customHeight="false" outlineLevel="0" collapsed="false">
      <c r="A9469" s="10" t="n">
        <v>22856659</v>
      </c>
      <c r="B9469" s="10" t="n">
        <v>422083</v>
      </c>
      <c r="C9469" s="11" t="s">
        <v>286</v>
      </c>
      <c r="D9469" s="12" t="s">
        <v>962</v>
      </c>
      <c r="E9469" s="10" t="s">
        <v>14</v>
      </c>
      <c r="F9469" s="17" t="n">
        <v>44156.9104162847</v>
      </c>
      <c r="G9469" s="13" t="n">
        <v>4.148</v>
      </c>
      <c r="H9469" s="13" t="n">
        <v>0.18666</v>
      </c>
      <c r="I9469" s="10" t="s">
        <v>16</v>
      </c>
      <c r="J9469" s="14" t="s">
        <v>17</v>
      </c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  <c r="Y9469" s="9"/>
      <c r="Z9469" s="9"/>
      <c r="AA9469" s="9"/>
    </row>
    <row r="9470" customFormat="false" ht="15.75" hidden="false" customHeight="false" outlineLevel="0" collapsed="false">
      <c r="A9470" s="10" t="n">
        <v>24397131</v>
      </c>
      <c r="B9470" s="10" t="n">
        <v>422025</v>
      </c>
      <c r="C9470" s="11" t="s">
        <v>75</v>
      </c>
      <c r="D9470" s="12" t="s">
        <v>186</v>
      </c>
      <c r="E9470" s="10" t="s">
        <v>14</v>
      </c>
      <c r="F9470" s="17" t="n">
        <v>44156.5390562963</v>
      </c>
      <c r="G9470" s="13" t="n">
        <v>61.044</v>
      </c>
      <c r="H9470" s="13" t="n">
        <v>2.74698</v>
      </c>
      <c r="I9470" s="10" t="s">
        <v>16</v>
      </c>
      <c r="J9470" s="14" t="s">
        <v>16</v>
      </c>
      <c r="K9470" s="16" t="s">
        <v>65</v>
      </c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  <c r="Y9470" s="9"/>
      <c r="Z9470" s="9"/>
      <c r="AA9470" s="9"/>
    </row>
    <row r="9471" customFormat="false" ht="15.75" hidden="false" customHeight="false" outlineLevel="0" collapsed="false">
      <c r="A9471" s="10" t="n">
        <v>25394027</v>
      </c>
      <c r="B9471" s="10" t="n">
        <v>420470</v>
      </c>
      <c r="C9471" s="11" t="s">
        <v>1314</v>
      </c>
      <c r="D9471" s="12" t="s">
        <v>1377</v>
      </c>
      <c r="E9471" s="10" t="s">
        <v>14</v>
      </c>
      <c r="F9471" s="17" t="n">
        <v>44155.6970658912</v>
      </c>
      <c r="G9471" s="13" t="n">
        <v>1.036</v>
      </c>
      <c r="H9471" s="13" t="n">
        <v>0.04662</v>
      </c>
      <c r="I9471" s="10" t="s">
        <v>16</v>
      </c>
      <c r="J9471" s="14" t="s">
        <v>17</v>
      </c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  <c r="Y9471" s="9"/>
      <c r="Z9471" s="9"/>
      <c r="AA9471" s="9"/>
    </row>
    <row r="9472" customFormat="false" ht="15.75" hidden="false" customHeight="false" outlineLevel="0" collapsed="false">
      <c r="A9472" s="10" t="n">
        <v>22305036</v>
      </c>
      <c r="B9472" s="10" t="n">
        <v>417446</v>
      </c>
      <c r="C9472" s="11" t="s">
        <v>126</v>
      </c>
      <c r="D9472" s="12" t="s">
        <v>2985</v>
      </c>
      <c r="E9472" s="10" t="s">
        <v>14</v>
      </c>
      <c r="F9472" s="17" t="n">
        <v>44154.6280343866</v>
      </c>
      <c r="G9472" s="13" t="n">
        <v>40.496</v>
      </c>
      <c r="H9472" s="13" t="n">
        <v>1.82232</v>
      </c>
      <c r="I9472" s="10" t="s">
        <v>16</v>
      </c>
      <c r="J9472" s="14" t="s">
        <v>16</v>
      </c>
      <c r="K9472" s="16" t="s">
        <v>32</v>
      </c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  <c r="Y9472" s="9"/>
      <c r="Z9472" s="9"/>
      <c r="AA9472" s="9"/>
    </row>
    <row r="9473" customFormat="false" ht="15.75" hidden="false" customHeight="false" outlineLevel="0" collapsed="false">
      <c r="A9473" s="10" t="n">
        <v>24062459</v>
      </c>
      <c r="B9473" s="10" t="n">
        <v>417222</v>
      </c>
      <c r="C9473" s="11" t="s">
        <v>180</v>
      </c>
      <c r="D9473" s="12" t="s">
        <v>169</v>
      </c>
      <c r="E9473" s="10" t="s">
        <v>14</v>
      </c>
      <c r="F9473" s="17" t="n">
        <v>44154.5365678935</v>
      </c>
      <c r="G9473" s="13" t="n">
        <v>145.668</v>
      </c>
      <c r="H9473" s="13" t="n">
        <v>6.55506</v>
      </c>
      <c r="I9473" s="10" t="s">
        <v>16</v>
      </c>
      <c r="J9473" s="14" t="s">
        <v>16</v>
      </c>
      <c r="K9473" s="16" t="s">
        <v>43</v>
      </c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  <c r="Y9473" s="9"/>
      <c r="Z9473" s="9"/>
      <c r="AA9473" s="9"/>
    </row>
    <row r="9474" customFormat="false" ht="15.75" hidden="false" customHeight="false" outlineLevel="0" collapsed="false">
      <c r="A9474" s="10" t="n">
        <v>24648035</v>
      </c>
      <c r="B9474" s="10" t="n">
        <v>415769</v>
      </c>
      <c r="C9474" s="11" t="s">
        <v>1305</v>
      </c>
      <c r="D9474" s="12" t="s">
        <v>130</v>
      </c>
      <c r="E9474" s="10" t="s">
        <v>14</v>
      </c>
      <c r="F9474" s="17" t="n">
        <v>44153.5244024769</v>
      </c>
      <c r="G9474" s="13" t="n">
        <v>138.908</v>
      </c>
      <c r="H9474" s="13" t="n">
        <v>6.25086</v>
      </c>
      <c r="I9474" s="10" t="s">
        <v>16</v>
      </c>
      <c r="J9474" s="14" t="s">
        <v>17</v>
      </c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  <c r="Y9474" s="9"/>
      <c r="Z9474" s="9"/>
      <c r="AA9474" s="9"/>
    </row>
    <row r="9475" customFormat="false" ht="15.75" hidden="false" customHeight="false" outlineLevel="0" collapsed="false">
      <c r="A9475" s="10" t="n">
        <v>22793933</v>
      </c>
      <c r="B9475" s="10" t="n">
        <v>412597</v>
      </c>
      <c r="C9475" s="11" t="s">
        <v>1227</v>
      </c>
      <c r="D9475" s="12" t="s">
        <v>2518</v>
      </c>
      <c r="E9475" s="10" t="s">
        <v>14</v>
      </c>
      <c r="F9475" s="17" t="n">
        <v>44152.7753313426</v>
      </c>
      <c r="G9475" s="13" t="n">
        <v>101.392</v>
      </c>
      <c r="H9475" s="13" t="n">
        <v>4.56264</v>
      </c>
      <c r="I9475" s="10" t="s">
        <v>16</v>
      </c>
      <c r="J9475" s="14" t="s">
        <v>16</v>
      </c>
      <c r="K9475" s="16" t="s">
        <v>43</v>
      </c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  <c r="Y9475" s="9"/>
      <c r="Z9475" s="9"/>
      <c r="AA9475" s="9"/>
    </row>
    <row r="9476" customFormat="false" ht="15.75" hidden="false" customHeight="false" outlineLevel="0" collapsed="false">
      <c r="A9476" s="10" t="n">
        <v>22465069</v>
      </c>
      <c r="B9476" s="10" t="n">
        <v>408449</v>
      </c>
      <c r="C9476" s="11" t="s">
        <v>271</v>
      </c>
      <c r="D9476" s="12" t="s">
        <v>1290</v>
      </c>
      <c r="E9476" s="10" t="s">
        <v>14</v>
      </c>
      <c r="F9476" s="17" t="n">
        <v>44152.6663840741</v>
      </c>
      <c r="G9476" s="13" t="n">
        <v>108.372</v>
      </c>
      <c r="H9476" s="13" t="n">
        <v>4.87674</v>
      </c>
      <c r="I9476" s="10" t="s">
        <v>16</v>
      </c>
      <c r="J9476" s="14" t="s">
        <v>17</v>
      </c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  <c r="Y9476" s="9"/>
      <c r="Z9476" s="9"/>
      <c r="AA9476" s="9"/>
    </row>
    <row r="9477" customFormat="false" ht="15.75" hidden="false" customHeight="false" outlineLevel="0" collapsed="false">
      <c r="A9477" s="10" t="n">
        <v>22933958</v>
      </c>
      <c r="B9477" s="10" t="n">
        <v>406205</v>
      </c>
      <c r="C9477" s="11" t="s">
        <v>81</v>
      </c>
      <c r="D9477" s="12" t="s">
        <v>935</v>
      </c>
      <c r="E9477" s="10" t="s">
        <v>20</v>
      </c>
      <c r="F9477" s="17" t="n">
        <v>44151.3359006829</v>
      </c>
      <c r="G9477" s="13" t="n">
        <v>18.008</v>
      </c>
      <c r="H9477" s="13" t="n">
        <v>0.81036</v>
      </c>
      <c r="I9477" s="10" t="s">
        <v>16</v>
      </c>
      <c r="J9477" s="14" t="s">
        <v>16</v>
      </c>
      <c r="K9477" s="16" t="s">
        <v>29</v>
      </c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  <c r="Y9477" s="9"/>
      <c r="Z9477" s="9"/>
      <c r="AA9477" s="9"/>
    </row>
    <row r="9478" customFormat="false" ht="15.75" hidden="false" customHeight="false" outlineLevel="0" collapsed="false">
      <c r="A9478" s="10" t="n">
        <v>24184969</v>
      </c>
      <c r="B9478" s="10" t="n">
        <v>402682</v>
      </c>
      <c r="C9478" s="11" t="s">
        <v>2695</v>
      </c>
      <c r="D9478" s="12" t="s">
        <v>1237</v>
      </c>
      <c r="E9478" s="10" t="s">
        <v>20</v>
      </c>
      <c r="F9478" s="17" t="n">
        <v>44148.8431378704</v>
      </c>
      <c r="G9478" s="13" t="n">
        <v>22.216</v>
      </c>
      <c r="H9478" s="13" t="n">
        <v>0.99972</v>
      </c>
      <c r="I9478" s="10" t="s">
        <v>16</v>
      </c>
      <c r="J9478" s="14" t="s">
        <v>17</v>
      </c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  <c r="Y9478" s="9"/>
      <c r="Z9478" s="9"/>
      <c r="AA9478" s="9"/>
    </row>
    <row r="9479" customFormat="false" ht="15.75" hidden="false" customHeight="false" outlineLevel="0" collapsed="false">
      <c r="A9479" s="10" t="n">
        <v>24718463</v>
      </c>
      <c r="B9479" s="10" t="n">
        <v>400179</v>
      </c>
      <c r="C9479" s="11" t="s">
        <v>844</v>
      </c>
      <c r="D9479" s="12" t="s">
        <v>1982</v>
      </c>
      <c r="E9479" s="10" t="s">
        <v>20</v>
      </c>
      <c r="F9479" s="17" t="n">
        <v>44148.6985861574</v>
      </c>
      <c r="G9479" s="13" t="n">
        <v>28.684</v>
      </c>
      <c r="H9479" s="13" t="n">
        <v>1.29078</v>
      </c>
      <c r="I9479" s="10" t="s">
        <v>16</v>
      </c>
      <c r="J9479" s="14" t="s">
        <v>16</v>
      </c>
      <c r="K9479" s="16" t="s">
        <v>65</v>
      </c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  <c r="Y9479" s="9"/>
      <c r="Z9479" s="9"/>
      <c r="AA9479" s="9"/>
    </row>
    <row r="9480" customFormat="false" ht="15.75" hidden="false" customHeight="false" outlineLevel="0" collapsed="false">
      <c r="A9480" s="10" t="n">
        <v>26197593</v>
      </c>
      <c r="B9480" s="10" t="n">
        <v>398300</v>
      </c>
      <c r="C9480" s="11" t="s">
        <v>3193</v>
      </c>
      <c r="D9480" s="12" t="s">
        <v>1473</v>
      </c>
      <c r="E9480" s="10" t="s">
        <v>20</v>
      </c>
      <c r="F9480" s="17" t="n">
        <v>44148.6081317593</v>
      </c>
      <c r="G9480" s="13" t="n">
        <v>46.932</v>
      </c>
      <c r="H9480" s="13" t="n">
        <v>2.11194</v>
      </c>
      <c r="I9480" s="10" t="s">
        <v>16</v>
      </c>
      <c r="J9480" s="14" t="s">
        <v>17</v>
      </c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  <c r="Y9480" s="9"/>
      <c r="Z9480" s="9"/>
      <c r="AA9480" s="9"/>
    </row>
    <row r="9481" customFormat="false" ht="15.75" hidden="false" customHeight="false" outlineLevel="0" collapsed="false">
      <c r="A9481" s="10" t="n">
        <v>22518006</v>
      </c>
      <c r="B9481" s="10" t="n">
        <v>392582</v>
      </c>
      <c r="C9481" s="11" t="s">
        <v>121</v>
      </c>
      <c r="D9481" s="12" t="s">
        <v>2410</v>
      </c>
      <c r="E9481" s="10" t="s">
        <v>20</v>
      </c>
      <c r="F9481" s="17" t="n">
        <v>44148.4873546065</v>
      </c>
      <c r="G9481" s="13" t="n">
        <v>5</v>
      </c>
      <c r="H9481" s="13" t="n">
        <v>0.225</v>
      </c>
      <c r="I9481" s="10" t="s">
        <v>16</v>
      </c>
      <c r="J9481" s="14" t="s">
        <v>16</v>
      </c>
      <c r="K9481" s="16" t="s">
        <v>65</v>
      </c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  <c r="Y9481" s="9"/>
      <c r="Z9481" s="9"/>
      <c r="AA9481" s="9"/>
    </row>
    <row r="9482" customFormat="false" ht="15.75" hidden="false" customHeight="false" outlineLevel="0" collapsed="false">
      <c r="A9482" s="10" t="n">
        <v>22517975</v>
      </c>
      <c r="B9482" s="10" t="n">
        <v>388302</v>
      </c>
      <c r="C9482" s="11" t="s">
        <v>1331</v>
      </c>
      <c r="D9482" s="12" t="s">
        <v>1084</v>
      </c>
      <c r="E9482" s="10" t="s">
        <v>20</v>
      </c>
      <c r="F9482" s="17" t="n">
        <v>44148.338074375</v>
      </c>
      <c r="G9482" s="13" t="n">
        <v>18.48</v>
      </c>
      <c r="H9482" s="13" t="n">
        <v>0.8316</v>
      </c>
      <c r="I9482" s="10" t="s">
        <v>16</v>
      </c>
      <c r="J9482" s="14" t="s">
        <v>17</v>
      </c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  <c r="Y9482" s="9"/>
      <c r="Z9482" s="9"/>
      <c r="AA9482" s="9"/>
    </row>
    <row r="9483" customFormat="false" ht="15.75" hidden="false" customHeight="false" outlineLevel="0" collapsed="false">
      <c r="A9483" s="10" t="n">
        <v>22258730</v>
      </c>
      <c r="B9483" s="10" t="n">
        <v>387360</v>
      </c>
      <c r="C9483" s="11" t="s">
        <v>1158</v>
      </c>
      <c r="D9483" s="12" t="s">
        <v>1198</v>
      </c>
      <c r="E9483" s="10" t="s">
        <v>20</v>
      </c>
      <c r="F9483" s="17" t="n">
        <v>44147.9939253704</v>
      </c>
      <c r="G9483" s="13" t="n">
        <v>2.36</v>
      </c>
      <c r="H9483" s="13" t="n">
        <v>0.1062</v>
      </c>
      <c r="I9483" s="10" t="s">
        <v>16</v>
      </c>
      <c r="J9483" s="14" t="s">
        <v>17</v>
      </c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  <c r="Y9483" s="9"/>
      <c r="Z9483" s="9"/>
      <c r="AA9483" s="9"/>
    </row>
    <row r="9484" customFormat="false" ht="15.75" hidden="false" customHeight="false" outlineLevel="0" collapsed="false">
      <c r="A9484" s="10" t="n">
        <v>24771400</v>
      </c>
      <c r="B9484" s="10" t="n">
        <v>386963</v>
      </c>
      <c r="C9484" s="11" t="s">
        <v>703</v>
      </c>
      <c r="D9484" s="12" t="s">
        <v>391</v>
      </c>
      <c r="E9484" s="10" t="s">
        <v>20</v>
      </c>
      <c r="F9484" s="17" t="n">
        <v>44147.9735026736</v>
      </c>
      <c r="G9484" s="13" t="n">
        <v>6.396</v>
      </c>
      <c r="H9484" s="13" t="n">
        <v>0.28782</v>
      </c>
      <c r="I9484" s="10" t="s">
        <v>16</v>
      </c>
      <c r="J9484" s="14" t="s">
        <v>17</v>
      </c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  <c r="Y9484" s="9"/>
      <c r="Z9484" s="9"/>
      <c r="AA9484" s="9"/>
    </row>
    <row r="9485" customFormat="false" ht="15.75" hidden="false" customHeight="false" outlineLevel="0" collapsed="false">
      <c r="A9485" s="10" t="n">
        <v>24751560</v>
      </c>
      <c r="B9485" s="10" t="n">
        <v>385148</v>
      </c>
      <c r="C9485" s="11" t="s">
        <v>46</v>
      </c>
      <c r="D9485" s="12" t="s">
        <v>779</v>
      </c>
      <c r="E9485" s="10" t="s">
        <v>20</v>
      </c>
      <c r="F9485" s="17" t="n">
        <v>44147.5855979051</v>
      </c>
      <c r="G9485" s="13" t="n">
        <v>4.996</v>
      </c>
      <c r="H9485" s="13" t="n">
        <v>0.22482</v>
      </c>
      <c r="I9485" s="10" t="s">
        <v>16</v>
      </c>
      <c r="J9485" s="14" t="s">
        <v>16</v>
      </c>
      <c r="K9485" s="16" t="s">
        <v>43</v>
      </c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  <c r="Y9485" s="9"/>
      <c r="Z9485" s="9"/>
      <c r="AA9485" s="9"/>
    </row>
    <row r="9486" customFormat="false" ht="15.75" hidden="false" customHeight="false" outlineLevel="0" collapsed="false">
      <c r="A9486" s="10" t="n">
        <v>26176160</v>
      </c>
      <c r="B9486" s="10" t="n">
        <v>384595</v>
      </c>
      <c r="C9486" s="11" t="s">
        <v>334</v>
      </c>
      <c r="D9486" s="12" t="s">
        <v>2316</v>
      </c>
      <c r="E9486" s="10" t="s">
        <v>20</v>
      </c>
      <c r="F9486" s="17" t="n">
        <v>44146.7880210764</v>
      </c>
      <c r="G9486" s="13" t="n">
        <v>13.952</v>
      </c>
      <c r="H9486" s="13" t="n">
        <v>0.62784</v>
      </c>
      <c r="I9486" s="10" t="s">
        <v>16</v>
      </c>
      <c r="J9486" s="14" t="s">
        <v>17</v>
      </c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  <c r="Y9486" s="9"/>
      <c r="Z9486" s="9"/>
      <c r="AA9486" s="9"/>
    </row>
    <row r="9487" customFormat="false" ht="15.75" hidden="false" customHeight="false" outlineLevel="0" collapsed="false">
      <c r="A9487" s="10" t="n">
        <v>24109382</v>
      </c>
      <c r="B9487" s="10" t="n">
        <v>383853</v>
      </c>
      <c r="C9487" s="11" t="s">
        <v>1620</v>
      </c>
      <c r="D9487" s="12" t="s">
        <v>1525</v>
      </c>
      <c r="E9487" s="10" t="s">
        <v>20</v>
      </c>
      <c r="F9487" s="17" t="n">
        <v>44145.6455156597</v>
      </c>
      <c r="G9487" s="13" t="n">
        <v>15.468</v>
      </c>
      <c r="H9487" s="13" t="n">
        <v>0.69606</v>
      </c>
      <c r="I9487" s="10" t="s">
        <v>16</v>
      </c>
      <c r="J9487" s="14" t="s">
        <v>16</v>
      </c>
      <c r="K9487" s="16" t="s">
        <v>65</v>
      </c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  <c r="Y9487" s="9"/>
      <c r="Z9487" s="9"/>
      <c r="AA9487" s="9"/>
    </row>
    <row r="9488" customFormat="false" ht="15.75" hidden="false" customHeight="false" outlineLevel="0" collapsed="false">
      <c r="A9488" s="10" t="n">
        <v>25018728</v>
      </c>
      <c r="B9488" s="10" t="n">
        <v>382945</v>
      </c>
      <c r="C9488" s="11" t="s">
        <v>1184</v>
      </c>
      <c r="D9488" s="12" t="s">
        <v>4321</v>
      </c>
      <c r="E9488" s="10" t="s">
        <v>20</v>
      </c>
      <c r="F9488" s="17" t="n">
        <v>44145.6425627662</v>
      </c>
      <c r="G9488" s="13" t="n">
        <v>21.376</v>
      </c>
      <c r="H9488" s="13" t="n">
        <v>0.96192</v>
      </c>
      <c r="I9488" s="10" t="s">
        <v>16</v>
      </c>
      <c r="J9488" s="14" t="s">
        <v>16</v>
      </c>
      <c r="K9488" s="16" t="s">
        <v>32</v>
      </c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  <c r="Y9488" s="9"/>
      <c r="Z9488" s="9"/>
      <c r="AA9488" s="9"/>
    </row>
    <row r="9489" customFormat="false" ht="15.75" hidden="false" customHeight="false" outlineLevel="0" collapsed="false">
      <c r="A9489" s="10" t="n">
        <v>25369787</v>
      </c>
      <c r="B9489" s="10" t="n">
        <v>382391</v>
      </c>
      <c r="C9489" s="11" t="s">
        <v>682</v>
      </c>
      <c r="D9489" s="12" t="s">
        <v>2980</v>
      </c>
      <c r="E9489" s="10" t="s">
        <v>20</v>
      </c>
      <c r="F9489" s="17" t="n">
        <v>44144.9699153935</v>
      </c>
      <c r="G9489" s="13" t="n">
        <v>0.772</v>
      </c>
      <c r="H9489" s="13" t="n">
        <v>0.03474</v>
      </c>
      <c r="I9489" s="10" t="s">
        <v>16</v>
      </c>
      <c r="J9489" s="14" t="s">
        <v>17</v>
      </c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  <c r="Y9489" s="9"/>
      <c r="Z9489" s="9"/>
      <c r="AA9489" s="9"/>
    </row>
    <row r="9490" customFormat="false" ht="15.75" hidden="false" customHeight="false" outlineLevel="0" collapsed="false">
      <c r="A9490" s="10" t="n">
        <v>24495554</v>
      </c>
      <c r="B9490" s="10" t="n">
        <v>377229</v>
      </c>
      <c r="C9490" s="11" t="s">
        <v>22</v>
      </c>
      <c r="D9490" s="12" t="s">
        <v>1145</v>
      </c>
      <c r="E9490" s="10" t="s">
        <v>20</v>
      </c>
      <c r="F9490" s="17" t="n">
        <v>44144.7288118056</v>
      </c>
      <c r="G9490" s="13" t="n">
        <v>14.06</v>
      </c>
      <c r="H9490" s="13" t="n">
        <v>0.6327</v>
      </c>
      <c r="I9490" s="10" t="s">
        <v>16</v>
      </c>
      <c r="J9490" s="14" t="s">
        <v>16</v>
      </c>
      <c r="K9490" s="16" t="s">
        <v>65</v>
      </c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  <c r="Y9490" s="9"/>
      <c r="Z9490" s="9"/>
      <c r="AA9490" s="9"/>
    </row>
    <row r="9491" customFormat="false" ht="15.75" hidden="false" customHeight="false" outlineLevel="0" collapsed="false">
      <c r="A9491" s="10" t="n">
        <v>25789991</v>
      </c>
      <c r="B9491" s="10" t="n">
        <v>374922</v>
      </c>
      <c r="C9491" s="11" t="s">
        <v>598</v>
      </c>
      <c r="D9491" s="12" t="s">
        <v>2724</v>
      </c>
      <c r="E9491" s="10" t="s">
        <v>20</v>
      </c>
      <c r="F9491" s="17" t="n">
        <v>44144.384531088</v>
      </c>
      <c r="G9491" s="13" t="n">
        <v>6.42</v>
      </c>
      <c r="H9491" s="13" t="n">
        <v>0.2889</v>
      </c>
      <c r="I9491" s="10" t="s">
        <v>16</v>
      </c>
      <c r="J9491" s="14" t="s">
        <v>17</v>
      </c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  <c r="Y9491" s="9"/>
      <c r="Z9491" s="9"/>
      <c r="AA9491" s="9"/>
    </row>
    <row r="9492" customFormat="false" ht="15.75" hidden="false" customHeight="false" outlineLevel="0" collapsed="false">
      <c r="A9492" s="10" t="n">
        <v>25721995</v>
      </c>
      <c r="B9492" s="10" t="n">
        <v>374064</v>
      </c>
      <c r="C9492" s="11" t="s">
        <v>30</v>
      </c>
      <c r="D9492" s="12" t="s">
        <v>2378</v>
      </c>
      <c r="E9492" s="10" t="s">
        <v>20</v>
      </c>
      <c r="F9492" s="17" t="n">
        <v>44144.3765694329</v>
      </c>
      <c r="G9492" s="13" t="n">
        <v>18.948</v>
      </c>
      <c r="H9492" s="13" t="n">
        <v>0.85266</v>
      </c>
      <c r="I9492" s="10" t="s">
        <v>16</v>
      </c>
      <c r="J9492" s="14" t="s">
        <v>16</v>
      </c>
      <c r="K9492" s="16" t="s">
        <v>25</v>
      </c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  <c r="Y9492" s="9"/>
      <c r="Z9492" s="9"/>
      <c r="AA9492" s="9"/>
    </row>
    <row r="9493" customFormat="false" ht="15.75" hidden="false" customHeight="false" outlineLevel="0" collapsed="false">
      <c r="A9493" s="10" t="n">
        <v>24361445</v>
      </c>
      <c r="B9493" s="10" t="n">
        <v>373656</v>
      </c>
      <c r="C9493" s="11" t="s">
        <v>805</v>
      </c>
      <c r="D9493" s="12" t="s">
        <v>2720</v>
      </c>
      <c r="E9493" s="10" t="s">
        <v>20</v>
      </c>
      <c r="F9493" s="17" t="n">
        <v>44141.7579960764</v>
      </c>
      <c r="G9493" s="13" t="n">
        <v>51.06</v>
      </c>
      <c r="H9493" s="13" t="n">
        <v>2.2977</v>
      </c>
      <c r="I9493" s="10" t="s">
        <v>16</v>
      </c>
      <c r="J9493" s="14" t="s">
        <v>16</v>
      </c>
      <c r="K9493" s="16" t="s">
        <v>25</v>
      </c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  <c r="Y9493" s="9"/>
      <c r="Z9493" s="9"/>
      <c r="AA9493" s="9"/>
    </row>
    <row r="9494" customFormat="false" ht="15.75" hidden="false" customHeight="false" outlineLevel="0" collapsed="false">
      <c r="A9494" s="10" t="n">
        <v>23118495</v>
      </c>
      <c r="B9494" s="10" t="n">
        <v>372733</v>
      </c>
      <c r="C9494" s="11" t="s">
        <v>414</v>
      </c>
      <c r="D9494" s="12" t="s">
        <v>455</v>
      </c>
      <c r="E9494" s="10" t="s">
        <v>20</v>
      </c>
      <c r="F9494" s="17" t="n">
        <v>44141.6023048843</v>
      </c>
      <c r="G9494" s="13" t="n">
        <v>13.588</v>
      </c>
      <c r="H9494" s="13" t="n">
        <v>0.61146</v>
      </c>
      <c r="I9494" s="10" t="s">
        <v>16</v>
      </c>
      <c r="J9494" s="14" t="s">
        <v>16</v>
      </c>
      <c r="K9494" s="16" t="s">
        <v>43</v>
      </c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  <c r="Y9494" s="9"/>
      <c r="Z9494" s="9"/>
      <c r="AA9494" s="9"/>
    </row>
    <row r="9495" customFormat="false" ht="15.75" hidden="false" customHeight="false" outlineLevel="0" collapsed="false">
      <c r="A9495" s="10" t="n">
        <v>24298635</v>
      </c>
      <c r="B9495" s="10" t="n">
        <v>368781</v>
      </c>
      <c r="C9495" s="11" t="s">
        <v>2264</v>
      </c>
      <c r="D9495" s="12" t="s">
        <v>3245</v>
      </c>
      <c r="E9495" s="10" t="s">
        <v>20</v>
      </c>
      <c r="F9495" s="17" t="n">
        <v>44140.5945989236</v>
      </c>
      <c r="G9495" s="13" t="n">
        <v>5.472</v>
      </c>
      <c r="H9495" s="13" t="n">
        <v>0.24624</v>
      </c>
      <c r="I9495" s="10" t="s">
        <v>16</v>
      </c>
      <c r="J9495" s="14" t="s">
        <v>16</v>
      </c>
      <c r="K9495" s="16" t="s">
        <v>25</v>
      </c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  <c r="Y9495" s="9"/>
      <c r="Z9495" s="9"/>
      <c r="AA9495" s="9"/>
    </row>
    <row r="9496" customFormat="false" ht="15.75" hidden="false" customHeight="false" outlineLevel="0" collapsed="false">
      <c r="A9496" s="10" t="n">
        <v>23319257</v>
      </c>
      <c r="B9496" s="10" t="n">
        <v>366529</v>
      </c>
      <c r="C9496" s="11" t="s">
        <v>88</v>
      </c>
      <c r="D9496" s="12" t="s">
        <v>2102</v>
      </c>
      <c r="E9496" s="10" t="s">
        <v>14</v>
      </c>
      <c r="F9496" s="17" t="n">
        <v>44139.5824726505</v>
      </c>
      <c r="G9496" s="13" t="n">
        <v>15.376</v>
      </c>
      <c r="H9496" s="13" t="n">
        <v>0.69192</v>
      </c>
      <c r="I9496" s="10" t="s">
        <v>16</v>
      </c>
      <c r="J9496" s="14" t="s">
        <v>17</v>
      </c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  <c r="Y9496" s="9"/>
      <c r="Z9496" s="9"/>
      <c r="AA9496" s="9"/>
    </row>
    <row r="9497" customFormat="false" ht="15.75" hidden="false" customHeight="false" outlineLevel="0" collapsed="false">
      <c r="A9497" s="10" t="n">
        <v>24668906</v>
      </c>
      <c r="B9497" s="10" t="n">
        <v>362874</v>
      </c>
      <c r="C9497" s="11" t="s">
        <v>641</v>
      </c>
      <c r="D9497" s="12" t="s">
        <v>1460</v>
      </c>
      <c r="E9497" s="10" t="s">
        <v>20</v>
      </c>
      <c r="F9497" s="17" t="n">
        <v>44138.6688315625</v>
      </c>
      <c r="G9497" s="13" t="n">
        <v>10.776</v>
      </c>
      <c r="H9497" s="13" t="n">
        <v>0.48492</v>
      </c>
      <c r="I9497" s="10" t="s">
        <v>16</v>
      </c>
      <c r="J9497" s="14" t="s">
        <v>17</v>
      </c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  <c r="Y9497" s="9"/>
      <c r="Z9497" s="9"/>
      <c r="AA9497" s="9"/>
    </row>
    <row r="9498" customFormat="false" ht="15.75" hidden="false" customHeight="false" outlineLevel="0" collapsed="false">
      <c r="A9498" s="10" t="n">
        <v>24669026</v>
      </c>
      <c r="B9498" s="10" t="n">
        <v>361643</v>
      </c>
      <c r="C9498" s="11" t="s">
        <v>644</v>
      </c>
      <c r="D9498" s="12" t="s">
        <v>133</v>
      </c>
      <c r="E9498" s="10" t="s">
        <v>20</v>
      </c>
      <c r="F9498" s="17" t="n">
        <v>44138.6108372454</v>
      </c>
      <c r="G9498" s="13" t="n">
        <v>60.976</v>
      </c>
      <c r="H9498" s="13" t="n">
        <v>2.74392</v>
      </c>
      <c r="I9498" s="10" t="s">
        <v>16</v>
      </c>
      <c r="J9498" s="14" t="s">
        <v>17</v>
      </c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  <c r="Y9498" s="9"/>
      <c r="Z9498" s="9"/>
      <c r="AA9498" s="9"/>
    </row>
    <row r="9499" customFormat="false" ht="15.75" hidden="false" customHeight="false" outlineLevel="0" collapsed="false">
      <c r="A9499" s="10" t="n">
        <v>24213185</v>
      </c>
      <c r="B9499" s="10" t="n">
        <v>360242</v>
      </c>
      <c r="C9499" s="11" t="s">
        <v>775</v>
      </c>
      <c r="D9499" s="12" t="s">
        <v>1770</v>
      </c>
      <c r="E9499" s="10" t="s">
        <v>14</v>
      </c>
      <c r="F9499" s="17" t="n">
        <v>44138.4199721528</v>
      </c>
      <c r="G9499" s="13" t="n">
        <v>13.552</v>
      </c>
      <c r="H9499" s="13" t="n">
        <v>0.60984</v>
      </c>
      <c r="I9499" s="10" t="s">
        <v>16</v>
      </c>
      <c r="J9499" s="14" t="s">
        <v>17</v>
      </c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  <c r="Y9499" s="9"/>
      <c r="Z9499" s="9"/>
      <c r="AA9499" s="9"/>
    </row>
    <row r="9500" customFormat="false" ht="15.75" hidden="false" customHeight="false" outlineLevel="0" collapsed="false">
      <c r="A9500" s="10" t="n">
        <v>23787946</v>
      </c>
      <c r="B9500" s="10" t="n">
        <v>359427</v>
      </c>
      <c r="C9500" s="11" t="s">
        <v>647</v>
      </c>
      <c r="D9500" s="12" t="s">
        <v>467</v>
      </c>
      <c r="E9500" s="10" t="s">
        <v>14</v>
      </c>
      <c r="F9500" s="17" t="n">
        <v>44137.5824696644</v>
      </c>
      <c r="G9500" s="13" t="n">
        <v>19.476</v>
      </c>
      <c r="H9500" s="13" t="n">
        <v>0.87642</v>
      </c>
      <c r="I9500" s="10" t="s">
        <v>16</v>
      </c>
      <c r="J9500" s="14" t="s">
        <v>17</v>
      </c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  <c r="Y9500" s="9"/>
      <c r="Z9500" s="9"/>
      <c r="AA9500" s="9"/>
    </row>
    <row r="9501" customFormat="false" ht="15.75" hidden="false" customHeight="false" outlineLevel="0" collapsed="false">
      <c r="A9501" s="10" t="n">
        <v>23211488</v>
      </c>
      <c r="B9501" s="10" t="n">
        <v>358211</v>
      </c>
      <c r="C9501" s="11" t="s">
        <v>1272</v>
      </c>
      <c r="D9501" s="12" t="s">
        <v>937</v>
      </c>
      <c r="E9501" s="10" t="s">
        <v>14</v>
      </c>
      <c r="F9501" s="17" t="n">
        <v>44135.565316875</v>
      </c>
      <c r="G9501" s="13" t="n">
        <v>21.96</v>
      </c>
      <c r="H9501" s="13" t="n">
        <v>0.9882</v>
      </c>
      <c r="I9501" s="10" t="s">
        <v>16</v>
      </c>
      <c r="J9501" s="14" t="s">
        <v>17</v>
      </c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  <c r="Y9501" s="9"/>
      <c r="Z9501" s="9"/>
      <c r="AA9501" s="9"/>
    </row>
    <row r="9502" customFormat="false" ht="15.75" hidden="false" customHeight="false" outlineLevel="0" collapsed="false">
      <c r="A9502" s="10" t="n">
        <v>23812597</v>
      </c>
      <c r="B9502" s="10" t="n">
        <v>353190</v>
      </c>
      <c r="C9502" s="11" t="s">
        <v>81</v>
      </c>
      <c r="D9502" s="12" t="s">
        <v>1033</v>
      </c>
      <c r="E9502" s="10" t="s">
        <v>14</v>
      </c>
      <c r="F9502" s="17" t="n">
        <v>44135.3793379167</v>
      </c>
      <c r="G9502" s="13" t="n">
        <v>8.816</v>
      </c>
      <c r="H9502" s="13" t="n">
        <v>0.39672</v>
      </c>
      <c r="I9502" s="10" t="s">
        <v>16</v>
      </c>
      <c r="J9502" s="14" t="s">
        <v>17</v>
      </c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  <c r="Y9502" s="9"/>
      <c r="Z9502" s="9"/>
      <c r="AA9502" s="9"/>
    </row>
    <row r="9503" customFormat="false" ht="15.75" hidden="false" customHeight="false" outlineLevel="0" collapsed="false">
      <c r="A9503" s="10" t="n">
        <v>26037755</v>
      </c>
      <c r="B9503" s="10" t="n">
        <v>347514</v>
      </c>
      <c r="C9503" s="11" t="s">
        <v>1715</v>
      </c>
      <c r="D9503" s="12" t="s">
        <v>1313</v>
      </c>
      <c r="E9503" s="10" t="s">
        <v>14</v>
      </c>
      <c r="F9503" s="17" t="n">
        <v>44135.334534213</v>
      </c>
      <c r="G9503" s="13" t="n">
        <v>16.768</v>
      </c>
      <c r="H9503" s="13" t="n">
        <v>0.75456</v>
      </c>
      <c r="I9503" s="10" t="s">
        <v>16</v>
      </c>
      <c r="J9503" s="14" t="s">
        <v>16</v>
      </c>
      <c r="K9503" s="16" t="s">
        <v>43</v>
      </c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  <c r="Y9503" s="9"/>
      <c r="Z9503" s="9"/>
      <c r="AA9503" s="9"/>
    </row>
    <row r="9504" customFormat="false" ht="15.75" hidden="false" customHeight="false" outlineLevel="0" collapsed="false">
      <c r="A9504" s="10" t="n">
        <v>24399384</v>
      </c>
      <c r="B9504" s="10" t="n">
        <v>342863</v>
      </c>
      <c r="C9504" s="11" t="s">
        <v>3328</v>
      </c>
      <c r="D9504" s="12" t="s">
        <v>253</v>
      </c>
      <c r="E9504" s="10" t="s">
        <v>14</v>
      </c>
      <c r="F9504" s="17" t="n">
        <v>44134.7916411574</v>
      </c>
      <c r="G9504" s="13" t="n">
        <v>14.536</v>
      </c>
      <c r="H9504" s="13" t="n">
        <v>0.65412</v>
      </c>
      <c r="I9504" s="10" t="s">
        <v>16</v>
      </c>
      <c r="J9504" s="14" t="s">
        <v>17</v>
      </c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  <c r="Y9504" s="9"/>
      <c r="Z9504" s="9"/>
      <c r="AA9504" s="9"/>
    </row>
    <row r="9505" customFormat="false" ht="15.75" hidden="false" customHeight="false" outlineLevel="0" collapsed="false">
      <c r="A9505" s="10" t="n">
        <v>23764552</v>
      </c>
      <c r="B9505" s="10" t="n">
        <v>341072</v>
      </c>
      <c r="C9505" s="11" t="s">
        <v>919</v>
      </c>
      <c r="D9505" s="12" t="s">
        <v>464</v>
      </c>
      <c r="E9505" s="10" t="s">
        <v>14</v>
      </c>
      <c r="F9505" s="17" t="n">
        <v>44134.7706601389</v>
      </c>
      <c r="G9505" s="13" t="n">
        <v>19.684</v>
      </c>
      <c r="H9505" s="13" t="n">
        <v>0.88578</v>
      </c>
      <c r="I9505" s="10" t="s">
        <v>16</v>
      </c>
      <c r="J9505" s="14" t="s">
        <v>16</v>
      </c>
      <c r="K9505" s="16" t="s">
        <v>29</v>
      </c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  <c r="Y9505" s="9"/>
      <c r="Z9505" s="9"/>
      <c r="AA9505" s="9"/>
    </row>
    <row r="9506" customFormat="false" ht="15.75" hidden="false" customHeight="false" outlineLevel="0" collapsed="false">
      <c r="A9506" s="10" t="n">
        <v>24967868</v>
      </c>
      <c r="B9506" s="10" t="n">
        <v>340284</v>
      </c>
      <c r="C9506" s="11" t="s">
        <v>126</v>
      </c>
      <c r="D9506" s="12" t="s">
        <v>1487</v>
      </c>
      <c r="E9506" s="10" t="s">
        <v>14</v>
      </c>
      <c r="F9506" s="17" t="n">
        <v>44134.6313925694</v>
      </c>
      <c r="G9506" s="13" t="n">
        <v>25.02</v>
      </c>
      <c r="H9506" s="13" t="n">
        <v>1.1259</v>
      </c>
      <c r="I9506" s="10" t="s">
        <v>16</v>
      </c>
      <c r="J9506" s="14" t="s">
        <v>17</v>
      </c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  <c r="Y9506" s="9"/>
      <c r="Z9506" s="9"/>
      <c r="AA9506" s="9"/>
    </row>
    <row r="9507" customFormat="false" ht="15.75" hidden="false" customHeight="false" outlineLevel="0" collapsed="false">
      <c r="A9507" s="10" t="n">
        <v>25778681</v>
      </c>
      <c r="B9507" s="10" t="n">
        <v>335987</v>
      </c>
      <c r="C9507" s="11" t="s">
        <v>81</v>
      </c>
      <c r="D9507" s="12" t="s">
        <v>494</v>
      </c>
      <c r="E9507" s="10" t="s">
        <v>14</v>
      </c>
      <c r="F9507" s="17" t="n">
        <v>44134.4235335648</v>
      </c>
      <c r="G9507" s="13" t="n">
        <v>22.892</v>
      </c>
      <c r="H9507" s="13" t="n">
        <v>1.03014</v>
      </c>
      <c r="I9507" s="10" t="s">
        <v>16</v>
      </c>
      <c r="J9507" s="14" t="s">
        <v>17</v>
      </c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  <c r="Y9507" s="9"/>
      <c r="Z9507" s="9"/>
      <c r="AA9507" s="9"/>
    </row>
    <row r="9508" customFormat="false" ht="15.75" hidden="false" customHeight="false" outlineLevel="0" collapsed="false">
      <c r="A9508" s="10" t="n">
        <v>22964554</v>
      </c>
      <c r="B9508" s="10" t="n">
        <v>333007</v>
      </c>
      <c r="C9508" s="11" t="s">
        <v>353</v>
      </c>
      <c r="D9508" s="12" t="s">
        <v>932</v>
      </c>
      <c r="E9508" s="10" t="s">
        <v>14</v>
      </c>
      <c r="F9508" s="17" t="n">
        <v>44134.3799640278</v>
      </c>
      <c r="G9508" s="13" t="n">
        <v>27.08</v>
      </c>
      <c r="H9508" s="13" t="n">
        <v>1.2186</v>
      </c>
      <c r="I9508" s="10" t="s">
        <v>16</v>
      </c>
      <c r="J9508" s="14" t="s">
        <v>16</v>
      </c>
      <c r="K9508" s="16" t="s">
        <v>29</v>
      </c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  <c r="Y9508" s="9"/>
      <c r="Z9508" s="9"/>
      <c r="AA9508" s="9"/>
    </row>
    <row r="9509" customFormat="false" ht="15.75" hidden="false" customHeight="false" outlineLevel="0" collapsed="false">
      <c r="A9509" s="10" t="n">
        <v>22334784</v>
      </c>
      <c r="B9509" s="10" t="n">
        <v>332561</v>
      </c>
      <c r="C9509" s="11" t="s">
        <v>106</v>
      </c>
      <c r="D9509" s="12" t="s">
        <v>1580</v>
      </c>
      <c r="E9509" s="10" t="s">
        <v>14</v>
      </c>
      <c r="F9509" s="17" t="n">
        <v>44133.7494932986</v>
      </c>
      <c r="G9509" s="13" t="n">
        <v>19.668</v>
      </c>
      <c r="H9509" s="13" t="n">
        <v>0.88506</v>
      </c>
      <c r="I9509" s="10" t="s">
        <v>16</v>
      </c>
      <c r="J9509" s="14" t="s">
        <v>16</v>
      </c>
      <c r="K9509" s="16" t="s">
        <v>29</v>
      </c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  <c r="Y9509" s="9"/>
      <c r="Z9509" s="9"/>
      <c r="AA9509" s="9"/>
    </row>
    <row r="9510" customFormat="false" ht="15.75" hidden="false" customHeight="false" outlineLevel="0" collapsed="false">
      <c r="A9510" s="10" t="n">
        <v>23143351</v>
      </c>
      <c r="B9510" s="10" t="n">
        <v>332409</v>
      </c>
      <c r="C9510" s="11" t="s">
        <v>414</v>
      </c>
      <c r="D9510" s="12" t="s">
        <v>137</v>
      </c>
      <c r="E9510" s="10" t="s">
        <v>14</v>
      </c>
      <c r="F9510" s="17" t="n">
        <v>44133.0011928009</v>
      </c>
      <c r="G9510" s="13" t="n">
        <v>20.368</v>
      </c>
      <c r="H9510" s="13" t="n">
        <v>0.91656</v>
      </c>
      <c r="I9510" s="10" t="s">
        <v>16</v>
      </c>
      <c r="J9510" s="14" t="s">
        <v>17</v>
      </c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  <c r="Y9510" s="9"/>
      <c r="Z9510" s="9"/>
      <c r="AA9510" s="9"/>
    </row>
    <row r="9511" customFormat="false" ht="15.75" hidden="false" customHeight="false" outlineLevel="0" collapsed="false">
      <c r="A9511" s="10" t="n">
        <v>23693617</v>
      </c>
      <c r="B9511" s="10" t="n">
        <v>332333</v>
      </c>
      <c r="C9511" s="11" t="s">
        <v>2160</v>
      </c>
      <c r="D9511" s="12" t="s">
        <v>1818</v>
      </c>
      <c r="E9511" s="10" t="s">
        <v>14</v>
      </c>
      <c r="F9511" s="17" t="n">
        <v>44132.6439867245</v>
      </c>
      <c r="G9511" s="13" t="n">
        <v>39.024</v>
      </c>
      <c r="H9511" s="13" t="n">
        <v>1.75608</v>
      </c>
      <c r="I9511" s="10" t="s">
        <v>16</v>
      </c>
      <c r="J9511" s="14" t="s">
        <v>17</v>
      </c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  <c r="Y9511" s="9"/>
      <c r="Z9511" s="9"/>
      <c r="AA9511" s="9"/>
    </row>
    <row r="9512" customFormat="false" ht="15.75" hidden="false" customHeight="false" outlineLevel="0" collapsed="false">
      <c r="A9512" s="10" t="n">
        <v>24591398</v>
      </c>
      <c r="B9512" s="10" t="n">
        <v>331613</v>
      </c>
      <c r="C9512" s="11" t="s">
        <v>126</v>
      </c>
      <c r="D9512" s="12" t="s">
        <v>3383</v>
      </c>
      <c r="E9512" s="10" t="s">
        <v>14</v>
      </c>
      <c r="F9512" s="17" t="n">
        <v>44132.4884575347</v>
      </c>
      <c r="G9512" s="13" t="n">
        <v>12.008</v>
      </c>
      <c r="H9512" s="13" t="n">
        <v>0.54036</v>
      </c>
      <c r="I9512" s="10" t="s">
        <v>16</v>
      </c>
      <c r="J9512" s="14" t="s">
        <v>16</v>
      </c>
      <c r="K9512" s="16" t="s">
        <v>29</v>
      </c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  <c r="Y9512" s="9"/>
      <c r="Z9512" s="9"/>
      <c r="AA9512" s="9"/>
    </row>
    <row r="9513" customFormat="false" ht="15.75" hidden="false" customHeight="false" outlineLevel="0" collapsed="false">
      <c r="A9513" s="10" t="n">
        <v>26034989</v>
      </c>
      <c r="B9513" s="10" t="n">
        <v>330603</v>
      </c>
      <c r="C9513" s="11" t="s">
        <v>88</v>
      </c>
      <c r="D9513" s="12" t="s">
        <v>163</v>
      </c>
      <c r="E9513" s="10" t="s">
        <v>14</v>
      </c>
      <c r="F9513" s="17" t="n">
        <v>44131.6426271875</v>
      </c>
      <c r="G9513" s="13" t="n">
        <v>92.04</v>
      </c>
      <c r="H9513" s="13" t="n">
        <v>4.1418</v>
      </c>
      <c r="I9513" s="10" t="s">
        <v>16</v>
      </c>
      <c r="J9513" s="14" t="s">
        <v>16</v>
      </c>
      <c r="K9513" s="16" t="s">
        <v>29</v>
      </c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  <c r="Y9513" s="9"/>
      <c r="Z9513" s="9"/>
      <c r="AA9513" s="9"/>
    </row>
    <row r="9514" customFormat="false" ht="15.75" hidden="false" customHeight="false" outlineLevel="0" collapsed="false">
      <c r="A9514" s="10" t="n">
        <v>24409049</v>
      </c>
      <c r="B9514" s="10" t="n">
        <v>328572</v>
      </c>
      <c r="C9514" s="11" t="s">
        <v>1549</v>
      </c>
      <c r="D9514" s="12" t="s">
        <v>1733</v>
      </c>
      <c r="E9514" s="10" t="s">
        <v>14</v>
      </c>
      <c r="F9514" s="17" t="n">
        <v>44131.4196517361</v>
      </c>
      <c r="G9514" s="13" t="n">
        <v>13.676</v>
      </c>
      <c r="H9514" s="13" t="n">
        <v>0.61542</v>
      </c>
      <c r="I9514" s="10" t="s">
        <v>16</v>
      </c>
      <c r="J9514" s="14" t="s">
        <v>16</v>
      </c>
      <c r="K9514" s="16" t="s">
        <v>32</v>
      </c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  <c r="Y9514" s="9"/>
      <c r="Z9514" s="9"/>
      <c r="AA9514" s="9"/>
    </row>
    <row r="9515" customFormat="false" ht="15.75" hidden="false" customHeight="false" outlineLevel="0" collapsed="false">
      <c r="A9515" s="10" t="n">
        <v>23295450</v>
      </c>
      <c r="B9515" s="10" t="n">
        <v>328381</v>
      </c>
      <c r="C9515" s="11" t="s">
        <v>216</v>
      </c>
      <c r="D9515" s="12" t="s">
        <v>172</v>
      </c>
      <c r="E9515" s="10" t="s">
        <v>14</v>
      </c>
      <c r="F9515" s="17" t="n">
        <v>44131.3597222454</v>
      </c>
      <c r="G9515" s="13" t="n">
        <v>58.02</v>
      </c>
      <c r="H9515" s="13" t="n">
        <v>2.6109</v>
      </c>
      <c r="I9515" s="10" t="s">
        <v>16</v>
      </c>
      <c r="J9515" s="14" t="s">
        <v>16</v>
      </c>
      <c r="K9515" s="16" t="s">
        <v>29</v>
      </c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  <c r="Y9515" s="9"/>
      <c r="Z9515" s="9"/>
      <c r="AA9515" s="9"/>
    </row>
    <row r="9516" customFormat="false" ht="15.75" hidden="false" customHeight="false" outlineLevel="0" collapsed="false">
      <c r="A9516" s="10" t="n">
        <v>22560160</v>
      </c>
      <c r="B9516" s="10" t="n">
        <v>327683</v>
      </c>
      <c r="C9516" s="11" t="s">
        <v>965</v>
      </c>
      <c r="D9516" s="12" t="s">
        <v>928</v>
      </c>
      <c r="E9516" s="10" t="s">
        <v>14</v>
      </c>
      <c r="F9516" s="17" t="n">
        <v>44130.8968899537</v>
      </c>
      <c r="G9516" s="13" t="n">
        <v>14.504</v>
      </c>
      <c r="H9516" s="13" t="n">
        <v>0.65268</v>
      </c>
      <c r="I9516" s="10" t="s">
        <v>16</v>
      </c>
      <c r="J9516" s="14" t="s">
        <v>17</v>
      </c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  <c r="Y9516" s="9"/>
      <c r="Z9516" s="9"/>
      <c r="AA9516" s="9"/>
    </row>
    <row r="9517" customFormat="false" ht="15.75" hidden="false" customHeight="false" outlineLevel="0" collapsed="false">
      <c r="A9517" s="10" t="n">
        <v>23520995</v>
      </c>
      <c r="B9517" s="10" t="n">
        <v>327371</v>
      </c>
      <c r="C9517" s="11" t="s">
        <v>979</v>
      </c>
      <c r="D9517" s="12" t="s">
        <v>2514</v>
      </c>
      <c r="E9517" s="10" t="s">
        <v>14</v>
      </c>
      <c r="F9517" s="17" t="n">
        <v>44130.7646985648</v>
      </c>
      <c r="G9517" s="13" t="n">
        <v>16.776</v>
      </c>
      <c r="H9517" s="13" t="n">
        <v>0.75492</v>
      </c>
      <c r="I9517" s="10" t="s">
        <v>16</v>
      </c>
      <c r="J9517" s="14" t="s">
        <v>16</v>
      </c>
      <c r="K9517" s="16" t="s">
        <v>43</v>
      </c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  <c r="Y9517" s="9"/>
      <c r="Z9517" s="9"/>
      <c r="AA9517" s="9"/>
    </row>
    <row r="9518" customFormat="false" ht="15.75" hidden="false" customHeight="false" outlineLevel="0" collapsed="false">
      <c r="A9518" s="10" t="n">
        <v>22723640</v>
      </c>
      <c r="B9518" s="10" t="n">
        <v>327089</v>
      </c>
      <c r="C9518" s="11" t="s">
        <v>2810</v>
      </c>
      <c r="D9518" s="12" t="s">
        <v>1670</v>
      </c>
      <c r="E9518" s="10" t="s">
        <v>20</v>
      </c>
      <c r="F9518" s="17" t="n">
        <v>44130.3594456597</v>
      </c>
      <c r="G9518" s="13" t="n">
        <v>11.168</v>
      </c>
      <c r="H9518" s="13" t="n">
        <v>0.50256</v>
      </c>
      <c r="I9518" s="10" t="s">
        <v>16</v>
      </c>
      <c r="J9518" s="14" t="s">
        <v>17</v>
      </c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  <c r="Y9518" s="9"/>
      <c r="Z9518" s="9"/>
      <c r="AA9518" s="9"/>
    </row>
    <row r="9519" customFormat="false" ht="15.75" hidden="false" customHeight="false" outlineLevel="0" collapsed="false">
      <c r="A9519" s="10" t="n">
        <v>23697964</v>
      </c>
      <c r="B9519" s="10" t="n">
        <v>327072</v>
      </c>
      <c r="C9519" s="11" t="s">
        <v>152</v>
      </c>
      <c r="D9519" s="12" t="s">
        <v>1956</v>
      </c>
      <c r="E9519" s="10" t="s">
        <v>14</v>
      </c>
      <c r="F9519" s="17" t="n">
        <v>44129.8846711574</v>
      </c>
      <c r="G9519" s="13" t="n">
        <v>20.784</v>
      </c>
      <c r="H9519" s="13" t="n">
        <v>0.93528</v>
      </c>
      <c r="I9519" s="10" t="s">
        <v>16</v>
      </c>
      <c r="J9519" s="14" t="s">
        <v>17</v>
      </c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  <c r="Y9519" s="9"/>
      <c r="Z9519" s="9"/>
      <c r="AA9519" s="9"/>
    </row>
    <row r="9520" customFormat="false" ht="15.75" hidden="false" customHeight="false" outlineLevel="0" collapsed="false">
      <c r="A9520" s="10" t="n">
        <v>24857585</v>
      </c>
      <c r="B9520" s="10" t="n">
        <v>326764</v>
      </c>
      <c r="C9520" s="11" t="s">
        <v>1992</v>
      </c>
      <c r="D9520" s="12" t="s">
        <v>315</v>
      </c>
      <c r="E9520" s="10" t="s">
        <v>38</v>
      </c>
      <c r="F9520" s="17" t="n">
        <v>44127.7238190046</v>
      </c>
      <c r="G9520" s="13" t="n">
        <v>8.792</v>
      </c>
      <c r="H9520" s="13" t="n">
        <v>0.39564</v>
      </c>
      <c r="I9520" s="10" t="s">
        <v>16</v>
      </c>
      <c r="J9520" s="14" t="s">
        <v>16</v>
      </c>
      <c r="K9520" s="16" t="s">
        <v>25</v>
      </c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  <c r="Y9520" s="9"/>
      <c r="Z9520" s="9"/>
      <c r="AA9520" s="9"/>
    </row>
    <row r="9521" customFormat="false" ht="15.75" hidden="false" customHeight="false" outlineLevel="0" collapsed="false">
      <c r="A9521" s="10" t="n">
        <v>24239278</v>
      </c>
      <c r="B9521" s="10" t="n">
        <v>326472</v>
      </c>
      <c r="C9521" s="11" t="s">
        <v>1625</v>
      </c>
      <c r="D9521" s="12" t="s">
        <v>2530</v>
      </c>
      <c r="E9521" s="10" t="s">
        <v>14</v>
      </c>
      <c r="F9521" s="17" t="n">
        <v>44127.6710792708</v>
      </c>
      <c r="G9521" s="13" t="n">
        <v>5.32</v>
      </c>
      <c r="H9521" s="13" t="n">
        <v>0.2394</v>
      </c>
      <c r="I9521" s="10" t="s">
        <v>16</v>
      </c>
      <c r="J9521" s="14" t="s">
        <v>17</v>
      </c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  <c r="Y9521" s="9"/>
      <c r="Z9521" s="9"/>
      <c r="AA9521" s="9"/>
    </row>
    <row r="9522" customFormat="false" ht="15.75" hidden="false" customHeight="false" outlineLevel="0" collapsed="false">
      <c r="A9522" s="10" t="n">
        <v>25058575</v>
      </c>
      <c r="B9522" s="10" t="n">
        <v>326188</v>
      </c>
      <c r="C9522" s="11" t="s">
        <v>759</v>
      </c>
      <c r="D9522" s="12" t="s">
        <v>1898</v>
      </c>
      <c r="E9522" s="10" t="s">
        <v>20</v>
      </c>
      <c r="F9522" s="17" t="n">
        <v>44127.3933053935</v>
      </c>
      <c r="G9522" s="13" t="n">
        <v>76.364</v>
      </c>
      <c r="H9522" s="13" t="n">
        <v>3.43638</v>
      </c>
      <c r="I9522" s="10" t="s">
        <v>16</v>
      </c>
      <c r="J9522" s="14" t="s">
        <v>16</v>
      </c>
      <c r="K9522" s="16" t="s">
        <v>65</v>
      </c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  <c r="Y9522" s="9"/>
      <c r="Z9522" s="9"/>
      <c r="AA9522" s="9"/>
    </row>
    <row r="9523" customFormat="false" ht="15.75" hidden="false" customHeight="false" outlineLevel="0" collapsed="false">
      <c r="A9523" s="10" t="n">
        <v>24532416</v>
      </c>
      <c r="B9523" s="10" t="n">
        <v>325812</v>
      </c>
      <c r="C9523" s="11" t="s">
        <v>66</v>
      </c>
      <c r="D9523" s="12" t="s">
        <v>1438</v>
      </c>
      <c r="E9523" s="10" t="s">
        <v>20</v>
      </c>
      <c r="F9523" s="17" t="n">
        <v>44126.6967950347</v>
      </c>
      <c r="G9523" s="13" t="n">
        <v>131.244</v>
      </c>
      <c r="H9523" s="13" t="n">
        <v>5.90598</v>
      </c>
      <c r="I9523" s="10" t="s">
        <v>16</v>
      </c>
      <c r="J9523" s="14" t="s">
        <v>17</v>
      </c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  <c r="Y9523" s="9"/>
      <c r="Z9523" s="9"/>
      <c r="AA9523" s="9"/>
    </row>
    <row r="9524" customFormat="false" ht="15.75" hidden="false" customHeight="false" outlineLevel="0" collapsed="false">
      <c r="A9524" s="10" t="n">
        <v>22567748</v>
      </c>
      <c r="B9524" s="10" t="n">
        <v>324460</v>
      </c>
      <c r="C9524" s="11" t="s">
        <v>393</v>
      </c>
      <c r="D9524" s="12" t="s">
        <v>901</v>
      </c>
      <c r="E9524" s="10" t="s">
        <v>20</v>
      </c>
      <c r="F9524" s="17" t="n">
        <v>44126.5209414931</v>
      </c>
      <c r="G9524" s="13" t="n">
        <v>141.728</v>
      </c>
      <c r="H9524" s="13" t="n">
        <v>6.37776</v>
      </c>
      <c r="I9524" s="10" t="s">
        <v>16</v>
      </c>
      <c r="J9524" s="14" t="s">
        <v>17</v>
      </c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  <c r="Y9524" s="9"/>
      <c r="Z9524" s="9"/>
      <c r="AA9524" s="9"/>
    </row>
    <row r="9525" customFormat="false" ht="15.75" hidden="false" customHeight="false" outlineLevel="0" collapsed="false">
      <c r="A9525" s="10" t="n">
        <v>23803556</v>
      </c>
      <c r="B9525" s="10" t="n">
        <v>323824</v>
      </c>
      <c r="C9525" s="11" t="s">
        <v>1086</v>
      </c>
      <c r="D9525" s="12" t="s">
        <v>2133</v>
      </c>
      <c r="E9525" s="10" t="s">
        <v>20</v>
      </c>
      <c r="F9525" s="17" t="n">
        <v>44126.3857445023</v>
      </c>
      <c r="G9525" s="13" t="n">
        <v>130.92</v>
      </c>
      <c r="H9525" s="13" t="n">
        <v>5.8914</v>
      </c>
      <c r="I9525" s="10" t="s">
        <v>16</v>
      </c>
      <c r="J9525" s="14" t="s">
        <v>17</v>
      </c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  <c r="Y9525" s="9"/>
      <c r="Z9525" s="9"/>
      <c r="AA9525" s="9"/>
    </row>
    <row r="9526" customFormat="false" ht="15.75" hidden="false" customHeight="false" outlineLevel="0" collapsed="false">
      <c r="A9526" s="10" t="n">
        <v>23117492</v>
      </c>
      <c r="B9526" s="10" t="n">
        <v>323529</v>
      </c>
      <c r="C9526" s="11" t="s">
        <v>2482</v>
      </c>
      <c r="D9526" s="12" t="s">
        <v>507</v>
      </c>
      <c r="E9526" s="10" t="s">
        <v>20</v>
      </c>
      <c r="F9526" s="17" t="n">
        <v>44126.3800616204</v>
      </c>
      <c r="G9526" s="13" t="n">
        <v>128.932</v>
      </c>
      <c r="H9526" s="13" t="n">
        <v>5.80194</v>
      </c>
      <c r="I9526" s="10" t="s">
        <v>16</v>
      </c>
      <c r="J9526" s="14" t="s">
        <v>16</v>
      </c>
      <c r="K9526" s="16" t="s">
        <v>65</v>
      </c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  <c r="Y9526" s="9"/>
      <c r="Z9526" s="9"/>
      <c r="AA9526" s="9"/>
    </row>
    <row r="9527" customFormat="false" ht="15.75" hidden="false" customHeight="false" outlineLevel="0" collapsed="false">
      <c r="A9527" s="10" t="n">
        <v>24497829</v>
      </c>
      <c r="B9527" s="10" t="n">
        <v>322849</v>
      </c>
      <c r="C9527" s="11" t="s">
        <v>952</v>
      </c>
      <c r="D9527" s="12" t="s">
        <v>1204</v>
      </c>
      <c r="E9527" s="10" t="s">
        <v>20</v>
      </c>
      <c r="F9527" s="17" t="n">
        <v>44126.3799340278</v>
      </c>
      <c r="G9527" s="13" t="n">
        <v>128.124</v>
      </c>
      <c r="H9527" s="13" t="n">
        <v>5.76558</v>
      </c>
      <c r="I9527" s="10" t="s">
        <v>16</v>
      </c>
      <c r="J9527" s="14" t="s">
        <v>16</v>
      </c>
      <c r="K9527" s="16" t="s">
        <v>29</v>
      </c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  <c r="Y9527" s="9"/>
      <c r="Z9527" s="9"/>
      <c r="AA9527" s="9"/>
    </row>
    <row r="9528" customFormat="false" ht="15.75" hidden="false" customHeight="false" outlineLevel="0" collapsed="false">
      <c r="A9528" s="10" t="n">
        <v>23209357</v>
      </c>
      <c r="B9528" s="10" t="n">
        <v>322106</v>
      </c>
      <c r="C9528" s="11" t="s">
        <v>1334</v>
      </c>
      <c r="D9528" s="12" t="s">
        <v>345</v>
      </c>
      <c r="E9528" s="10" t="s">
        <v>20</v>
      </c>
      <c r="F9528" s="17" t="n">
        <v>44126.3638670023</v>
      </c>
      <c r="G9528" s="13" t="n">
        <v>53.916</v>
      </c>
      <c r="H9528" s="13" t="n">
        <v>2.42622</v>
      </c>
      <c r="I9528" s="10" t="s">
        <v>16</v>
      </c>
      <c r="J9528" s="14" t="s">
        <v>17</v>
      </c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  <c r="Y9528" s="9"/>
      <c r="Z9528" s="9"/>
      <c r="AA9528" s="9"/>
    </row>
    <row r="9529" customFormat="false" ht="15.75" hidden="false" customHeight="false" outlineLevel="0" collapsed="false">
      <c r="A9529" s="10" t="n">
        <v>23233074</v>
      </c>
      <c r="B9529" s="10" t="n">
        <v>321972</v>
      </c>
      <c r="C9529" s="11" t="s">
        <v>2201</v>
      </c>
      <c r="D9529" s="12" t="s">
        <v>1515</v>
      </c>
      <c r="E9529" s="10" t="s">
        <v>20</v>
      </c>
      <c r="F9529" s="17" t="n">
        <v>44125.8521201389</v>
      </c>
      <c r="G9529" s="13" t="n">
        <v>152.948</v>
      </c>
      <c r="H9529" s="13" t="n">
        <v>6.88266</v>
      </c>
      <c r="I9529" s="10" t="s">
        <v>16</v>
      </c>
      <c r="J9529" s="14" t="s">
        <v>16</v>
      </c>
      <c r="K9529" s="16" t="s">
        <v>65</v>
      </c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  <c r="Y9529" s="9"/>
      <c r="Z9529" s="9"/>
      <c r="AA9529" s="9"/>
    </row>
    <row r="9530" customFormat="false" ht="15.75" hidden="false" customHeight="false" outlineLevel="0" collapsed="false">
      <c r="A9530" s="10" t="n">
        <v>22463428</v>
      </c>
      <c r="B9530" s="10" t="n">
        <v>319751</v>
      </c>
      <c r="C9530" s="11" t="n">
        <v>6019999</v>
      </c>
      <c r="D9530" s="12" t="s">
        <v>214</v>
      </c>
      <c r="E9530" s="10" t="s">
        <v>20</v>
      </c>
      <c r="F9530" s="17" t="n">
        <v>44125.6322197107</v>
      </c>
      <c r="G9530" s="13" t="n">
        <v>23.48</v>
      </c>
      <c r="H9530" s="13" t="n">
        <v>1.0566</v>
      </c>
      <c r="I9530" s="10" t="s">
        <v>16</v>
      </c>
      <c r="J9530" s="14" t="s">
        <v>17</v>
      </c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  <c r="Y9530" s="9"/>
      <c r="Z9530" s="9"/>
      <c r="AA9530" s="9"/>
    </row>
    <row r="9531" customFormat="false" ht="15.75" hidden="false" customHeight="false" outlineLevel="0" collapsed="false">
      <c r="A9531" s="10" t="n">
        <v>25105502</v>
      </c>
      <c r="B9531" s="10" t="n">
        <v>318492</v>
      </c>
      <c r="C9531" s="11" t="s">
        <v>560</v>
      </c>
      <c r="D9531" s="12" t="s">
        <v>3509</v>
      </c>
      <c r="E9531" s="10" t="s">
        <v>20</v>
      </c>
      <c r="F9531" s="17" t="n">
        <v>44125.4674848033</v>
      </c>
      <c r="G9531" s="13" t="n">
        <v>26.24</v>
      </c>
      <c r="H9531" s="13" t="n">
        <v>1.1808</v>
      </c>
      <c r="I9531" s="10" t="s">
        <v>16</v>
      </c>
      <c r="J9531" s="14" t="s">
        <v>17</v>
      </c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  <c r="Y9531" s="9"/>
      <c r="Z9531" s="9"/>
      <c r="AA9531" s="9"/>
    </row>
    <row r="9532" customFormat="false" ht="15.75" hidden="false" customHeight="false" outlineLevel="0" collapsed="false">
      <c r="A9532" s="10" t="n">
        <v>24638549</v>
      </c>
      <c r="B9532" s="10" t="n">
        <v>317277</v>
      </c>
      <c r="C9532" s="11" t="s">
        <v>874</v>
      </c>
      <c r="D9532" s="12" t="s">
        <v>1374</v>
      </c>
      <c r="E9532" s="10" t="s">
        <v>14</v>
      </c>
      <c r="F9532" s="17" t="n">
        <v>44125.4369772685</v>
      </c>
      <c r="G9532" s="13" t="n">
        <v>22.656</v>
      </c>
      <c r="H9532" s="13" t="n">
        <v>1.01952</v>
      </c>
      <c r="I9532" s="10" t="s">
        <v>16</v>
      </c>
      <c r="J9532" s="14" t="s">
        <v>16</v>
      </c>
      <c r="K9532" s="16" t="s">
        <v>43</v>
      </c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  <c r="Y9532" s="9"/>
      <c r="Z9532" s="9"/>
      <c r="AA9532" s="9"/>
    </row>
    <row r="9533" customFormat="false" ht="15.75" hidden="false" customHeight="false" outlineLevel="0" collapsed="false">
      <c r="A9533" s="10" t="n">
        <v>23858899</v>
      </c>
      <c r="B9533" s="10" t="n">
        <v>317177</v>
      </c>
      <c r="C9533" s="11" t="s">
        <v>1343</v>
      </c>
      <c r="D9533" s="12" t="s">
        <v>949</v>
      </c>
      <c r="E9533" s="10" t="s">
        <v>20</v>
      </c>
      <c r="F9533" s="17" t="n">
        <v>44125.4204911227</v>
      </c>
      <c r="G9533" s="13" t="n">
        <v>41.78</v>
      </c>
      <c r="H9533" s="13" t="n">
        <v>1.8801</v>
      </c>
      <c r="I9533" s="10" t="s">
        <v>16</v>
      </c>
      <c r="J9533" s="14" t="s">
        <v>17</v>
      </c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  <c r="Y9533" s="9"/>
      <c r="Z9533" s="9"/>
      <c r="AA9533" s="9"/>
    </row>
    <row r="9534" customFormat="false" ht="15.75" hidden="false" customHeight="false" outlineLevel="0" collapsed="false">
      <c r="A9534" s="10" t="n">
        <v>25056987</v>
      </c>
      <c r="B9534" s="10" t="n">
        <v>316759</v>
      </c>
      <c r="C9534" s="11" t="s">
        <v>853</v>
      </c>
      <c r="D9534" s="12" t="s">
        <v>589</v>
      </c>
      <c r="E9534" s="10" t="s">
        <v>14</v>
      </c>
      <c r="F9534" s="17" t="n">
        <v>44124.7126644792</v>
      </c>
      <c r="G9534" s="13" t="n">
        <v>14.156</v>
      </c>
      <c r="H9534" s="13" t="n">
        <v>0.63702</v>
      </c>
      <c r="I9534" s="10" t="s">
        <v>16</v>
      </c>
      <c r="J9534" s="14" t="s">
        <v>16</v>
      </c>
      <c r="K9534" s="16" t="s">
        <v>32</v>
      </c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  <c r="Y9534" s="9"/>
      <c r="Z9534" s="9"/>
      <c r="AA9534" s="9"/>
    </row>
    <row r="9535" customFormat="false" ht="15.75" hidden="false" customHeight="false" outlineLevel="0" collapsed="false">
      <c r="A9535" s="10" t="n">
        <v>22414820</v>
      </c>
      <c r="B9535" s="10" t="n">
        <v>316376</v>
      </c>
      <c r="C9535" s="11" t="s">
        <v>2372</v>
      </c>
      <c r="D9535" s="12" t="s">
        <v>429</v>
      </c>
      <c r="E9535" s="10" t="s">
        <v>14</v>
      </c>
      <c r="F9535" s="17" t="n">
        <v>44124.6517732639</v>
      </c>
      <c r="G9535" s="13" t="n">
        <v>37</v>
      </c>
      <c r="H9535" s="13" t="n">
        <v>1.665</v>
      </c>
      <c r="I9535" s="10" t="s">
        <v>16</v>
      </c>
      <c r="J9535" s="14" t="s">
        <v>16</v>
      </c>
      <c r="K9535" s="16" t="s">
        <v>43</v>
      </c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  <c r="Y9535" s="9"/>
      <c r="Z9535" s="9"/>
      <c r="AA9535" s="9"/>
    </row>
    <row r="9536" customFormat="false" ht="15.75" hidden="false" customHeight="false" outlineLevel="0" collapsed="false">
      <c r="A9536" s="10" t="n">
        <v>24122936</v>
      </c>
      <c r="B9536" s="10" t="n">
        <v>316213</v>
      </c>
      <c r="C9536" s="11" t="s">
        <v>663</v>
      </c>
      <c r="D9536" s="12" t="s">
        <v>1692</v>
      </c>
      <c r="E9536" s="10" t="s">
        <v>20</v>
      </c>
      <c r="F9536" s="17" t="n">
        <v>44124.4934513195</v>
      </c>
      <c r="G9536" s="13" t="n">
        <v>15.468</v>
      </c>
      <c r="H9536" s="13" t="n">
        <v>0.69606</v>
      </c>
      <c r="I9536" s="10" t="s">
        <v>16</v>
      </c>
      <c r="J9536" s="14" t="s">
        <v>16</v>
      </c>
      <c r="K9536" s="16" t="s">
        <v>25</v>
      </c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  <c r="Y9536" s="9"/>
      <c r="Z9536" s="9"/>
      <c r="AA9536" s="9"/>
    </row>
    <row r="9537" customFormat="false" ht="15.75" hidden="false" customHeight="false" outlineLevel="0" collapsed="false">
      <c r="A9537" s="10" t="n">
        <v>22700987</v>
      </c>
      <c r="B9537" s="10" t="n">
        <v>315084</v>
      </c>
      <c r="C9537" s="11" t="s">
        <v>1073</v>
      </c>
      <c r="D9537" s="12" t="s">
        <v>1443</v>
      </c>
      <c r="E9537" s="10" t="s">
        <v>20</v>
      </c>
      <c r="F9537" s="17" t="n">
        <v>44124.4461882639</v>
      </c>
      <c r="G9537" s="13" t="n">
        <v>8.54</v>
      </c>
      <c r="H9537" s="13" t="n">
        <v>0.3843</v>
      </c>
      <c r="I9537" s="10" t="s">
        <v>16</v>
      </c>
      <c r="J9537" s="14" t="s">
        <v>16</v>
      </c>
      <c r="K9537" s="16" t="s">
        <v>32</v>
      </c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  <c r="Y9537" s="9"/>
      <c r="Z9537" s="9"/>
      <c r="AA9537" s="9"/>
    </row>
    <row r="9538" customFormat="false" ht="15.75" hidden="false" customHeight="false" outlineLevel="0" collapsed="false">
      <c r="A9538" s="10" t="n">
        <v>25427738</v>
      </c>
      <c r="B9538" s="10" t="n">
        <v>315027</v>
      </c>
      <c r="C9538" s="11" t="s">
        <v>91</v>
      </c>
      <c r="D9538" s="12" t="s">
        <v>593</v>
      </c>
      <c r="E9538" s="10" t="s">
        <v>20</v>
      </c>
      <c r="F9538" s="17" t="n">
        <v>44124.3490977199</v>
      </c>
      <c r="G9538" s="13" t="n">
        <v>7.696</v>
      </c>
      <c r="H9538" s="13" t="n">
        <v>0.34632</v>
      </c>
      <c r="I9538" s="10" t="s">
        <v>16</v>
      </c>
      <c r="J9538" s="14" t="s">
        <v>17</v>
      </c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  <c r="Y9538" s="9"/>
      <c r="Z9538" s="9"/>
      <c r="AA9538" s="9"/>
    </row>
    <row r="9539" customFormat="false" ht="15.75" hidden="false" customHeight="false" outlineLevel="0" collapsed="false">
      <c r="A9539" s="10" t="n">
        <v>23273046</v>
      </c>
      <c r="B9539" s="10" t="n">
        <v>314453</v>
      </c>
      <c r="C9539" s="11" t="s">
        <v>1332</v>
      </c>
      <c r="D9539" s="12" t="s">
        <v>599</v>
      </c>
      <c r="E9539" s="10" t="s">
        <v>20</v>
      </c>
      <c r="F9539" s="17" t="n">
        <v>44122.5855511227</v>
      </c>
      <c r="G9539" s="13" t="n">
        <v>92.684</v>
      </c>
      <c r="H9539" s="13" t="n">
        <v>4.17078</v>
      </c>
      <c r="I9539" s="10" t="s">
        <v>16</v>
      </c>
      <c r="J9539" s="14" t="s">
        <v>17</v>
      </c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  <c r="Y9539" s="9"/>
      <c r="Z9539" s="9"/>
      <c r="AA9539" s="9"/>
    </row>
    <row r="9540" customFormat="false" ht="15.75" hidden="false" customHeight="false" outlineLevel="0" collapsed="false">
      <c r="A9540" s="10" t="n">
        <v>22361653</v>
      </c>
      <c r="B9540" s="10" t="n">
        <v>314207</v>
      </c>
      <c r="C9540" s="11" t="s">
        <v>36</v>
      </c>
      <c r="D9540" s="12" t="s">
        <v>1276</v>
      </c>
      <c r="E9540" s="10" t="s">
        <v>38</v>
      </c>
      <c r="F9540" s="17" t="n">
        <v>44122.4968145023</v>
      </c>
      <c r="G9540" s="13" t="n">
        <v>27.708</v>
      </c>
      <c r="H9540" s="13" t="n">
        <v>1.24686</v>
      </c>
      <c r="I9540" s="10" t="s">
        <v>16</v>
      </c>
      <c r="J9540" s="14" t="s">
        <v>17</v>
      </c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  <c r="Y9540" s="9"/>
      <c r="Z9540" s="9"/>
      <c r="AA9540" s="9"/>
    </row>
    <row r="9541" customFormat="false" ht="15.75" hidden="false" customHeight="false" outlineLevel="0" collapsed="false">
      <c r="A9541" s="10" t="n">
        <v>26238307</v>
      </c>
      <c r="B9541" s="10" t="n">
        <v>313028</v>
      </c>
      <c r="C9541" s="11" t="s">
        <v>1340</v>
      </c>
      <c r="D9541" s="12" t="s">
        <v>3338</v>
      </c>
      <c r="E9541" s="10" t="s">
        <v>38</v>
      </c>
      <c r="F9541" s="17" t="n">
        <v>44121.5291237963</v>
      </c>
      <c r="G9541" s="13" t="n">
        <v>26.38</v>
      </c>
      <c r="H9541" s="13" t="n">
        <v>1.1871</v>
      </c>
      <c r="I9541" s="10" t="s">
        <v>16</v>
      </c>
      <c r="J9541" s="14" t="s">
        <v>17</v>
      </c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  <c r="Y9541" s="9"/>
      <c r="Z9541" s="9"/>
      <c r="AA9541" s="9"/>
    </row>
    <row r="9542" customFormat="false" ht="15.75" hidden="false" customHeight="false" outlineLevel="0" collapsed="false">
      <c r="A9542" s="10" t="n">
        <v>25256318</v>
      </c>
      <c r="B9542" s="10" t="n">
        <v>312927</v>
      </c>
      <c r="C9542" s="11" t="s">
        <v>81</v>
      </c>
      <c r="D9542" s="12" t="s">
        <v>153</v>
      </c>
      <c r="E9542" s="10" t="s">
        <v>14</v>
      </c>
      <c r="F9542" s="17" t="n">
        <v>44121.5139127894</v>
      </c>
      <c r="G9542" s="13" t="n">
        <v>66.344</v>
      </c>
      <c r="H9542" s="13" t="n">
        <v>2.98548</v>
      </c>
      <c r="I9542" s="10" t="s">
        <v>16</v>
      </c>
      <c r="J9542" s="14" t="s">
        <v>17</v>
      </c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  <c r="Y9542" s="9"/>
      <c r="Z9542" s="9"/>
      <c r="AA9542" s="9"/>
    </row>
    <row r="9543" customFormat="false" ht="15.75" hidden="false" customHeight="false" outlineLevel="0" collapsed="false">
      <c r="A9543" s="10" t="n">
        <v>25722339</v>
      </c>
      <c r="B9543" s="10" t="n">
        <v>310319</v>
      </c>
      <c r="C9543" s="11" t="s">
        <v>1810</v>
      </c>
      <c r="D9543" s="12" t="s">
        <v>832</v>
      </c>
      <c r="E9543" s="10" t="s">
        <v>14</v>
      </c>
      <c r="F9543" s="17" t="n">
        <v>44120.5200087153</v>
      </c>
      <c r="G9543" s="13" t="n">
        <v>23.84</v>
      </c>
      <c r="H9543" s="13" t="n">
        <v>1.0728</v>
      </c>
      <c r="I9543" s="10" t="s">
        <v>16</v>
      </c>
      <c r="J9543" s="14" t="s">
        <v>16</v>
      </c>
      <c r="K9543" s="16" t="s">
        <v>29</v>
      </c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  <c r="Y9543" s="9"/>
      <c r="Z9543" s="9"/>
      <c r="AA9543" s="9"/>
    </row>
    <row r="9544" customFormat="false" ht="15.75" hidden="false" customHeight="false" outlineLevel="0" collapsed="false">
      <c r="A9544" s="10" t="n">
        <v>22133245</v>
      </c>
      <c r="B9544" s="10" t="n">
        <v>310280</v>
      </c>
      <c r="C9544" s="11" t="s">
        <v>2370</v>
      </c>
      <c r="D9544" s="12" t="s">
        <v>915</v>
      </c>
      <c r="E9544" s="10" t="s">
        <v>14</v>
      </c>
      <c r="F9544" s="17" t="n">
        <v>44120.5077277662</v>
      </c>
      <c r="G9544" s="13" t="n">
        <v>9.66</v>
      </c>
      <c r="H9544" s="13" t="n">
        <v>0.4347</v>
      </c>
      <c r="I9544" s="10" t="s">
        <v>16</v>
      </c>
      <c r="J9544" s="14" t="s">
        <v>17</v>
      </c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  <c r="Y9544" s="9"/>
      <c r="Z9544" s="9"/>
      <c r="AA9544" s="9"/>
    </row>
    <row r="9545" customFormat="false" ht="15.75" hidden="false" customHeight="false" outlineLevel="0" collapsed="false">
      <c r="A9545" s="10" t="n">
        <v>22132320</v>
      </c>
      <c r="B9545" s="10" t="n">
        <v>309969</v>
      </c>
      <c r="C9545" s="11" t="s">
        <v>317</v>
      </c>
      <c r="D9545" s="12" t="s">
        <v>1046</v>
      </c>
      <c r="E9545" s="10" t="s">
        <v>14</v>
      </c>
      <c r="F9545" s="17" t="n">
        <v>44120.4685175347</v>
      </c>
      <c r="G9545" s="13" t="n">
        <v>22.92</v>
      </c>
      <c r="H9545" s="13" t="n">
        <v>1.0314</v>
      </c>
      <c r="I9545" s="10" t="s">
        <v>16</v>
      </c>
      <c r="J9545" s="14" t="s">
        <v>16</v>
      </c>
      <c r="K9545" s="16" t="s">
        <v>65</v>
      </c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  <c r="Y9545" s="9"/>
      <c r="Z9545" s="9"/>
      <c r="AA9545" s="9"/>
    </row>
    <row r="9546" customFormat="false" ht="15.75" hidden="false" customHeight="false" outlineLevel="0" collapsed="false">
      <c r="A9546" s="10" t="n">
        <v>23976943</v>
      </c>
      <c r="B9546" s="10" t="n">
        <v>309823</v>
      </c>
      <c r="C9546" s="11" t="s">
        <v>1609</v>
      </c>
      <c r="D9546" s="12" t="s">
        <v>2240</v>
      </c>
      <c r="E9546" s="10" t="s">
        <v>14</v>
      </c>
      <c r="F9546" s="17" t="n">
        <v>44120.4618363889</v>
      </c>
      <c r="G9546" s="13" t="n">
        <v>17.384</v>
      </c>
      <c r="H9546" s="13" t="n">
        <v>0.78228</v>
      </c>
      <c r="I9546" s="10" t="s">
        <v>16</v>
      </c>
      <c r="J9546" s="14" t="s">
        <v>17</v>
      </c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  <c r="Y9546" s="9"/>
      <c r="Z9546" s="9"/>
      <c r="AA9546" s="9"/>
    </row>
    <row r="9547" customFormat="false" ht="15.75" hidden="false" customHeight="false" outlineLevel="0" collapsed="false">
      <c r="A9547" s="10" t="n">
        <v>24819237</v>
      </c>
      <c r="B9547" s="10" t="n">
        <v>309581</v>
      </c>
      <c r="C9547" s="11" t="s">
        <v>1699</v>
      </c>
      <c r="D9547" s="12" t="s">
        <v>519</v>
      </c>
      <c r="E9547" s="10" t="s">
        <v>14</v>
      </c>
      <c r="F9547" s="17" t="n">
        <v>44120.4601263889</v>
      </c>
      <c r="G9547" s="13" t="n">
        <v>6.388</v>
      </c>
      <c r="H9547" s="13" t="n">
        <v>0.28746</v>
      </c>
      <c r="I9547" s="10" t="s">
        <v>16</v>
      </c>
      <c r="J9547" s="14" t="s">
        <v>16</v>
      </c>
      <c r="K9547" s="16" t="s">
        <v>65</v>
      </c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  <c r="Y9547" s="9"/>
      <c r="Z9547" s="9"/>
      <c r="AA9547" s="9"/>
    </row>
    <row r="9548" customFormat="false" ht="15.75" hidden="false" customHeight="false" outlineLevel="0" collapsed="false">
      <c r="A9548" s="10" t="n">
        <v>24915494</v>
      </c>
      <c r="B9548" s="10" t="n">
        <v>308873</v>
      </c>
      <c r="C9548" s="11" t="s">
        <v>2755</v>
      </c>
      <c r="D9548" s="12" t="s">
        <v>973</v>
      </c>
      <c r="E9548" s="10" t="s">
        <v>14</v>
      </c>
      <c r="F9548" s="17" t="n">
        <v>44120.4600196181</v>
      </c>
      <c r="G9548" s="13" t="n">
        <v>6.684</v>
      </c>
      <c r="H9548" s="13" t="n">
        <v>0.30078</v>
      </c>
      <c r="I9548" s="10" t="s">
        <v>16</v>
      </c>
      <c r="J9548" s="14" t="s">
        <v>16</v>
      </c>
      <c r="K9548" s="16" t="s">
        <v>29</v>
      </c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  <c r="Y9548" s="9"/>
      <c r="Z9548" s="9"/>
      <c r="AA9548" s="9"/>
    </row>
    <row r="9549" customFormat="false" ht="15.75" hidden="false" customHeight="false" outlineLevel="0" collapsed="false">
      <c r="A9549" s="10" t="n">
        <v>24915117</v>
      </c>
      <c r="B9549" s="10" t="n">
        <v>308771</v>
      </c>
      <c r="C9549" s="11" t="s">
        <v>112</v>
      </c>
      <c r="D9549" s="12" t="s">
        <v>498</v>
      </c>
      <c r="E9549" s="10" t="s">
        <v>14</v>
      </c>
      <c r="F9549" s="17" t="n">
        <v>44120.4559423611</v>
      </c>
      <c r="G9549" s="13" t="n">
        <v>14.44</v>
      </c>
      <c r="H9549" s="13" t="n">
        <v>0.6498</v>
      </c>
      <c r="I9549" s="10" t="s">
        <v>16</v>
      </c>
      <c r="J9549" s="14" t="s">
        <v>16</v>
      </c>
      <c r="K9549" s="16" t="s">
        <v>43</v>
      </c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  <c r="Y9549" s="9"/>
      <c r="Z9549" s="9"/>
      <c r="AA9549" s="9"/>
    </row>
    <row r="9550" customFormat="false" ht="15.75" hidden="false" customHeight="false" outlineLevel="0" collapsed="false">
      <c r="A9550" s="10" t="n">
        <v>25846476</v>
      </c>
      <c r="B9550" s="10" t="n">
        <v>308389</v>
      </c>
      <c r="C9550" s="11" t="s">
        <v>883</v>
      </c>
      <c r="D9550" s="12" t="s">
        <v>1964</v>
      </c>
      <c r="E9550" s="10" t="s">
        <v>20</v>
      </c>
      <c r="F9550" s="17" t="n">
        <v>44120.4534466782</v>
      </c>
      <c r="G9550" s="13" t="n">
        <v>29.12</v>
      </c>
      <c r="H9550" s="13" t="n">
        <v>1.3104</v>
      </c>
      <c r="I9550" s="10" t="s">
        <v>16</v>
      </c>
      <c r="J9550" s="14" t="s">
        <v>17</v>
      </c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  <c r="Y9550" s="9"/>
      <c r="Z9550" s="9"/>
      <c r="AA9550" s="9"/>
    </row>
    <row r="9551" customFormat="false" ht="15.75" hidden="false" customHeight="false" outlineLevel="0" collapsed="false">
      <c r="A9551" s="10" t="n">
        <v>22454408</v>
      </c>
      <c r="B9551" s="10" t="n">
        <v>308250</v>
      </c>
      <c r="C9551" s="11" t="s">
        <v>1280</v>
      </c>
      <c r="D9551" s="12" t="s">
        <v>2757</v>
      </c>
      <c r="E9551" s="10" t="s">
        <v>20</v>
      </c>
      <c r="F9551" s="17" t="n">
        <v>44120.4525687269</v>
      </c>
      <c r="G9551" s="13" t="n">
        <v>14.248</v>
      </c>
      <c r="H9551" s="13" t="n">
        <v>0.64116</v>
      </c>
      <c r="I9551" s="10" t="s">
        <v>16</v>
      </c>
      <c r="J9551" s="14" t="s">
        <v>17</v>
      </c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  <c r="Y9551" s="9"/>
      <c r="Z9551" s="9"/>
      <c r="AA9551" s="9"/>
    </row>
    <row r="9552" customFormat="false" ht="15.75" hidden="false" customHeight="false" outlineLevel="0" collapsed="false">
      <c r="A9552" s="10" t="n">
        <v>23238046</v>
      </c>
      <c r="B9552" s="10" t="n">
        <v>307716</v>
      </c>
      <c r="C9552" s="11" t="s">
        <v>126</v>
      </c>
      <c r="D9552" s="12" t="s">
        <v>1996</v>
      </c>
      <c r="E9552" s="10" t="s">
        <v>20</v>
      </c>
      <c r="F9552" s="17" t="n">
        <v>44120.4112019097</v>
      </c>
      <c r="G9552" s="13" t="n">
        <v>18.652</v>
      </c>
      <c r="H9552" s="13" t="n">
        <v>0.83934</v>
      </c>
      <c r="I9552" s="10" t="s">
        <v>16</v>
      </c>
      <c r="J9552" s="14" t="s">
        <v>17</v>
      </c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  <c r="Y9552" s="9"/>
      <c r="Z9552" s="9"/>
      <c r="AA9552" s="9"/>
    </row>
    <row r="9553" customFormat="false" ht="15.75" hidden="false" customHeight="false" outlineLevel="0" collapsed="false">
      <c r="A9553" s="10" t="n">
        <v>25610876</v>
      </c>
      <c r="B9553" s="10" t="n">
        <v>307508</v>
      </c>
      <c r="C9553" s="11" t="s">
        <v>977</v>
      </c>
      <c r="D9553" s="12" t="s">
        <v>749</v>
      </c>
      <c r="E9553" s="10" t="s">
        <v>20</v>
      </c>
      <c r="F9553" s="17" t="n">
        <v>44120.3675001273</v>
      </c>
      <c r="G9553" s="13" t="n">
        <v>19.168</v>
      </c>
      <c r="H9553" s="13" t="n">
        <v>0.86256</v>
      </c>
      <c r="I9553" s="10" t="s">
        <v>16</v>
      </c>
      <c r="J9553" s="14" t="s">
        <v>17</v>
      </c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  <c r="Y9553" s="9"/>
      <c r="Z9553" s="9"/>
      <c r="AA9553" s="9"/>
    </row>
    <row r="9554" customFormat="false" ht="15.75" hidden="false" customHeight="false" outlineLevel="0" collapsed="false">
      <c r="A9554" s="10" t="n">
        <v>22844648</v>
      </c>
      <c r="B9554" s="10" t="n">
        <v>307492</v>
      </c>
      <c r="C9554" s="11" t="s">
        <v>724</v>
      </c>
      <c r="D9554" s="12" t="s">
        <v>1257</v>
      </c>
      <c r="E9554" s="10" t="s">
        <v>20</v>
      </c>
      <c r="F9554" s="17" t="n">
        <v>44120.3671281482</v>
      </c>
      <c r="G9554" s="13" t="n">
        <v>26.344</v>
      </c>
      <c r="H9554" s="13" t="n">
        <v>1.18548</v>
      </c>
      <c r="I9554" s="10" t="s">
        <v>16</v>
      </c>
      <c r="J9554" s="14" t="s">
        <v>17</v>
      </c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  <c r="Y9554" s="9"/>
      <c r="Z9554" s="9"/>
      <c r="AA9554" s="9"/>
    </row>
    <row r="9555" customFormat="false" ht="15.75" hidden="false" customHeight="false" outlineLevel="0" collapsed="false">
      <c r="A9555" s="10" t="n">
        <v>23546653</v>
      </c>
      <c r="B9555" s="10" t="n">
        <v>305873</v>
      </c>
      <c r="C9555" s="11" t="s">
        <v>1317</v>
      </c>
      <c r="D9555" s="12" t="s">
        <v>2440</v>
      </c>
      <c r="E9555" s="10" t="s">
        <v>20</v>
      </c>
      <c r="F9555" s="17" t="n">
        <v>44119.5789459259</v>
      </c>
      <c r="G9555" s="13" t="n">
        <v>35.712</v>
      </c>
      <c r="H9555" s="13" t="n">
        <v>1.60704</v>
      </c>
      <c r="I9555" s="10" t="s">
        <v>16</v>
      </c>
      <c r="J9555" s="14" t="s">
        <v>17</v>
      </c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  <c r="Y9555" s="9"/>
      <c r="Z9555" s="9"/>
      <c r="AA9555" s="9"/>
    </row>
    <row r="9556" customFormat="false" ht="15.75" hidden="false" customHeight="false" outlineLevel="0" collapsed="false">
      <c r="A9556" s="10" t="n">
        <v>21846226</v>
      </c>
      <c r="B9556" s="10" t="n">
        <v>304802</v>
      </c>
      <c r="C9556" s="11" t="s">
        <v>159</v>
      </c>
      <c r="D9556" s="12" t="s">
        <v>1857</v>
      </c>
      <c r="E9556" s="10" t="s">
        <v>20</v>
      </c>
      <c r="F9556" s="17" t="n">
        <v>44119.3952068287</v>
      </c>
      <c r="G9556" s="13" t="n">
        <v>6.6</v>
      </c>
      <c r="H9556" s="13" t="n">
        <v>0.297</v>
      </c>
      <c r="I9556" s="10" t="s">
        <v>16</v>
      </c>
      <c r="J9556" s="14" t="s">
        <v>17</v>
      </c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  <c r="Y9556" s="9"/>
      <c r="Z9556" s="9"/>
      <c r="AA9556" s="9"/>
    </row>
    <row r="9557" customFormat="false" ht="15.75" hidden="false" customHeight="false" outlineLevel="0" collapsed="false">
      <c r="A9557" s="10" t="n">
        <v>25517019</v>
      </c>
      <c r="B9557" s="10" t="n">
        <v>303853</v>
      </c>
      <c r="C9557" s="11" t="s">
        <v>970</v>
      </c>
      <c r="D9557" s="12" t="s">
        <v>968</v>
      </c>
      <c r="E9557" s="10" t="s">
        <v>20</v>
      </c>
      <c r="F9557" s="17" t="n">
        <v>44118.9735521065</v>
      </c>
      <c r="G9557" s="13" t="n">
        <v>33.788</v>
      </c>
      <c r="H9557" s="13" t="n">
        <v>1.52046</v>
      </c>
      <c r="I9557" s="10" t="s">
        <v>16</v>
      </c>
      <c r="J9557" s="14" t="s">
        <v>16</v>
      </c>
      <c r="K9557" s="16" t="s">
        <v>29</v>
      </c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  <c r="Y9557" s="9"/>
      <c r="Z9557" s="9"/>
      <c r="AA9557" s="9"/>
    </row>
    <row r="9558" customFormat="false" ht="15.75" hidden="false" customHeight="false" outlineLevel="0" collapsed="false">
      <c r="A9558" s="10" t="n">
        <v>25689202</v>
      </c>
      <c r="B9558" s="10" t="n">
        <v>303591</v>
      </c>
      <c r="C9558" s="11" t="s">
        <v>12</v>
      </c>
      <c r="D9558" s="12" t="s">
        <v>2392</v>
      </c>
      <c r="E9558" s="10" t="s">
        <v>20</v>
      </c>
      <c r="F9558" s="17" t="n">
        <v>44118.7572021065</v>
      </c>
      <c r="G9558" s="13" t="n">
        <v>19.636</v>
      </c>
      <c r="H9558" s="13" t="n">
        <v>0.88362</v>
      </c>
      <c r="I9558" s="10" t="s">
        <v>16</v>
      </c>
      <c r="J9558" s="14" t="s">
        <v>17</v>
      </c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  <c r="Y9558" s="9"/>
      <c r="Z9558" s="9"/>
      <c r="AA9558" s="9"/>
    </row>
    <row r="9559" customFormat="false" ht="15.75" hidden="false" customHeight="false" outlineLevel="0" collapsed="false">
      <c r="A9559" s="10" t="n">
        <v>23398899</v>
      </c>
      <c r="B9559" s="10" t="n">
        <v>302922</v>
      </c>
      <c r="C9559" s="11" t="s">
        <v>940</v>
      </c>
      <c r="D9559" s="12" t="s">
        <v>1744</v>
      </c>
      <c r="E9559" s="10" t="s">
        <v>20</v>
      </c>
      <c r="F9559" s="17" t="n">
        <v>44118.645221412</v>
      </c>
      <c r="G9559" s="13" t="n">
        <v>22.196</v>
      </c>
      <c r="H9559" s="13" t="n">
        <v>0.99882</v>
      </c>
      <c r="I9559" s="10" t="s">
        <v>16</v>
      </c>
      <c r="J9559" s="14" t="s">
        <v>17</v>
      </c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  <c r="Y9559" s="9"/>
      <c r="Z9559" s="9"/>
      <c r="AA9559" s="9"/>
    </row>
    <row r="9560" customFormat="false" ht="15.75" hidden="false" customHeight="false" outlineLevel="0" collapsed="false">
      <c r="A9560" s="10" t="n">
        <v>22218200</v>
      </c>
      <c r="B9560" s="10" t="n">
        <v>302289</v>
      </c>
      <c r="C9560" s="11" t="s">
        <v>185</v>
      </c>
      <c r="D9560" s="12" t="s">
        <v>2882</v>
      </c>
      <c r="E9560" s="10" t="s">
        <v>20</v>
      </c>
      <c r="F9560" s="17" t="n">
        <v>44118.5421645718</v>
      </c>
      <c r="G9560" s="13" t="n">
        <v>14.368</v>
      </c>
      <c r="H9560" s="13" t="n">
        <v>0.64656</v>
      </c>
      <c r="I9560" s="10" t="s">
        <v>16</v>
      </c>
      <c r="J9560" s="14" t="s">
        <v>17</v>
      </c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  <c r="Y9560" s="9"/>
      <c r="Z9560" s="9"/>
      <c r="AA9560" s="9"/>
    </row>
    <row r="9561" customFormat="false" ht="15.75" hidden="false" customHeight="false" outlineLevel="0" collapsed="false">
      <c r="A9561" s="10" t="n">
        <v>23289172</v>
      </c>
      <c r="B9561" s="10" t="n">
        <v>301022</v>
      </c>
      <c r="C9561" s="11" t="s">
        <v>1545</v>
      </c>
      <c r="D9561" s="12" t="s">
        <v>1456</v>
      </c>
      <c r="E9561" s="10" t="s">
        <v>20</v>
      </c>
      <c r="F9561" s="17" t="n">
        <v>44118.5210210301</v>
      </c>
      <c r="G9561" s="13" t="n">
        <v>14.14</v>
      </c>
      <c r="H9561" s="13" t="n">
        <v>0.6363</v>
      </c>
      <c r="I9561" s="10" t="s">
        <v>16</v>
      </c>
      <c r="J9561" s="14" t="s">
        <v>17</v>
      </c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  <c r="Y9561" s="9"/>
      <c r="Z9561" s="9"/>
      <c r="AA9561" s="9"/>
    </row>
    <row r="9562" customFormat="false" ht="15.75" hidden="false" customHeight="false" outlineLevel="0" collapsed="false">
      <c r="A9562" s="10" t="n">
        <v>24823763</v>
      </c>
      <c r="B9562" s="10" t="n">
        <v>300326</v>
      </c>
      <c r="C9562" s="11" t="s">
        <v>1144</v>
      </c>
      <c r="D9562" s="12" t="s">
        <v>3774</v>
      </c>
      <c r="E9562" s="10" t="s">
        <v>20</v>
      </c>
      <c r="F9562" s="17" t="n">
        <v>44118.468236412</v>
      </c>
      <c r="G9562" s="13" t="n">
        <v>28.452</v>
      </c>
      <c r="H9562" s="13" t="n">
        <v>1.28034</v>
      </c>
      <c r="I9562" s="10" t="s">
        <v>16</v>
      </c>
      <c r="J9562" s="14" t="s">
        <v>16</v>
      </c>
      <c r="K9562" s="16" t="s">
        <v>32</v>
      </c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  <c r="Y9562" s="9"/>
      <c r="Z9562" s="9"/>
      <c r="AA9562" s="9"/>
    </row>
    <row r="9563" customFormat="false" ht="15.75" hidden="false" customHeight="false" outlineLevel="0" collapsed="false">
      <c r="A9563" s="10" t="n">
        <v>22374400</v>
      </c>
      <c r="B9563" s="10" t="n">
        <v>299700</v>
      </c>
      <c r="C9563" s="11" t="s">
        <v>2499</v>
      </c>
      <c r="D9563" s="12" t="s">
        <v>2152</v>
      </c>
      <c r="E9563" s="10" t="s">
        <v>20</v>
      </c>
      <c r="F9563" s="17" t="n">
        <v>44117.8213428588</v>
      </c>
      <c r="G9563" s="13" t="n">
        <v>20.796</v>
      </c>
      <c r="H9563" s="13" t="n">
        <v>0.93582</v>
      </c>
      <c r="I9563" s="10" t="s">
        <v>16</v>
      </c>
      <c r="J9563" s="14" t="s">
        <v>17</v>
      </c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  <c r="Y9563" s="9"/>
      <c r="Z9563" s="9"/>
      <c r="AA9563" s="9"/>
    </row>
    <row r="9564" customFormat="false" ht="15.75" hidden="false" customHeight="false" outlineLevel="0" collapsed="false">
      <c r="A9564" s="10" t="n">
        <v>26142466</v>
      </c>
      <c r="B9564" s="10" t="n">
        <v>298605</v>
      </c>
      <c r="C9564" s="11" t="s">
        <v>1399</v>
      </c>
      <c r="D9564" s="12" t="s">
        <v>469</v>
      </c>
      <c r="E9564" s="10" t="s">
        <v>20</v>
      </c>
      <c r="F9564" s="17" t="n">
        <v>44117.7817127778</v>
      </c>
      <c r="G9564" s="13" t="n">
        <v>26.692</v>
      </c>
      <c r="H9564" s="13" t="n">
        <v>1.20114</v>
      </c>
      <c r="I9564" s="10" t="s">
        <v>16</v>
      </c>
      <c r="J9564" s="14" t="s">
        <v>16</v>
      </c>
      <c r="K9564" s="16" t="s">
        <v>32</v>
      </c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  <c r="Y9564" s="9"/>
      <c r="Z9564" s="9"/>
      <c r="AA9564" s="9"/>
    </row>
    <row r="9565" customFormat="false" ht="15.75" hidden="false" customHeight="false" outlineLevel="0" collapsed="false">
      <c r="A9565" s="10" t="n">
        <v>23972358</v>
      </c>
      <c r="B9565" s="10" t="n">
        <v>298414</v>
      </c>
      <c r="C9565" s="11" t="s">
        <v>2942</v>
      </c>
      <c r="D9565" s="12" t="s">
        <v>1165</v>
      </c>
      <c r="E9565" s="10" t="s">
        <v>20</v>
      </c>
      <c r="F9565" s="17" t="n">
        <v>44117.7400121412</v>
      </c>
      <c r="G9565" s="13" t="n">
        <v>37.532</v>
      </c>
      <c r="H9565" s="13" t="n">
        <v>1.68894</v>
      </c>
      <c r="I9565" s="10" t="s">
        <v>16</v>
      </c>
      <c r="J9565" s="14" t="s">
        <v>16</v>
      </c>
      <c r="K9565" s="16" t="s">
        <v>43</v>
      </c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  <c r="Y9565" s="9"/>
      <c r="Z9565" s="9"/>
      <c r="AA9565" s="9"/>
    </row>
    <row r="9566" customFormat="false" ht="15.75" hidden="false" customHeight="false" outlineLevel="0" collapsed="false">
      <c r="A9566" s="10" t="n">
        <v>22273137</v>
      </c>
      <c r="B9566" s="10" t="n">
        <v>297743</v>
      </c>
      <c r="C9566" s="11" t="s">
        <v>372</v>
      </c>
      <c r="D9566" s="12" t="s">
        <v>2521</v>
      </c>
      <c r="E9566" s="10" t="s">
        <v>20</v>
      </c>
      <c r="F9566" s="17" t="n">
        <v>44117.7281256713</v>
      </c>
      <c r="G9566" s="13" t="n">
        <v>24.932</v>
      </c>
      <c r="H9566" s="13" t="n">
        <v>1.12194</v>
      </c>
      <c r="I9566" s="10" t="s">
        <v>16</v>
      </c>
      <c r="J9566" s="14" t="s">
        <v>16</v>
      </c>
      <c r="K9566" s="16" t="s">
        <v>43</v>
      </c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  <c r="Y9566" s="9"/>
      <c r="Z9566" s="9"/>
      <c r="AA9566" s="9"/>
    </row>
    <row r="9567" customFormat="false" ht="15.75" hidden="false" customHeight="false" outlineLevel="0" collapsed="false">
      <c r="A9567" s="10" t="n">
        <v>24775384</v>
      </c>
      <c r="B9567" s="10" t="n">
        <v>297531</v>
      </c>
      <c r="C9567" s="11" t="s">
        <v>720</v>
      </c>
      <c r="D9567" s="12" t="s">
        <v>835</v>
      </c>
      <c r="E9567" s="10" t="s">
        <v>20</v>
      </c>
      <c r="F9567" s="17" t="n">
        <v>44116.9271903935</v>
      </c>
      <c r="G9567" s="13" t="n">
        <v>15.884</v>
      </c>
      <c r="H9567" s="13" t="n">
        <v>0.71478</v>
      </c>
      <c r="I9567" s="10" t="s">
        <v>16</v>
      </c>
      <c r="J9567" s="14" t="s">
        <v>17</v>
      </c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  <c r="Y9567" s="9"/>
      <c r="Z9567" s="9"/>
      <c r="AA9567" s="9"/>
    </row>
    <row r="9568" customFormat="false" ht="15.75" hidden="false" customHeight="false" outlineLevel="0" collapsed="false">
      <c r="A9568" s="10" t="n">
        <v>25079165</v>
      </c>
      <c r="B9568" s="10" t="n">
        <v>296772</v>
      </c>
      <c r="C9568" s="11" t="s">
        <v>126</v>
      </c>
      <c r="D9568" s="12" t="s">
        <v>505</v>
      </c>
      <c r="E9568" s="10" t="s">
        <v>20</v>
      </c>
      <c r="F9568" s="17" t="n">
        <v>44116.6215965741</v>
      </c>
      <c r="G9568" s="13" t="n">
        <v>1124.16</v>
      </c>
      <c r="H9568" s="13" t="n">
        <v>50.5872</v>
      </c>
      <c r="I9568" s="10" t="s">
        <v>16</v>
      </c>
      <c r="J9568" s="14" t="s">
        <v>16</v>
      </c>
      <c r="K9568" s="16" t="s">
        <v>25</v>
      </c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  <c r="Y9568" s="9"/>
      <c r="Z9568" s="9"/>
      <c r="AA9568" s="9"/>
    </row>
    <row r="9569" customFormat="false" ht="15.75" hidden="false" customHeight="false" outlineLevel="0" collapsed="false">
      <c r="A9569" s="10" t="n">
        <v>22087696</v>
      </c>
      <c r="B9569" s="10" t="n">
        <v>295363</v>
      </c>
      <c r="C9569" s="11" t="s">
        <v>407</v>
      </c>
      <c r="D9569" s="12" t="s">
        <v>3266</v>
      </c>
      <c r="E9569" s="10" t="s">
        <v>20</v>
      </c>
      <c r="F9569" s="17" t="n">
        <v>44114.5024748495</v>
      </c>
      <c r="G9569" s="13" t="n">
        <v>8.784</v>
      </c>
      <c r="H9569" s="13" t="n">
        <v>0.39528</v>
      </c>
      <c r="I9569" s="10" t="s">
        <v>16</v>
      </c>
      <c r="J9569" s="14" t="s">
        <v>16</v>
      </c>
      <c r="K9569" s="16" t="s">
        <v>32</v>
      </c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  <c r="Y9569" s="9"/>
      <c r="Z9569" s="9"/>
      <c r="AA9569" s="9"/>
    </row>
    <row r="9570" customFormat="false" ht="15.75" hidden="false" customHeight="false" outlineLevel="0" collapsed="false">
      <c r="A9570" s="10" t="n">
        <v>24516468</v>
      </c>
      <c r="B9570" s="10" t="n">
        <v>295201</v>
      </c>
      <c r="C9570" s="11" t="s">
        <v>292</v>
      </c>
      <c r="D9570" s="12" t="s">
        <v>1801</v>
      </c>
      <c r="E9570" s="10" t="s">
        <v>20</v>
      </c>
      <c r="F9570" s="17" t="n">
        <v>44113.7837873032</v>
      </c>
      <c r="G9570" s="13" t="n">
        <v>30.224</v>
      </c>
      <c r="H9570" s="13" t="n">
        <v>1.36008</v>
      </c>
      <c r="I9570" s="10" t="s">
        <v>16</v>
      </c>
      <c r="J9570" s="14" t="s">
        <v>16</v>
      </c>
      <c r="K9570" s="16" t="s">
        <v>65</v>
      </c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  <c r="Y9570" s="9"/>
      <c r="Z9570" s="9"/>
      <c r="AA9570" s="9"/>
    </row>
    <row r="9571" customFormat="false" ht="15.75" hidden="false" customHeight="false" outlineLevel="0" collapsed="false">
      <c r="A9571" s="10" t="n">
        <v>22988108</v>
      </c>
      <c r="B9571" s="10" t="n">
        <v>295011</v>
      </c>
      <c r="C9571" s="11" t="s">
        <v>1093</v>
      </c>
      <c r="D9571" s="12" t="s">
        <v>2428</v>
      </c>
      <c r="E9571" s="10" t="s">
        <v>20</v>
      </c>
      <c r="F9571" s="17" t="n">
        <v>44113.477578912</v>
      </c>
      <c r="G9571" s="13" t="n">
        <v>51.108</v>
      </c>
      <c r="H9571" s="13" t="n">
        <v>2.29986</v>
      </c>
      <c r="I9571" s="10" t="s">
        <v>16</v>
      </c>
      <c r="J9571" s="14" t="s">
        <v>17</v>
      </c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  <c r="Y9571" s="9"/>
      <c r="Z9571" s="9"/>
      <c r="AA9571" s="9"/>
    </row>
    <row r="9572" customFormat="false" ht="15.75" hidden="false" customHeight="false" outlineLevel="0" collapsed="false">
      <c r="A9572" s="10" t="n">
        <v>23507673</v>
      </c>
      <c r="B9572" s="10" t="n">
        <v>294969</v>
      </c>
      <c r="C9572" s="11" t="s">
        <v>805</v>
      </c>
      <c r="D9572" s="12" t="s">
        <v>615</v>
      </c>
      <c r="E9572" s="10" t="s">
        <v>20</v>
      </c>
      <c r="F9572" s="17" t="n">
        <v>44113.4105061111</v>
      </c>
      <c r="G9572" s="13" t="n">
        <v>34.732</v>
      </c>
      <c r="H9572" s="13" t="n">
        <v>1.56294</v>
      </c>
      <c r="I9572" s="10" t="s">
        <v>16</v>
      </c>
      <c r="J9572" s="14" t="s">
        <v>17</v>
      </c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  <c r="Y9572" s="9"/>
      <c r="Z9572" s="9"/>
      <c r="AA9572" s="9"/>
    </row>
    <row r="9573" customFormat="false" ht="15.75" hidden="false" customHeight="false" outlineLevel="0" collapsed="false">
      <c r="A9573" s="10" t="n">
        <v>24718198</v>
      </c>
      <c r="B9573" s="10" t="n">
        <v>294535</v>
      </c>
      <c r="C9573" s="11" t="s">
        <v>2243</v>
      </c>
      <c r="D9573" s="12" t="s">
        <v>1458</v>
      </c>
      <c r="E9573" s="10" t="s">
        <v>20</v>
      </c>
      <c r="F9573" s="17" t="n">
        <v>44113.274427037</v>
      </c>
      <c r="G9573" s="13" t="n">
        <v>16.288</v>
      </c>
      <c r="H9573" s="13" t="n">
        <v>0.73296</v>
      </c>
      <c r="I9573" s="10" t="s">
        <v>16</v>
      </c>
      <c r="J9573" s="14" t="s">
        <v>16</v>
      </c>
      <c r="K9573" s="16" t="s">
        <v>32</v>
      </c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  <c r="Y9573" s="9"/>
      <c r="Z9573" s="9"/>
      <c r="AA9573" s="9"/>
    </row>
    <row r="9574" customFormat="false" ht="15.75" hidden="false" customHeight="false" outlineLevel="0" collapsed="false">
      <c r="A9574" s="10" t="n">
        <v>25333649</v>
      </c>
      <c r="B9574" s="10" t="n">
        <v>294474</v>
      </c>
      <c r="C9574" s="11" t="s">
        <v>1636</v>
      </c>
      <c r="D9574" s="12" t="s">
        <v>458</v>
      </c>
      <c r="E9574" s="10" t="s">
        <v>20</v>
      </c>
      <c r="F9574" s="17" t="n">
        <v>44112.6521633912</v>
      </c>
      <c r="G9574" s="13" t="n">
        <v>43.956</v>
      </c>
      <c r="H9574" s="13" t="n">
        <v>1.97802</v>
      </c>
      <c r="I9574" s="10" t="s">
        <v>16</v>
      </c>
      <c r="J9574" s="14" t="s">
        <v>17</v>
      </c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  <c r="Y9574" s="9"/>
      <c r="Z9574" s="9"/>
      <c r="AA9574" s="9"/>
    </row>
    <row r="9575" customFormat="false" ht="15.75" hidden="false" customHeight="false" outlineLevel="0" collapsed="false">
      <c r="A9575" s="10" t="n">
        <v>25526329</v>
      </c>
      <c r="B9575" s="10" t="n">
        <v>294466</v>
      </c>
      <c r="C9575" s="11" t="s">
        <v>369</v>
      </c>
      <c r="D9575" s="12" t="s">
        <v>1226</v>
      </c>
      <c r="E9575" s="10" t="s">
        <v>20</v>
      </c>
      <c r="F9575" s="17" t="n">
        <v>44112.5777729977</v>
      </c>
      <c r="G9575" s="13" t="n">
        <v>21.996</v>
      </c>
      <c r="H9575" s="13" t="n">
        <v>0.98982</v>
      </c>
      <c r="I9575" s="10" t="s">
        <v>16</v>
      </c>
      <c r="J9575" s="14" t="s">
        <v>17</v>
      </c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  <c r="Y9575" s="9"/>
      <c r="Z9575" s="9"/>
      <c r="AA9575" s="9"/>
    </row>
    <row r="9576" customFormat="false" ht="15.75" hidden="false" customHeight="false" outlineLevel="0" collapsed="false">
      <c r="A9576" s="10" t="n">
        <v>25284703</v>
      </c>
      <c r="B9576" s="10" t="n">
        <v>294275</v>
      </c>
      <c r="C9576" s="11" t="s">
        <v>624</v>
      </c>
      <c r="D9576" s="12" t="s">
        <v>683</v>
      </c>
      <c r="E9576" s="10" t="s">
        <v>20</v>
      </c>
      <c r="F9576" s="17" t="n">
        <v>44112.5767354745</v>
      </c>
      <c r="G9576" s="13" t="n">
        <v>28.236</v>
      </c>
      <c r="H9576" s="13" t="n">
        <v>1.27062</v>
      </c>
      <c r="I9576" s="10" t="s">
        <v>16</v>
      </c>
      <c r="J9576" s="14" t="s">
        <v>17</v>
      </c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  <c r="Y9576" s="9"/>
      <c r="Z9576" s="9"/>
      <c r="AA9576" s="9"/>
    </row>
    <row r="9577" customFormat="false" ht="15.75" hidden="false" customHeight="false" outlineLevel="0" collapsed="false">
      <c r="A9577" s="10" t="n">
        <v>22623777</v>
      </c>
      <c r="B9577" s="10" t="n">
        <v>294075</v>
      </c>
      <c r="C9577" s="11" t="s">
        <v>235</v>
      </c>
      <c r="D9577" s="12" t="s">
        <v>923</v>
      </c>
      <c r="E9577" s="10" t="s">
        <v>20</v>
      </c>
      <c r="F9577" s="17" t="n">
        <v>44112.4713953125</v>
      </c>
      <c r="G9577" s="13" t="n">
        <v>19.472</v>
      </c>
      <c r="H9577" s="13" t="n">
        <v>0.87624</v>
      </c>
      <c r="I9577" s="10" t="s">
        <v>16</v>
      </c>
      <c r="J9577" s="14" t="s">
        <v>16</v>
      </c>
      <c r="K9577" s="16" t="s">
        <v>43</v>
      </c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  <c r="Y9577" s="9"/>
      <c r="Z9577" s="9"/>
      <c r="AA9577" s="9"/>
    </row>
    <row r="9578" customFormat="false" ht="15.75" hidden="false" customHeight="false" outlineLevel="0" collapsed="false">
      <c r="A9578" s="10" t="n">
        <v>23823204</v>
      </c>
      <c r="B9578" s="10" t="n">
        <v>294060</v>
      </c>
      <c r="C9578" s="11" t="s">
        <v>866</v>
      </c>
      <c r="D9578" s="12" t="s">
        <v>628</v>
      </c>
      <c r="E9578" s="10" t="s">
        <v>20</v>
      </c>
      <c r="F9578" s="17" t="n">
        <v>44112.4618678357</v>
      </c>
      <c r="G9578" s="13" t="n">
        <v>50.32</v>
      </c>
      <c r="H9578" s="13" t="n">
        <v>2.2644</v>
      </c>
      <c r="I9578" s="10" t="s">
        <v>16</v>
      </c>
      <c r="J9578" s="14" t="s">
        <v>16</v>
      </c>
      <c r="K9578" s="16" t="s">
        <v>65</v>
      </c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  <c r="Y9578" s="9"/>
      <c r="Z9578" s="9"/>
      <c r="AA9578" s="9"/>
    </row>
    <row r="9579" customFormat="false" ht="15.75" hidden="false" customHeight="false" outlineLevel="0" collapsed="false">
      <c r="A9579" s="10" t="n">
        <v>21954890</v>
      </c>
      <c r="B9579" s="10" t="n">
        <v>294027</v>
      </c>
      <c r="C9579" s="11" t="s">
        <v>201</v>
      </c>
      <c r="D9579" s="12" t="s">
        <v>1664</v>
      </c>
      <c r="E9579" s="10" t="s">
        <v>20</v>
      </c>
      <c r="F9579" s="17" t="n">
        <v>44112.4500867824</v>
      </c>
      <c r="G9579" s="13" t="n">
        <v>22.368</v>
      </c>
      <c r="H9579" s="13" t="n">
        <v>1.00656</v>
      </c>
      <c r="I9579" s="10" t="s">
        <v>16</v>
      </c>
      <c r="J9579" s="14" t="s">
        <v>16</v>
      </c>
      <c r="K9579" s="16" t="s">
        <v>65</v>
      </c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  <c r="Y9579" s="9"/>
      <c r="Z9579" s="9"/>
      <c r="AA9579" s="9"/>
    </row>
    <row r="9580" customFormat="false" ht="15.75" hidden="false" customHeight="false" outlineLevel="0" collapsed="false">
      <c r="A9580" s="10" t="n">
        <v>25231619</v>
      </c>
      <c r="B9580" s="10" t="n">
        <v>292607</v>
      </c>
      <c r="C9580" s="11" t="s">
        <v>1250</v>
      </c>
      <c r="D9580" s="12" t="s">
        <v>1910</v>
      </c>
      <c r="E9580" s="10" t="s">
        <v>20</v>
      </c>
      <c r="F9580" s="17" t="n">
        <v>44111.8204420139</v>
      </c>
      <c r="G9580" s="13" t="n">
        <v>19.496</v>
      </c>
      <c r="H9580" s="13" t="n">
        <v>0.87732</v>
      </c>
      <c r="I9580" s="10" t="s">
        <v>16</v>
      </c>
      <c r="J9580" s="14" t="s">
        <v>16</v>
      </c>
      <c r="K9580" s="16" t="s">
        <v>25</v>
      </c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  <c r="Y9580" s="9"/>
      <c r="Z9580" s="9"/>
      <c r="AA9580" s="9"/>
    </row>
    <row r="9581" customFormat="false" ht="15.75" hidden="false" customHeight="false" outlineLevel="0" collapsed="false">
      <c r="A9581" s="10" t="n">
        <v>24472266</v>
      </c>
      <c r="B9581" s="10" t="n">
        <v>292244</v>
      </c>
      <c r="C9581" s="11" t="s">
        <v>282</v>
      </c>
      <c r="D9581" s="12" t="s">
        <v>798</v>
      </c>
      <c r="E9581" s="10" t="s">
        <v>20</v>
      </c>
      <c r="F9581" s="17" t="n">
        <v>44111.5624302199</v>
      </c>
      <c r="G9581" s="13" t="n">
        <v>1.08</v>
      </c>
      <c r="H9581" s="13" t="n">
        <v>0.0486</v>
      </c>
      <c r="I9581" s="10" t="s">
        <v>16</v>
      </c>
      <c r="J9581" s="14" t="s">
        <v>17</v>
      </c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  <c r="Y9581" s="9"/>
      <c r="Z9581" s="9"/>
      <c r="AA9581" s="9"/>
    </row>
    <row r="9582" customFormat="false" ht="15.75" hidden="false" customHeight="false" outlineLevel="0" collapsed="false">
      <c r="A9582" s="10" t="n">
        <v>22179647</v>
      </c>
      <c r="B9582" s="10" t="n">
        <v>292021</v>
      </c>
      <c r="C9582" s="11" t="s">
        <v>53</v>
      </c>
      <c r="D9582" s="12" t="s">
        <v>199</v>
      </c>
      <c r="E9582" s="10" t="s">
        <v>20</v>
      </c>
      <c r="F9582" s="17" t="n">
        <v>44111.4299202199</v>
      </c>
      <c r="G9582" s="13" t="n">
        <v>1181.04</v>
      </c>
      <c r="H9582" s="13" t="n">
        <v>53.1468</v>
      </c>
      <c r="I9582" s="10" t="s">
        <v>16</v>
      </c>
      <c r="J9582" s="14" t="s">
        <v>17</v>
      </c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  <c r="Y9582" s="9"/>
      <c r="Z9582" s="9"/>
      <c r="AA9582" s="9"/>
    </row>
    <row r="9583" customFormat="false" ht="15.75" hidden="false" customHeight="false" outlineLevel="0" collapsed="false">
      <c r="A9583" s="10" t="n">
        <v>25853920</v>
      </c>
      <c r="B9583" s="10" t="n">
        <v>291718</v>
      </c>
      <c r="C9583" s="11" t="s">
        <v>53</v>
      </c>
      <c r="D9583" s="12" t="s">
        <v>611</v>
      </c>
      <c r="E9583" s="10" t="s">
        <v>20</v>
      </c>
      <c r="F9583" s="17" t="n">
        <v>44111.4264994097</v>
      </c>
      <c r="G9583" s="13" t="n">
        <v>23.072</v>
      </c>
      <c r="H9583" s="13" t="n">
        <v>1.03824</v>
      </c>
      <c r="I9583" s="10" t="s">
        <v>16</v>
      </c>
      <c r="J9583" s="14" t="s">
        <v>17</v>
      </c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  <c r="Y9583" s="9"/>
      <c r="Z9583" s="9"/>
      <c r="AA9583" s="9"/>
    </row>
    <row r="9584" customFormat="false" ht="15.75" hidden="false" customHeight="false" outlineLevel="0" collapsed="false">
      <c r="A9584" s="10" t="n">
        <v>25388502</v>
      </c>
      <c r="B9584" s="10" t="n">
        <v>290338</v>
      </c>
      <c r="C9584" s="11" t="s">
        <v>1477</v>
      </c>
      <c r="D9584" s="12" t="s">
        <v>388</v>
      </c>
      <c r="E9584" s="10" t="s">
        <v>20</v>
      </c>
      <c r="F9584" s="17" t="n">
        <v>44111.4115707986</v>
      </c>
      <c r="G9584" s="13" t="n">
        <v>13.504</v>
      </c>
      <c r="H9584" s="13" t="n">
        <v>0.60768</v>
      </c>
      <c r="I9584" s="10" t="s">
        <v>16</v>
      </c>
      <c r="J9584" s="14" t="s">
        <v>17</v>
      </c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  <c r="Y9584" s="9"/>
      <c r="Z9584" s="9"/>
      <c r="AA9584" s="9"/>
    </row>
    <row r="9585" customFormat="false" ht="15.75" hidden="false" customHeight="false" outlineLevel="0" collapsed="false">
      <c r="A9585" s="10" t="n">
        <v>24193747</v>
      </c>
      <c r="B9585" s="10" t="n">
        <v>289592</v>
      </c>
      <c r="C9585" s="11" t="s">
        <v>162</v>
      </c>
      <c r="D9585" s="12" t="s">
        <v>648</v>
      </c>
      <c r="E9585" s="10" t="s">
        <v>20</v>
      </c>
      <c r="F9585" s="17" t="n">
        <v>44111.398200706</v>
      </c>
      <c r="G9585" s="13" t="n">
        <v>27.392</v>
      </c>
      <c r="H9585" s="13" t="n">
        <v>1.23264</v>
      </c>
      <c r="I9585" s="10" t="s">
        <v>16</v>
      </c>
      <c r="J9585" s="14" t="s">
        <v>16</v>
      </c>
      <c r="K9585" s="16" t="s">
        <v>65</v>
      </c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  <c r="Y9585" s="9"/>
      <c r="Z9585" s="9"/>
      <c r="AA9585" s="9"/>
    </row>
    <row r="9586" customFormat="false" ht="15.75" hidden="false" customHeight="false" outlineLevel="0" collapsed="false">
      <c r="A9586" s="10" t="n">
        <v>25901308</v>
      </c>
      <c r="B9586" s="10" t="n">
        <v>289091</v>
      </c>
      <c r="C9586" s="11" t="s">
        <v>240</v>
      </c>
      <c r="D9586" s="12" t="s">
        <v>1840</v>
      </c>
      <c r="E9586" s="10" t="s">
        <v>20</v>
      </c>
      <c r="F9586" s="17" t="n">
        <v>44111.3980006829</v>
      </c>
      <c r="G9586" s="13" t="n">
        <v>24.52</v>
      </c>
      <c r="H9586" s="13" t="n">
        <v>1.1034</v>
      </c>
      <c r="I9586" s="10" t="s">
        <v>16</v>
      </c>
      <c r="J9586" s="14" t="s">
        <v>17</v>
      </c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  <c r="Y9586" s="9"/>
      <c r="Z9586" s="9"/>
      <c r="AA9586" s="9"/>
    </row>
    <row r="9587" customFormat="false" ht="15.75" hidden="false" customHeight="false" outlineLevel="0" collapsed="false">
      <c r="A9587" s="10" t="n">
        <v>25048782</v>
      </c>
      <c r="B9587" s="10" t="n">
        <v>288783</v>
      </c>
      <c r="C9587" s="11" t="s">
        <v>171</v>
      </c>
      <c r="D9587" s="12" t="s">
        <v>1260</v>
      </c>
      <c r="E9587" s="10" t="s">
        <v>20</v>
      </c>
      <c r="F9587" s="17" t="n">
        <v>44111.3971475926</v>
      </c>
      <c r="G9587" s="13" t="n">
        <v>20.976</v>
      </c>
      <c r="H9587" s="13" t="n">
        <v>0.94392</v>
      </c>
      <c r="I9587" s="10" t="s">
        <v>16</v>
      </c>
      <c r="J9587" s="14" t="s">
        <v>17</v>
      </c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  <c r="Y9587" s="9"/>
      <c r="Z9587" s="9"/>
      <c r="AA9587" s="9"/>
    </row>
    <row r="9588" customFormat="false" ht="15.75" hidden="false" customHeight="false" outlineLevel="0" collapsed="false">
      <c r="A9588" s="10" t="n">
        <v>23067590</v>
      </c>
      <c r="B9588" s="10" t="n">
        <v>288774</v>
      </c>
      <c r="C9588" s="11" t="s">
        <v>81</v>
      </c>
      <c r="D9588" s="12" t="s">
        <v>903</v>
      </c>
      <c r="E9588" s="10" t="s">
        <v>20</v>
      </c>
      <c r="F9588" s="17" t="n">
        <v>44111.3900207986</v>
      </c>
      <c r="G9588" s="13" t="n">
        <v>40.344</v>
      </c>
      <c r="H9588" s="13" t="n">
        <v>1.81548</v>
      </c>
      <c r="I9588" s="10" t="s">
        <v>16</v>
      </c>
      <c r="J9588" s="14" t="s">
        <v>16</v>
      </c>
      <c r="K9588" s="16" t="s">
        <v>65</v>
      </c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  <c r="Y9588" s="9"/>
      <c r="Z9588" s="9"/>
      <c r="AA9588" s="9"/>
    </row>
    <row r="9589" customFormat="false" ht="15.75" hidden="false" customHeight="false" outlineLevel="0" collapsed="false">
      <c r="A9589" s="10" t="n">
        <v>23323057</v>
      </c>
      <c r="B9589" s="10" t="n">
        <v>288762</v>
      </c>
      <c r="C9589" s="11" t="s">
        <v>379</v>
      </c>
      <c r="D9589" s="12" t="s">
        <v>2576</v>
      </c>
      <c r="E9589" s="10" t="s">
        <v>20</v>
      </c>
      <c r="F9589" s="17" t="n">
        <v>44111.3845784144</v>
      </c>
      <c r="G9589" s="13" t="n">
        <v>14.472</v>
      </c>
      <c r="H9589" s="13" t="n">
        <v>0.65124</v>
      </c>
      <c r="I9589" s="10" t="s">
        <v>16</v>
      </c>
      <c r="J9589" s="14" t="s">
        <v>17</v>
      </c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  <c r="Y9589" s="9"/>
      <c r="Z9589" s="9"/>
      <c r="AA9589" s="9"/>
    </row>
    <row r="9590" customFormat="false" ht="15.75" hidden="false" customHeight="false" outlineLevel="0" collapsed="false">
      <c r="A9590" s="10" t="n">
        <v>26020563</v>
      </c>
      <c r="B9590" s="10" t="n">
        <v>288306</v>
      </c>
      <c r="C9590" s="11" t="s">
        <v>727</v>
      </c>
      <c r="D9590" s="12" t="s">
        <v>2446</v>
      </c>
      <c r="E9590" s="10" t="s">
        <v>20</v>
      </c>
      <c r="F9590" s="17" t="n">
        <v>44110.7898781134</v>
      </c>
      <c r="G9590" s="13" t="n">
        <v>2103.12</v>
      </c>
      <c r="H9590" s="13" t="n">
        <v>94.6404</v>
      </c>
      <c r="I9590" s="10" t="s">
        <v>16</v>
      </c>
      <c r="J9590" s="14" t="s">
        <v>17</v>
      </c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  <c r="Y9590" s="9"/>
      <c r="Z9590" s="9"/>
      <c r="AA9590" s="9"/>
    </row>
    <row r="9591" customFormat="false" ht="15.75" hidden="false" customHeight="false" outlineLevel="0" collapsed="false">
      <c r="A9591" s="10" t="n">
        <v>22953247</v>
      </c>
      <c r="B9591" s="10" t="n">
        <v>287812</v>
      </c>
      <c r="C9591" s="11" t="s">
        <v>1540</v>
      </c>
      <c r="D9591" s="12" t="s">
        <v>609</v>
      </c>
      <c r="E9591" s="10" t="s">
        <v>38</v>
      </c>
      <c r="F9591" s="17" t="n">
        <v>44110.7728531134</v>
      </c>
      <c r="G9591" s="13" t="n">
        <v>46.22</v>
      </c>
      <c r="H9591" s="13" t="n">
        <v>2.0799</v>
      </c>
      <c r="I9591" s="10" t="s">
        <v>16</v>
      </c>
      <c r="J9591" s="14" t="s">
        <v>16</v>
      </c>
      <c r="K9591" s="16" t="s">
        <v>29</v>
      </c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  <c r="Y9591" s="9"/>
      <c r="Z9591" s="9"/>
      <c r="AA9591" s="9"/>
    </row>
    <row r="9592" customFormat="false" ht="15.75" hidden="false" customHeight="false" outlineLevel="0" collapsed="false">
      <c r="A9592" s="10" t="n">
        <v>21961162</v>
      </c>
      <c r="B9592" s="10" t="n">
        <v>287159</v>
      </c>
      <c r="C9592" s="11" t="s">
        <v>314</v>
      </c>
      <c r="D9592" s="12" t="s">
        <v>196</v>
      </c>
      <c r="E9592" s="10" t="s">
        <v>20</v>
      </c>
      <c r="F9592" s="17" t="n">
        <v>44110.6786272454</v>
      </c>
      <c r="G9592" s="13" t="n">
        <v>5.584</v>
      </c>
      <c r="H9592" s="13" t="n">
        <v>0.25128</v>
      </c>
      <c r="I9592" s="10" t="s">
        <v>16</v>
      </c>
      <c r="J9592" s="14" t="s">
        <v>16</v>
      </c>
      <c r="K9592" s="16" t="s">
        <v>29</v>
      </c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  <c r="Y9592" s="9"/>
      <c r="Z9592" s="9"/>
      <c r="AA9592" s="9"/>
    </row>
    <row r="9593" customFormat="false" ht="15.75" hidden="false" customHeight="false" outlineLevel="0" collapsed="false">
      <c r="A9593" s="10" t="n">
        <v>25649125</v>
      </c>
      <c r="B9593" s="10" t="n">
        <v>287073</v>
      </c>
      <c r="C9593" s="11" t="s">
        <v>126</v>
      </c>
      <c r="D9593" s="12" t="s">
        <v>671</v>
      </c>
      <c r="E9593" s="10" t="s">
        <v>38</v>
      </c>
      <c r="F9593" s="17" t="n">
        <v>44110.6083347917</v>
      </c>
      <c r="G9593" s="13" t="n">
        <v>252.96</v>
      </c>
      <c r="H9593" s="13" t="n">
        <v>11.3832</v>
      </c>
      <c r="I9593" s="10" t="s">
        <v>16</v>
      </c>
      <c r="J9593" s="14" t="s">
        <v>17</v>
      </c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  <c r="Y9593" s="9"/>
      <c r="Z9593" s="9"/>
      <c r="AA9593" s="9"/>
    </row>
    <row r="9594" customFormat="false" ht="15.75" hidden="false" customHeight="false" outlineLevel="0" collapsed="false">
      <c r="A9594" s="10" t="n">
        <v>23289308</v>
      </c>
      <c r="B9594" s="10" t="n">
        <v>286947</v>
      </c>
      <c r="C9594" s="11" t="s">
        <v>1006</v>
      </c>
      <c r="D9594" s="12" t="s">
        <v>1258</v>
      </c>
      <c r="E9594" s="10" t="s">
        <v>20</v>
      </c>
      <c r="F9594" s="17" t="n">
        <v>44110.52932</v>
      </c>
      <c r="G9594" s="13" t="n">
        <v>10.02</v>
      </c>
      <c r="H9594" s="13" t="n">
        <v>0.4509</v>
      </c>
      <c r="I9594" s="10" t="s">
        <v>16</v>
      </c>
      <c r="J9594" s="14" t="s">
        <v>16</v>
      </c>
      <c r="K9594" s="16" t="s">
        <v>65</v>
      </c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  <c r="Y9594" s="9"/>
      <c r="Z9594" s="9"/>
      <c r="AA9594" s="9"/>
    </row>
    <row r="9595" customFormat="false" ht="15.75" hidden="false" customHeight="false" outlineLevel="0" collapsed="false">
      <c r="A9595" s="10" t="n">
        <v>22596296</v>
      </c>
      <c r="B9595" s="10" t="n">
        <v>285290</v>
      </c>
      <c r="C9595" s="11" t="s">
        <v>927</v>
      </c>
      <c r="D9595" s="12" t="s">
        <v>1903</v>
      </c>
      <c r="E9595" s="10" t="s">
        <v>20</v>
      </c>
      <c r="F9595" s="17" t="n">
        <v>44108.9131691435</v>
      </c>
      <c r="G9595" s="13" t="n">
        <v>5.484</v>
      </c>
      <c r="H9595" s="13" t="n">
        <v>0.24678</v>
      </c>
      <c r="I9595" s="10" t="s">
        <v>16</v>
      </c>
      <c r="J9595" s="14" t="s">
        <v>17</v>
      </c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  <c r="Y9595" s="9"/>
      <c r="Z9595" s="9"/>
      <c r="AA9595" s="9"/>
    </row>
    <row r="9596" customFormat="false" ht="15.75" hidden="false" customHeight="false" outlineLevel="0" collapsed="false">
      <c r="A9596" s="10" t="n">
        <v>24978528</v>
      </c>
      <c r="B9596" s="10" t="n">
        <v>283890</v>
      </c>
      <c r="C9596" s="11" t="s">
        <v>1111</v>
      </c>
      <c r="D9596" s="12" t="s">
        <v>256</v>
      </c>
      <c r="E9596" s="10" t="s">
        <v>20</v>
      </c>
      <c r="F9596" s="17" t="n">
        <v>44108.8252181482</v>
      </c>
      <c r="G9596" s="13" t="n">
        <v>31.32</v>
      </c>
      <c r="H9596" s="13" t="n">
        <v>1.4094</v>
      </c>
      <c r="I9596" s="10" t="s">
        <v>16</v>
      </c>
      <c r="J9596" s="14" t="s">
        <v>17</v>
      </c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  <c r="Y9596" s="9"/>
      <c r="Z9596" s="9"/>
      <c r="AA9596" s="9"/>
    </row>
    <row r="9597" customFormat="false" ht="15.75" hidden="false" customHeight="false" outlineLevel="0" collapsed="false">
      <c r="A9597" s="10" t="n">
        <v>23384316</v>
      </c>
      <c r="B9597" s="10" t="n">
        <v>283376</v>
      </c>
      <c r="C9597" s="11" t="s">
        <v>36</v>
      </c>
      <c r="D9597" s="12" t="s">
        <v>113</v>
      </c>
      <c r="E9597" s="10" t="s">
        <v>20</v>
      </c>
      <c r="F9597" s="17" t="n">
        <v>44108.4855794329</v>
      </c>
      <c r="G9597" s="13" t="n">
        <v>7.736</v>
      </c>
      <c r="H9597" s="13" t="n">
        <v>0.34812</v>
      </c>
      <c r="I9597" s="10" t="s">
        <v>16</v>
      </c>
      <c r="J9597" s="14" t="s">
        <v>17</v>
      </c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  <c r="Y9597" s="9"/>
      <c r="Z9597" s="9"/>
      <c r="AA9597" s="9"/>
    </row>
    <row r="9598" customFormat="false" ht="15.75" hidden="false" customHeight="false" outlineLevel="0" collapsed="false">
      <c r="A9598" s="10" t="n">
        <v>25388983</v>
      </c>
      <c r="B9598" s="10" t="n">
        <v>283049</v>
      </c>
      <c r="C9598" s="11" t="s">
        <v>78</v>
      </c>
      <c r="D9598" s="12" t="s">
        <v>2208</v>
      </c>
      <c r="E9598" s="10" t="s">
        <v>20</v>
      </c>
      <c r="F9598" s="17" t="n">
        <v>44107.8239445139</v>
      </c>
      <c r="G9598" s="13" t="n">
        <v>7.56</v>
      </c>
      <c r="H9598" s="13" t="n">
        <v>0.3402</v>
      </c>
      <c r="I9598" s="10" t="s">
        <v>16</v>
      </c>
      <c r="J9598" s="14" t="s">
        <v>16</v>
      </c>
      <c r="K9598" s="16" t="s">
        <v>65</v>
      </c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  <c r="Y9598" s="9"/>
      <c r="Z9598" s="9"/>
      <c r="AA9598" s="9"/>
    </row>
    <row r="9599" customFormat="false" ht="15.75" hidden="false" customHeight="false" outlineLevel="0" collapsed="false">
      <c r="A9599" s="10" t="n">
        <v>24896047</v>
      </c>
      <c r="B9599" s="10" t="n">
        <v>282858</v>
      </c>
      <c r="C9599" s="11" t="s">
        <v>1250</v>
      </c>
      <c r="D9599" s="12" t="s">
        <v>3627</v>
      </c>
      <c r="E9599" s="10" t="s">
        <v>20</v>
      </c>
      <c r="F9599" s="17" t="n">
        <v>44107.772526875</v>
      </c>
      <c r="G9599" s="13" t="n">
        <v>22.044</v>
      </c>
      <c r="H9599" s="13" t="n">
        <v>0.99198</v>
      </c>
      <c r="I9599" s="10" t="s">
        <v>16</v>
      </c>
      <c r="J9599" s="14" t="s">
        <v>17</v>
      </c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  <c r="Y9599" s="9"/>
      <c r="Z9599" s="9"/>
      <c r="AA9599" s="9"/>
    </row>
    <row r="9600" customFormat="false" ht="15.75" hidden="false" customHeight="false" outlineLevel="0" collapsed="false">
      <c r="A9600" s="10" t="n">
        <v>22683223</v>
      </c>
      <c r="B9600" s="10" t="n">
        <v>282817</v>
      </c>
      <c r="C9600" s="11" t="s">
        <v>136</v>
      </c>
      <c r="D9600" s="12" t="s">
        <v>2923</v>
      </c>
      <c r="E9600" s="10" t="s">
        <v>20</v>
      </c>
      <c r="F9600" s="17" t="n">
        <v>44107.7312484144</v>
      </c>
      <c r="G9600" s="13" t="n">
        <v>19.796</v>
      </c>
      <c r="H9600" s="13" t="n">
        <v>0.89082</v>
      </c>
      <c r="I9600" s="10" t="s">
        <v>16</v>
      </c>
      <c r="J9600" s="14" t="s">
        <v>17</v>
      </c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  <c r="Y9600" s="9"/>
      <c r="Z9600" s="9"/>
      <c r="AA9600" s="9"/>
    </row>
    <row r="9601" customFormat="false" ht="15.75" hidden="false" customHeight="false" outlineLevel="0" collapsed="false">
      <c r="A9601" s="10" t="n">
        <v>24599717</v>
      </c>
      <c r="B9601" s="10" t="n">
        <v>281210</v>
      </c>
      <c r="C9601" s="11" t="s">
        <v>535</v>
      </c>
      <c r="D9601" s="12" t="s">
        <v>2914</v>
      </c>
      <c r="E9601" s="10" t="s">
        <v>38</v>
      </c>
      <c r="F9601" s="17" t="n">
        <v>44107.6738698611</v>
      </c>
      <c r="G9601" s="13" t="n">
        <v>9.436</v>
      </c>
      <c r="H9601" s="13" t="n">
        <v>0.42462</v>
      </c>
      <c r="I9601" s="10" t="s">
        <v>16</v>
      </c>
      <c r="J9601" s="14" t="s">
        <v>17</v>
      </c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  <c r="Y9601" s="9"/>
      <c r="Z9601" s="9"/>
      <c r="AA9601" s="9"/>
    </row>
    <row r="9602" customFormat="false" ht="15.75" hidden="false" customHeight="false" outlineLevel="0" collapsed="false">
      <c r="A9602" s="10" t="n">
        <v>22392714</v>
      </c>
      <c r="B9602" s="10" t="n">
        <v>280772</v>
      </c>
      <c r="C9602" s="11" t="s">
        <v>2667</v>
      </c>
      <c r="D9602" s="12" t="s">
        <v>150</v>
      </c>
      <c r="E9602" s="10" t="s">
        <v>14</v>
      </c>
      <c r="F9602" s="17" t="n">
        <v>44107.6458081366</v>
      </c>
      <c r="G9602" s="13" t="n">
        <v>31.104</v>
      </c>
      <c r="H9602" s="13" t="n">
        <v>1.39968</v>
      </c>
      <c r="I9602" s="10" t="s">
        <v>16</v>
      </c>
      <c r="J9602" s="14" t="s">
        <v>16</v>
      </c>
      <c r="K9602" s="16" t="s">
        <v>65</v>
      </c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  <c r="Y9602" s="9"/>
      <c r="Z9602" s="9"/>
      <c r="AA9602" s="9"/>
    </row>
    <row r="9603" customFormat="false" ht="15.75" hidden="false" customHeight="false" outlineLevel="0" collapsed="false">
      <c r="A9603" s="10" t="n">
        <v>25059721</v>
      </c>
      <c r="B9603" s="10" t="n">
        <v>280622</v>
      </c>
      <c r="C9603" s="11" t="s">
        <v>1597</v>
      </c>
      <c r="D9603" s="12" t="s">
        <v>966</v>
      </c>
      <c r="E9603" s="10" t="s">
        <v>14</v>
      </c>
      <c r="F9603" s="17" t="n">
        <v>44107.5359065278</v>
      </c>
      <c r="G9603" s="13" t="n">
        <v>32.664</v>
      </c>
      <c r="H9603" s="13" t="n">
        <v>1.46988</v>
      </c>
      <c r="I9603" s="10" t="s">
        <v>16</v>
      </c>
      <c r="J9603" s="14" t="s">
        <v>17</v>
      </c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  <c r="Y9603" s="9"/>
      <c r="Z9603" s="9"/>
      <c r="AA9603" s="9"/>
    </row>
    <row r="9604" customFormat="false" ht="15.75" hidden="false" customHeight="false" outlineLevel="0" collapsed="false">
      <c r="A9604" s="10" t="n">
        <v>23356854</v>
      </c>
      <c r="B9604" s="10" t="n">
        <v>280470</v>
      </c>
      <c r="C9604" s="11" t="s">
        <v>81</v>
      </c>
      <c r="D9604" s="12" t="s">
        <v>261</v>
      </c>
      <c r="E9604" s="10" t="s">
        <v>38</v>
      </c>
      <c r="F9604" s="17" t="n">
        <v>44106.8458520139</v>
      </c>
      <c r="G9604" s="13" t="n">
        <v>1258.08</v>
      </c>
      <c r="H9604" s="13" t="n">
        <v>56.6136</v>
      </c>
      <c r="I9604" s="10" t="s">
        <v>16</v>
      </c>
      <c r="J9604" s="14" t="s">
        <v>16</v>
      </c>
      <c r="K9604" s="16" t="s">
        <v>29</v>
      </c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  <c r="Y9604" s="9"/>
      <c r="Z9604" s="9"/>
      <c r="AA9604" s="9"/>
    </row>
    <row r="9605" customFormat="false" ht="15.75" hidden="false" customHeight="false" outlineLevel="0" collapsed="false">
      <c r="A9605" s="10" t="n">
        <v>23081418</v>
      </c>
      <c r="B9605" s="10" t="n">
        <v>280154</v>
      </c>
      <c r="C9605" s="11" t="s">
        <v>948</v>
      </c>
      <c r="D9605" s="12" t="s">
        <v>1813</v>
      </c>
      <c r="E9605" s="10" t="s">
        <v>38</v>
      </c>
      <c r="F9605" s="17" t="n">
        <v>44106.8231236574</v>
      </c>
      <c r="G9605" s="13" t="n">
        <v>25.456</v>
      </c>
      <c r="H9605" s="13" t="n">
        <v>1.14552</v>
      </c>
      <c r="I9605" s="10" t="s">
        <v>16</v>
      </c>
      <c r="J9605" s="14" t="s">
        <v>17</v>
      </c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  <c r="Y9605" s="9"/>
      <c r="Z9605" s="9"/>
      <c r="AA9605" s="9"/>
    </row>
    <row r="9606" customFormat="false" ht="15.75" hidden="false" customHeight="false" outlineLevel="0" collapsed="false">
      <c r="A9606" s="10" t="n">
        <v>23993284</v>
      </c>
      <c r="B9606" s="10" t="n">
        <v>280073</v>
      </c>
      <c r="C9606" s="11" t="s">
        <v>1715</v>
      </c>
      <c r="D9606" s="12" t="s">
        <v>573</v>
      </c>
      <c r="E9606" s="10" t="s">
        <v>20</v>
      </c>
      <c r="F9606" s="17" t="n">
        <v>44106.7818010185</v>
      </c>
      <c r="G9606" s="13" t="n">
        <v>55.476</v>
      </c>
      <c r="H9606" s="13" t="n">
        <v>2.49642</v>
      </c>
      <c r="I9606" s="10" t="s">
        <v>16</v>
      </c>
      <c r="J9606" s="14" t="s">
        <v>17</v>
      </c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  <c r="Y9606" s="9"/>
      <c r="Z9606" s="9"/>
      <c r="AA9606" s="9"/>
    </row>
    <row r="9607" customFormat="false" ht="15.75" hidden="false" customHeight="false" outlineLevel="0" collapsed="false">
      <c r="A9607" s="10" t="n">
        <v>24389982</v>
      </c>
      <c r="B9607" s="10" t="n">
        <v>279863</v>
      </c>
      <c r="C9607" s="11" t="s">
        <v>613</v>
      </c>
      <c r="D9607" s="12" t="s">
        <v>614</v>
      </c>
      <c r="E9607" s="10" t="s">
        <v>38</v>
      </c>
      <c r="F9607" s="17" t="n">
        <v>44106.7543479514</v>
      </c>
      <c r="G9607" s="13" t="n">
        <v>24.852</v>
      </c>
      <c r="H9607" s="13" t="n">
        <v>1.11834</v>
      </c>
      <c r="I9607" s="10" t="s">
        <v>16</v>
      </c>
      <c r="J9607" s="14" t="s">
        <v>16</v>
      </c>
      <c r="K9607" s="16" t="s">
        <v>29</v>
      </c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  <c r="Y9607" s="9"/>
      <c r="Z9607" s="9"/>
      <c r="AA9607" s="9"/>
    </row>
    <row r="9608" customFormat="false" ht="15.75" hidden="false" customHeight="false" outlineLevel="0" collapsed="false">
      <c r="A9608" s="10" t="n">
        <v>22469648</v>
      </c>
      <c r="B9608" s="10" t="n">
        <v>279700</v>
      </c>
      <c r="C9608" s="11" t="s">
        <v>663</v>
      </c>
      <c r="D9608" s="12" t="s">
        <v>206</v>
      </c>
      <c r="E9608" s="10" t="s">
        <v>38</v>
      </c>
      <c r="F9608" s="17" t="n">
        <v>44106.7032015162</v>
      </c>
      <c r="G9608" s="13" t="n">
        <v>24.44</v>
      </c>
      <c r="H9608" s="13" t="n">
        <v>1.0998</v>
      </c>
      <c r="I9608" s="10" t="s">
        <v>16</v>
      </c>
      <c r="J9608" s="14" t="s">
        <v>17</v>
      </c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  <c r="Y9608" s="9"/>
      <c r="Z9608" s="9"/>
      <c r="AA9608" s="9"/>
    </row>
    <row r="9609" customFormat="false" ht="15.75" hidden="false" customHeight="false" outlineLevel="0" collapsed="false">
      <c r="A9609" s="10" t="n">
        <v>25759021</v>
      </c>
      <c r="B9609" s="10" t="n">
        <v>279475</v>
      </c>
      <c r="C9609" s="11" t="s">
        <v>213</v>
      </c>
      <c r="D9609" s="12" t="s">
        <v>1389</v>
      </c>
      <c r="E9609" s="10" t="s">
        <v>38</v>
      </c>
      <c r="F9609" s="17" t="n">
        <v>44106.6991598495</v>
      </c>
      <c r="G9609" s="13" t="n">
        <v>20.068</v>
      </c>
      <c r="H9609" s="13" t="n">
        <v>0.90306</v>
      </c>
      <c r="I9609" s="10" t="s">
        <v>16</v>
      </c>
      <c r="J9609" s="14" t="s">
        <v>17</v>
      </c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  <c r="Y9609" s="9"/>
      <c r="Z9609" s="9"/>
      <c r="AA9609" s="9"/>
    </row>
    <row r="9610" customFormat="false" ht="15.75" hidden="false" customHeight="false" outlineLevel="0" collapsed="false">
      <c r="A9610" s="10" t="n">
        <v>25050203</v>
      </c>
      <c r="B9610" s="10" t="n">
        <v>278666</v>
      </c>
      <c r="C9610" s="11" t="s">
        <v>2157</v>
      </c>
      <c r="D9610" s="12" t="s">
        <v>925</v>
      </c>
      <c r="E9610" s="10" t="s">
        <v>38</v>
      </c>
      <c r="F9610" s="17" t="n">
        <v>44106.6983722569</v>
      </c>
      <c r="G9610" s="13" t="n">
        <v>16.592</v>
      </c>
      <c r="H9610" s="13" t="n">
        <v>0.74664</v>
      </c>
      <c r="I9610" s="10" t="s">
        <v>16</v>
      </c>
      <c r="J9610" s="14" t="s">
        <v>16</v>
      </c>
      <c r="K9610" s="16" t="s">
        <v>29</v>
      </c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  <c r="Y9610" s="9"/>
      <c r="Z9610" s="9"/>
      <c r="AA9610" s="9"/>
    </row>
    <row r="9611" customFormat="false" ht="15.75" hidden="false" customHeight="false" outlineLevel="0" collapsed="false">
      <c r="A9611" s="10" t="n">
        <v>24531677</v>
      </c>
      <c r="B9611" s="10" t="n">
        <v>278338</v>
      </c>
      <c r="C9611" s="11" t="s">
        <v>1373</v>
      </c>
      <c r="D9611" s="12" t="s">
        <v>994</v>
      </c>
      <c r="E9611" s="10" t="s">
        <v>38</v>
      </c>
      <c r="F9611" s="17" t="n">
        <v>44106.6983503935</v>
      </c>
      <c r="G9611" s="13" t="n">
        <v>4887.36</v>
      </c>
      <c r="H9611" s="13" t="n">
        <v>219.9312</v>
      </c>
      <c r="I9611" s="10" t="s">
        <v>16</v>
      </c>
      <c r="J9611" s="14" t="s">
        <v>16</v>
      </c>
      <c r="K9611" s="16" t="s">
        <v>32</v>
      </c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  <c r="Y9611" s="9"/>
      <c r="Z9611" s="9"/>
      <c r="AA9611" s="9"/>
    </row>
    <row r="9612" customFormat="false" ht="15.75" hidden="false" customHeight="false" outlineLevel="0" collapsed="false">
      <c r="A9612" s="10" t="n">
        <v>24685261</v>
      </c>
      <c r="B9612" s="10" t="n">
        <v>277666</v>
      </c>
      <c r="C9612" s="11" t="s">
        <v>1115</v>
      </c>
      <c r="D9612" s="12" t="s">
        <v>905</v>
      </c>
      <c r="E9612" s="10" t="s">
        <v>38</v>
      </c>
      <c r="F9612" s="17" t="n">
        <v>44106.6858886458</v>
      </c>
      <c r="G9612" s="13" t="n">
        <v>33.596</v>
      </c>
      <c r="H9612" s="13" t="n">
        <v>1.51182</v>
      </c>
      <c r="I9612" s="10" t="s">
        <v>16</v>
      </c>
      <c r="J9612" s="14" t="s">
        <v>17</v>
      </c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  <c r="Y9612" s="9"/>
      <c r="Z9612" s="9"/>
      <c r="AA9612" s="9"/>
    </row>
    <row r="9613" customFormat="false" ht="15.75" hidden="false" customHeight="false" outlineLevel="0" collapsed="false">
      <c r="A9613" s="10" t="n">
        <v>23375279</v>
      </c>
      <c r="B9613" s="10" t="n">
        <v>277242</v>
      </c>
      <c r="C9613" s="11" t="s">
        <v>185</v>
      </c>
      <c r="D9613" s="12" t="s">
        <v>1264</v>
      </c>
      <c r="E9613" s="10" t="s">
        <v>38</v>
      </c>
      <c r="F9613" s="17" t="n">
        <v>44106.6858343287</v>
      </c>
      <c r="G9613" s="13" t="n">
        <v>34.524</v>
      </c>
      <c r="H9613" s="13" t="n">
        <v>1.55358</v>
      </c>
      <c r="I9613" s="10" t="s">
        <v>16</v>
      </c>
      <c r="J9613" s="14" t="s">
        <v>17</v>
      </c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  <c r="Y9613" s="9"/>
      <c r="Z9613" s="9"/>
      <c r="AA9613" s="9"/>
    </row>
    <row r="9614" customFormat="false" ht="15.75" hidden="false" customHeight="false" outlineLevel="0" collapsed="false">
      <c r="A9614" s="10" t="n">
        <v>22563855</v>
      </c>
      <c r="B9614" s="10" t="n">
        <v>275755</v>
      </c>
      <c r="C9614" s="11" t="s">
        <v>229</v>
      </c>
      <c r="D9614" s="12" t="s">
        <v>734</v>
      </c>
      <c r="E9614" s="10" t="s">
        <v>20</v>
      </c>
      <c r="F9614" s="17" t="n">
        <v>44106.6414680903</v>
      </c>
      <c r="G9614" s="13" t="n">
        <v>32.932</v>
      </c>
      <c r="H9614" s="13" t="n">
        <v>1.48194</v>
      </c>
      <c r="I9614" s="10" t="s">
        <v>16</v>
      </c>
      <c r="J9614" s="14" t="s">
        <v>16</v>
      </c>
      <c r="K9614" s="16" t="s">
        <v>29</v>
      </c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  <c r="Y9614" s="9"/>
      <c r="Z9614" s="9"/>
      <c r="AA9614" s="9"/>
    </row>
    <row r="9615" customFormat="false" ht="15.75" hidden="false" customHeight="false" outlineLevel="0" collapsed="false">
      <c r="A9615" s="10" t="n">
        <v>25113087</v>
      </c>
      <c r="B9615" s="10" t="n">
        <v>275724</v>
      </c>
      <c r="C9615" s="11" t="s">
        <v>381</v>
      </c>
      <c r="D9615" s="12" t="s">
        <v>1846</v>
      </c>
      <c r="E9615" s="10" t="s">
        <v>38</v>
      </c>
      <c r="F9615" s="17" t="n">
        <v>44106.6335356597</v>
      </c>
      <c r="G9615" s="13" t="n">
        <v>20.504</v>
      </c>
      <c r="H9615" s="13" t="n">
        <v>0.92268</v>
      </c>
      <c r="I9615" s="10" t="s">
        <v>16</v>
      </c>
      <c r="J9615" s="14" t="s">
        <v>17</v>
      </c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  <c r="Y9615" s="9"/>
      <c r="Z9615" s="9"/>
      <c r="AA9615" s="9"/>
    </row>
    <row r="9616" customFormat="false" ht="15.75" hidden="false" customHeight="false" outlineLevel="0" collapsed="false">
      <c r="A9616" s="10" t="n">
        <v>25477575</v>
      </c>
      <c r="B9616" s="10" t="n">
        <v>275694</v>
      </c>
      <c r="C9616" s="11" t="s">
        <v>543</v>
      </c>
      <c r="D9616" s="12" t="s">
        <v>939</v>
      </c>
      <c r="E9616" s="10" t="s">
        <v>20</v>
      </c>
      <c r="F9616" s="17" t="n">
        <v>44106.6252224074</v>
      </c>
      <c r="G9616" s="13" t="n">
        <v>21.612</v>
      </c>
      <c r="H9616" s="13" t="n">
        <v>0.97254</v>
      </c>
      <c r="I9616" s="10" t="s">
        <v>16</v>
      </c>
      <c r="J9616" s="14" t="s">
        <v>16</v>
      </c>
      <c r="K9616" s="16" t="s">
        <v>25</v>
      </c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  <c r="Y9616" s="9"/>
      <c r="Z9616" s="9"/>
      <c r="AA9616" s="9"/>
    </row>
    <row r="9617" customFormat="false" ht="15.75" hidden="false" customHeight="false" outlineLevel="0" collapsed="false">
      <c r="A9617" s="10" t="n">
        <v>23028479</v>
      </c>
      <c r="B9617" s="10" t="n">
        <v>275547</v>
      </c>
      <c r="C9617" s="11" t="s">
        <v>1816</v>
      </c>
      <c r="D9617" s="12" t="s">
        <v>1383</v>
      </c>
      <c r="E9617" s="10" t="s">
        <v>38</v>
      </c>
      <c r="F9617" s="17" t="n">
        <v>44106.6111249537</v>
      </c>
      <c r="G9617" s="13" t="n">
        <v>27.88</v>
      </c>
      <c r="H9617" s="13" t="n">
        <v>1.2546</v>
      </c>
      <c r="I9617" s="10" t="s">
        <v>16</v>
      </c>
      <c r="J9617" s="14" t="s">
        <v>17</v>
      </c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  <c r="Y9617" s="9"/>
      <c r="Z9617" s="9"/>
      <c r="AA9617" s="9"/>
    </row>
    <row r="9618" customFormat="false" ht="15.75" hidden="false" customHeight="false" outlineLevel="0" collapsed="false">
      <c r="A9618" s="10" t="n">
        <v>24687549</v>
      </c>
      <c r="B9618" s="10" t="n">
        <v>275499</v>
      </c>
      <c r="C9618" s="11" t="s">
        <v>344</v>
      </c>
      <c r="D9618" s="12" t="s">
        <v>2138</v>
      </c>
      <c r="E9618" s="10" t="s">
        <v>14</v>
      </c>
      <c r="F9618" s="17" t="n">
        <v>44106.600961169</v>
      </c>
      <c r="G9618" s="13" t="n">
        <v>23.008</v>
      </c>
      <c r="H9618" s="13" t="n">
        <v>1.03536</v>
      </c>
      <c r="I9618" s="10" t="s">
        <v>16</v>
      </c>
      <c r="J9618" s="14" t="s">
        <v>17</v>
      </c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  <c r="Y9618" s="9"/>
      <c r="Z9618" s="9"/>
      <c r="AA9618" s="9"/>
    </row>
    <row r="9619" customFormat="false" ht="15.75" hidden="false" customHeight="false" outlineLevel="0" collapsed="false">
      <c r="A9619" s="10" t="n">
        <v>26228929</v>
      </c>
      <c r="B9619" s="10" t="n">
        <v>274777</v>
      </c>
      <c r="C9619" s="11" t="s">
        <v>331</v>
      </c>
      <c r="D9619" s="12" t="s">
        <v>367</v>
      </c>
      <c r="E9619" s="10" t="s">
        <v>14</v>
      </c>
      <c r="F9619" s="17" t="n">
        <v>44106.5947874769</v>
      </c>
      <c r="G9619" s="13" t="n">
        <v>31.676</v>
      </c>
      <c r="H9619" s="13" t="n">
        <v>1.42542</v>
      </c>
      <c r="I9619" s="10" t="s">
        <v>16</v>
      </c>
      <c r="J9619" s="14" t="s">
        <v>16</v>
      </c>
      <c r="K9619" s="16" t="s">
        <v>25</v>
      </c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  <c r="Y9619" s="9"/>
      <c r="Z9619" s="9"/>
      <c r="AA9619" s="9"/>
    </row>
    <row r="9620" customFormat="false" ht="15.75" hidden="false" customHeight="false" outlineLevel="0" collapsed="false">
      <c r="A9620" s="10" t="n">
        <v>24799430</v>
      </c>
      <c r="B9620" s="10" t="n">
        <v>274103</v>
      </c>
      <c r="C9620" s="11" t="s">
        <v>431</v>
      </c>
      <c r="D9620" s="12" t="s">
        <v>259</v>
      </c>
      <c r="E9620" s="10" t="s">
        <v>14</v>
      </c>
      <c r="F9620" s="17" t="n">
        <v>44106.5555485185</v>
      </c>
      <c r="G9620" s="13" t="n">
        <v>21.204</v>
      </c>
      <c r="H9620" s="13" t="n">
        <v>0.95418</v>
      </c>
      <c r="I9620" s="10" t="s">
        <v>16</v>
      </c>
      <c r="J9620" s="14" t="s">
        <v>16</v>
      </c>
      <c r="K9620" s="16" t="s">
        <v>29</v>
      </c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  <c r="Y9620" s="9"/>
      <c r="Z9620" s="9"/>
      <c r="AA9620" s="9"/>
    </row>
    <row r="9621" customFormat="false" ht="15.75" hidden="false" customHeight="false" outlineLevel="0" collapsed="false">
      <c r="A9621" s="10" t="n">
        <v>26052777</v>
      </c>
      <c r="B9621" s="10" t="n">
        <v>274091</v>
      </c>
      <c r="C9621" s="11" t="s">
        <v>152</v>
      </c>
      <c r="D9621" s="12" t="s">
        <v>146</v>
      </c>
      <c r="E9621" s="10" t="s">
        <v>14</v>
      </c>
      <c r="F9621" s="17" t="n">
        <v>44106.5281718171</v>
      </c>
      <c r="G9621" s="13" t="n">
        <v>57.132</v>
      </c>
      <c r="H9621" s="13" t="n">
        <v>2.57094</v>
      </c>
      <c r="I9621" s="10" t="s">
        <v>16</v>
      </c>
      <c r="J9621" s="14" t="s">
        <v>16</v>
      </c>
      <c r="K9621" s="16" t="s">
        <v>43</v>
      </c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  <c r="Y9621" s="9"/>
      <c r="Z9621" s="9"/>
      <c r="AA9621" s="9"/>
    </row>
    <row r="9622" customFormat="false" ht="15.75" hidden="false" customHeight="false" outlineLevel="0" collapsed="false">
      <c r="A9622" s="10" t="n">
        <v>23678333</v>
      </c>
      <c r="B9622" s="10" t="n">
        <v>274048</v>
      </c>
      <c r="C9622" s="11" t="s">
        <v>2027</v>
      </c>
      <c r="D9622" s="12" t="s">
        <v>1136</v>
      </c>
      <c r="E9622" s="10" t="s">
        <v>14</v>
      </c>
      <c r="F9622" s="17" t="n">
        <v>44106.5221231134</v>
      </c>
      <c r="G9622" s="13" t="n">
        <v>75.4</v>
      </c>
      <c r="H9622" s="13" t="n">
        <v>3.393</v>
      </c>
      <c r="I9622" s="10" t="s">
        <v>16</v>
      </c>
      <c r="J9622" s="14" t="s">
        <v>16</v>
      </c>
      <c r="K9622" s="16" t="s">
        <v>43</v>
      </c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  <c r="Y9622" s="9"/>
      <c r="Z9622" s="9"/>
      <c r="AA9622" s="9"/>
    </row>
    <row r="9623" customFormat="false" ht="15.75" hidden="false" customHeight="false" outlineLevel="0" collapsed="false">
      <c r="A9623" s="10" t="n">
        <v>24113687</v>
      </c>
      <c r="B9623" s="10" t="n">
        <v>273764</v>
      </c>
      <c r="C9623" s="11" t="s">
        <v>36</v>
      </c>
      <c r="D9623" s="12" t="s">
        <v>635</v>
      </c>
      <c r="E9623" s="10" t="s">
        <v>14</v>
      </c>
      <c r="F9623" s="17" t="n">
        <v>44106.4985012037</v>
      </c>
      <c r="G9623" s="13" t="n">
        <v>4.612</v>
      </c>
      <c r="H9623" s="13" t="n">
        <v>0.20754</v>
      </c>
      <c r="I9623" s="10" t="s">
        <v>16</v>
      </c>
      <c r="J9623" s="14" t="s">
        <v>17</v>
      </c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  <c r="Y9623" s="9"/>
      <c r="Z9623" s="9"/>
      <c r="AA9623" s="9"/>
    </row>
    <row r="9624" customFormat="false" ht="15.75" hidden="false" customHeight="false" outlineLevel="0" collapsed="false">
      <c r="A9624" s="10" t="n">
        <v>25807465</v>
      </c>
      <c r="B9624" s="10" t="n">
        <v>273401</v>
      </c>
      <c r="C9624" s="11" t="s">
        <v>336</v>
      </c>
      <c r="D9624" s="12" t="s">
        <v>1206</v>
      </c>
      <c r="E9624" s="10" t="s">
        <v>14</v>
      </c>
      <c r="F9624" s="17" t="n">
        <v>44106.4885172685</v>
      </c>
      <c r="G9624" s="13" t="n">
        <v>58.604</v>
      </c>
      <c r="H9624" s="13" t="n">
        <v>2.63718</v>
      </c>
      <c r="I9624" s="10" t="s">
        <v>16</v>
      </c>
      <c r="J9624" s="14" t="s">
        <v>16</v>
      </c>
      <c r="K9624" s="16" t="s">
        <v>43</v>
      </c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  <c r="Y9624" s="9"/>
      <c r="Z9624" s="9"/>
      <c r="AA9624" s="9"/>
    </row>
    <row r="9625" customFormat="false" ht="15.75" hidden="false" customHeight="false" outlineLevel="0" collapsed="false">
      <c r="A9625" s="10" t="n">
        <v>24193959</v>
      </c>
      <c r="B9625" s="10" t="n">
        <v>273154</v>
      </c>
      <c r="C9625" s="11" t="s">
        <v>2568</v>
      </c>
      <c r="D9625" s="12" t="s">
        <v>236</v>
      </c>
      <c r="E9625" s="10" t="s">
        <v>14</v>
      </c>
      <c r="F9625" s="17" t="n">
        <v>44106.4812134954</v>
      </c>
      <c r="G9625" s="13" t="n">
        <v>29.82</v>
      </c>
      <c r="H9625" s="13" t="n">
        <v>1.3419</v>
      </c>
      <c r="I9625" s="10" t="s">
        <v>16</v>
      </c>
      <c r="J9625" s="14" t="s">
        <v>16</v>
      </c>
      <c r="K9625" s="16" t="s">
        <v>43</v>
      </c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  <c r="Y9625" s="9"/>
      <c r="Z9625" s="9"/>
      <c r="AA9625" s="9"/>
    </row>
    <row r="9626" customFormat="false" ht="15.75" hidden="false" customHeight="false" outlineLevel="0" collapsed="false">
      <c r="A9626" s="10" t="n">
        <v>25603418</v>
      </c>
      <c r="B9626" s="10" t="n">
        <v>272802</v>
      </c>
      <c r="C9626" s="11" t="s">
        <v>341</v>
      </c>
      <c r="D9626" s="12" t="s">
        <v>1388</v>
      </c>
      <c r="E9626" s="10" t="s">
        <v>14</v>
      </c>
      <c r="F9626" s="17" t="n">
        <v>44106.3623218171</v>
      </c>
      <c r="G9626" s="13" t="n">
        <v>30.436</v>
      </c>
      <c r="H9626" s="13" t="n">
        <v>1.36962</v>
      </c>
      <c r="I9626" s="10" t="s">
        <v>16</v>
      </c>
      <c r="J9626" s="14" t="s">
        <v>17</v>
      </c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  <c r="Y9626" s="9"/>
      <c r="Z9626" s="9"/>
      <c r="AA9626" s="9"/>
    </row>
    <row r="9627" customFormat="false" ht="15.75" hidden="false" customHeight="false" outlineLevel="0" collapsed="false">
      <c r="A9627" s="10" t="n">
        <v>24606783</v>
      </c>
      <c r="B9627" s="10" t="n">
        <v>272476</v>
      </c>
      <c r="C9627" s="11" t="s">
        <v>201</v>
      </c>
      <c r="D9627" s="12" t="s">
        <v>3375</v>
      </c>
      <c r="E9627" s="10" t="s">
        <v>14</v>
      </c>
      <c r="F9627" s="17" t="n">
        <v>44106.2986476852</v>
      </c>
      <c r="G9627" s="13" t="n">
        <v>50.036</v>
      </c>
      <c r="H9627" s="13" t="n">
        <v>2.25162</v>
      </c>
      <c r="I9627" s="10" t="s">
        <v>16</v>
      </c>
      <c r="J9627" s="14" t="s">
        <v>17</v>
      </c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  <c r="Y9627" s="9"/>
      <c r="Z9627" s="9"/>
      <c r="AA9627" s="9"/>
    </row>
    <row r="9628" customFormat="false" ht="15.75" hidden="false" customHeight="false" outlineLevel="0" collapsed="false">
      <c r="A9628" s="10" t="n">
        <v>25018948</v>
      </c>
      <c r="B9628" s="10" t="n">
        <v>272363</v>
      </c>
      <c r="C9628" s="11" t="s">
        <v>385</v>
      </c>
      <c r="D9628" s="12" t="s">
        <v>264</v>
      </c>
      <c r="E9628" s="10" t="s">
        <v>14</v>
      </c>
      <c r="F9628" s="17" t="n">
        <v>44105.7995383449</v>
      </c>
      <c r="G9628" s="13" t="n">
        <v>85.324</v>
      </c>
      <c r="H9628" s="13" t="n">
        <v>3.83958</v>
      </c>
      <c r="I9628" s="10" t="s">
        <v>16</v>
      </c>
      <c r="J9628" s="14" t="s">
        <v>16</v>
      </c>
      <c r="K9628" s="16" t="s">
        <v>43</v>
      </c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  <c r="Y9628" s="9"/>
      <c r="Z9628" s="9"/>
      <c r="AA9628" s="9"/>
    </row>
    <row r="9629" customFormat="false" ht="15.75" hidden="false" customHeight="false" outlineLevel="0" collapsed="false">
      <c r="A9629" s="10" t="n">
        <v>21900150</v>
      </c>
      <c r="B9629" s="10" t="n">
        <v>272281</v>
      </c>
      <c r="C9629" s="11" t="s">
        <v>53</v>
      </c>
      <c r="D9629" s="12" t="s">
        <v>227</v>
      </c>
      <c r="E9629" s="10" t="s">
        <v>20</v>
      </c>
      <c r="F9629" s="17" t="n">
        <v>44105.7932302315</v>
      </c>
      <c r="G9629" s="13" t="n">
        <v>59.628</v>
      </c>
      <c r="H9629" s="13" t="n">
        <v>2.68326</v>
      </c>
      <c r="I9629" s="10" t="s">
        <v>16</v>
      </c>
      <c r="J9629" s="14" t="s">
        <v>17</v>
      </c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  <c r="Y9629" s="9"/>
      <c r="Z9629" s="9"/>
      <c r="AA9629" s="9"/>
    </row>
    <row r="9630" customFormat="false" ht="15.75" hidden="false" customHeight="false" outlineLevel="0" collapsed="false">
      <c r="A9630" s="10" t="n">
        <v>24262071</v>
      </c>
      <c r="B9630" s="10" t="n">
        <v>272197</v>
      </c>
      <c r="C9630" s="11" t="s">
        <v>53</v>
      </c>
      <c r="D9630" s="12" t="s">
        <v>575</v>
      </c>
      <c r="E9630" s="10" t="s">
        <v>38</v>
      </c>
      <c r="F9630" s="17" t="n">
        <v>44105.7889621065</v>
      </c>
      <c r="G9630" s="13" t="n">
        <v>38.54</v>
      </c>
      <c r="H9630" s="13" t="n">
        <v>1.7343</v>
      </c>
      <c r="I9630" s="10" t="s">
        <v>16</v>
      </c>
      <c r="J9630" s="14" t="s">
        <v>16</v>
      </c>
      <c r="K9630" s="16" t="s">
        <v>65</v>
      </c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  <c r="Y9630" s="9"/>
      <c r="Z9630" s="9"/>
      <c r="AA9630" s="9"/>
    </row>
    <row r="9631" customFormat="false" ht="15.75" hidden="false" customHeight="false" outlineLevel="0" collapsed="false">
      <c r="A9631" s="10" t="n">
        <v>22818536</v>
      </c>
      <c r="B9631" s="10" t="n">
        <v>271852</v>
      </c>
      <c r="C9631" s="11" t="s">
        <v>679</v>
      </c>
      <c r="D9631" s="12" t="s">
        <v>284</v>
      </c>
      <c r="E9631" s="10" t="s">
        <v>20</v>
      </c>
      <c r="F9631" s="17" t="n">
        <v>44105.7667738657</v>
      </c>
      <c r="G9631" s="13" t="n">
        <v>46.72</v>
      </c>
      <c r="H9631" s="13" t="n">
        <v>2.1024</v>
      </c>
      <c r="I9631" s="10" t="s">
        <v>16</v>
      </c>
      <c r="J9631" s="14" t="s">
        <v>16</v>
      </c>
      <c r="K9631" s="16" t="s">
        <v>65</v>
      </c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  <c r="Y9631" s="9"/>
      <c r="Z9631" s="9"/>
      <c r="AA9631" s="9"/>
    </row>
    <row r="9632" customFormat="false" ht="15.75" hidden="false" customHeight="false" outlineLevel="0" collapsed="false">
      <c r="A9632" s="10" t="n">
        <v>23847092</v>
      </c>
      <c r="B9632" s="10" t="n">
        <v>271749</v>
      </c>
      <c r="C9632" s="11" t="s">
        <v>1677</v>
      </c>
      <c r="D9632" s="12" t="s">
        <v>119</v>
      </c>
      <c r="E9632" s="10" t="s">
        <v>38</v>
      </c>
      <c r="F9632" s="17" t="n">
        <v>44105.7648028125</v>
      </c>
      <c r="G9632" s="13" t="n">
        <v>41.524</v>
      </c>
      <c r="H9632" s="13" t="n">
        <v>1.86858</v>
      </c>
      <c r="I9632" s="10" t="s">
        <v>16</v>
      </c>
      <c r="J9632" s="14" t="s">
        <v>17</v>
      </c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  <c r="Y9632" s="9"/>
      <c r="Z9632" s="9"/>
      <c r="AA9632" s="9"/>
    </row>
    <row r="9633" customFormat="false" ht="15.75" hidden="false" customHeight="false" outlineLevel="0" collapsed="false">
      <c r="A9633" s="10" t="n">
        <v>22094923</v>
      </c>
      <c r="B9633" s="10" t="n">
        <v>271580</v>
      </c>
      <c r="C9633" s="11" t="s">
        <v>1297</v>
      </c>
      <c r="D9633" s="12" t="s">
        <v>1213</v>
      </c>
      <c r="E9633" s="10" t="s">
        <v>14</v>
      </c>
      <c r="F9633" s="17" t="n">
        <v>44105.7571671528</v>
      </c>
      <c r="G9633" s="13" t="n">
        <v>22.512</v>
      </c>
      <c r="H9633" s="13" t="n">
        <v>1.01304</v>
      </c>
      <c r="I9633" s="10" t="s">
        <v>16</v>
      </c>
      <c r="J9633" s="14" t="s">
        <v>17</v>
      </c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  <c r="Y9633" s="9"/>
      <c r="Z9633" s="9"/>
      <c r="AA9633" s="9"/>
    </row>
    <row r="9634" customFormat="false" ht="15.75" hidden="false" customHeight="false" outlineLevel="0" collapsed="false">
      <c r="A9634" s="10" t="n">
        <v>23108598</v>
      </c>
      <c r="B9634" s="10" t="n">
        <v>270737</v>
      </c>
      <c r="C9634" s="11" t="s">
        <v>36</v>
      </c>
      <c r="D9634" s="12" t="s">
        <v>1228</v>
      </c>
      <c r="E9634" s="10" t="s">
        <v>20</v>
      </c>
      <c r="F9634" s="17" t="n">
        <v>44105.7409573264</v>
      </c>
      <c r="G9634" s="13" t="n">
        <v>203.24</v>
      </c>
      <c r="H9634" s="13" t="n">
        <v>9.1458</v>
      </c>
      <c r="I9634" s="10" t="s">
        <v>16</v>
      </c>
      <c r="J9634" s="14" t="s">
        <v>17</v>
      </c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  <c r="Y9634" s="9"/>
      <c r="Z9634" s="9"/>
      <c r="AA9634" s="9"/>
    </row>
    <row r="9635" customFormat="false" ht="15.75" hidden="false" customHeight="false" outlineLevel="0" collapsed="false">
      <c r="A9635" s="10" t="n">
        <v>22340917</v>
      </c>
      <c r="B9635" s="10" t="n">
        <v>269740</v>
      </c>
      <c r="C9635" s="11" t="s">
        <v>751</v>
      </c>
      <c r="D9635" s="12" t="s">
        <v>996</v>
      </c>
      <c r="E9635" s="10" t="s">
        <v>14</v>
      </c>
      <c r="F9635" s="17" t="n">
        <v>44105.7298494676</v>
      </c>
      <c r="G9635" s="13" t="n">
        <v>7.552</v>
      </c>
      <c r="H9635" s="13" t="n">
        <v>0.33984</v>
      </c>
      <c r="I9635" s="10" t="s">
        <v>16</v>
      </c>
      <c r="J9635" s="14" t="s">
        <v>17</v>
      </c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  <c r="Y9635" s="9"/>
      <c r="Z9635" s="9"/>
      <c r="AA9635" s="9"/>
    </row>
    <row r="9636" customFormat="false" ht="15.75" hidden="false" customHeight="false" outlineLevel="0" collapsed="false">
      <c r="A9636" s="10" t="n">
        <v>24251805</v>
      </c>
      <c r="B9636" s="10" t="n">
        <v>269657</v>
      </c>
      <c r="C9636" s="11" t="s">
        <v>323</v>
      </c>
      <c r="D9636" s="12" t="s">
        <v>3605</v>
      </c>
      <c r="E9636" s="10" t="s">
        <v>14</v>
      </c>
      <c r="F9636" s="17" t="n">
        <v>44105.7021622222</v>
      </c>
      <c r="G9636" s="13" t="n">
        <v>8.36</v>
      </c>
      <c r="H9636" s="13" t="n">
        <v>0.3762</v>
      </c>
      <c r="I9636" s="10" t="s">
        <v>16</v>
      </c>
      <c r="J9636" s="14" t="s">
        <v>16</v>
      </c>
      <c r="K9636" s="16" t="s">
        <v>43</v>
      </c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  <c r="Y9636" s="9"/>
      <c r="Z9636" s="9"/>
      <c r="AA9636" s="9"/>
    </row>
    <row r="9637" customFormat="false" ht="15.75" hidden="false" customHeight="false" outlineLevel="0" collapsed="false">
      <c r="A9637" s="10" t="n">
        <v>23648561</v>
      </c>
      <c r="B9637" s="10" t="n">
        <v>269252</v>
      </c>
      <c r="C9637" s="11" t="s">
        <v>1855</v>
      </c>
      <c r="D9637" s="12" t="s">
        <v>2170</v>
      </c>
      <c r="E9637" s="10" t="s">
        <v>14</v>
      </c>
      <c r="F9637" s="17" t="n">
        <v>44105.6806490509</v>
      </c>
      <c r="G9637" s="13" t="n">
        <v>8.6</v>
      </c>
      <c r="H9637" s="13" t="n">
        <v>0.387</v>
      </c>
      <c r="I9637" s="10" t="s">
        <v>16</v>
      </c>
      <c r="J9637" s="14" t="s">
        <v>17</v>
      </c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  <c r="Y9637" s="9"/>
      <c r="Z9637" s="9"/>
      <c r="AA9637" s="9"/>
    </row>
    <row r="9638" customFormat="false" ht="15.75" hidden="false" customHeight="false" outlineLevel="0" collapsed="false">
      <c r="A9638" s="10" t="n">
        <v>21974845</v>
      </c>
      <c r="B9638" s="10" t="n">
        <v>269033</v>
      </c>
      <c r="C9638" s="11" t="s">
        <v>1111</v>
      </c>
      <c r="D9638" s="12" t="s">
        <v>3495</v>
      </c>
      <c r="E9638" s="10" t="s">
        <v>14</v>
      </c>
      <c r="F9638" s="17" t="n">
        <v>44105.6789979282</v>
      </c>
      <c r="G9638" s="13" t="n">
        <v>2.76</v>
      </c>
      <c r="H9638" s="13" t="n">
        <v>0.1242</v>
      </c>
      <c r="I9638" s="10" t="s">
        <v>16</v>
      </c>
      <c r="J9638" s="14" t="s">
        <v>17</v>
      </c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  <c r="Y9638" s="9"/>
      <c r="Z9638" s="9"/>
      <c r="AA9638" s="9"/>
    </row>
    <row r="9639" customFormat="false" ht="15.75" hidden="false" customHeight="false" outlineLevel="0" collapsed="false">
      <c r="A9639" s="10" t="n">
        <v>22688199</v>
      </c>
      <c r="B9639" s="10" t="n">
        <v>268780</v>
      </c>
      <c r="C9639" s="11" t="s">
        <v>364</v>
      </c>
      <c r="D9639" s="12" t="s">
        <v>1368</v>
      </c>
      <c r="E9639" s="10" t="s">
        <v>14</v>
      </c>
      <c r="F9639" s="17" t="n">
        <v>44105.5995893171</v>
      </c>
      <c r="G9639" s="13" t="n">
        <v>32.16</v>
      </c>
      <c r="H9639" s="13" t="n">
        <v>1.4472</v>
      </c>
      <c r="I9639" s="10" t="s">
        <v>16</v>
      </c>
      <c r="J9639" s="14" t="s">
        <v>16</v>
      </c>
      <c r="K9639" s="16" t="s">
        <v>29</v>
      </c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  <c r="Y9639" s="9"/>
      <c r="Z9639" s="9"/>
      <c r="AA9639" s="9"/>
    </row>
    <row r="9640" customFormat="false" ht="15.75" hidden="false" customHeight="false" outlineLevel="0" collapsed="false">
      <c r="A9640" s="10" t="n">
        <v>24850521</v>
      </c>
      <c r="B9640" s="10" t="n">
        <v>268499</v>
      </c>
      <c r="C9640" s="11" t="s">
        <v>1533</v>
      </c>
      <c r="D9640" s="12" t="s">
        <v>515</v>
      </c>
      <c r="E9640" s="10" t="s">
        <v>14</v>
      </c>
      <c r="F9640" s="17" t="n">
        <v>44105.5741310185</v>
      </c>
      <c r="G9640" s="13" t="n">
        <v>11.248</v>
      </c>
      <c r="H9640" s="13" t="n">
        <v>0.50616</v>
      </c>
      <c r="I9640" s="10" t="s">
        <v>16</v>
      </c>
      <c r="J9640" s="14" t="s">
        <v>17</v>
      </c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  <c r="Y9640" s="9"/>
      <c r="Z9640" s="9"/>
      <c r="AA9640" s="9"/>
    </row>
    <row r="9641" customFormat="false" ht="15.75" hidden="false" customHeight="false" outlineLevel="0" collapsed="false">
      <c r="A9641" s="10" t="n">
        <v>25137460</v>
      </c>
      <c r="B9641" s="10" t="n">
        <v>268326</v>
      </c>
      <c r="C9641" s="11" t="s">
        <v>1150</v>
      </c>
      <c r="D9641" s="12" t="s">
        <v>1312</v>
      </c>
      <c r="E9641" s="10" t="s">
        <v>14</v>
      </c>
      <c r="F9641" s="17" t="n">
        <v>44105.5338447107</v>
      </c>
      <c r="G9641" s="13" t="n">
        <v>8.888</v>
      </c>
      <c r="H9641" s="13" t="n">
        <v>0.39996</v>
      </c>
      <c r="I9641" s="10" t="s">
        <v>16</v>
      </c>
      <c r="J9641" s="14" t="s">
        <v>16</v>
      </c>
      <c r="K9641" s="16" t="s">
        <v>65</v>
      </c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  <c r="Y9641" s="9"/>
      <c r="Z9641" s="9"/>
      <c r="AA9641" s="9"/>
    </row>
    <row r="9642" customFormat="false" ht="15.75" hidden="false" customHeight="false" outlineLevel="0" collapsed="false">
      <c r="A9642" s="10" t="n">
        <v>25812046</v>
      </c>
      <c r="B9642" s="10" t="n">
        <v>268309</v>
      </c>
      <c r="C9642" s="11" t="s">
        <v>126</v>
      </c>
      <c r="D9642" s="12" t="s">
        <v>1170</v>
      </c>
      <c r="E9642" s="10" t="s">
        <v>14</v>
      </c>
      <c r="F9642" s="17" t="n">
        <v>44105.4634863195</v>
      </c>
      <c r="G9642" s="13" t="n">
        <v>4.616</v>
      </c>
      <c r="H9642" s="13" t="n">
        <v>0.20772</v>
      </c>
      <c r="I9642" s="10" t="s">
        <v>16</v>
      </c>
      <c r="J9642" s="14" t="s">
        <v>17</v>
      </c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  <c r="Y9642" s="9"/>
      <c r="Z9642" s="9"/>
      <c r="AA9642" s="9"/>
    </row>
    <row r="9643" customFormat="false" ht="15.75" hidden="false" customHeight="false" outlineLevel="0" collapsed="false">
      <c r="A9643" s="10" t="n">
        <v>24101505</v>
      </c>
      <c r="B9643" s="10" t="n">
        <v>267486</v>
      </c>
      <c r="C9643" s="11" t="s">
        <v>2003</v>
      </c>
      <c r="D9643" s="12" t="s">
        <v>1406</v>
      </c>
      <c r="E9643" s="10" t="s">
        <v>14</v>
      </c>
      <c r="F9643" s="17" t="n">
        <v>44105.3781200232</v>
      </c>
      <c r="G9643" s="13" t="n">
        <v>21.208</v>
      </c>
      <c r="H9643" s="13" t="n">
        <v>0.95436</v>
      </c>
      <c r="I9643" s="10" t="s">
        <v>16</v>
      </c>
      <c r="J9643" s="14" t="s">
        <v>16</v>
      </c>
      <c r="K9643" s="16" t="s">
        <v>65</v>
      </c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  <c r="Y9643" s="9"/>
      <c r="Z9643" s="9"/>
      <c r="AA9643" s="9"/>
    </row>
    <row r="9644" customFormat="false" ht="15.75" hidden="false" customHeight="false" outlineLevel="0" collapsed="false">
      <c r="A9644" s="10" t="n">
        <v>22962196</v>
      </c>
      <c r="B9644" s="10" t="n">
        <v>266970</v>
      </c>
      <c r="C9644" s="11" t="s">
        <v>56</v>
      </c>
      <c r="D9644" s="12" t="s">
        <v>1300</v>
      </c>
      <c r="E9644" s="10" t="s">
        <v>14</v>
      </c>
      <c r="F9644" s="17" t="n">
        <v>44104.9258867477</v>
      </c>
      <c r="G9644" s="13" t="n">
        <v>5.436</v>
      </c>
      <c r="H9644" s="13" t="n">
        <v>0.24462</v>
      </c>
      <c r="I9644" s="10" t="s">
        <v>16</v>
      </c>
      <c r="J9644" s="14" t="s">
        <v>17</v>
      </c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  <c r="Y9644" s="9"/>
      <c r="Z9644" s="9"/>
      <c r="AA9644" s="9"/>
    </row>
    <row r="9645" customFormat="false" ht="15.75" hidden="false" customHeight="false" outlineLevel="0" collapsed="false">
      <c r="A9645" s="10" t="n">
        <v>22645050</v>
      </c>
      <c r="B9645" s="10" t="n">
        <v>266622</v>
      </c>
      <c r="C9645" s="11" t="s">
        <v>72</v>
      </c>
      <c r="D9645" s="12" t="s">
        <v>13</v>
      </c>
      <c r="E9645" s="10" t="s">
        <v>14</v>
      </c>
      <c r="F9645" s="17" t="n">
        <v>44104.7183074537</v>
      </c>
      <c r="G9645" s="13" t="n">
        <v>13.396</v>
      </c>
      <c r="H9645" s="13" t="n">
        <v>0.60282</v>
      </c>
      <c r="I9645" s="10" t="s">
        <v>16</v>
      </c>
      <c r="J9645" s="14" t="s">
        <v>17</v>
      </c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  <c r="Y9645" s="9"/>
      <c r="Z9645" s="9"/>
      <c r="AA9645" s="9"/>
    </row>
    <row r="9646" customFormat="false" ht="15.75" hidden="false" customHeight="false" outlineLevel="0" collapsed="false">
      <c r="A9646" s="10" t="n">
        <v>25188886</v>
      </c>
      <c r="B9646" s="10" t="n">
        <v>266387</v>
      </c>
      <c r="C9646" s="11" t="s">
        <v>529</v>
      </c>
      <c r="D9646" s="12" t="s">
        <v>637</v>
      </c>
      <c r="E9646" s="10" t="s">
        <v>14</v>
      </c>
      <c r="F9646" s="17" t="n">
        <v>44104.7027159375</v>
      </c>
      <c r="G9646" s="13" t="n">
        <v>4.772</v>
      </c>
      <c r="H9646" s="13" t="n">
        <v>0.21474</v>
      </c>
      <c r="I9646" s="10" t="s">
        <v>16</v>
      </c>
      <c r="J9646" s="14" t="s">
        <v>16</v>
      </c>
      <c r="K9646" s="16" t="s">
        <v>43</v>
      </c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  <c r="Y9646" s="9"/>
      <c r="Z9646" s="9"/>
      <c r="AA9646" s="9"/>
    </row>
    <row r="9647" customFormat="false" ht="15.75" hidden="false" customHeight="false" outlineLevel="0" collapsed="false">
      <c r="A9647" s="10" t="n">
        <v>23982409</v>
      </c>
      <c r="B9647" s="10" t="n">
        <v>265160</v>
      </c>
      <c r="C9647" s="11" t="s">
        <v>221</v>
      </c>
      <c r="D9647" s="12" t="s">
        <v>182</v>
      </c>
      <c r="E9647" s="10" t="s">
        <v>14</v>
      </c>
      <c r="F9647" s="17" t="n">
        <v>44104.6938260417</v>
      </c>
      <c r="G9647" s="13" t="n">
        <v>46.02</v>
      </c>
      <c r="H9647" s="13" t="n">
        <v>2.0709</v>
      </c>
      <c r="I9647" s="10" t="s">
        <v>16</v>
      </c>
      <c r="J9647" s="14" t="s">
        <v>17</v>
      </c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  <c r="Y9647" s="9"/>
      <c r="Z9647" s="9"/>
      <c r="AA9647" s="9"/>
    </row>
    <row r="9648" customFormat="false" ht="15.75" hidden="false" customHeight="false" outlineLevel="0" collapsed="false">
      <c r="A9648" s="10" t="n">
        <v>25934904</v>
      </c>
      <c r="B9648" s="10" t="n">
        <v>264534</v>
      </c>
      <c r="C9648" s="11" t="s">
        <v>265</v>
      </c>
      <c r="D9648" s="12" t="s">
        <v>308</v>
      </c>
      <c r="E9648" s="10" t="s">
        <v>14</v>
      </c>
      <c r="F9648" s="17" t="n">
        <v>44104.6913731713</v>
      </c>
      <c r="G9648" s="13" t="n">
        <v>8.908</v>
      </c>
      <c r="H9648" s="13" t="n">
        <v>0.40086</v>
      </c>
      <c r="I9648" s="10" t="s">
        <v>16</v>
      </c>
      <c r="J9648" s="14" t="s">
        <v>17</v>
      </c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  <c r="Y9648" s="9"/>
      <c r="Z9648" s="9"/>
      <c r="AA9648" s="9"/>
    </row>
    <row r="9649" customFormat="false" ht="15.75" hidden="false" customHeight="false" outlineLevel="0" collapsed="false">
      <c r="A9649" s="10" t="n">
        <v>26222934</v>
      </c>
      <c r="B9649" s="10" t="n">
        <v>264273</v>
      </c>
      <c r="C9649" s="11" t="s">
        <v>689</v>
      </c>
      <c r="D9649" s="12" t="s">
        <v>3147</v>
      </c>
      <c r="E9649" s="10" t="s">
        <v>14</v>
      </c>
      <c r="F9649" s="17" t="n">
        <v>44104.6879021065</v>
      </c>
      <c r="G9649" s="13" t="n">
        <v>1.916</v>
      </c>
      <c r="H9649" s="13" t="n">
        <v>0.08622</v>
      </c>
      <c r="I9649" s="10" t="s">
        <v>16</v>
      </c>
      <c r="J9649" s="14" t="s">
        <v>16</v>
      </c>
      <c r="K9649" s="16" t="s">
        <v>43</v>
      </c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  <c r="Y9649" s="9"/>
      <c r="Z9649" s="9"/>
      <c r="AA9649" s="9"/>
    </row>
    <row r="9650" customFormat="false" ht="15.75" hidden="false" customHeight="false" outlineLevel="0" collapsed="false">
      <c r="A9650" s="10" t="n">
        <v>23001482</v>
      </c>
      <c r="B9650" s="10" t="n">
        <v>264210</v>
      </c>
      <c r="C9650" s="11" t="s">
        <v>419</v>
      </c>
      <c r="D9650" s="12" t="s">
        <v>639</v>
      </c>
      <c r="E9650" s="10" t="s">
        <v>14</v>
      </c>
      <c r="F9650" s="17" t="n">
        <v>44104.6054298958</v>
      </c>
      <c r="G9650" s="13" t="n">
        <v>16.516</v>
      </c>
      <c r="H9650" s="13" t="n">
        <v>0.74322</v>
      </c>
      <c r="I9650" s="10" t="s">
        <v>16</v>
      </c>
      <c r="J9650" s="14" t="s">
        <v>17</v>
      </c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  <c r="Y9650" s="9"/>
      <c r="Z9650" s="9"/>
      <c r="AA9650" s="9"/>
    </row>
    <row r="9651" customFormat="false" ht="15.75" hidden="false" customHeight="false" outlineLevel="0" collapsed="false">
      <c r="A9651" s="10" t="n">
        <v>22403840</v>
      </c>
      <c r="B9651" s="10" t="n">
        <v>264184</v>
      </c>
      <c r="C9651" s="11" t="s">
        <v>33</v>
      </c>
      <c r="D9651" s="12" t="s">
        <v>1432</v>
      </c>
      <c r="E9651" s="10" t="s">
        <v>14</v>
      </c>
      <c r="F9651" s="17" t="n">
        <v>44104.5452351852</v>
      </c>
      <c r="G9651" s="13" t="n">
        <v>19.584</v>
      </c>
      <c r="H9651" s="13" t="n">
        <v>0.88128</v>
      </c>
      <c r="I9651" s="10" t="s">
        <v>16</v>
      </c>
      <c r="J9651" s="14" t="s">
        <v>17</v>
      </c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  <c r="Y9651" s="9"/>
      <c r="Z9651" s="9"/>
      <c r="AA9651" s="9"/>
    </row>
    <row r="9652" customFormat="false" ht="15.75" hidden="false" customHeight="false" outlineLevel="0" collapsed="false">
      <c r="A9652" s="10" t="n">
        <v>24430876</v>
      </c>
      <c r="B9652" s="10" t="n">
        <v>264171</v>
      </c>
      <c r="C9652" s="11" t="s">
        <v>385</v>
      </c>
      <c r="D9652" s="12" t="s">
        <v>630</v>
      </c>
      <c r="E9652" s="10" t="s">
        <v>14</v>
      </c>
      <c r="F9652" s="17" t="n">
        <v>44104.4741724074</v>
      </c>
      <c r="G9652" s="13" t="n">
        <v>2.536</v>
      </c>
      <c r="H9652" s="13" t="n">
        <v>0.11412</v>
      </c>
      <c r="I9652" s="10" t="s">
        <v>16</v>
      </c>
      <c r="J9652" s="14" t="s">
        <v>16</v>
      </c>
      <c r="K9652" s="16" t="s">
        <v>65</v>
      </c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  <c r="Y9652" s="9"/>
      <c r="Z9652" s="9"/>
      <c r="AA9652" s="9"/>
    </row>
    <row r="9653" customFormat="false" ht="15.75" hidden="false" customHeight="false" outlineLevel="0" collapsed="false">
      <c r="A9653" s="10" t="n">
        <v>22548527</v>
      </c>
      <c r="B9653" s="10" t="n">
        <v>264009</v>
      </c>
      <c r="C9653" s="11" t="s">
        <v>853</v>
      </c>
      <c r="D9653" s="12" t="s">
        <v>1247</v>
      </c>
      <c r="E9653" s="10" t="s">
        <v>14</v>
      </c>
      <c r="F9653" s="17" t="n">
        <v>44104.4458958796</v>
      </c>
      <c r="G9653" s="13" t="n">
        <v>8.58</v>
      </c>
      <c r="H9653" s="13" t="n">
        <v>0.3861</v>
      </c>
      <c r="I9653" s="10" t="s">
        <v>16</v>
      </c>
      <c r="J9653" s="14" t="s">
        <v>16</v>
      </c>
      <c r="K9653" s="16" t="s">
        <v>65</v>
      </c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  <c r="Y9653" s="9"/>
      <c r="Z9653" s="9"/>
      <c r="AA9653" s="9"/>
    </row>
    <row r="9654" customFormat="false" ht="15.75" hidden="false" customHeight="false" outlineLevel="0" collapsed="false">
      <c r="A9654" s="10" t="n">
        <v>23240183</v>
      </c>
      <c r="B9654" s="10" t="n">
        <v>263943</v>
      </c>
      <c r="C9654" s="11" t="s">
        <v>91</v>
      </c>
      <c r="D9654" s="12" t="s">
        <v>3076</v>
      </c>
      <c r="E9654" s="10" t="s">
        <v>14</v>
      </c>
      <c r="F9654" s="17" t="n">
        <v>44104.437048669</v>
      </c>
      <c r="G9654" s="13" t="n">
        <v>16.944</v>
      </c>
      <c r="H9654" s="13" t="n">
        <v>0.76248</v>
      </c>
      <c r="I9654" s="10" t="s">
        <v>16</v>
      </c>
      <c r="J9654" s="14" t="s">
        <v>16</v>
      </c>
      <c r="K9654" s="16" t="s">
        <v>65</v>
      </c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  <c r="Y9654" s="9"/>
      <c r="Z9654" s="9"/>
      <c r="AA9654" s="9"/>
    </row>
    <row r="9655" customFormat="false" ht="15.75" hidden="false" customHeight="false" outlineLevel="0" collapsed="false">
      <c r="A9655" s="10" t="n">
        <v>24481794</v>
      </c>
      <c r="B9655" s="10" t="n">
        <v>263304</v>
      </c>
      <c r="C9655" s="11" t="s">
        <v>1395</v>
      </c>
      <c r="D9655" s="12" t="s">
        <v>241</v>
      </c>
      <c r="E9655" s="10" t="s">
        <v>14</v>
      </c>
      <c r="F9655" s="17" t="n">
        <v>44103.6901976968</v>
      </c>
      <c r="G9655" s="13" t="n">
        <v>2.776</v>
      </c>
      <c r="H9655" s="13" t="n">
        <v>0.12492</v>
      </c>
      <c r="I9655" s="10" t="s">
        <v>16</v>
      </c>
      <c r="J9655" s="14" t="s">
        <v>16</v>
      </c>
      <c r="K9655" s="16" t="s">
        <v>65</v>
      </c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  <c r="Y9655" s="9"/>
      <c r="Z9655" s="9"/>
      <c r="AA9655" s="9"/>
    </row>
    <row r="9656" customFormat="false" ht="15.75" hidden="false" customHeight="false" outlineLevel="0" collapsed="false">
      <c r="A9656" s="10" t="n">
        <v>24153342</v>
      </c>
      <c r="B9656" s="10" t="n">
        <v>263267</v>
      </c>
      <c r="C9656" s="11" t="s">
        <v>174</v>
      </c>
      <c r="D9656" s="12" t="s">
        <v>1335</v>
      </c>
      <c r="E9656" s="10" t="s">
        <v>14</v>
      </c>
      <c r="F9656" s="17" t="n">
        <v>44103.6644383912</v>
      </c>
      <c r="G9656" s="13" t="n">
        <v>6.988</v>
      </c>
      <c r="H9656" s="13" t="n">
        <v>0.31446</v>
      </c>
      <c r="I9656" s="10" t="s">
        <v>16</v>
      </c>
      <c r="J9656" s="14" t="s">
        <v>17</v>
      </c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  <c r="Y9656" s="9"/>
      <c r="Z9656" s="9"/>
      <c r="AA9656" s="9"/>
    </row>
    <row r="9657" customFormat="false" ht="15.75" hidden="false" customHeight="false" outlineLevel="0" collapsed="false">
      <c r="A9657" s="10" t="n">
        <v>22847954</v>
      </c>
      <c r="B9657" s="10" t="n">
        <v>262232</v>
      </c>
      <c r="C9657" s="11" t="s">
        <v>1239</v>
      </c>
      <c r="D9657" s="12" t="s">
        <v>1774</v>
      </c>
      <c r="E9657" s="10" t="s">
        <v>14</v>
      </c>
      <c r="F9657" s="17" t="n">
        <v>44103.6052998727</v>
      </c>
      <c r="G9657" s="13" t="n">
        <v>6.768</v>
      </c>
      <c r="H9657" s="13" t="n">
        <v>0.30456</v>
      </c>
      <c r="I9657" s="10" t="s">
        <v>16</v>
      </c>
      <c r="J9657" s="14" t="s">
        <v>16</v>
      </c>
      <c r="K9657" s="16" t="s">
        <v>65</v>
      </c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  <c r="Y9657" s="9"/>
      <c r="Z9657" s="9"/>
      <c r="AA9657" s="9"/>
    </row>
    <row r="9658" customFormat="false" ht="15.75" hidden="false" customHeight="false" outlineLevel="0" collapsed="false">
      <c r="A9658" s="10" t="n">
        <v>22597449</v>
      </c>
      <c r="B9658" s="10" t="n">
        <v>261995</v>
      </c>
      <c r="C9658" s="11" t="s">
        <v>504</v>
      </c>
      <c r="D9658" s="12" t="s">
        <v>704</v>
      </c>
      <c r="E9658" s="10" t="s">
        <v>14</v>
      </c>
      <c r="F9658" s="17" t="n">
        <v>44103.4950432639</v>
      </c>
      <c r="G9658" s="13" t="n">
        <v>6.788</v>
      </c>
      <c r="H9658" s="13" t="n">
        <v>0.30546</v>
      </c>
      <c r="I9658" s="10" t="s">
        <v>16</v>
      </c>
      <c r="J9658" s="14" t="s">
        <v>17</v>
      </c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  <c r="Y9658" s="9"/>
      <c r="Z9658" s="9"/>
      <c r="AA9658" s="9"/>
    </row>
    <row r="9659" customFormat="false" ht="15.75" hidden="false" customHeight="false" outlineLevel="0" collapsed="false">
      <c r="A9659" s="10" t="n">
        <v>24895381</v>
      </c>
      <c r="B9659" s="10" t="n">
        <v>261710</v>
      </c>
      <c r="C9659" s="11" t="s">
        <v>3422</v>
      </c>
      <c r="D9659" s="12" t="s">
        <v>47</v>
      </c>
      <c r="E9659" s="10" t="s">
        <v>14</v>
      </c>
      <c r="F9659" s="17" t="n">
        <v>44103.4340368519</v>
      </c>
      <c r="G9659" s="13" t="n">
        <v>18.576</v>
      </c>
      <c r="H9659" s="13" t="n">
        <v>0.83592</v>
      </c>
      <c r="I9659" s="10" t="s">
        <v>16</v>
      </c>
      <c r="J9659" s="14" t="s">
        <v>16</v>
      </c>
      <c r="K9659" s="16" t="s">
        <v>32</v>
      </c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  <c r="Y9659" s="9"/>
      <c r="Z9659" s="9"/>
      <c r="AA9659" s="9"/>
    </row>
    <row r="9660" customFormat="false" ht="15.75" hidden="false" customHeight="false" outlineLevel="0" collapsed="false">
      <c r="A9660" s="10" t="n">
        <v>25091160</v>
      </c>
      <c r="B9660" s="10" t="n">
        <v>261323</v>
      </c>
      <c r="C9660" s="11" t="s">
        <v>1027</v>
      </c>
      <c r="D9660" s="12" t="s">
        <v>1415</v>
      </c>
      <c r="E9660" s="10" t="s">
        <v>14</v>
      </c>
      <c r="F9660" s="17" t="n">
        <v>44103.38458875</v>
      </c>
      <c r="G9660" s="13" t="n">
        <v>2.012</v>
      </c>
      <c r="H9660" s="13" t="n">
        <v>0.09054</v>
      </c>
      <c r="I9660" s="10" t="s">
        <v>16</v>
      </c>
      <c r="J9660" s="14" t="s">
        <v>16</v>
      </c>
      <c r="K9660" s="16" t="s">
        <v>65</v>
      </c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  <c r="Y9660" s="9"/>
      <c r="Z9660" s="9"/>
      <c r="AA9660" s="9"/>
    </row>
    <row r="9661" customFormat="false" ht="15.75" hidden="false" customHeight="false" outlineLevel="0" collapsed="false">
      <c r="A9661" s="10" t="n">
        <v>24207004</v>
      </c>
      <c r="B9661" s="10" t="n">
        <v>260572</v>
      </c>
      <c r="C9661" s="11" t="s">
        <v>1083</v>
      </c>
      <c r="D9661" s="12" t="s">
        <v>1484</v>
      </c>
      <c r="E9661" s="10" t="s">
        <v>14</v>
      </c>
      <c r="F9661" s="17" t="n">
        <v>44102.9282073495</v>
      </c>
      <c r="G9661" s="13" t="n">
        <v>24.74</v>
      </c>
      <c r="H9661" s="13" t="n">
        <v>1.1133</v>
      </c>
      <c r="I9661" s="10" t="s">
        <v>16</v>
      </c>
      <c r="J9661" s="14" t="s">
        <v>16</v>
      </c>
      <c r="K9661" s="16" t="s">
        <v>32</v>
      </c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  <c r="Y9661" s="9"/>
      <c r="Z9661" s="9"/>
      <c r="AA9661" s="9"/>
    </row>
    <row r="9662" customFormat="false" ht="15.75" hidden="false" customHeight="false" outlineLevel="0" collapsed="false">
      <c r="A9662" s="10" t="n">
        <v>23710588</v>
      </c>
      <c r="B9662" s="10" t="n">
        <v>260237</v>
      </c>
      <c r="C9662" s="11" t="s">
        <v>1563</v>
      </c>
      <c r="D9662" s="12" t="s">
        <v>1299</v>
      </c>
      <c r="E9662" s="10" t="s">
        <v>20</v>
      </c>
      <c r="F9662" s="17" t="n">
        <v>44101.7609142361</v>
      </c>
      <c r="G9662" s="13" t="n">
        <v>51.092</v>
      </c>
      <c r="H9662" s="13" t="n">
        <v>2.29914</v>
      </c>
      <c r="I9662" s="10" t="s">
        <v>16</v>
      </c>
      <c r="J9662" s="14" t="s">
        <v>17</v>
      </c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  <c r="Y9662" s="9"/>
      <c r="Z9662" s="9"/>
      <c r="AA9662" s="9"/>
    </row>
    <row r="9663" customFormat="false" ht="15.75" hidden="false" customHeight="false" outlineLevel="0" collapsed="false">
      <c r="A9663" s="10" t="n">
        <v>25334581</v>
      </c>
      <c r="B9663" s="10" t="n">
        <v>260043</v>
      </c>
      <c r="C9663" s="11" t="s">
        <v>358</v>
      </c>
      <c r="D9663" s="12" t="s">
        <v>2335</v>
      </c>
      <c r="E9663" s="10" t="s">
        <v>38</v>
      </c>
      <c r="F9663" s="17" t="n">
        <v>44099.6732570833</v>
      </c>
      <c r="G9663" s="13" t="n">
        <v>9.76</v>
      </c>
      <c r="H9663" s="13" t="n">
        <v>0.4392</v>
      </c>
      <c r="I9663" s="10" t="s">
        <v>16</v>
      </c>
      <c r="J9663" s="14" t="s">
        <v>17</v>
      </c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  <c r="Y9663" s="9"/>
      <c r="Z9663" s="9"/>
      <c r="AA9663" s="9"/>
    </row>
    <row r="9664" customFormat="false" ht="15.75" hidden="false" customHeight="false" outlineLevel="0" collapsed="false">
      <c r="A9664" s="10" t="n">
        <v>24278537</v>
      </c>
      <c r="B9664" s="10" t="n">
        <v>259343</v>
      </c>
      <c r="C9664" s="11" t="s">
        <v>647</v>
      </c>
      <c r="D9664" s="12" t="s">
        <v>803</v>
      </c>
      <c r="E9664" s="10" t="s">
        <v>38</v>
      </c>
      <c r="F9664" s="17" t="n">
        <v>44099.6545922338</v>
      </c>
      <c r="G9664" s="13" t="n">
        <v>7.312</v>
      </c>
      <c r="H9664" s="13" t="n">
        <v>0.32904</v>
      </c>
      <c r="I9664" s="10" t="s">
        <v>16</v>
      </c>
      <c r="J9664" s="14" t="s">
        <v>16</v>
      </c>
      <c r="K9664" s="16" t="s">
        <v>32</v>
      </c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  <c r="Y9664" s="9"/>
      <c r="Z9664" s="9"/>
      <c r="AA9664" s="9"/>
    </row>
    <row r="9665" customFormat="false" ht="15.75" hidden="false" customHeight="false" outlineLevel="0" collapsed="false">
      <c r="A9665" s="10" t="n">
        <v>23356557</v>
      </c>
      <c r="B9665" s="10" t="n">
        <v>259298</v>
      </c>
      <c r="C9665" s="11" t="s">
        <v>1422</v>
      </c>
      <c r="D9665" s="12" t="s">
        <v>1532</v>
      </c>
      <c r="E9665" s="10" t="s">
        <v>20</v>
      </c>
      <c r="F9665" s="17" t="n">
        <v>44099.6157113542</v>
      </c>
      <c r="G9665" s="13" t="n">
        <v>7.18</v>
      </c>
      <c r="H9665" s="13" t="n">
        <v>0.3231</v>
      </c>
      <c r="I9665" s="10" t="s">
        <v>16</v>
      </c>
      <c r="J9665" s="14" t="s">
        <v>16</v>
      </c>
      <c r="K9665" s="16" t="s">
        <v>25</v>
      </c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  <c r="Y9665" s="9"/>
      <c r="Z9665" s="9"/>
      <c r="AA9665" s="9"/>
    </row>
    <row r="9666" customFormat="false" ht="15.75" hidden="false" customHeight="false" outlineLevel="0" collapsed="false">
      <c r="A9666" s="10" t="n">
        <v>22018528</v>
      </c>
      <c r="B9666" s="10" t="n">
        <v>258840</v>
      </c>
      <c r="C9666" s="11" t="s">
        <v>811</v>
      </c>
      <c r="D9666" s="12" t="s">
        <v>1219</v>
      </c>
      <c r="E9666" s="10" t="s">
        <v>20</v>
      </c>
      <c r="F9666" s="17" t="n">
        <v>44099.584411412</v>
      </c>
      <c r="G9666" s="13" t="n">
        <v>16.64</v>
      </c>
      <c r="H9666" s="13" t="n">
        <v>0.7488</v>
      </c>
      <c r="I9666" s="10" t="s">
        <v>16</v>
      </c>
      <c r="J9666" s="14" t="s">
        <v>16</v>
      </c>
      <c r="K9666" s="16" t="s">
        <v>32</v>
      </c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  <c r="Y9666" s="9"/>
      <c r="Z9666" s="9"/>
      <c r="AA9666" s="9"/>
    </row>
    <row r="9667" customFormat="false" ht="15.75" hidden="false" customHeight="false" outlineLevel="0" collapsed="false">
      <c r="A9667" s="10" t="n">
        <v>26083126</v>
      </c>
      <c r="B9667" s="10" t="n">
        <v>258711</v>
      </c>
      <c r="C9667" s="11" t="s">
        <v>53</v>
      </c>
      <c r="D9667" s="12" t="s">
        <v>446</v>
      </c>
      <c r="E9667" s="10" t="s">
        <v>14</v>
      </c>
      <c r="F9667" s="17" t="n">
        <v>44099.5584090394</v>
      </c>
      <c r="G9667" s="13" t="n">
        <v>19.8</v>
      </c>
      <c r="H9667" s="13" t="n">
        <v>0.891</v>
      </c>
      <c r="I9667" s="10" t="s">
        <v>16</v>
      </c>
      <c r="J9667" s="14" t="s">
        <v>17</v>
      </c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  <c r="Y9667" s="9"/>
      <c r="Z9667" s="9"/>
      <c r="AA9667" s="9"/>
    </row>
    <row r="9668" customFormat="false" ht="15.75" hidden="false" customHeight="false" outlineLevel="0" collapsed="false">
      <c r="A9668" s="10" t="n">
        <v>25345399</v>
      </c>
      <c r="B9668" s="10" t="n">
        <v>258380</v>
      </c>
      <c r="C9668" s="11" t="s">
        <v>185</v>
      </c>
      <c r="D9668" s="12" t="s">
        <v>2795</v>
      </c>
      <c r="E9668" s="10" t="s">
        <v>14</v>
      </c>
      <c r="F9668" s="17" t="n">
        <v>44099.5190414236</v>
      </c>
      <c r="G9668" s="13" t="n">
        <v>80.944</v>
      </c>
      <c r="H9668" s="13" t="n">
        <v>3.64248</v>
      </c>
      <c r="I9668" s="10" t="s">
        <v>16</v>
      </c>
      <c r="J9668" s="14" t="s">
        <v>17</v>
      </c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  <c r="Y9668" s="9"/>
      <c r="Z9668" s="9"/>
      <c r="AA9668" s="9"/>
    </row>
    <row r="9669" customFormat="false" ht="15.75" hidden="false" customHeight="false" outlineLevel="0" collapsed="false">
      <c r="A9669" s="10" t="n">
        <v>26164135</v>
      </c>
      <c r="B9669" s="10" t="n">
        <v>258351</v>
      </c>
      <c r="C9669" s="11" t="s">
        <v>177</v>
      </c>
      <c r="D9669" s="12" t="s">
        <v>1436</v>
      </c>
      <c r="E9669" s="10" t="s">
        <v>14</v>
      </c>
      <c r="F9669" s="17" t="n">
        <v>44098.7038308796</v>
      </c>
      <c r="G9669" s="13" t="n">
        <v>12.728</v>
      </c>
      <c r="H9669" s="13" t="n">
        <v>0.57276</v>
      </c>
      <c r="I9669" s="10" t="s">
        <v>16</v>
      </c>
      <c r="J9669" s="14" t="s">
        <v>17</v>
      </c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  <c r="Y9669" s="9"/>
      <c r="Z9669" s="9"/>
      <c r="AA9669" s="9"/>
    </row>
    <row r="9670" customFormat="false" ht="15.75" hidden="false" customHeight="false" outlineLevel="0" collapsed="false">
      <c r="A9670" s="10" t="n">
        <v>25307934</v>
      </c>
      <c r="B9670" s="10" t="n">
        <v>258282</v>
      </c>
      <c r="C9670" s="11" t="s">
        <v>1653</v>
      </c>
      <c r="D9670" s="12" t="s">
        <v>2970</v>
      </c>
      <c r="E9670" s="10" t="s">
        <v>14</v>
      </c>
      <c r="F9670" s="17" t="n">
        <v>44098.5450638426</v>
      </c>
      <c r="G9670" s="13" t="n">
        <v>2024.88</v>
      </c>
      <c r="H9670" s="13" t="n">
        <v>91.1196</v>
      </c>
      <c r="I9670" s="10" t="s">
        <v>16</v>
      </c>
      <c r="J9670" s="14" t="s">
        <v>17</v>
      </c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  <c r="Y9670" s="9"/>
      <c r="Z9670" s="9"/>
      <c r="AA9670" s="9"/>
    </row>
    <row r="9671" customFormat="false" ht="15.75" hidden="false" customHeight="false" outlineLevel="0" collapsed="false">
      <c r="A9671" s="10" t="n">
        <v>23492151</v>
      </c>
      <c r="B9671" s="10" t="n">
        <v>257460</v>
      </c>
      <c r="C9671" s="11" t="s">
        <v>88</v>
      </c>
      <c r="D9671" s="12" t="s">
        <v>184</v>
      </c>
      <c r="E9671" s="10" t="s">
        <v>14</v>
      </c>
      <c r="F9671" s="17" t="n">
        <v>44098.3941429051</v>
      </c>
      <c r="G9671" s="13" t="n">
        <v>49.684</v>
      </c>
      <c r="H9671" s="13" t="n">
        <v>2.23578</v>
      </c>
      <c r="I9671" s="10" t="s">
        <v>16</v>
      </c>
      <c r="J9671" s="14" t="s">
        <v>16</v>
      </c>
      <c r="K9671" s="16" t="s">
        <v>32</v>
      </c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  <c r="Y9671" s="9"/>
      <c r="Z9671" s="9"/>
      <c r="AA9671" s="9"/>
    </row>
    <row r="9672" customFormat="false" ht="15.75" hidden="false" customHeight="false" outlineLevel="0" collapsed="false">
      <c r="A9672" s="10" t="n">
        <v>23762489</v>
      </c>
      <c r="B9672" s="10" t="n">
        <v>257380</v>
      </c>
      <c r="C9672" s="11" t="s">
        <v>369</v>
      </c>
      <c r="D9672" s="12" t="s">
        <v>337</v>
      </c>
      <c r="E9672" s="10" t="s">
        <v>14</v>
      </c>
      <c r="F9672" s="17" t="n">
        <v>44097.5554999074</v>
      </c>
      <c r="G9672" s="13" t="n">
        <v>12.52</v>
      </c>
      <c r="H9672" s="13" t="n">
        <v>0.5634</v>
      </c>
      <c r="I9672" s="10" t="s">
        <v>16</v>
      </c>
      <c r="J9672" s="14" t="s">
        <v>16</v>
      </c>
      <c r="K9672" s="16" t="s">
        <v>43</v>
      </c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  <c r="Y9672" s="9"/>
      <c r="Z9672" s="9"/>
      <c r="AA9672" s="9"/>
    </row>
    <row r="9673" customFormat="false" ht="15.75" hidden="false" customHeight="false" outlineLevel="0" collapsed="false">
      <c r="A9673" s="10" t="n">
        <v>25697224</v>
      </c>
      <c r="B9673" s="10" t="n">
        <v>256982</v>
      </c>
      <c r="C9673" s="11" t="s">
        <v>689</v>
      </c>
      <c r="D9673" s="12" t="s">
        <v>1519</v>
      </c>
      <c r="E9673" s="10" t="s">
        <v>14</v>
      </c>
      <c r="F9673" s="17" t="n">
        <v>44097.4472667593</v>
      </c>
      <c r="G9673" s="13" t="n">
        <v>45.204</v>
      </c>
      <c r="H9673" s="13" t="n">
        <v>2.03418</v>
      </c>
      <c r="I9673" s="10" t="s">
        <v>16</v>
      </c>
      <c r="J9673" s="14" t="s">
        <v>17</v>
      </c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  <c r="Y9673" s="9"/>
      <c r="Z9673" s="9"/>
      <c r="AA9673" s="9"/>
    </row>
    <row r="9674" customFormat="false" ht="15.75" hidden="false" customHeight="false" outlineLevel="0" collapsed="false">
      <c r="A9674" s="10" t="n">
        <v>24760936</v>
      </c>
      <c r="B9674" s="10" t="n">
        <v>256594</v>
      </c>
      <c r="C9674" s="11" t="s">
        <v>149</v>
      </c>
      <c r="D9674" s="12" t="s">
        <v>685</v>
      </c>
      <c r="E9674" s="10" t="s">
        <v>14</v>
      </c>
      <c r="F9674" s="17" t="n">
        <v>44097.3687610417</v>
      </c>
      <c r="G9674" s="13" t="n">
        <v>11.108</v>
      </c>
      <c r="H9674" s="13" t="n">
        <v>0.49986</v>
      </c>
      <c r="I9674" s="10" t="s">
        <v>16</v>
      </c>
      <c r="J9674" s="14" t="s">
        <v>17</v>
      </c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  <c r="Y9674" s="9"/>
      <c r="Z9674" s="9"/>
      <c r="AA9674" s="9"/>
    </row>
    <row r="9675" customFormat="false" ht="15.75" hidden="false" customHeight="false" outlineLevel="0" collapsed="false">
      <c r="A9675" s="10" t="n">
        <v>25099233</v>
      </c>
      <c r="B9675" s="10" t="n">
        <v>255909</v>
      </c>
      <c r="C9675" s="11" t="s">
        <v>948</v>
      </c>
      <c r="D9675" s="12" t="s">
        <v>2275</v>
      </c>
      <c r="E9675" s="10" t="s">
        <v>14</v>
      </c>
      <c r="F9675" s="17" t="n">
        <v>44096.9227368403</v>
      </c>
      <c r="G9675" s="13" t="n">
        <v>7.12</v>
      </c>
      <c r="H9675" s="13" t="n">
        <v>0.3204</v>
      </c>
      <c r="I9675" s="10" t="s">
        <v>16</v>
      </c>
      <c r="J9675" s="14" t="s">
        <v>16</v>
      </c>
      <c r="K9675" s="16" t="s">
        <v>25</v>
      </c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  <c r="Y9675" s="9"/>
      <c r="Z9675" s="9"/>
      <c r="AA9675" s="9"/>
    </row>
    <row r="9676" customFormat="false" ht="15.75" hidden="false" customHeight="false" outlineLevel="0" collapsed="false">
      <c r="A9676" s="10" t="n">
        <v>25099715</v>
      </c>
      <c r="B9676" s="10" t="n">
        <v>255163</v>
      </c>
      <c r="C9676" s="11" t="s">
        <v>3001</v>
      </c>
      <c r="D9676" s="12" t="s">
        <v>917</v>
      </c>
      <c r="E9676" s="10" t="s">
        <v>14</v>
      </c>
      <c r="F9676" s="17" t="n">
        <v>44096.5231016898</v>
      </c>
      <c r="G9676" s="13" t="n">
        <v>2.22</v>
      </c>
      <c r="H9676" s="13" t="n">
        <v>0.0999</v>
      </c>
      <c r="I9676" s="10" t="s">
        <v>16</v>
      </c>
      <c r="J9676" s="14" t="s">
        <v>16</v>
      </c>
      <c r="K9676" s="16" t="s">
        <v>25</v>
      </c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  <c r="Y9676" s="9"/>
      <c r="Z9676" s="9"/>
      <c r="AA9676" s="9"/>
    </row>
    <row r="9677" customFormat="false" ht="15.75" hidden="false" customHeight="false" outlineLevel="0" collapsed="false">
      <c r="A9677" s="10" t="n">
        <v>22289479</v>
      </c>
      <c r="B9677" s="10" t="n">
        <v>254838</v>
      </c>
      <c r="C9677" s="11" t="s">
        <v>132</v>
      </c>
      <c r="D9677" s="12" t="s">
        <v>1662</v>
      </c>
      <c r="E9677" s="10" t="s">
        <v>20</v>
      </c>
      <c r="F9677" s="17" t="n">
        <v>44096.4910592593</v>
      </c>
      <c r="G9677" s="13" t="n">
        <v>5.744</v>
      </c>
      <c r="H9677" s="13" t="n">
        <v>0.25848</v>
      </c>
      <c r="I9677" s="10" t="s">
        <v>16</v>
      </c>
      <c r="J9677" s="14" t="s">
        <v>16</v>
      </c>
      <c r="K9677" s="16" t="s">
        <v>29</v>
      </c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  <c r="Y9677" s="9"/>
      <c r="Z9677" s="9"/>
      <c r="AA9677" s="9"/>
    </row>
    <row r="9678" customFormat="false" ht="15.75" hidden="false" customHeight="false" outlineLevel="0" collapsed="false">
      <c r="A9678" s="10" t="n">
        <v>25325402</v>
      </c>
      <c r="B9678" s="10" t="n">
        <v>254560</v>
      </c>
      <c r="C9678" s="11" t="s">
        <v>751</v>
      </c>
      <c r="D9678" s="12" t="s">
        <v>2524</v>
      </c>
      <c r="E9678" s="10" t="s">
        <v>20</v>
      </c>
      <c r="F9678" s="17" t="n">
        <v>44096.0333828241</v>
      </c>
      <c r="G9678" s="13" t="n">
        <v>202.904</v>
      </c>
      <c r="H9678" s="13" t="n">
        <v>9.13068</v>
      </c>
      <c r="I9678" s="10" t="s">
        <v>16</v>
      </c>
      <c r="J9678" s="14" t="s">
        <v>16</v>
      </c>
      <c r="K9678" s="16" t="s">
        <v>43</v>
      </c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  <c r="Y9678" s="9"/>
      <c r="Z9678" s="9"/>
      <c r="AA9678" s="9"/>
    </row>
    <row r="9679" customFormat="false" ht="15.75" hidden="false" customHeight="false" outlineLevel="0" collapsed="false">
      <c r="A9679" s="10" t="n">
        <v>25384866</v>
      </c>
      <c r="B9679" s="10" t="n">
        <v>252221</v>
      </c>
      <c r="C9679" s="11" t="s">
        <v>1521</v>
      </c>
      <c r="D9679" s="12" t="s">
        <v>680</v>
      </c>
      <c r="E9679" s="10" t="s">
        <v>14</v>
      </c>
      <c r="F9679" s="17" t="n">
        <v>44095.8990038889</v>
      </c>
      <c r="G9679" s="13" t="n">
        <v>108.452</v>
      </c>
      <c r="H9679" s="13" t="n">
        <v>4.88034</v>
      </c>
      <c r="I9679" s="10" t="s">
        <v>16</v>
      </c>
      <c r="J9679" s="14" t="s">
        <v>17</v>
      </c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  <c r="Y9679" s="9"/>
      <c r="Z9679" s="9"/>
      <c r="AA9679" s="9"/>
    </row>
    <row r="9680" customFormat="false" ht="15.75" hidden="false" customHeight="false" outlineLevel="0" collapsed="false">
      <c r="A9680" s="10" t="n">
        <v>21874988</v>
      </c>
      <c r="B9680" s="10" t="n">
        <v>251877</v>
      </c>
      <c r="C9680" s="11" t="s">
        <v>543</v>
      </c>
      <c r="D9680" s="12" t="s">
        <v>1140</v>
      </c>
      <c r="E9680" s="10" t="s">
        <v>14</v>
      </c>
      <c r="F9680" s="17" t="n">
        <v>44095.7199282292</v>
      </c>
      <c r="G9680" s="13" t="n">
        <v>51.94</v>
      </c>
      <c r="H9680" s="13" t="n">
        <v>2.3373</v>
      </c>
      <c r="I9680" s="10" t="s">
        <v>16</v>
      </c>
      <c r="J9680" s="14" t="s">
        <v>17</v>
      </c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  <c r="Y9680" s="9"/>
      <c r="Z9680" s="9"/>
      <c r="AA9680" s="9"/>
    </row>
    <row r="9681" customFormat="false" ht="15.75" hidden="false" customHeight="false" outlineLevel="0" collapsed="false">
      <c r="A9681" s="10" t="n">
        <v>23751809</v>
      </c>
      <c r="B9681" s="10" t="n">
        <v>251833</v>
      </c>
      <c r="C9681" s="11" t="s">
        <v>713</v>
      </c>
      <c r="D9681" s="12" t="s">
        <v>2606</v>
      </c>
      <c r="E9681" s="10" t="s">
        <v>14</v>
      </c>
      <c r="F9681" s="17" t="n">
        <v>44095.690822257</v>
      </c>
      <c r="G9681" s="13" t="n">
        <v>115.468</v>
      </c>
      <c r="H9681" s="13" t="n">
        <v>5.19606</v>
      </c>
      <c r="I9681" s="10" t="s">
        <v>16</v>
      </c>
      <c r="J9681" s="14" t="s">
        <v>16</v>
      </c>
      <c r="K9681" s="16" t="s">
        <v>25</v>
      </c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  <c r="Y9681" s="9"/>
      <c r="Z9681" s="9"/>
      <c r="AA9681" s="9"/>
    </row>
    <row r="9682" customFormat="false" ht="15.75" hidden="false" customHeight="false" outlineLevel="0" collapsed="false">
      <c r="A9682" s="10" t="n">
        <v>24174939</v>
      </c>
      <c r="B9682" s="10" t="n">
        <v>249601</v>
      </c>
      <c r="C9682" s="11" t="s">
        <v>775</v>
      </c>
      <c r="D9682" s="12" t="s">
        <v>707</v>
      </c>
      <c r="E9682" s="10" t="s">
        <v>20</v>
      </c>
      <c r="F9682" s="17" t="n">
        <v>44095.5667189005</v>
      </c>
      <c r="G9682" s="13" t="n">
        <v>1.68</v>
      </c>
      <c r="H9682" s="13" t="n">
        <v>0.0756</v>
      </c>
      <c r="I9682" s="10" t="s">
        <v>16</v>
      </c>
      <c r="J9682" s="14" t="s">
        <v>17</v>
      </c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  <c r="Y9682" s="9"/>
      <c r="Z9682" s="9"/>
      <c r="AA9682" s="9"/>
    </row>
    <row r="9683" customFormat="false" ht="15.75" hidden="false" customHeight="false" outlineLevel="0" collapsed="false">
      <c r="A9683" s="10" t="n">
        <v>24174851</v>
      </c>
      <c r="B9683" s="10" t="n">
        <v>249585</v>
      </c>
      <c r="C9683" s="11" t="s">
        <v>670</v>
      </c>
      <c r="D9683" s="12" t="s">
        <v>50</v>
      </c>
      <c r="E9683" s="10" t="s">
        <v>20</v>
      </c>
      <c r="F9683" s="17" t="n">
        <v>44095.5648569907</v>
      </c>
      <c r="G9683" s="13" t="n">
        <v>287.576</v>
      </c>
      <c r="H9683" s="13" t="n">
        <v>12.94092</v>
      </c>
      <c r="I9683" s="10" t="s">
        <v>16</v>
      </c>
      <c r="J9683" s="14" t="s">
        <v>16</v>
      </c>
      <c r="K9683" s="16" t="s">
        <v>43</v>
      </c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  <c r="Y9683" s="9"/>
      <c r="Z9683" s="9"/>
      <c r="AA9683" s="9"/>
    </row>
    <row r="9684" customFormat="false" ht="15.75" hidden="false" customHeight="false" outlineLevel="0" collapsed="false">
      <c r="A9684" s="10" t="n">
        <v>26225210</v>
      </c>
      <c r="B9684" s="10" t="n">
        <v>248977</v>
      </c>
      <c r="C9684" s="11" t="s">
        <v>453</v>
      </c>
      <c r="D9684" s="12" t="s">
        <v>1349</v>
      </c>
      <c r="E9684" s="10" t="s">
        <v>38</v>
      </c>
      <c r="F9684" s="17" t="n">
        <v>44095.5321657407</v>
      </c>
      <c r="G9684" s="13" t="n">
        <v>34.052</v>
      </c>
      <c r="H9684" s="13" t="n">
        <v>1.53234</v>
      </c>
      <c r="I9684" s="10" t="s">
        <v>16</v>
      </c>
      <c r="J9684" s="14" t="s">
        <v>16</v>
      </c>
      <c r="K9684" s="16" t="s">
        <v>29</v>
      </c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  <c r="Y9684" s="9"/>
      <c r="Z9684" s="9"/>
      <c r="AA9684" s="9"/>
    </row>
    <row r="9685" customFormat="false" ht="15.75" hidden="false" customHeight="false" outlineLevel="0" collapsed="false">
      <c r="A9685" s="10" t="n">
        <v>22299634</v>
      </c>
      <c r="B9685" s="10" t="n">
        <v>248882</v>
      </c>
      <c r="C9685" s="11" t="s">
        <v>2827</v>
      </c>
      <c r="D9685" s="12" t="s">
        <v>1289</v>
      </c>
      <c r="E9685" s="10" t="s">
        <v>38</v>
      </c>
      <c r="F9685" s="17" t="n">
        <v>44093.7855075463</v>
      </c>
      <c r="G9685" s="13" t="n">
        <v>66.976</v>
      </c>
      <c r="H9685" s="13" t="n">
        <v>3.01392</v>
      </c>
      <c r="I9685" s="10" t="s">
        <v>16</v>
      </c>
      <c r="J9685" s="14" t="s">
        <v>16</v>
      </c>
      <c r="K9685" s="16" t="s">
        <v>32</v>
      </c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  <c r="Y9685" s="9"/>
      <c r="Z9685" s="9"/>
      <c r="AA9685" s="9"/>
    </row>
    <row r="9686" customFormat="false" ht="15.75" hidden="false" customHeight="false" outlineLevel="0" collapsed="false">
      <c r="A9686" s="10" t="n">
        <v>24855639</v>
      </c>
      <c r="B9686" s="10" t="n">
        <v>248069</v>
      </c>
      <c r="C9686" s="11" t="s">
        <v>1200</v>
      </c>
      <c r="D9686" s="12" t="s">
        <v>1721</v>
      </c>
      <c r="E9686" s="10" t="s">
        <v>38</v>
      </c>
      <c r="F9686" s="17" t="n">
        <v>44093.6784040972</v>
      </c>
      <c r="G9686" s="13" t="n">
        <v>38.692</v>
      </c>
      <c r="H9686" s="13" t="n">
        <v>1.74114</v>
      </c>
      <c r="I9686" s="10" t="s">
        <v>16</v>
      </c>
      <c r="J9686" s="14" t="s">
        <v>16</v>
      </c>
      <c r="K9686" s="16" t="s">
        <v>32</v>
      </c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  <c r="Y9686" s="9"/>
      <c r="Z9686" s="9"/>
      <c r="AA9686" s="9"/>
    </row>
    <row r="9687" customFormat="false" ht="15.75" hidden="false" customHeight="false" outlineLevel="0" collapsed="false">
      <c r="A9687" s="10" t="n">
        <v>25469651</v>
      </c>
      <c r="B9687" s="10" t="n">
        <v>247797</v>
      </c>
      <c r="C9687" s="11" t="s">
        <v>1103</v>
      </c>
      <c r="D9687" s="12" t="s">
        <v>1234</v>
      </c>
      <c r="E9687" s="10" t="s">
        <v>14</v>
      </c>
      <c r="F9687" s="17" t="n">
        <v>44093.5906571181</v>
      </c>
      <c r="G9687" s="13" t="n">
        <v>7.232</v>
      </c>
      <c r="H9687" s="13" t="n">
        <v>0.32544</v>
      </c>
      <c r="I9687" s="10" t="s">
        <v>16</v>
      </c>
      <c r="J9687" s="14" t="s">
        <v>16</v>
      </c>
      <c r="K9687" s="16" t="s">
        <v>32</v>
      </c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  <c r="Y9687" s="9"/>
      <c r="Z9687" s="9"/>
      <c r="AA9687" s="9"/>
    </row>
    <row r="9688" customFormat="false" ht="15.75" hidden="false" customHeight="false" outlineLevel="0" collapsed="false">
      <c r="A9688" s="10" t="n">
        <v>22821627</v>
      </c>
      <c r="B9688" s="10" t="n">
        <v>247776</v>
      </c>
      <c r="C9688" s="11" t="s">
        <v>53</v>
      </c>
      <c r="D9688" s="12" t="s">
        <v>1853</v>
      </c>
      <c r="E9688" s="10" t="s">
        <v>14</v>
      </c>
      <c r="F9688" s="17" t="n">
        <v>44093.4960591435</v>
      </c>
      <c r="G9688" s="13" t="n">
        <v>137.208</v>
      </c>
      <c r="H9688" s="13" t="n">
        <v>6.17436</v>
      </c>
      <c r="I9688" s="10" t="s">
        <v>16</v>
      </c>
      <c r="J9688" s="14" t="s">
        <v>16</v>
      </c>
      <c r="K9688" s="16" t="s">
        <v>65</v>
      </c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  <c r="Y9688" s="9"/>
      <c r="Z9688" s="9"/>
      <c r="AA9688" s="9"/>
    </row>
    <row r="9689" customFormat="false" ht="15.75" hidden="false" customHeight="false" outlineLevel="0" collapsed="false">
      <c r="A9689" s="10" t="n">
        <v>26175261</v>
      </c>
      <c r="B9689" s="10" t="n">
        <v>247736</v>
      </c>
      <c r="C9689" s="11" t="s">
        <v>924</v>
      </c>
      <c r="D9689" s="12" t="s">
        <v>1557</v>
      </c>
      <c r="E9689" s="10" t="s">
        <v>14</v>
      </c>
      <c r="F9689" s="17" t="n">
        <v>44093.3642547801</v>
      </c>
      <c r="G9689" s="13" t="n">
        <v>18.76</v>
      </c>
      <c r="H9689" s="13" t="n">
        <v>0.8442</v>
      </c>
      <c r="I9689" s="10" t="s">
        <v>16</v>
      </c>
      <c r="J9689" s="14" t="s">
        <v>16</v>
      </c>
      <c r="K9689" s="16" t="s">
        <v>25</v>
      </c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  <c r="Y9689" s="9"/>
      <c r="Z9689" s="9"/>
      <c r="AA9689" s="9"/>
    </row>
    <row r="9690" customFormat="false" ht="15.75" hidden="false" customHeight="false" outlineLevel="0" collapsed="false">
      <c r="A9690" s="10" t="n">
        <v>25048735</v>
      </c>
      <c r="B9690" s="10" t="n">
        <v>247449</v>
      </c>
      <c r="C9690" s="11" t="s">
        <v>88</v>
      </c>
      <c r="D9690" s="12" t="s">
        <v>604</v>
      </c>
      <c r="E9690" s="10" t="s">
        <v>14</v>
      </c>
      <c r="F9690" s="17" t="n">
        <v>44092.7732272801</v>
      </c>
      <c r="G9690" s="13" t="n">
        <v>19.408</v>
      </c>
      <c r="H9690" s="13" t="n">
        <v>0.87336</v>
      </c>
      <c r="I9690" s="10" t="s">
        <v>16</v>
      </c>
      <c r="J9690" s="14" t="s">
        <v>17</v>
      </c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  <c r="Y9690" s="9"/>
      <c r="Z9690" s="9"/>
      <c r="AA9690" s="9"/>
    </row>
    <row r="9691" customFormat="false" ht="15.75" hidden="false" customHeight="false" outlineLevel="0" collapsed="false">
      <c r="A9691" s="10" t="n">
        <v>26175639</v>
      </c>
      <c r="B9691" s="10" t="n">
        <v>246805</v>
      </c>
      <c r="C9691" s="11" t="s">
        <v>906</v>
      </c>
      <c r="D9691" s="12" t="s">
        <v>1303</v>
      </c>
      <c r="E9691" s="10" t="s">
        <v>14</v>
      </c>
      <c r="F9691" s="17" t="n">
        <v>44092.6935563657</v>
      </c>
      <c r="G9691" s="13" t="n">
        <v>10.66</v>
      </c>
      <c r="H9691" s="13" t="n">
        <v>0.4797</v>
      </c>
      <c r="I9691" s="10" t="s">
        <v>16</v>
      </c>
      <c r="J9691" s="14" t="s">
        <v>17</v>
      </c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  <c r="Y9691" s="9"/>
      <c r="Z9691" s="9"/>
      <c r="AA9691" s="9"/>
    </row>
    <row r="9692" customFormat="false" ht="15.75" hidden="false" customHeight="false" outlineLevel="0" collapsed="false">
      <c r="A9692" s="10" t="n">
        <v>23340316</v>
      </c>
      <c r="B9692" s="10" t="n">
        <v>246460</v>
      </c>
      <c r="C9692" s="11" t="s">
        <v>1218</v>
      </c>
      <c r="D9692" s="12" t="s">
        <v>1678</v>
      </c>
      <c r="E9692" s="10" t="s">
        <v>14</v>
      </c>
      <c r="F9692" s="17" t="n">
        <v>44092.4272904977</v>
      </c>
      <c r="G9692" s="13" t="n">
        <v>42.904</v>
      </c>
      <c r="H9692" s="13" t="n">
        <v>1.93068</v>
      </c>
      <c r="I9692" s="10" t="s">
        <v>16</v>
      </c>
      <c r="J9692" s="14" t="s">
        <v>16</v>
      </c>
      <c r="K9692" s="16" t="s">
        <v>29</v>
      </c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  <c r="Y9692" s="9"/>
      <c r="Z9692" s="9"/>
      <c r="AA9692" s="9"/>
    </row>
    <row r="9693" customFormat="false" ht="15.75" hidden="false" customHeight="false" outlineLevel="0" collapsed="false">
      <c r="A9693" s="10" t="n">
        <v>22425523</v>
      </c>
      <c r="B9693" s="10" t="n">
        <v>246143</v>
      </c>
      <c r="C9693" s="11" t="s">
        <v>1283</v>
      </c>
      <c r="D9693" s="12" t="s">
        <v>2285</v>
      </c>
      <c r="E9693" s="10" t="s">
        <v>20</v>
      </c>
      <c r="F9693" s="17" t="n">
        <v>44091.7909075579</v>
      </c>
      <c r="G9693" s="13" t="n">
        <v>102.064</v>
      </c>
      <c r="H9693" s="13" t="n">
        <v>4.59288</v>
      </c>
      <c r="I9693" s="10" t="s">
        <v>16</v>
      </c>
      <c r="J9693" s="14" t="s">
        <v>17</v>
      </c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  <c r="Y9693" s="9"/>
      <c r="Z9693" s="9"/>
      <c r="AA9693" s="9"/>
    </row>
    <row r="9694" customFormat="false" ht="15.75" hidden="false" customHeight="false" outlineLevel="0" collapsed="false">
      <c r="A9694" s="10" t="n">
        <v>23754821</v>
      </c>
      <c r="B9694" s="10" t="n">
        <v>245335</v>
      </c>
      <c r="C9694" s="11" t="s">
        <v>1427</v>
      </c>
      <c r="D9694" s="12" t="s">
        <v>877</v>
      </c>
      <c r="E9694" s="10" t="s">
        <v>14</v>
      </c>
      <c r="F9694" s="17" t="n">
        <v>44091.7521737384</v>
      </c>
      <c r="G9694" s="13" t="n">
        <v>82.168</v>
      </c>
      <c r="H9694" s="13" t="n">
        <v>3.69756</v>
      </c>
      <c r="I9694" s="10" t="s">
        <v>16</v>
      </c>
      <c r="J9694" s="14" t="s">
        <v>17</v>
      </c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  <c r="Y9694" s="9"/>
      <c r="Z9694" s="9"/>
      <c r="AA9694" s="9"/>
    </row>
    <row r="9695" customFormat="false" ht="15.75" hidden="false" customHeight="false" outlineLevel="0" collapsed="false">
      <c r="A9695" s="10" t="n">
        <v>24835215</v>
      </c>
      <c r="B9695" s="10" t="n">
        <v>244875</v>
      </c>
      <c r="C9695" s="11" t="s">
        <v>1241</v>
      </c>
      <c r="D9695" s="12" t="s">
        <v>1279</v>
      </c>
      <c r="E9695" s="10" t="s">
        <v>14</v>
      </c>
      <c r="F9695" s="17" t="n">
        <v>44091.4911947685</v>
      </c>
      <c r="G9695" s="13" t="n">
        <v>19.84</v>
      </c>
      <c r="H9695" s="13" t="n">
        <v>0.8928</v>
      </c>
      <c r="I9695" s="10" t="s">
        <v>16</v>
      </c>
      <c r="J9695" s="14" t="s">
        <v>16</v>
      </c>
      <c r="K9695" s="16" t="s">
        <v>29</v>
      </c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  <c r="Y9695" s="9"/>
      <c r="Z9695" s="9"/>
      <c r="AA9695" s="9"/>
    </row>
    <row r="9696" customFormat="false" ht="15.75" hidden="false" customHeight="false" outlineLevel="0" collapsed="false">
      <c r="A9696" s="10" t="n">
        <v>25141753</v>
      </c>
      <c r="B9696" s="10" t="n">
        <v>244746</v>
      </c>
      <c r="C9696" s="11" t="s">
        <v>846</v>
      </c>
      <c r="D9696" s="12" t="s">
        <v>1466</v>
      </c>
      <c r="E9696" s="10" t="s">
        <v>20</v>
      </c>
      <c r="F9696" s="17" t="n">
        <v>44091.4505379745</v>
      </c>
      <c r="G9696" s="13" t="n">
        <v>4.1</v>
      </c>
      <c r="H9696" s="13" t="n">
        <v>0.1845</v>
      </c>
      <c r="I9696" s="10" t="s">
        <v>16</v>
      </c>
      <c r="J9696" s="14" t="s">
        <v>16</v>
      </c>
      <c r="K9696" s="16" t="s">
        <v>65</v>
      </c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  <c r="Y9696" s="9"/>
      <c r="Z9696" s="9"/>
      <c r="AA9696" s="9"/>
    </row>
    <row r="9697" customFormat="false" ht="15.75" hidden="false" customHeight="false" outlineLevel="0" collapsed="false">
      <c r="A9697" s="10" t="n">
        <v>25141950</v>
      </c>
      <c r="B9697" s="10" t="n">
        <v>244477</v>
      </c>
      <c r="C9697" s="11" t="s">
        <v>713</v>
      </c>
      <c r="D9697" s="12" t="s">
        <v>1850</v>
      </c>
      <c r="E9697" s="10" t="s">
        <v>20</v>
      </c>
      <c r="F9697" s="17" t="n">
        <v>44091.4135029282</v>
      </c>
      <c r="G9697" s="13" t="n">
        <v>56.468</v>
      </c>
      <c r="H9697" s="13" t="n">
        <v>2.54106</v>
      </c>
      <c r="I9697" s="10" t="s">
        <v>16</v>
      </c>
      <c r="J9697" s="14" t="s">
        <v>16</v>
      </c>
      <c r="K9697" s="16" t="s">
        <v>65</v>
      </c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  <c r="Y9697" s="9"/>
      <c r="Z9697" s="9"/>
      <c r="AA9697" s="9"/>
    </row>
    <row r="9698" customFormat="false" ht="15.75" hidden="false" customHeight="false" outlineLevel="0" collapsed="false">
      <c r="A9698" s="10" t="n">
        <v>23885347</v>
      </c>
      <c r="B9698" s="10" t="n">
        <v>244470</v>
      </c>
      <c r="C9698" s="11" t="s">
        <v>366</v>
      </c>
      <c r="D9698" s="12" t="s">
        <v>582</v>
      </c>
      <c r="E9698" s="10" t="s">
        <v>20</v>
      </c>
      <c r="F9698" s="17" t="n">
        <v>44091.4012492361</v>
      </c>
      <c r="G9698" s="13" t="n">
        <v>85.5</v>
      </c>
      <c r="H9698" s="13" t="n">
        <v>3.8475</v>
      </c>
      <c r="I9698" s="10" t="s">
        <v>16</v>
      </c>
      <c r="J9698" s="14" t="s">
        <v>17</v>
      </c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  <c r="Y9698" s="9"/>
      <c r="Z9698" s="9"/>
      <c r="AA9698" s="9"/>
    </row>
    <row r="9699" customFormat="false" ht="15.75" hidden="false" customHeight="false" outlineLevel="0" collapsed="false">
      <c r="A9699" s="10" t="n">
        <v>24993173</v>
      </c>
      <c r="B9699" s="10" t="n">
        <v>244433</v>
      </c>
      <c r="C9699" s="11" t="s">
        <v>1011</v>
      </c>
      <c r="D9699" s="12" t="s">
        <v>986</v>
      </c>
      <c r="E9699" s="10" t="s">
        <v>20</v>
      </c>
      <c r="F9699" s="17" t="n">
        <v>44090.8148223495</v>
      </c>
      <c r="G9699" s="13" t="n">
        <v>52.612</v>
      </c>
      <c r="H9699" s="13" t="n">
        <v>2.36754</v>
      </c>
      <c r="I9699" s="10" t="s">
        <v>16</v>
      </c>
      <c r="J9699" s="14" t="s">
        <v>17</v>
      </c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  <c r="Y9699" s="9"/>
      <c r="Z9699" s="9"/>
      <c r="AA9699" s="9"/>
    </row>
    <row r="9700" customFormat="false" ht="15.75" hidden="false" customHeight="false" outlineLevel="0" collapsed="false">
      <c r="A9700" s="10" t="n">
        <v>24444280</v>
      </c>
      <c r="B9700" s="10" t="n">
        <v>244376</v>
      </c>
      <c r="C9700" s="11" t="s">
        <v>2839</v>
      </c>
      <c r="D9700" s="12" t="s">
        <v>1962</v>
      </c>
      <c r="E9700" s="10" t="s">
        <v>14</v>
      </c>
      <c r="F9700" s="17" t="n">
        <v>44090.5773528472</v>
      </c>
      <c r="G9700" s="13" t="n">
        <v>62.092</v>
      </c>
      <c r="H9700" s="13" t="n">
        <v>2.79414</v>
      </c>
      <c r="I9700" s="10" t="s">
        <v>16</v>
      </c>
      <c r="J9700" s="14" t="s">
        <v>16</v>
      </c>
      <c r="K9700" s="16" t="s">
        <v>29</v>
      </c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  <c r="Y9700" s="9"/>
      <c r="Z9700" s="9"/>
      <c r="AA9700" s="9"/>
    </row>
    <row r="9701" customFormat="false" ht="15.75" hidden="false" customHeight="false" outlineLevel="0" collapsed="false">
      <c r="A9701" s="10" t="n">
        <v>24537635</v>
      </c>
      <c r="B9701" s="10" t="n">
        <v>244243</v>
      </c>
      <c r="C9701" s="11" t="s">
        <v>1380</v>
      </c>
      <c r="D9701" s="12" t="s">
        <v>496</v>
      </c>
      <c r="E9701" s="10" t="s">
        <v>14</v>
      </c>
      <c r="F9701" s="17" t="n">
        <v>44090.4760334259</v>
      </c>
      <c r="G9701" s="13" t="n">
        <v>4.4</v>
      </c>
      <c r="H9701" s="13" t="n">
        <v>0.198</v>
      </c>
      <c r="I9701" s="10" t="s">
        <v>16</v>
      </c>
      <c r="J9701" s="14" t="s">
        <v>16</v>
      </c>
      <c r="K9701" s="16" t="s">
        <v>29</v>
      </c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  <c r="Y9701" s="9"/>
      <c r="Z9701" s="9"/>
      <c r="AA9701" s="9"/>
    </row>
    <row r="9702" customFormat="false" ht="15.75" hidden="false" customHeight="false" outlineLevel="0" collapsed="false">
      <c r="A9702" s="10" t="n">
        <v>23615011</v>
      </c>
      <c r="B9702" s="10" t="n">
        <v>243770</v>
      </c>
      <c r="C9702" s="11" t="s">
        <v>2101</v>
      </c>
      <c r="D9702" s="12" t="s">
        <v>1379</v>
      </c>
      <c r="E9702" s="10" t="s">
        <v>14</v>
      </c>
      <c r="F9702" s="17" t="n">
        <v>44090.3548826968</v>
      </c>
      <c r="G9702" s="13" t="n">
        <v>4.4</v>
      </c>
      <c r="H9702" s="13" t="n">
        <v>0.198</v>
      </c>
      <c r="I9702" s="10" t="s">
        <v>16</v>
      </c>
      <c r="J9702" s="14" t="s">
        <v>16</v>
      </c>
      <c r="K9702" s="16" t="s">
        <v>29</v>
      </c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  <c r="Y9702" s="9"/>
      <c r="Z9702" s="9"/>
      <c r="AA9702" s="9"/>
    </row>
    <row r="9703" customFormat="false" ht="15.75" hidden="false" customHeight="false" outlineLevel="0" collapsed="false">
      <c r="A9703" s="10" t="n">
        <v>23845974</v>
      </c>
      <c r="B9703" s="10" t="n">
        <v>243039</v>
      </c>
      <c r="C9703" s="11" t="s">
        <v>1263</v>
      </c>
      <c r="D9703" s="12" t="s">
        <v>1396</v>
      </c>
      <c r="E9703" s="10" t="s">
        <v>14</v>
      </c>
      <c r="F9703" s="17" t="n">
        <v>44089.3561395023</v>
      </c>
      <c r="G9703" s="13" t="n">
        <v>4.4</v>
      </c>
      <c r="H9703" s="13" t="n">
        <v>0.198</v>
      </c>
      <c r="I9703" s="10" t="s">
        <v>16</v>
      </c>
      <c r="J9703" s="14" t="s">
        <v>16</v>
      </c>
      <c r="K9703" s="16" t="s">
        <v>25</v>
      </c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  <c r="Y9703" s="9"/>
      <c r="Z9703" s="9"/>
      <c r="AA9703" s="9"/>
    </row>
    <row r="9704" customFormat="false" ht="15.75" hidden="false" customHeight="false" outlineLevel="0" collapsed="false">
      <c r="A9704" s="10" t="n">
        <v>24948933</v>
      </c>
      <c r="B9704" s="10" t="n">
        <v>242929</v>
      </c>
      <c r="C9704" s="11" t="s">
        <v>2673</v>
      </c>
      <c r="D9704" s="12" t="s">
        <v>175</v>
      </c>
      <c r="E9704" s="10" t="s">
        <v>38</v>
      </c>
      <c r="F9704" s="17" t="n">
        <v>44088.8573423495</v>
      </c>
      <c r="G9704" s="13" t="n">
        <v>19.328</v>
      </c>
      <c r="H9704" s="13" t="n">
        <v>0.86976</v>
      </c>
      <c r="I9704" s="10" t="s">
        <v>16</v>
      </c>
      <c r="J9704" s="14" t="s">
        <v>17</v>
      </c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  <c r="Y9704" s="9"/>
      <c r="Z9704" s="9"/>
      <c r="AA9704" s="9"/>
    </row>
    <row r="9705" customFormat="false" ht="15.75" hidden="false" customHeight="false" outlineLevel="0" collapsed="false">
      <c r="A9705" s="10" t="n">
        <v>25014579</v>
      </c>
      <c r="B9705" s="10" t="n">
        <v>242587</v>
      </c>
      <c r="C9705" s="11" t="s">
        <v>4034</v>
      </c>
      <c r="D9705" s="12" t="s">
        <v>1240</v>
      </c>
      <c r="E9705" s="10" t="s">
        <v>38</v>
      </c>
      <c r="F9705" s="17" t="n">
        <v>44088.7524466667</v>
      </c>
      <c r="G9705" s="13" t="n">
        <v>11.184</v>
      </c>
      <c r="H9705" s="13" t="n">
        <v>0.50328</v>
      </c>
      <c r="I9705" s="10" t="s">
        <v>16</v>
      </c>
      <c r="J9705" s="14" t="s">
        <v>17</v>
      </c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  <c r="Y9705" s="9"/>
      <c r="Z9705" s="9"/>
      <c r="AA9705" s="9"/>
    </row>
    <row r="9706" customFormat="false" ht="15.75" hidden="false" customHeight="false" outlineLevel="0" collapsed="false">
      <c r="A9706" s="10" t="n">
        <v>23206874</v>
      </c>
      <c r="B9706" s="10" t="n">
        <v>242450</v>
      </c>
      <c r="C9706" s="11" t="s">
        <v>466</v>
      </c>
      <c r="D9706" s="12" t="s">
        <v>1391</v>
      </c>
      <c r="E9706" s="10" t="s">
        <v>14</v>
      </c>
      <c r="F9706" s="17" t="n">
        <v>44088.6387211574</v>
      </c>
      <c r="G9706" s="13" t="n">
        <v>36.932</v>
      </c>
      <c r="H9706" s="13" t="n">
        <v>1.66194</v>
      </c>
      <c r="I9706" s="10" t="s">
        <v>16</v>
      </c>
      <c r="J9706" s="14" t="s">
        <v>17</v>
      </c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  <c r="Y9706" s="9"/>
      <c r="Z9706" s="9"/>
      <c r="AA9706" s="9"/>
    </row>
    <row r="9707" customFormat="false" ht="15.75" hidden="false" customHeight="false" outlineLevel="0" collapsed="false">
      <c r="A9707" s="10" t="n">
        <v>22081347</v>
      </c>
      <c r="B9707" s="10" t="n">
        <v>241487</v>
      </c>
      <c r="C9707" s="11" t="s">
        <v>53</v>
      </c>
      <c r="D9707" s="12" t="s">
        <v>850</v>
      </c>
      <c r="E9707" s="10" t="s">
        <v>14</v>
      </c>
      <c r="F9707" s="17" t="n">
        <v>44088.6314566782</v>
      </c>
      <c r="G9707" s="13" t="n">
        <v>91.016</v>
      </c>
      <c r="H9707" s="13" t="n">
        <v>4.09572</v>
      </c>
      <c r="I9707" s="10" t="s">
        <v>16</v>
      </c>
      <c r="J9707" s="14" t="s">
        <v>16</v>
      </c>
      <c r="K9707" s="16" t="s">
        <v>32</v>
      </c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  <c r="Y9707" s="9"/>
      <c r="Z9707" s="9"/>
      <c r="AA9707" s="9"/>
    </row>
    <row r="9708" customFormat="false" ht="15.75" hidden="false" customHeight="false" outlineLevel="0" collapsed="false">
      <c r="A9708" s="10" t="n">
        <v>25725760</v>
      </c>
      <c r="B9708" s="10" t="n">
        <v>239487</v>
      </c>
      <c r="C9708" s="11" t="s">
        <v>91</v>
      </c>
      <c r="D9708" s="12" t="s">
        <v>2213</v>
      </c>
      <c r="E9708" s="10" t="s">
        <v>14</v>
      </c>
      <c r="F9708" s="17" t="n">
        <v>44088.3370375926</v>
      </c>
      <c r="G9708" s="13" t="n">
        <v>55.776</v>
      </c>
      <c r="H9708" s="13" t="n">
        <v>2.50992</v>
      </c>
      <c r="I9708" s="10" t="s">
        <v>16</v>
      </c>
      <c r="J9708" s="14" t="s">
        <v>16</v>
      </c>
      <c r="K9708" s="16" t="s">
        <v>25</v>
      </c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  <c r="Y9708" s="9"/>
      <c r="Z9708" s="9"/>
      <c r="AA9708" s="9"/>
    </row>
    <row r="9709" customFormat="false" ht="15.75" hidden="false" customHeight="false" outlineLevel="0" collapsed="false">
      <c r="A9709" s="10" t="n">
        <v>24720585</v>
      </c>
      <c r="B9709" s="10" t="n">
        <v>239484</v>
      </c>
      <c r="C9709" s="11" t="s">
        <v>1489</v>
      </c>
      <c r="D9709" s="12" t="s">
        <v>473</v>
      </c>
      <c r="E9709" s="10" t="s">
        <v>14</v>
      </c>
      <c r="F9709" s="17" t="n">
        <v>44088.3360508102</v>
      </c>
      <c r="G9709" s="13" t="n">
        <v>108.6</v>
      </c>
      <c r="H9709" s="13" t="n">
        <v>4.887</v>
      </c>
      <c r="I9709" s="10" t="s">
        <v>16</v>
      </c>
      <c r="J9709" s="14" t="s">
        <v>17</v>
      </c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  <c r="Y9709" s="9"/>
      <c r="Z9709" s="9"/>
      <c r="AA9709" s="9"/>
    </row>
    <row r="9710" customFormat="false" ht="15.75" hidden="false" customHeight="false" outlineLevel="0" collapsed="false">
      <c r="A9710" s="10" t="n">
        <v>23388903</v>
      </c>
      <c r="B9710" s="10" t="n">
        <v>239290</v>
      </c>
      <c r="C9710" s="11" t="s">
        <v>598</v>
      </c>
      <c r="D9710" s="12" t="s">
        <v>1281</v>
      </c>
      <c r="E9710" s="10" t="s">
        <v>14</v>
      </c>
      <c r="F9710" s="17" t="n">
        <v>44087.9078809144</v>
      </c>
      <c r="G9710" s="13" t="n">
        <v>27.308</v>
      </c>
      <c r="H9710" s="13" t="n">
        <v>1.22886</v>
      </c>
      <c r="I9710" s="10" t="s">
        <v>16</v>
      </c>
      <c r="J9710" s="14" t="s">
        <v>16</v>
      </c>
      <c r="K9710" s="16" t="s">
        <v>25</v>
      </c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  <c r="Y9710" s="9"/>
      <c r="Z9710" s="9"/>
      <c r="AA9710" s="9"/>
    </row>
    <row r="9711" customFormat="false" ht="15.75" hidden="false" customHeight="false" outlineLevel="0" collapsed="false">
      <c r="A9711" s="10" t="n">
        <v>22970172</v>
      </c>
      <c r="B9711" s="10" t="n">
        <v>239249</v>
      </c>
      <c r="C9711" s="11" t="s">
        <v>463</v>
      </c>
      <c r="D9711" s="12" t="s">
        <v>1448</v>
      </c>
      <c r="E9711" s="10" t="s">
        <v>14</v>
      </c>
      <c r="F9711" s="17" t="n">
        <v>44087.9035896181</v>
      </c>
      <c r="G9711" s="13" t="n">
        <v>10.436</v>
      </c>
      <c r="H9711" s="13" t="n">
        <v>0.46962</v>
      </c>
      <c r="I9711" s="10" t="s">
        <v>16</v>
      </c>
      <c r="J9711" s="14" t="s">
        <v>16</v>
      </c>
      <c r="K9711" s="16" t="s">
        <v>65</v>
      </c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  <c r="Y9711" s="9"/>
      <c r="Z9711" s="9"/>
      <c r="AA9711" s="9"/>
    </row>
    <row r="9712" customFormat="false" ht="15.75" hidden="false" customHeight="false" outlineLevel="0" collapsed="false">
      <c r="A9712" s="10" t="n">
        <v>25364134</v>
      </c>
      <c r="B9712" s="10" t="n">
        <v>239189</v>
      </c>
      <c r="C9712" s="11" t="s">
        <v>292</v>
      </c>
      <c r="D9712" s="12" t="s">
        <v>3412</v>
      </c>
      <c r="E9712" s="10" t="s">
        <v>14</v>
      </c>
      <c r="F9712" s="17" t="n">
        <v>44086.4284365972</v>
      </c>
      <c r="G9712" s="13" t="n">
        <v>49.616</v>
      </c>
      <c r="H9712" s="13" t="n">
        <v>2.23272</v>
      </c>
      <c r="I9712" s="10" t="s">
        <v>16</v>
      </c>
      <c r="J9712" s="14" t="s">
        <v>16</v>
      </c>
      <c r="K9712" s="16" t="s">
        <v>43</v>
      </c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  <c r="Y9712" s="9"/>
      <c r="Z9712" s="9"/>
      <c r="AA9712" s="9"/>
    </row>
    <row r="9713" customFormat="false" ht="15.75" hidden="false" customHeight="false" outlineLevel="0" collapsed="false">
      <c r="A9713" s="10" t="n">
        <v>23344044</v>
      </c>
      <c r="B9713" s="10" t="n">
        <v>238797</v>
      </c>
      <c r="C9713" s="11" t="s">
        <v>398</v>
      </c>
      <c r="D9713" s="12" t="s">
        <v>1895</v>
      </c>
      <c r="E9713" s="10" t="s">
        <v>14</v>
      </c>
      <c r="F9713" s="17" t="n">
        <v>44086.1889284722</v>
      </c>
      <c r="G9713" s="13" t="n">
        <v>11.592</v>
      </c>
      <c r="H9713" s="13" t="n">
        <v>0.52164</v>
      </c>
      <c r="I9713" s="10" t="s">
        <v>16</v>
      </c>
      <c r="J9713" s="14" t="s">
        <v>17</v>
      </c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  <c r="Y9713" s="9"/>
      <c r="Z9713" s="9"/>
      <c r="AA9713" s="9"/>
    </row>
    <row r="9714" customFormat="false" ht="15.75" hidden="false" customHeight="false" outlineLevel="0" collapsed="false">
      <c r="A9714" s="10" t="n">
        <v>24036841</v>
      </c>
      <c r="B9714" s="10" t="n">
        <v>238672</v>
      </c>
      <c r="C9714" s="11" t="s">
        <v>584</v>
      </c>
      <c r="D9714" s="12" t="s">
        <v>2090</v>
      </c>
      <c r="E9714" s="10" t="s">
        <v>14</v>
      </c>
      <c r="F9714" s="17" t="n">
        <v>44085.5629924653</v>
      </c>
      <c r="G9714" s="13" t="n">
        <v>67.724</v>
      </c>
      <c r="H9714" s="13" t="n">
        <v>3.04758</v>
      </c>
      <c r="I9714" s="10" t="s">
        <v>16</v>
      </c>
      <c r="J9714" s="14" t="s">
        <v>16</v>
      </c>
      <c r="K9714" s="16" t="s">
        <v>43</v>
      </c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  <c r="Y9714" s="9"/>
      <c r="Z9714" s="9"/>
      <c r="AA9714" s="9"/>
    </row>
    <row r="9715" customFormat="false" ht="15.75" hidden="false" customHeight="false" outlineLevel="0" collapsed="false">
      <c r="A9715" s="10" t="n">
        <v>22969546</v>
      </c>
      <c r="B9715" s="10" t="n">
        <v>238516</v>
      </c>
      <c r="C9715" s="11" t="s">
        <v>185</v>
      </c>
      <c r="D9715" s="12" t="s">
        <v>1273</v>
      </c>
      <c r="E9715" s="10" t="s">
        <v>14</v>
      </c>
      <c r="F9715" s="17" t="n">
        <v>44083.7076826852</v>
      </c>
      <c r="G9715" s="13" t="n">
        <v>77.48</v>
      </c>
      <c r="H9715" s="13" t="n">
        <v>3.4866</v>
      </c>
      <c r="I9715" s="10" t="s">
        <v>16</v>
      </c>
      <c r="J9715" s="14" t="s">
        <v>17</v>
      </c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  <c r="Y9715" s="9"/>
      <c r="Z9715" s="9"/>
      <c r="AA9715" s="9"/>
    </row>
    <row r="9716" customFormat="false" ht="15.75" hidden="false" customHeight="false" outlineLevel="0" collapsed="false">
      <c r="A9716" s="10" t="n">
        <v>25367899</v>
      </c>
      <c r="B9716" s="10" t="n">
        <v>238128</v>
      </c>
      <c r="C9716" s="11" t="s">
        <v>2033</v>
      </c>
      <c r="D9716" s="12" t="s">
        <v>502</v>
      </c>
      <c r="E9716" s="10" t="s">
        <v>14</v>
      </c>
      <c r="F9716" s="17" t="n">
        <v>44083.4127974074</v>
      </c>
      <c r="G9716" s="13" t="n">
        <v>13.724</v>
      </c>
      <c r="H9716" s="13" t="n">
        <v>0.61758</v>
      </c>
      <c r="I9716" s="10" t="s">
        <v>16</v>
      </c>
      <c r="J9716" s="14" t="s">
        <v>17</v>
      </c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  <c r="Y9716" s="9"/>
      <c r="Z9716" s="9"/>
      <c r="AA9716" s="9"/>
    </row>
    <row r="9717" customFormat="false" ht="15.75" hidden="false" customHeight="false" outlineLevel="0" collapsed="false">
      <c r="A9717" s="10" t="n">
        <v>22125509</v>
      </c>
      <c r="B9717" s="10" t="n">
        <v>237108</v>
      </c>
      <c r="C9717" s="11" t="s">
        <v>766</v>
      </c>
      <c r="D9717" s="12" t="s">
        <v>4094</v>
      </c>
      <c r="E9717" s="10" t="s">
        <v>20</v>
      </c>
      <c r="F9717" s="17" t="n">
        <v>44082.5590940857</v>
      </c>
      <c r="G9717" s="13" t="n">
        <v>136.196</v>
      </c>
      <c r="H9717" s="13" t="n">
        <v>6.12882</v>
      </c>
      <c r="I9717" s="10" t="s">
        <v>16</v>
      </c>
      <c r="J9717" s="14" t="s">
        <v>17</v>
      </c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  <c r="Y9717" s="9"/>
      <c r="Z9717" s="9"/>
      <c r="AA9717" s="9"/>
    </row>
    <row r="9718" customFormat="false" ht="15.75" hidden="false" customHeight="false" outlineLevel="0" collapsed="false">
      <c r="A9718" s="10" t="n">
        <v>26052766</v>
      </c>
      <c r="B9718" s="10" t="n">
        <v>235671</v>
      </c>
      <c r="C9718" s="11" t="s">
        <v>88</v>
      </c>
      <c r="D9718" s="12" t="s">
        <v>432</v>
      </c>
      <c r="E9718" s="10" t="s">
        <v>20</v>
      </c>
      <c r="F9718" s="17" t="n">
        <v>44079.8114134491</v>
      </c>
      <c r="G9718" s="13" t="n">
        <v>30.248</v>
      </c>
      <c r="H9718" s="13" t="n">
        <v>1.36116</v>
      </c>
      <c r="I9718" s="10" t="s">
        <v>16</v>
      </c>
      <c r="J9718" s="14" t="s">
        <v>16</v>
      </c>
      <c r="K9718" s="16" t="s">
        <v>29</v>
      </c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  <c r="Y9718" s="9"/>
      <c r="Z9718" s="9"/>
      <c r="AA9718" s="9"/>
    </row>
    <row r="9719" customFormat="false" ht="15.75" hidden="false" customHeight="false" outlineLevel="0" collapsed="false">
      <c r="A9719" s="10" t="n">
        <v>22931023</v>
      </c>
      <c r="B9719" s="10" t="n">
        <v>235567</v>
      </c>
      <c r="C9719" s="11" t="s">
        <v>226</v>
      </c>
      <c r="D9719" s="12" t="s">
        <v>3097</v>
      </c>
      <c r="E9719" s="10" t="s">
        <v>20</v>
      </c>
      <c r="F9719" s="17" t="n">
        <v>44078.4055539815</v>
      </c>
      <c r="G9719" s="13" t="n">
        <v>81.152</v>
      </c>
      <c r="H9719" s="13" t="n">
        <v>3.65184</v>
      </c>
      <c r="I9719" s="10" t="s">
        <v>16</v>
      </c>
      <c r="J9719" s="14" t="s">
        <v>16</v>
      </c>
      <c r="K9719" s="16" t="s">
        <v>32</v>
      </c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  <c r="Y9719" s="9"/>
      <c r="Z9719" s="9"/>
      <c r="AA9719" s="9"/>
    </row>
    <row r="9720" customFormat="false" ht="15.75" hidden="false" customHeight="false" outlineLevel="0" collapsed="false">
      <c r="A9720" s="10" t="n">
        <v>25729882</v>
      </c>
      <c r="B9720" s="10" t="n">
        <v>235158</v>
      </c>
      <c r="C9720" s="11" t="s">
        <v>2064</v>
      </c>
      <c r="D9720" s="12" t="s">
        <v>1215</v>
      </c>
      <c r="E9720" s="10" t="s">
        <v>20</v>
      </c>
      <c r="F9720" s="17" t="n">
        <v>44077.6707628704</v>
      </c>
      <c r="G9720" s="13" t="n">
        <v>15.108</v>
      </c>
      <c r="H9720" s="13" t="n">
        <v>0.67986</v>
      </c>
      <c r="I9720" s="10" t="s">
        <v>16</v>
      </c>
      <c r="J9720" s="14" t="s">
        <v>16</v>
      </c>
      <c r="K9720" s="16" t="s">
        <v>65</v>
      </c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  <c r="Y9720" s="9"/>
      <c r="Z9720" s="9"/>
      <c r="AA9720" s="9"/>
    </row>
    <row r="9721" customFormat="false" ht="15.75" hidden="false" customHeight="false" outlineLevel="0" collapsed="false">
      <c r="A9721" s="10" t="n">
        <v>22567788</v>
      </c>
      <c r="B9721" s="10" t="n">
        <v>234642</v>
      </c>
      <c r="C9721" s="11" t="s">
        <v>59</v>
      </c>
      <c r="D9721" s="12" t="s">
        <v>420</v>
      </c>
      <c r="E9721" s="10" t="s">
        <v>20</v>
      </c>
      <c r="F9721" s="17" t="n">
        <v>44076.9129850116</v>
      </c>
      <c r="G9721" s="13" t="n">
        <v>93.364</v>
      </c>
      <c r="H9721" s="13" t="n">
        <v>4.20138</v>
      </c>
      <c r="I9721" s="10" t="s">
        <v>16</v>
      </c>
      <c r="J9721" s="14" t="s">
        <v>16</v>
      </c>
      <c r="K9721" s="16" t="s">
        <v>43</v>
      </c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  <c r="Y9721" s="9"/>
      <c r="Z9721" s="9"/>
      <c r="AA9721" s="9"/>
    </row>
    <row r="9722" customFormat="false" ht="15.75" hidden="false" customHeight="false" outlineLevel="0" collapsed="false">
      <c r="A9722" s="10" t="n">
        <v>24083006</v>
      </c>
      <c r="B9722" s="10" t="n">
        <v>234336</v>
      </c>
      <c r="C9722" s="11" t="s">
        <v>320</v>
      </c>
      <c r="D9722" s="12" t="s">
        <v>596</v>
      </c>
      <c r="E9722" s="10" t="s">
        <v>20</v>
      </c>
      <c r="F9722" s="17" t="n">
        <v>44076.9127698958</v>
      </c>
      <c r="G9722" s="13" t="n">
        <v>24.24</v>
      </c>
      <c r="H9722" s="13" t="n">
        <v>1.0908</v>
      </c>
      <c r="I9722" s="10" t="s">
        <v>16</v>
      </c>
      <c r="J9722" s="14" t="s">
        <v>17</v>
      </c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  <c r="Y9722" s="9"/>
      <c r="Z9722" s="9"/>
      <c r="AA9722" s="9"/>
    </row>
    <row r="9723" customFormat="false" ht="15.75" hidden="false" customHeight="false" outlineLevel="0" collapsed="false">
      <c r="A9723" s="10" t="n">
        <v>23364286</v>
      </c>
      <c r="B9723" s="10" t="n">
        <v>233720</v>
      </c>
      <c r="C9723" s="11" t="s">
        <v>69</v>
      </c>
      <c r="D9723" s="12" t="s">
        <v>107</v>
      </c>
      <c r="E9723" s="10" t="s">
        <v>20</v>
      </c>
      <c r="F9723" s="17" t="n">
        <v>44076.9088163657</v>
      </c>
      <c r="G9723" s="13" t="n">
        <v>61.384</v>
      </c>
      <c r="H9723" s="13" t="n">
        <v>2.76228</v>
      </c>
      <c r="I9723" s="10" t="s">
        <v>16</v>
      </c>
      <c r="J9723" s="14" t="s">
        <v>16</v>
      </c>
      <c r="K9723" s="16" t="s">
        <v>32</v>
      </c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  <c r="Y9723" s="9"/>
      <c r="Z9723" s="9"/>
      <c r="AA9723" s="9"/>
    </row>
    <row r="9724" customFormat="false" ht="15.75" hidden="false" customHeight="false" outlineLevel="0" collapsed="false">
      <c r="A9724" s="10" t="n">
        <v>23442424</v>
      </c>
      <c r="B9724" s="10" t="n">
        <v>232120</v>
      </c>
      <c r="C9724" s="11" t="s">
        <v>543</v>
      </c>
      <c r="D9724" s="12" t="s">
        <v>997</v>
      </c>
      <c r="E9724" s="10" t="s">
        <v>38</v>
      </c>
      <c r="F9724" s="17" t="n">
        <v>44076.4357805208</v>
      </c>
      <c r="G9724" s="13" t="n">
        <v>7.42</v>
      </c>
      <c r="H9724" s="13" t="n">
        <v>0.3339</v>
      </c>
      <c r="I9724" s="10" t="s">
        <v>16</v>
      </c>
      <c r="J9724" s="14" t="s">
        <v>17</v>
      </c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  <c r="Y9724" s="9"/>
      <c r="Z9724" s="9"/>
      <c r="AA9724" s="9"/>
    </row>
    <row r="9725" customFormat="false" ht="15.75" hidden="false" customHeight="false" outlineLevel="0" collapsed="false">
      <c r="A9725" s="10" t="n">
        <v>24939425</v>
      </c>
      <c r="B9725" s="10" t="n">
        <v>231785</v>
      </c>
      <c r="C9725" s="11" t="s">
        <v>440</v>
      </c>
      <c r="D9725" s="12" t="s">
        <v>1052</v>
      </c>
      <c r="E9725" s="10" t="s">
        <v>38</v>
      </c>
      <c r="F9725" s="17" t="n">
        <v>44075.7419192361</v>
      </c>
      <c r="G9725" s="13" t="n">
        <v>2.436</v>
      </c>
      <c r="H9725" s="13" t="n">
        <v>0.10962</v>
      </c>
      <c r="I9725" s="10" t="s">
        <v>16</v>
      </c>
      <c r="J9725" s="14" t="s">
        <v>16</v>
      </c>
      <c r="K9725" s="16" t="s">
        <v>25</v>
      </c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  <c r="Y9725" s="9"/>
      <c r="Z9725" s="9"/>
      <c r="AA9725" s="9"/>
    </row>
    <row r="9726" customFormat="false" ht="15.75" hidden="false" customHeight="false" outlineLevel="0" collapsed="false">
      <c r="A9726" s="10" t="n">
        <v>25987812</v>
      </c>
      <c r="B9726" s="10" t="n">
        <v>230850</v>
      </c>
      <c r="C9726" s="11" t="s">
        <v>155</v>
      </c>
      <c r="D9726" s="12" t="s">
        <v>1177</v>
      </c>
      <c r="E9726" s="10" t="s">
        <v>38</v>
      </c>
      <c r="F9726" s="17" t="n">
        <v>44074.7685817014</v>
      </c>
      <c r="G9726" s="13" t="n">
        <v>21.96</v>
      </c>
      <c r="H9726" s="13" t="n">
        <v>0.9882</v>
      </c>
      <c r="I9726" s="10" t="s">
        <v>16</v>
      </c>
      <c r="J9726" s="14" t="s">
        <v>17</v>
      </c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  <c r="Y9726" s="9"/>
      <c r="Z9726" s="9"/>
      <c r="AA9726" s="9"/>
    </row>
    <row r="9727" customFormat="false" ht="15.75" hidden="false" customHeight="false" outlineLevel="0" collapsed="false">
      <c r="A9727" s="10" t="n">
        <v>25486870</v>
      </c>
      <c r="B9727" s="10" t="n">
        <v>230350</v>
      </c>
      <c r="C9727" s="11" t="s">
        <v>240</v>
      </c>
      <c r="D9727" s="12" t="s">
        <v>2423</v>
      </c>
      <c r="E9727" s="10" t="s">
        <v>38</v>
      </c>
      <c r="F9727" s="17" t="n">
        <v>44074.6453746181</v>
      </c>
      <c r="G9727" s="13" t="n">
        <v>38.328</v>
      </c>
      <c r="H9727" s="13" t="n">
        <v>1.72476</v>
      </c>
      <c r="I9727" s="10" t="s">
        <v>16</v>
      </c>
      <c r="J9727" s="14" t="s">
        <v>17</v>
      </c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  <c r="Y9727" s="9"/>
      <c r="Z9727" s="9"/>
      <c r="AA9727" s="9"/>
    </row>
    <row r="9728" customFormat="false" ht="15.75" hidden="false" customHeight="false" outlineLevel="0" collapsed="false">
      <c r="A9728" s="10" t="n">
        <v>23649365</v>
      </c>
      <c r="B9728" s="10" t="n">
        <v>230138</v>
      </c>
      <c r="C9728" s="11" t="s">
        <v>3146</v>
      </c>
      <c r="D9728" s="12" t="s">
        <v>1044</v>
      </c>
      <c r="E9728" s="10" t="s">
        <v>38</v>
      </c>
      <c r="F9728" s="17" t="n">
        <v>44074.4570190394</v>
      </c>
      <c r="G9728" s="13" t="n">
        <v>49.58</v>
      </c>
      <c r="H9728" s="13" t="n">
        <v>2.2311</v>
      </c>
      <c r="I9728" s="10" t="s">
        <v>16</v>
      </c>
      <c r="J9728" s="14" t="s">
        <v>17</v>
      </c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  <c r="Y9728" s="9"/>
      <c r="Z9728" s="9"/>
      <c r="AA9728" s="9"/>
    </row>
    <row r="9729" customFormat="false" ht="15.75" hidden="false" customHeight="false" outlineLevel="0" collapsed="false">
      <c r="A9729" s="10" t="n">
        <v>24846807</v>
      </c>
      <c r="B9729" s="10" t="n">
        <v>229777</v>
      </c>
      <c r="C9729" s="11" t="s">
        <v>546</v>
      </c>
      <c r="D9729" s="12" t="s">
        <v>714</v>
      </c>
      <c r="E9729" s="10" t="s">
        <v>38</v>
      </c>
      <c r="F9729" s="17" t="n">
        <v>44072.4131180671</v>
      </c>
      <c r="G9729" s="13" t="n">
        <v>37.124</v>
      </c>
      <c r="H9729" s="13" t="n">
        <v>1.67058</v>
      </c>
      <c r="I9729" s="10" t="s">
        <v>16</v>
      </c>
      <c r="J9729" s="14" t="s">
        <v>16</v>
      </c>
      <c r="K9729" s="16" t="s">
        <v>43</v>
      </c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  <c r="Y9729" s="9"/>
      <c r="Z9729" s="9"/>
      <c r="AA9729" s="9"/>
    </row>
    <row r="9730" customFormat="false" ht="15.75" hidden="false" customHeight="false" outlineLevel="0" collapsed="false">
      <c r="A9730" s="10" t="n">
        <v>23577344</v>
      </c>
      <c r="B9730" s="10" t="n">
        <v>229374</v>
      </c>
      <c r="C9730" s="11" t="s">
        <v>790</v>
      </c>
      <c r="D9730" s="12" t="s">
        <v>511</v>
      </c>
      <c r="E9730" s="10" t="s">
        <v>38</v>
      </c>
      <c r="F9730" s="17" t="n">
        <v>44070.5635096759</v>
      </c>
      <c r="G9730" s="13" t="n">
        <v>12.016</v>
      </c>
      <c r="H9730" s="13" t="n">
        <v>0.54072</v>
      </c>
      <c r="I9730" s="10" t="s">
        <v>16</v>
      </c>
      <c r="J9730" s="14" t="s">
        <v>17</v>
      </c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  <c r="Y9730" s="9"/>
      <c r="Z9730" s="9"/>
      <c r="AA9730" s="9"/>
    </row>
    <row r="9731" customFormat="false" ht="15.75" hidden="false" customHeight="false" outlineLevel="0" collapsed="false">
      <c r="A9731" s="10" t="n">
        <v>25090862</v>
      </c>
      <c r="B9731" s="10" t="n">
        <v>228059</v>
      </c>
      <c r="C9731" s="11" t="s">
        <v>109</v>
      </c>
      <c r="D9731" s="12" t="s">
        <v>134</v>
      </c>
      <c r="E9731" s="10" t="s">
        <v>38</v>
      </c>
      <c r="F9731" s="17" t="n">
        <v>44070.3809753704</v>
      </c>
      <c r="G9731" s="13" t="n">
        <v>4.032</v>
      </c>
      <c r="H9731" s="13" t="n">
        <v>0.18144</v>
      </c>
      <c r="I9731" s="10" t="s">
        <v>16</v>
      </c>
      <c r="J9731" s="14" t="s">
        <v>17</v>
      </c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  <c r="Y9731" s="9"/>
      <c r="Z9731" s="9"/>
      <c r="AA9731" s="9"/>
    </row>
    <row r="9732" customFormat="false" ht="15.75" hidden="false" customHeight="false" outlineLevel="0" collapsed="false">
      <c r="A9732" s="10" t="n">
        <v>23626963</v>
      </c>
      <c r="B9732" s="10" t="n">
        <v>227916</v>
      </c>
      <c r="C9732" s="11" t="s">
        <v>666</v>
      </c>
      <c r="D9732" s="12" t="s">
        <v>1569</v>
      </c>
      <c r="E9732" s="10" t="s">
        <v>38</v>
      </c>
      <c r="F9732" s="17" t="n">
        <v>44070.3746336458</v>
      </c>
      <c r="G9732" s="13" t="n">
        <v>2.04</v>
      </c>
      <c r="H9732" s="13" t="n">
        <v>0.0918</v>
      </c>
      <c r="I9732" s="10" t="s">
        <v>16</v>
      </c>
      <c r="J9732" s="14" t="s">
        <v>17</v>
      </c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  <c r="Y9732" s="9"/>
      <c r="Z9732" s="9"/>
      <c r="AA9732" s="9"/>
    </row>
    <row r="9733" customFormat="false" ht="15.75" hidden="false" customHeight="false" outlineLevel="0" collapsed="false">
      <c r="A9733" s="10" t="n">
        <v>24737255</v>
      </c>
      <c r="B9733" s="10" t="n">
        <v>226245</v>
      </c>
      <c r="C9733" s="11" t="s">
        <v>2217</v>
      </c>
      <c r="D9733" s="12" t="s">
        <v>2060</v>
      </c>
      <c r="E9733" s="10" t="s">
        <v>38</v>
      </c>
      <c r="F9733" s="17" t="n">
        <v>44069.7216942593</v>
      </c>
      <c r="G9733" s="13" t="n">
        <v>12.892</v>
      </c>
      <c r="H9733" s="13" t="n">
        <v>0.58014</v>
      </c>
      <c r="I9733" s="10" t="s">
        <v>16</v>
      </c>
      <c r="J9733" s="14" t="s">
        <v>17</v>
      </c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  <c r="Y9733" s="9"/>
      <c r="Z9733" s="9"/>
      <c r="AA9733" s="9"/>
    </row>
    <row r="9734" customFormat="false" ht="15.75" hidden="false" customHeight="false" outlineLevel="0" collapsed="false">
      <c r="A9734" s="10" t="n">
        <v>25806932</v>
      </c>
      <c r="B9734" s="10" t="n">
        <v>225784</v>
      </c>
      <c r="C9734" s="11" t="s">
        <v>773</v>
      </c>
      <c r="D9734" s="12" t="s">
        <v>1245</v>
      </c>
      <c r="E9734" s="10" t="s">
        <v>38</v>
      </c>
      <c r="F9734" s="17" t="n">
        <v>44068.7751151157</v>
      </c>
      <c r="G9734" s="13" t="n">
        <v>11.56</v>
      </c>
      <c r="H9734" s="13" t="n">
        <v>0.5202</v>
      </c>
      <c r="I9734" s="10" t="s">
        <v>16</v>
      </c>
      <c r="J9734" s="14" t="s">
        <v>17</v>
      </c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  <c r="Y9734" s="9"/>
      <c r="Z9734" s="9"/>
      <c r="AA9734" s="9"/>
    </row>
    <row r="9735" customFormat="false" ht="15.75" hidden="false" customHeight="false" outlineLevel="0" collapsed="false">
      <c r="A9735" s="10" t="n">
        <v>23816681</v>
      </c>
      <c r="B9735" s="10" t="n">
        <v>223730</v>
      </c>
      <c r="C9735" s="11" t="s">
        <v>292</v>
      </c>
      <c r="D9735" s="12" t="s">
        <v>983</v>
      </c>
      <c r="E9735" s="10" t="s">
        <v>38</v>
      </c>
      <c r="F9735" s="17" t="n">
        <v>44068.2905454051</v>
      </c>
      <c r="G9735" s="13" t="n">
        <v>36.084</v>
      </c>
      <c r="H9735" s="13" t="n">
        <v>1.62378</v>
      </c>
      <c r="I9735" s="10" t="s">
        <v>16</v>
      </c>
      <c r="J9735" s="14" t="s">
        <v>17</v>
      </c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  <c r="Y9735" s="9"/>
      <c r="Z9735" s="9"/>
      <c r="AA9735" s="9"/>
    </row>
    <row r="9736" customFormat="false" ht="15.75" hidden="false" customHeight="false" outlineLevel="0" collapsed="false">
      <c r="A9736" s="10" t="n">
        <v>26067202</v>
      </c>
      <c r="B9736" s="10" t="n">
        <v>223531</v>
      </c>
      <c r="C9736" s="11" t="s">
        <v>289</v>
      </c>
      <c r="D9736" s="12" t="s">
        <v>4195</v>
      </c>
      <c r="E9736" s="10" t="s">
        <v>20</v>
      </c>
      <c r="F9736" s="17" t="n">
        <v>44067.7801436921</v>
      </c>
      <c r="G9736" s="13" t="n">
        <v>76.448</v>
      </c>
      <c r="H9736" s="13" t="n">
        <v>3.44016</v>
      </c>
      <c r="I9736" s="10" t="s">
        <v>16</v>
      </c>
      <c r="J9736" s="14" t="s">
        <v>17</v>
      </c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  <c r="Y9736" s="9"/>
      <c r="Z9736" s="9"/>
      <c r="AA9736" s="9"/>
    </row>
    <row r="9737" customFormat="false" ht="15.75" hidden="false" customHeight="false" outlineLevel="0" collapsed="false">
      <c r="A9737" s="10" t="n">
        <v>23999266</v>
      </c>
      <c r="B9737" s="10" t="n">
        <v>223268</v>
      </c>
      <c r="C9737" s="11" t="s">
        <v>1884</v>
      </c>
      <c r="D9737" s="12" t="s">
        <v>278</v>
      </c>
      <c r="E9737" s="10" t="s">
        <v>20</v>
      </c>
      <c r="F9737" s="17" t="n">
        <v>44065.4986275694</v>
      </c>
      <c r="G9737" s="13" t="n">
        <v>73.656</v>
      </c>
      <c r="H9737" s="13" t="n">
        <v>3.31452</v>
      </c>
      <c r="I9737" s="10" t="s">
        <v>16</v>
      </c>
      <c r="J9737" s="14" t="s">
        <v>16</v>
      </c>
      <c r="K9737" s="16" t="s">
        <v>25</v>
      </c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  <c r="Y9737" s="9"/>
      <c r="Z9737" s="9"/>
      <c r="AA9737" s="9"/>
    </row>
    <row r="9738" customFormat="false" ht="15.75" hidden="false" customHeight="false" outlineLevel="0" collapsed="false">
      <c r="A9738" s="10" t="n">
        <v>26199610</v>
      </c>
      <c r="B9738" s="10" t="n">
        <v>222411</v>
      </c>
      <c r="C9738" s="11" t="s">
        <v>1618</v>
      </c>
      <c r="D9738" s="12" t="s">
        <v>34</v>
      </c>
      <c r="E9738" s="10" t="s">
        <v>14</v>
      </c>
      <c r="F9738" s="17" t="n">
        <v>44064.7815851736</v>
      </c>
      <c r="G9738" s="13" t="n">
        <v>15.984</v>
      </c>
      <c r="H9738" s="13" t="n">
        <v>0.71928</v>
      </c>
      <c r="I9738" s="10" t="s">
        <v>16</v>
      </c>
      <c r="J9738" s="14" t="s">
        <v>17</v>
      </c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  <c r="Y9738" s="9"/>
      <c r="Z9738" s="9"/>
      <c r="AA9738" s="9"/>
    </row>
    <row r="9739" customFormat="false" ht="15.75" hidden="false" customHeight="false" outlineLevel="0" collapsed="false">
      <c r="A9739" s="10" t="n">
        <v>26065279</v>
      </c>
      <c r="B9739" s="10" t="n">
        <v>222317</v>
      </c>
      <c r="C9739" s="11" t="s">
        <v>858</v>
      </c>
      <c r="D9739" s="12" t="s">
        <v>1870</v>
      </c>
      <c r="E9739" s="10" t="s">
        <v>14</v>
      </c>
      <c r="F9739" s="17" t="n">
        <v>44064.4753353009</v>
      </c>
      <c r="G9739" s="13" t="n">
        <v>19.36</v>
      </c>
      <c r="H9739" s="13" t="n">
        <v>0.8712</v>
      </c>
      <c r="I9739" s="10" t="s">
        <v>16</v>
      </c>
      <c r="J9739" s="14" t="s">
        <v>17</v>
      </c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  <c r="Y9739" s="9"/>
      <c r="Z9739" s="9"/>
      <c r="AA9739" s="9"/>
    </row>
    <row r="9740" customFormat="false" ht="15.75" hidden="false" customHeight="false" outlineLevel="0" collapsed="false">
      <c r="A9740" s="10" t="n">
        <v>24650122</v>
      </c>
      <c r="B9740" s="10" t="n">
        <v>222271</v>
      </c>
      <c r="C9740" s="11" t="s">
        <v>174</v>
      </c>
      <c r="D9740" s="12" t="s">
        <v>311</v>
      </c>
      <c r="E9740" s="10" t="s">
        <v>14</v>
      </c>
      <c r="F9740" s="17" t="n">
        <v>44063.460049919</v>
      </c>
      <c r="G9740" s="13" t="n">
        <v>22.656</v>
      </c>
      <c r="H9740" s="13" t="n">
        <v>1.01952</v>
      </c>
      <c r="I9740" s="10" t="s">
        <v>16</v>
      </c>
      <c r="J9740" s="14" t="s">
        <v>17</v>
      </c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  <c r="Y9740" s="9"/>
      <c r="Z9740" s="9"/>
      <c r="AA9740" s="9"/>
    </row>
    <row r="9741" customFormat="false" ht="15.75" hidden="false" customHeight="false" outlineLevel="0" collapsed="false">
      <c r="A9741" s="10" t="n">
        <v>26018438</v>
      </c>
      <c r="B9741" s="10" t="n">
        <v>220981</v>
      </c>
      <c r="C9741" s="11" t="s">
        <v>1666</v>
      </c>
      <c r="D9741" s="12" t="s">
        <v>104</v>
      </c>
      <c r="E9741" s="10" t="s">
        <v>14</v>
      </c>
      <c r="F9741" s="17" t="n">
        <v>44062.4328023148</v>
      </c>
      <c r="G9741" s="13" t="n">
        <v>11.536</v>
      </c>
      <c r="H9741" s="13" t="n">
        <v>0.51912</v>
      </c>
      <c r="I9741" s="10" t="s">
        <v>16</v>
      </c>
      <c r="J9741" s="14" t="s">
        <v>17</v>
      </c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  <c r="Y9741" s="9"/>
      <c r="Z9741" s="9"/>
      <c r="AA9741" s="9"/>
    </row>
    <row r="9742" customFormat="false" ht="15.75" hidden="false" customHeight="false" outlineLevel="0" collapsed="false">
      <c r="A9742" s="10" t="n">
        <v>26065654</v>
      </c>
      <c r="B9742" s="10" t="n">
        <v>219612</v>
      </c>
      <c r="C9742" s="11" t="s">
        <v>53</v>
      </c>
      <c r="D9742" s="12" t="s">
        <v>434</v>
      </c>
      <c r="E9742" s="10" t="s">
        <v>14</v>
      </c>
      <c r="F9742" s="17" t="n">
        <v>44060.4554170255</v>
      </c>
      <c r="G9742" s="13" t="n">
        <v>11.832</v>
      </c>
      <c r="H9742" s="13" t="n">
        <v>0.53244</v>
      </c>
      <c r="I9742" s="10" t="s">
        <v>16</v>
      </c>
      <c r="J9742" s="14" t="s">
        <v>16</v>
      </c>
      <c r="K9742" s="16" t="s">
        <v>43</v>
      </c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  <c r="Y9742" s="9"/>
      <c r="Z9742" s="9"/>
      <c r="AA9742" s="9"/>
    </row>
    <row r="9743" customFormat="false" ht="15.75" hidden="false" customHeight="false" outlineLevel="0" collapsed="false">
      <c r="A9743" s="10" t="n">
        <v>22539175</v>
      </c>
      <c r="B9743" s="10" t="n">
        <v>219436</v>
      </c>
      <c r="C9743" s="11" t="s">
        <v>1417</v>
      </c>
      <c r="D9743" s="12" t="s">
        <v>1023</v>
      </c>
      <c r="E9743" s="10" t="s">
        <v>14</v>
      </c>
      <c r="F9743" s="17" t="n">
        <v>44055.590040706</v>
      </c>
      <c r="G9743" s="13" t="n">
        <v>22.612</v>
      </c>
      <c r="H9743" s="13" t="n">
        <v>1.01754</v>
      </c>
      <c r="I9743" s="10" t="s">
        <v>16</v>
      </c>
      <c r="J9743" s="14" t="s">
        <v>16</v>
      </c>
      <c r="K9743" s="16" t="s">
        <v>32</v>
      </c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  <c r="Y9743" s="9"/>
      <c r="Z9743" s="9"/>
      <c r="AA9743" s="9"/>
    </row>
    <row r="9744" customFormat="false" ht="15.75" hidden="false" customHeight="false" outlineLevel="0" collapsed="false">
      <c r="A9744" s="10" t="n">
        <v>25794319</v>
      </c>
      <c r="B9744" s="10" t="n">
        <v>218898</v>
      </c>
      <c r="C9744" s="11" t="s">
        <v>353</v>
      </c>
      <c r="D9744" s="12" t="s">
        <v>1386</v>
      </c>
      <c r="E9744" s="10" t="s">
        <v>14</v>
      </c>
      <c r="F9744" s="17" t="n">
        <v>44055.4574036806</v>
      </c>
      <c r="G9744" s="13" t="n">
        <v>48.292</v>
      </c>
      <c r="H9744" s="13" t="n">
        <v>2.17314</v>
      </c>
      <c r="I9744" s="10" t="s">
        <v>16</v>
      </c>
      <c r="J9744" s="14" t="s">
        <v>17</v>
      </c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  <c r="Y9744" s="9"/>
      <c r="Z9744" s="9"/>
      <c r="AA9744" s="9"/>
    </row>
    <row r="9745" customFormat="false" ht="15.75" hidden="false" customHeight="false" outlineLevel="0" collapsed="false">
      <c r="A9745" s="10" t="n">
        <v>23622316</v>
      </c>
      <c r="B9745" s="10" t="n">
        <v>218655</v>
      </c>
      <c r="C9745" s="11" t="s">
        <v>601</v>
      </c>
      <c r="D9745" s="12" t="s">
        <v>830</v>
      </c>
      <c r="E9745" s="10" t="s">
        <v>14</v>
      </c>
      <c r="F9745" s="17" t="n">
        <v>44055.3803361343</v>
      </c>
      <c r="G9745" s="13" t="n">
        <v>30.604</v>
      </c>
      <c r="H9745" s="13" t="n">
        <v>1.37718</v>
      </c>
      <c r="I9745" s="10" t="s">
        <v>16</v>
      </c>
      <c r="J9745" s="14" t="s">
        <v>17</v>
      </c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  <c r="Y9745" s="9"/>
      <c r="Z9745" s="9"/>
      <c r="AA9745" s="9"/>
    </row>
    <row r="9746" customFormat="false" ht="15.75" hidden="false" customHeight="false" outlineLevel="0" collapsed="false">
      <c r="A9746" s="10" t="n">
        <v>25330529</v>
      </c>
      <c r="B9746" s="10" t="n">
        <v>218418</v>
      </c>
      <c r="C9746" s="11" t="s">
        <v>834</v>
      </c>
      <c r="D9746" s="12" t="s">
        <v>2245</v>
      </c>
      <c r="E9746" s="10" t="s">
        <v>14</v>
      </c>
      <c r="F9746" s="17" t="n">
        <v>44053.6482272917</v>
      </c>
      <c r="G9746" s="13" t="n">
        <v>16.792</v>
      </c>
      <c r="H9746" s="13" t="n">
        <v>0.75564</v>
      </c>
      <c r="I9746" s="10" t="s">
        <v>16</v>
      </c>
      <c r="J9746" s="14" t="s">
        <v>17</v>
      </c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  <c r="Y9746" s="9"/>
      <c r="Z9746" s="9"/>
      <c r="AA9746" s="9"/>
    </row>
    <row r="9747" customFormat="false" ht="15.75" hidden="false" customHeight="false" outlineLevel="0" collapsed="false">
      <c r="A9747" s="10" t="n">
        <v>23745230</v>
      </c>
      <c r="B9747" s="10" t="n">
        <v>218170</v>
      </c>
      <c r="C9747" s="11" t="s">
        <v>693</v>
      </c>
      <c r="D9747" s="12" t="s">
        <v>247</v>
      </c>
      <c r="E9747" s="10" t="s">
        <v>14</v>
      </c>
      <c r="F9747" s="17" t="n">
        <v>44053.6309760995</v>
      </c>
      <c r="G9747" s="13" t="n">
        <v>854.4</v>
      </c>
      <c r="H9747" s="13" t="n">
        <v>38.448</v>
      </c>
      <c r="I9747" s="10" t="s">
        <v>16</v>
      </c>
      <c r="J9747" s="14" t="s">
        <v>17</v>
      </c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  <c r="Y9747" s="9"/>
      <c r="Z9747" s="9"/>
      <c r="AA9747" s="9"/>
    </row>
    <row r="9748" customFormat="false" ht="15.75" hidden="false" customHeight="false" outlineLevel="0" collapsed="false">
      <c r="A9748" s="10" t="n">
        <v>24826932</v>
      </c>
      <c r="B9748" s="10" t="n">
        <v>217602</v>
      </c>
      <c r="C9748" s="11" t="s">
        <v>385</v>
      </c>
      <c r="D9748" s="12" t="s">
        <v>1480</v>
      </c>
      <c r="E9748" s="10" t="s">
        <v>14</v>
      </c>
      <c r="F9748" s="17" t="n">
        <v>44053.4306381134</v>
      </c>
      <c r="G9748" s="13" t="n">
        <v>26.312</v>
      </c>
      <c r="H9748" s="13" t="n">
        <v>1.18404</v>
      </c>
      <c r="I9748" s="10" t="s">
        <v>16</v>
      </c>
      <c r="J9748" s="14" t="s">
        <v>16</v>
      </c>
      <c r="K9748" s="16" t="s">
        <v>29</v>
      </c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  <c r="Y9748" s="9"/>
      <c r="Z9748" s="9"/>
      <c r="AA9748" s="9"/>
    </row>
    <row r="9749" customFormat="false" ht="15.75" hidden="false" customHeight="false" outlineLevel="0" collapsed="false">
      <c r="A9749" s="10" t="n">
        <v>22539200</v>
      </c>
      <c r="B9749" s="10" t="n">
        <v>217461</v>
      </c>
      <c r="C9749" s="11" t="s">
        <v>989</v>
      </c>
      <c r="D9749" s="12" t="s">
        <v>944</v>
      </c>
      <c r="E9749" s="10" t="s">
        <v>14</v>
      </c>
      <c r="F9749" s="17" t="n">
        <v>44053.3933796296</v>
      </c>
      <c r="G9749" s="13" t="n">
        <v>7.98</v>
      </c>
      <c r="H9749" s="13" t="n">
        <v>0.3591</v>
      </c>
      <c r="I9749" s="10" t="s">
        <v>16</v>
      </c>
      <c r="J9749" s="14" t="s">
        <v>16</v>
      </c>
      <c r="K9749" s="16" t="s">
        <v>65</v>
      </c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  <c r="Y9749" s="9"/>
      <c r="Z9749" s="9"/>
      <c r="AA9749" s="9"/>
    </row>
    <row r="9750" customFormat="false" ht="15.75" hidden="false" customHeight="false" outlineLevel="0" collapsed="false">
      <c r="A9750" s="10" t="n">
        <v>24150301</v>
      </c>
      <c r="B9750" s="10" t="n">
        <v>217371</v>
      </c>
      <c r="C9750" s="11" t="s">
        <v>471</v>
      </c>
      <c r="D9750" s="12" t="s">
        <v>2303</v>
      </c>
      <c r="E9750" s="10" t="s">
        <v>14</v>
      </c>
      <c r="F9750" s="17" t="n">
        <v>44053.3868266898</v>
      </c>
      <c r="G9750" s="13" t="n">
        <v>1.972</v>
      </c>
      <c r="H9750" s="13" t="n">
        <v>0.08874</v>
      </c>
      <c r="I9750" s="10" t="s">
        <v>16</v>
      </c>
      <c r="J9750" s="14" t="s">
        <v>16</v>
      </c>
      <c r="K9750" s="16" t="s">
        <v>65</v>
      </c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  <c r="Y9750" s="9"/>
      <c r="Z9750" s="9"/>
      <c r="AA9750" s="9"/>
    </row>
    <row r="9751" customFormat="false" ht="15.75" hidden="false" customHeight="false" outlineLevel="0" collapsed="false">
      <c r="A9751" s="10" t="n">
        <v>24034889</v>
      </c>
      <c r="B9751" s="10" t="n">
        <v>217077</v>
      </c>
      <c r="C9751" s="11" t="s">
        <v>88</v>
      </c>
      <c r="D9751" s="12" t="s">
        <v>1074</v>
      </c>
      <c r="E9751" s="10" t="s">
        <v>14</v>
      </c>
      <c r="F9751" s="17" t="n">
        <v>44050.4910603241</v>
      </c>
      <c r="G9751" s="13" t="n">
        <v>7.872</v>
      </c>
      <c r="H9751" s="13" t="n">
        <v>0.35424</v>
      </c>
      <c r="I9751" s="10" t="s">
        <v>16</v>
      </c>
      <c r="J9751" s="14" t="s">
        <v>16</v>
      </c>
      <c r="K9751" s="16" t="s">
        <v>65</v>
      </c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  <c r="Y9751" s="9"/>
      <c r="Z9751" s="9"/>
      <c r="AA9751" s="9"/>
    </row>
    <row r="9752" customFormat="false" ht="15.75" hidden="false" customHeight="false" outlineLevel="0" collapsed="false">
      <c r="A9752" s="10" t="n">
        <v>25143738</v>
      </c>
      <c r="B9752" s="10" t="n">
        <v>216977</v>
      </c>
      <c r="C9752" s="11" t="s">
        <v>126</v>
      </c>
      <c r="D9752" s="12" t="s">
        <v>1971</v>
      </c>
      <c r="E9752" s="10" t="s">
        <v>20</v>
      </c>
      <c r="F9752" s="17" t="n">
        <v>44049.7586629745</v>
      </c>
      <c r="G9752" s="13" t="n">
        <v>12.228</v>
      </c>
      <c r="H9752" s="13" t="n">
        <v>0.55026</v>
      </c>
      <c r="I9752" s="10" t="s">
        <v>16</v>
      </c>
      <c r="J9752" s="14" t="s">
        <v>17</v>
      </c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  <c r="Y9752" s="9"/>
      <c r="Z9752" s="9"/>
      <c r="AA9752" s="9"/>
    </row>
    <row r="9753" customFormat="false" ht="15.75" hidden="false" customHeight="false" outlineLevel="0" collapsed="false">
      <c r="A9753" s="10" t="n">
        <v>25278796</v>
      </c>
      <c r="B9753" s="10" t="n">
        <v>216660</v>
      </c>
      <c r="C9753" s="11" t="s">
        <v>26</v>
      </c>
      <c r="D9753" s="12" t="s">
        <v>956</v>
      </c>
      <c r="E9753" s="10" t="s">
        <v>14</v>
      </c>
      <c r="F9753" s="17" t="n">
        <v>44048.9633777893</v>
      </c>
      <c r="G9753" s="13" t="n">
        <v>10.648</v>
      </c>
      <c r="H9753" s="13" t="n">
        <v>0.47916</v>
      </c>
      <c r="I9753" s="10" t="s">
        <v>16</v>
      </c>
      <c r="J9753" s="14" t="s">
        <v>17</v>
      </c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  <c r="Y9753" s="9"/>
      <c r="Z9753" s="9"/>
      <c r="AA9753" s="9"/>
    </row>
    <row r="9754" customFormat="false" ht="15.75" hidden="false" customHeight="false" outlineLevel="0" collapsed="false">
      <c r="A9754" s="10" t="n">
        <v>22821836</v>
      </c>
      <c r="B9754" s="10" t="n">
        <v>215046</v>
      </c>
      <c r="C9754" s="11" t="s">
        <v>1106</v>
      </c>
      <c r="D9754" s="12" t="s">
        <v>514</v>
      </c>
      <c r="E9754" s="10" t="s">
        <v>14</v>
      </c>
      <c r="F9754" s="17" t="n">
        <v>44048.7140228935</v>
      </c>
      <c r="G9754" s="13" t="n">
        <v>19.36</v>
      </c>
      <c r="H9754" s="13" t="n">
        <v>0.8712</v>
      </c>
      <c r="I9754" s="10" t="s">
        <v>16</v>
      </c>
      <c r="J9754" s="14" t="s">
        <v>16</v>
      </c>
      <c r="K9754" s="16" t="s">
        <v>29</v>
      </c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  <c r="Y9754" s="9"/>
      <c r="Z9754" s="9"/>
      <c r="AA9754" s="9"/>
    </row>
    <row r="9755" customFormat="false" ht="15.75" hidden="false" customHeight="false" outlineLevel="0" collapsed="false">
      <c r="A9755" s="10" t="n">
        <v>23403102</v>
      </c>
      <c r="B9755" s="10" t="n">
        <v>214281</v>
      </c>
      <c r="C9755" s="11" t="s">
        <v>375</v>
      </c>
      <c r="D9755" s="12" t="s">
        <v>1643</v>
      </c>
      <c r="E9755" s="10" t="s">
        <v>14</v>
      </c>
      <c r="F9755" s="17" t="n">
        <v>44047.7763794097</v>
      </c>
      <c r="G9755" s="13" t="n">
        <v>13.572</v>
      </c>
      <c r="H9755" s="13" t="n">
        <v>0.61074</v>
      </c>
      <c r="I9755" s="10" t="s">
        <v>16</v>
      </c>
      <c r="J9755" s="14" t="s">
        <v>16</v>
      </c>
      <c r="K9755" s="16" t="s">
        <v>32</v>
      </c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  <c r="Y9755" s="9"/>
      <c r="Z9755" s="9"/>
      <c r="AA9755" s="9"/>
    </row>
    <row r="9756" customFormat="false" ht="15.75" hidden="false" customHeight="false" outlineLevel="0" collapsed="false">
      <c r="A9756" s="10" t="n">
        <v>23301461</v>
      </c>
      <c r="B9756" s="10" t="n">
        <v>214269</v>
      </c>
      <c r="C9756" s="11" t="s">
        <v>911</v>
      </c>
      <c r="D9756" s="12" t="s">
        <v>3071</v>
      </c>
      <c r="E9756" s="10" t="s">
        <v>14</v>
      </c>
      <c r="F9756" s="17" t="n">
        <v>44047.3438895486</v>
      </c>
      <c r="G9756" s="13" t="n">
        <v>55.26</v>
      </c>
      <c r="H9756" s="13" t="n">
        <v>2.4867</v>
      </c>
      <c r="I9756" s="10" t="s">
        <v>16</v>
      </c>
      <c r="J9756" s="14" t="s">
        <v>16</v>
      </c>
      <c r="K9756" s="16" t="s">
        <v>43</v>
      </c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  <c r="Y9756" s="9"/>
      <c r="Z9756" s="9"/>
      <c r="AA9756" s="9"/>
    </row>
    <row r="9757" customFormat="false" ht="15.75" hidden="false" customHeight="false" outlineLevel="0" collapsed="false">
      <c r="A9757" s="10" t="n">
        <v>24700839</v>
      </c>
      <c r="B9757" s="10" t="n">
        <v>213373</v>
      </c>
      <c r="C9757" s="11" t="s">
        <v>445</v>
      </c>
      <c r="D9757" s="12" t="s">
        <v>1719</v>
      </c>
      <c r="E9757" s="10" t="s">
        <v>14</v>
      </c>
      <c r="F9757" s="17" t="n">
        <v>44045.9264000232</v>
      </c>
      <c r="G9757" s="13" t="n">
        <v>51.412</v>
      </c>
      <c r="H9757" s="13" t="n">
        <v>2.31354</v>
      </c>
      <c r="I9757" s="10" t="s">
        <v>16</v>
      </c>
      <c r="J9757" s="14" t="s">
        <v>17</v>
      </c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  <c r="Y9757" s="9"/>
      <c r="Z9757" s="9"/>
      <c r="AA9757" s="9"/>
    </row>
    <row r="9758" customFormat="false" ht="15.75" hidden="false" customHeight="false" outlineLevel="0" collapsed="false">
      <c r="A9758" s="10" t="n">
        <v>23363721</v>
      </c>
      <c r="B9758" s="10" t="n">
        <v>213095</v>
      </c>
      <c r="C9758" s="11" t="s">
        <v>53</v>
      </c>
      <c r="D9758" s="12" t="s">
        <v>1590</v>
      </c>
      <c r="E9758" s="10" t="s">
        <v>14</v>
      </c>
      <c r="F9758" s="17" t="n">
        <v>44045.475116169</v>
      </c>
      <c r="G9758" s="13" t="n">
        <v>8.216</v>
      </c>
      <c r="H9758" s="13" t="n">
        <v>0.36972</v>
      </c>
      <c r="I9758" s="10" t="s">
        <v>16</v>
      </c>
      <c r="J9758" s="14" t="s">
        <v>17</v>
      </c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  <c r="Y9758" s="9"/>
      <c r="Z9758" s="9"/>
      <c r="AA9758" s="9"/>
    </row>
    <row r="9759" customFormat="false" ht="15.75" hidden="false" customHeight="false" outlineLevel="0" collapsed="false">
      <c r="A9759" s="10" t="n">
        <v>23704348</v>
      </c>
      <c r="B9759" s="10" t="n">
        <v>121220</v>
      </c>
      <c r="C9759" s="11" t="s">
        <v>1509</v>
      </c>
      <c r="D9759" s="12" t="s">
        <v>444</v>
      </c>
      <c r="E9759" s="10" t="s">
        <v>14</v>
      </c>
      <c r="F9759" s="17" t="n">
        <v>44044.9931365741</v>
      </c>
      <c r="G9759" s="13" t="n">
        <v>7.976</v>
      </c>
      <c r="H9759" s="13" t="n">
        <v>0.35892</v>
      </c>
      <c r="I9759" s="10" t="s">
        <v>16</v>
      </c>
      <c r="J9759" s="14" t="s">
        <v>17</v>
      </c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  <c r="Y9759" s="9"/>
      <c r="Z9759" s="9"/>
      <c r="AA9759" s="9"/>
    </row>
    <row r="9760" customFormat="false" ht="15.75" hidden="false" customHeight="false" outlineLevel="0" collapsed="false">
      <c r="A9760" s="10" t="n">
        <v>23636678</v>
      </c>
      <c r="B9760" s="10" t="n">
        <v>121202</v>
      </c>
      <c r="C9760" s="11" t="s">
        <v>1314</v>
      </c>
      <c r="D9760" s="12" t="s">
        <v>92</v>
      </c>
      <c r="E9760" s="10" t="s">
        <v>14</v>
      </c>
      <c r="F9760" s="17" t="n">
        <v>44044.942349537</v>
      </c>
      <c r="G9760" s="13" t="n">
        <v>27.164</v>
      </c>
      <c r="H9760" s="13" t="n">
        <v>1.22238</v>
      </c>
      <c r="I9760" s="10" t="s">
        <v>16</v>
      </c>
      <c r="J9760" s="14" t="s">
        <v>16</v>
      </c>
      <c r="K9760" s="16" t="s">
        <v>29</v>
      </c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  <c r="Y9760" s="9"/>
      <c r="Z9760" s="9"/>
      <c r="AA9760" s="9"/>
    </row>
    <row r="9761" customFormat="false" ht="15.75" hidden="false" customHeight="false" outlineLevel="0" collapsed="false">
      <c r="A9761" s="10" t="n">
        <v>25382415</v>
      </c>
      <c r="B9761" s="10" t="n">
        <v>121187</v>
      </c>
      <c r="C9761" s="11" t="s">
        <v>475</v>
      </c>
      <c r="D9761" s="12" t="s">
        <v>591</v>
      </c>
      <c r="E9761" s="10" t="s">
        <v>14</v>
      </c>
      <c r="F9761" s="17" t="n">
        <v>44044.9110416667</v>
      </c>
      <c r="G9761" s="13" t="n">
        <v>1.276</v>
      </c>
      <c r="H9761" s="13" t="n">
        <v>0.05742</v>
      </c>
      <c r="I9761" s="10" t="s">
        <v>16</v>
      </c>
      <c r="J9761" s="14" t="s">
        <v>17</v>
      </c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  <c r="Y9761" s="9"/>
      <c r="Z9761" s="9"/>
      <c r="AA9761" s="9"/>
    </row>
    <row r="9762" customFormat="false" ht="15.75" hidden="false" customHeight="false" outlineLevel="0" collapsed="false">
      <c r="A9762" s="10" t="n">
        <v>22441970</v>
      </c>
      <c r="B9762" s="10" t="n">
        <v>120857</v>
      </c>
      <c r="C9762" s="11" t="s">
        <v>1647</v>
      </c>
      <c r="D9762" s="12" t="s">
        <v>1507</v>
      </c>
      <c r="E9762" s="10" t="s">
        <v>58</v>
      </c>
      <c r="F9762" s="17" t="n">
        <v>44044.8436689815</v>
      </c>
      <c r="G9762" s="13" t="n">
        <v>26.604</v>
      </c>
      <c r="H9762" s="13" t="n">
        <v>1.19718</v>
      </c>
      <c r="I9762" s="10" t="s">
        <v>16</v>
      </c>
      <c r="J9762" s="14" t="s">
        <v>16</v>
      </c>
      <c r="K9762" s="16" t="s">
        <v>29</v>
      </c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  <c r="Y9762" s="9"/>
      <c r="Z9762" s="9"/>
      <c r="AA9762" s="9"/>
    </row>
    <row r="9763" customFormat="false" ht="15.75" hidden="false" customHeight="false" outlineLevel="0" collapsed="false">
      <c r="A9763" s="10" t="n">
        <v>25372864</v>
      </c>
      <c r="B9763" s="10" t="n">
        <v>120802</v>
      </c>
      <c r="C9763" s="11" t="s">
        <v>613</v>
      </c>
      <c r="D9763" s="12" t="s">
        <v>771</v>
      </c>
      <c r="E9763" s="10" t="s">
        <v>38</v>
      </c>
      <c r="F9763" s="17" t="n">
        <v>44044.829837963</v>
      </c>
      <c r="G9763" s="13" t="n">
        <v>16.456</v>
      </c>
      <c r="H9763" s="13" t="n">
        <v>0.74052</v>
      </c>
      <c r="I9763" s="10" t="s">
        <v>16</v>
      </c>
      <c r="J9763" s="14" t="s">
        <v>17</v>
      </c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  <c r="Y9763" s="9"/>
      <c r="Z9763" s="9"/>
      <c r="AA9763" s="9"/>
    </row>
    <row r="9764" customFormat="false" ht="15.75" hidden="false" customHeight="false" outlineLevel="0" collapsed="false">
      <c r="A9764" s="10" t="n">
        <v>26149134</v>
      </c>
      <c r="B9764" s="10" t="n">
        <v>120083</v>
      </c>
      <c r="C9764" s="11" t="s">
        <v>741</v>
      </c>
      <c r="D9764" s="12" t="s">
        <v>1576</v>
      </c>
      <c r="E9764" s="10" t="s">
        <v>14</v>
      </c>
      <c r="F9764" s="17" t="n">
        <v>44044.8221412037</v>
      </c>
      <c r="G9764" s="13" t="n">
        <v>35.276</v>
      </c>
      <c r="H9764" s="13" t="n">
        <v>1.58742</v>
      </c>
      <c r="I9764" s="10" t="s">
        <v>16</v>
      </c>
      <c r="J9764" s="14" t="s">
        <v>16</v>
      </c>
      <c r="K9764" s="16" t="s">
        <v>25</v>
      </c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  <c r="Y9764" s="9"/>
      <c r="Z9764" s="9"/>
      <c r="AA9764" s="9"/>
    </row>
    <row r="9765" customFormat="false" ht="15.75" hidden="false" customHeight="false" outlineLevel="0" collapsed="false">
      <c r="A9765" s="10" t="n">
        <v>22500483</v>
      </c>
      <c r="B9765" s="10" t="n">
        <v>119512</v>
      </c>
      <c r="C9765" s="11" t="s">
        <v>824</v>
      </c>
      <c r="D9765" s="12" t="s">
        <v>300</v>
      </c>
      <c r="E9765" s="10" t="s">
        <v>14</v>
      </c>
      <c r="F9765" s="17" t="n">
        <v>44044.7962615741</v>
      </c>
      <c r="G9765" s="13" t="n">
        <v>18.9</v>
      </c>
      <c r="H9765" s="13" t="n">
        <v>0.8505</v>
      </c>
      <c r="I9765" s="10" t="s">
        <v>16</v>
      </c>
      <c r="J9765" s="14" t="s">
        <v>17</v>
      </c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  <c r="Y9765" s="9"/>
      <c r="Z9765" s="9"/>
      <c r="AA9765" s="9"/>
    </row>
    <row r="9766" customFormat="false" ht="15.75" hidden="false" customHeight="false" outlineLevel="0" collapsed="false">
      <c r="A9766" s="10" t="n">
        <v>25999282</v>
      </c>
      <c r="B9766" s="10" t="n">
        <v>119021</v>
      </c>
      <c r="C9766" s="11" t="s">
        <v>53</v>
      </c>
      <c r="D9766" s="12" t="s">
        <v>585</v>
      </c>
      <c r="E9766" s="10" t="s">
        <v>58</v>
      </c>
      <c r="F9766" s="17" t="n">
        <v>44044.7831018519</v>
      </c>
      <c r="G9766" s="13" t="n">
        <v>65.952</v>
      </c>
      <c r="H9766" s="13" t="n">
        <v>2.96784</v>
      </c>
      <c r="I9766" s="10" t="s">
        <v>16</v>
      </c>
      <c r="J9766" s="14" t="s">
        <v>16</v>
      </c>
      <c r="K9766" s="16" t="s">
        <v>29</v>
      </c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  <c r="Y9766" s="9"/>
      <c r="Z9766" s="9"/>
      <c r="AA9766" s="9"/>
    </row>
    <row r="9767" customFormat="false" ht="15.75" hidden="false" customHeight="false" outlineLevel="0" collapsed="false">
      <c r="A9767" s="10" t="n">
        <v>23311909</v>
      </c>
      <c r="B9767" s="10" t="n">
        <v>118784</v>
      </c>
      <c r="C9767" s="11" t="s">
        <v>699</v>
      </c>
      <c r="D9767" s="12" t="s">
        <v>1413</v>
      </c>
      <c r="E9767" s="10" t="s">
        <v>14</v>
      </c>
      <c r="F9767" s="17" t="n">
        <v>44044.7573148148</v>
      </c>
      <c r="G9767" s="13" t="n">
        <v>24.376</v>
      </c>
      <c r="H9767" s="13" t="n">
        <v>1.09692</v>
      </c>
      <c r="I9767" s="10" t="s">
        <v>16</v>
      </c>
      <c r="J9767" s="14" t="s">
        <v>17</v>
      </c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  <c r="Y9767" s="9"/>
      <c r="Z9767" s="9"/>
      <c r="AA9767" s="9"/>
    </row>
    <row r="9768" customFormat="false" ht="15.75" hidden="false" customHeight="false" outlineLevel="0" collapsed="false">
      <c r="A9768" s="10" t="n">
        <v>23393808</v>
      </c>
      <c r="B9768" s="10" t="n">
        <v>118714</v>
      </c>
      <c r="C9768" s="11" t="s">
        <v>1070</v>
      </c>
      <c r="D9768" s="12" t="s">
        <v>2448</v>
      </c>
      <c r="E9768" s="10" t="s">
        <v>58</v>
      </c>
      <c r="F9768" s="17" t="n">
        <v>44044.7326273148</v>
      </c>
      <c r="G9768" s="13" t="n">
        <v>37.5</v>
      </c>
      <c r="H9768" s="13" t="n">
        <v>1.6875</v>
      </c>
      <c r="I9768" s="10" t="s">
        <v>16</v>
      </c>
      <c r="J9768" s="14" t="s">
        <v>16</v>
      </c>
      <c r="K9768" s="16" t="s">
        <v>32</v>
      </c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  <c r="Y9768" s="9"/>
      <c r="Z9768" s="9"/>
      <c r="AA9768" s="9"/>
    </row>
    <row r="9769" customFormat="false" ht="15.75" hidden="false" customHeight="false" outlineLevel="0" collapsed="false">
      <c r="A9769" s="10" t="n">
        <v>22161351</v>
      </c>
      <c r="B9769" s="10" t="n">
        <v>118494</v>
      </c>
      <c r="C9769" s="11" t="s">
        <v>781</v>
      </c>
      <c r="D9769" s="12" t="s">
        <v>110</v>
      </c>
      <c r="E9769" s="10" t="s">
        <v>58</v>
      </c>
      <c r="F9769" s="17" t="n">
        <v>44044.6340972222</v>
      </c>
      <c r="G9769" s="13" t="n">
        <v>13.984</v>
      </c>
      <c r="H9769" s="13" t="n">
        <v>0.62928</v>
      </c>
      <c r="I9769" s="10" t="s">
        <v>16</v>
      </c>
      <c r="J9769" s="14" t="s">
        <v>16</v>
      </c>
      <c r="K9769" s="16" t="s">
        <v>32</v>
      </c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  <c r="Y9769" s="9"/>
      <c r="Z9769" s="9"/>
      <c r="AA9769" s="9"/>
    </row>
    <row r="9770" customFormat="false" ht="15.75" hidden="false" customHeight="false" outlineLevel="0" collapsed="false">
      <c r="A9770" s="10" t="n">
        <v>22600533</v>
      </c>
      <c r="B9770" s="10" t="n">
        <v>118181</v>
      </c>
      <c r="C9770" s="11" t="s">
        <v>1476</v>
      </c>
      <c r="D9770" s="12" t="s">
        <v>1922</v>
      </c>
      <c r="E9770" s="10" t="s">
        <v>58</v>
      </c>
      <c r="F9770" s="17" t="n">
        <v>44044.6218865741</v>
      </c>
      <c r="G9770" s="13" t="n">
        <v>27.14</v>
      </c>
      <c r="H9770" s="13" t="n">
        <v>1.2213</v>
      </c>
      <c r="I9770" s="10" t="s">
        <v>16</v>
      </c>
      <c r="J9770" s="14" t="s">
        <v>16</v>
      </c>
      <c r="K9770" s="16" t="s">
        <v>43</v>
      </c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  <c r="Y9770" s="9"/>
      <c r="Z9770" s="9"/>
      <c r="AA9770" s="9"/>
    </row>
    <row r="9771" customFormat="false" ht="15.75" hidden="false" customHeight="false" outlineLevel="0" collapsed="false">
      <c r="A9771" s="10" t="n">
        <v>25653315</v>
      </c>
      <c r="B9771" s="10" t="n">
        <v>118174</v>
      </c>
      <c r="C9771" s="11" t="s">
        <v>1230</v>
      </c>
      <c r="D9771" s="12" t="s">
        <v>1455</v>
      </c>
      <c r="E9771" s="10" t="s">
        <v>14</v>
      </c>
      <c r="F9771" s="17" t="n">
        <v>44044.6152083333</v>
      </c>
      <c r="G9771" s="13" t="n">
        <v>42.988</v>
      </c>
      <c r="H9771" s="13" t="n">
        <v>1.93446</v>
      </c>
      <c r="I9771" s="10" t="s">
        <v>16</v>
      </c>
      <c r="J9771" s="14" t="s">
        <v>16</v>
      </c>
      <c r="K9771" s="16" t="s">
        <v>32</v>
      </c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  <c r="Y9771" s="9"/>
      <c r="Z9771" s="9"/>
      <c r="AA9771" s="9"/>
    </row>
    <row r="9772" customFormat="false" ht="15.75" hidden="false" customHeight="false" outlineLevel="0" collapsed="false">
      <c r="A9772" s="10" t="n">
        <v>24364717</v>
      </c>
      <c r="B9772" s="10" t="n">
        <v>117947</v>
      </c>
      <c r="C9772" s="11" t="s">
        <v>641</v>
      </c>
      <c r="D9772" s="12" t="s">
        <v>1128</v>
      </c>
      <c r="E9772" s="10" t="s">
        <v>14</v>
      </c>
      <c r="F9772" s="17" t="n">
        <v>44044.580162037</v>
      </c>
      <c r="G9772" s="13" t="n">
        <v>4101.84</v>
      </c>
      <c r="H9772" s="13" t="n">
        <v>184.5828</v>
      </c>
      <c r="I9772" s="10" t="s">
        <v>16</v>
      </c>
      <c r="J9772" s="14" t="s">
        <v>17</v>
      </c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  <c r="Y9772" s="9"/>
      <c r="Z9772" s="9"/>
      <c r="AA9772" s="9"/>
    </row>
    <row r="9773" customFormat="false" ht="15.75" hidden="false" customHeight="false" outlineLevel="0" collapsed="false">
      <c r="A9773" s="10" t="n">
        <v>25514542</v>
      </c>
      <c r="B9773" s="10" t="n">
        <v>116866</v>
      </c>
      <c r="C9773" s="11" t="s">
        <v>22</v>
      </c>
      <c r="D9773" s="12" t="s">
        <v>861</v>
      </c>
      <c r="E9773" s="10" t="s">
        <v>14</v>
      </c>
      <c r="F9773" s="17" t="n">
        <v>44044.5188425926</v>
      </c>
      <c r="G9773" s="13" t="n">
        <v>3102.24</v>
      </c>
      <c r="H9773" s="13" t="n">
        <v>139.6008</v>
      </c>
      <c r="I9773" s="10" t="s">
        <v>16</v>
      </c>
      <c r="J9773" s="14" t="s">
        <v>17</v>
      </c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  <c r="Y9773" s="9"/>
      <c r="Z9773" s="9"/>
      <c r="AA9773" s="9"/>
    </row>
    <row r="9774" customFormat="false" ht="15.75" hidden="false" customHeight="false" outlineLevel="0" collapsed="false">
      <c r="A9774" s="10" t="n">
        <v>25016387</v>
      </c>
      <c r="B9774" s="10" t="n">
        <v>115179</v>
      </c>
      <c r="C9774" s="11" t="s">
        <v>2607</v>
      </c>
      <c r="D9774" s="12" t="s">
        <v>857</v>
      </c>
      <c r="E9774" s="10" t="s">
        <v>14</v>
      </c>
      <c r="F9774" s="17" t="n">
        <v>44044.5122337963</v>
      </c>
      <c r="G9774" s="13" t="n">
        <v>2953.44</v>
      </c>
      <c r="H9774" s="13" t="n">
        <v>132.9048</v>
      </c>
      <c r="I9774" s="10" t="s">
        <v>16</v>
      </c>
      <c r="J9774" s="14" t="s">
        <v>16</v>
      </c>
      <c r="K9774" s="16" t="s">
        <v>25</v>
      </c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  <c r="Y9774" s="9"/>
      <c r="Z9774" s="9"/>
      <c r="AA9774" s="9"/>
    </row>
    <row r="9775" customFormat="false" ht="15.75" hidden="false" customHeight="false" outlineLevel="0" collapsed="false">
      <c r="A9775" s="10" t="n">
        <v>22447513</v>
      </c>
      <c r="B9775" s="10" t="n">
        <v>114728</v>
      </c>
      <c r="C9775" s="11" t="s">
        <v>839</v>
      </c>
      <c r="D9775" s="12" t="s">
        <v>654</v>
      </c>
      <c r="E9775" s="10" t="s">
        <v>58</v>
      </c>
      <c r="F9775" s="17" t="n">
        <v>44044.5029166667</v>
      </c>
      <c r="G9775" s="13" t="n">
        <v>337.44</v>
      </c>
      <c r="H9775" s="13" t="n">
        <v>15.1848</v>
      </c>
      <c r="I9775" s="10" t="s">
        <v>16</v>
      </c>
      <c r="J9775" s="14" t="s">
        <v>17</v>
      </c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  <c r="Y9775" s="9"/>
      <c r="Z9775" s="9"/>
      <c r="AA9775" s="9"/>
    </row>
    <row r="9776" customFormat="false" ht="15.75" hidden="false" customHeight="false" outlineLevel="0" collapsed="false">
      <c r="A9776" s="10" t="n">
        <v>25513605</v>
      </c>
      <c r="B9776" s="10" t="n">
        <v>114643</v>
      </c>
      <c r="C9776" s="11" t="s">
        <v>1625</v>
      </c>
      <c r="D9776" s="12" t="s">
        <v>2130</v>
      </c>
      <c r="E9776" s="10" t="s">
        <v>58</v>
      </c>
      <c r="F9776" s="17" t="n">
        <v>44044.4994212963</v>
      </c>
      <c r="G9776" s="13" t="n">
        <v>320.22</v>
      </c>
      <c r="H9776" s="13" t="n">
        <v>14.4099</v>
      </c>
      <c r="I9776" s="10" t="s">
        <v>16</v>
      </c>
      <c r="J9776" s="14" t="s">
        <v>16</v>
      </c>
      <c r="K9776" s="16" t="s">
        <v>65</v>
      </c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  <c r="Y9776" s="9"/>
      <c r="Z9776" s="9"/>
      <c r="AA9776" s="9"/>
    </row>
    <row r="9777" customFormat="false" ht="15.75" hidden="false" customHeight="false" outlineLevel="0" collapsed="false">
      <c r="A9777" s="10" t="n">
        <v>22135650</v>
      </c>
      <c r="B9777" s="10" t="n">
        <v>114162</v>
      </c>
      <c r="C9777" s="11" t="s">
        <v>756</v>
      </c>
      <c r="D9777" s="12" t="s">
        <v>1593</v>
      </c>
      <c r="E9777" s="10" t="s">
        <v>58</v>
      </c>
      <c r="F9777" s="17" t="n">
        <v>44044.4931828704</v>
      </c>
      <c r="G9777" s="13" t="n">
        <v>2827.92</v>
      </c>
      <c r="H9777" s="13" t="n">
        <v>127.2564</v>
      </c>
      <c r="I9777" s="10" t="s">
        <v>16</v>
      </c>
      <c r="J9777" s="14" t="s">
        <v>16</v>
      </c>
      <c r="K9777" s="16" t="s">
        <v>29</v>
      </c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  <c r="Y9777" s="9"/>
      <c r="Z9777" s="9"/>
      <c r="AA9777" s="9"/>
    </row>
    <row r="9778" customFormat="false" ht="15.75" hidden="false" customHeight="false" outlineLevel="0" collapsed="false">
      <c r="A9778" s="10" t="n">
        <v>22454563</v>
      </c>
      <c r="B9778" s="10" t="n">
        <v>114003</v>
      </c>
      <c r="C9778" s="11" t="s">
        <v>126</v>
      </c>
      <c r="D9778" s="12" t="s">
        <v>1357</v>
      </c>
      <c r="E9778" s="10" t="s">
        <v>58</v>
      </c>
      <c r="F9778" s="17" t="n">
        <v>44044.4878819444</v>
      </c>
      <c r="G9778" s="13" t="n">
        <v>189.18</v>
      </c>
      <c r="H9778" s="13" t="n">
        <v>8.5131</v>
      </c>
      <c r="I9778" s="10" t="s">
        <v>16</v>
      </c>
      <c r="J9778" s="14" t="s">
        <v>17</v>
      </c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  <c r="Y9778" s="9"/>
      <c r="Z9778" s="9"/>
      <c r="AA9778" s="9"/>
    </row>
    <row r="9779" customFormat="false" ht="15.75" hidden="false" customHeight="false" outlineLevel="0" collapsed="false">
      <c r="A9779" s="10" t="n">
        <v>22112418</v>
      </c>
      <c r="B9779" s="10" t="n">
        <v>112228</v>
      </c>
      <c r="C9779" s="11" t="s">
        <v>1812</v>
      </c>
      <c r="D9779" s="12" t="s">
        <v>1674</v>
      </c>
      <c r="E9779" s="10" t="s">
        <v>58</v>
      </c>
      <c r="F9779" s="17" t="n">
        <v>44044.4849652778</v>
      </c>
      <c r="G9779" s="13" t="n">
        <v>2669.76</v>
      </c>
      <c r="H9779" s="13" t="n">
        <v>120.1392</v>
      </c>
      <c r="I9779" s="10" t="s">
        <v>16</v>
      </c>
      <c r="J9779" s="14" t="s">
        <v>17</v>
      </c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  <c r="Y9779" s="9"/>
      <c r="Z9779" s="9"/>
      <c r="AA9779" s="9"/>
    </row>
    <row r="9780" customFormat="false" ht="15.75" hidden="false" customHeight="false" outlineLevel="0" collapsed="false">
      <c r="A9780" s="10" t="n">
        <v>25692501</v>
      </c>
      <c r="B9780" s="10" t="n">
        <v>111908</v>
      </c>
      <c r="C9780" s="11" t="s">
        <v>624</v>
      </c>
      <c r="D9780" s="12" t="s">
        <v>324</v>
      </c>
      <c r="E9780" s="10" t="s">
        <v>58</v>
      </c>
      <c r="F9780" s="17" t="n">
        <v>44044.4649537037</v>
      </c>
      <c r="G9780" s="13" t="n">
        <v>27.856</v>
      </c>
      <c r="H9780" s="13" t="n">
        <v>1.25352</v>
      </c>
      <c r="I9780" s="10" t="s">
        <v>16</v>
      </c>
      <c r="J9780" s="14" t="s">
        <v>16</v>
      </c>
      <c r="K9780" s="16" t="s">
        <v>25</v>
      </c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  <c r="Y9780" s="9"/>
      <c r="Z9780" s="9"/>
      <c r="AA9780" s="9"/>
    </row>
    <row r="9781" customFormat="false" ht="15.75" hidden="false" customHeight="false" outlineLevel="0" collapsed="false">
      <c r="A9781" s="10" t="n">
        <v>25890028</v>
      </c>
      <c r="B9781" s="10" t="n">
        <v>111306</v>
      </c>
      <c r="C9781" s="11" t="s">
        <v>81</v>
      </c>
      <c r="D9781" s="12" t="s">
        <v>266</v>
      </c>
      <c r="E9781" s="10" t="s">
        <v>58</v>
      </c>
      <c r="F9781" s="17" t="n">
        <v>44044.460787037</v>
      </c>
      <c r="G9781" s="13" t="n">
        <v>19.28</v>
      </c>
      <c r="H9781" s="13" t="n">
        <v>0.8676</v>
      </c>
      <c r="I9781" s="10" t="s">
        <v>16</v>
      </c>
      <c r="J9781" s="14" t="s">
        <v>16</v>
      </c>
      <c r="K9781" s="16" t="s">
        <v>65</v>
      </c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  <c r="Y9781" s="9"/>
      <c r="Z9781" s="9"/>
      <c r="AA9781" s="9"/>
    </row>
    <row r="9782" customFormat="false" ht="15.75" hidden="false" customHeight="false" outlineLevel="0" collapsed="false">
      <c r="A9782" s="10" t="n">
        <v>22770722</v>
      </c>
      <c r="B9782" s="10" t="n">
        <v>110442</v>
      </c>
      <c r="C9782" s="11" t="s">
        <v>85</v>
      </c>
      <c r="D9782" s="12" t="s">
        <v>796</v>
      </c>
      <c r="E9782" s="10" t="s">
        <v>58</v>
      </c>
      <c r="F9782" s="17" t="n">
        <v>44044.4546990741</v>
      </c>
      <c r="G9782" s="13" t="n">
        <v>53.496</v>
      </c>
      <c r="H9782" s="13" t="n">
        <v>2.40732</v>
      </c>
      <c r="I9782" s="10" t="s">
        <v>16</v>
      </c>
      <c r="J9782" s="14" t="s">
        <v>17</v>
      </c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  <c r="Y9782" s="9"/>
      <c r="Z9782" s="9"/>
      <c r="AA9782" s="9"/>
    </row>
    <row r="9783" customFormat="false" ht="15.75" hidden="false" customHeight="false" outlineLevel="0" collapsed="false">
      <c r="A9783" s="10" t="n">
        <v>22137474</v>
      </c>
      <c r="B9783" s="10" t="n">
        <v>110111</v>
      </c>
      <c r="C9783" s="11" t="s">
        <v>56</v>
      </c>
      <c r="D9783" s="12" t="s">
        <v>143</v>
      </c>
      <c r="E9783" s="10" t="s">
        <v>58</v>
      </c>
      <c r="F9783" s="17" t="n">
        <v>44044.4488078704</v>
      </c>
      <c r="G9783" s="13" t="n">
        <v>4.392</v>
      </c>
      <c r="H9783" s="13" t="n">
        <v>0.19764</v>
      </c>
      <c r="I9783" s="10" t="s">
        <v>16</v>
      </c>
      <c r="J9783" s="14" t="s">
        <v>17</v>
      </c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  <c r="Y9783" s="9"/>
      <c r="Z9783" s="9"/>
      <c r="AA9783" s="9"/>
    </row>
    <row r="9784" customFormat="false" ht="15.75" hidden="false" customHeight="false" outlineLevel="0" collapsed="false">
      <c r="A9784" s="10" t="n">
        <v>22501406</v>
      </c>
      <c r="B9784" s="10" t="n">
        <v>109053</v>
      </c>
      <c r="C9784" s="11" t="s">
        <v>1120</v>
      </c>
      <c r="D9784" s="12" t="s">
        <v>2380</v>
      </c>
      <c r="E9784" s="10" t="s">
        <v>58</v>
      </c>
      <c r="F9784" s="17" t="n">
        <v>44044.4415509259</v>
      </c>
      <c r="G9784" s="13" t="n">
        <v>24.344</v>
      </c>
      <c r="H9784" s="13" t="n">
        <v>1.09548</v>
      </c>
      <c r="I9784" s="10" t="s">
        <v>16</v>
      </c>
      <c r="J9784" s="14" t="s">
        <v>16</v>
      </c>
      <c r="K9784" s="16" t="s">
        <v>32</v>
      </c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  <c r="Y9784" s="9"/>
      <c r="Z9784" s="9"/>
      <c r="AA9784" s="9"/>
    </row>
    <row r="9785" customFormat="false" ht="15.75" hidden="false" customHeight="false" outlineLevel="0" collapsed="false">
      <c r="A9785" s="10" t="n">
        <v>22320439</v>
      </c>
      <c r="B9785" s="10" t="n">
        <v>108374</v>
      </c>
      <c r="C9785" s="11" t="s">
        <v>1939</v>
      </c>
      <c r="D9785" s="12" t="s">
        <v>1201</v>
      </c>
      <c r="E9785" s="10" t="s">
        <v>58</v>
      </c>
      <c r="F9785" s="17" t="n">
        <v>44044.4375347222</v>
      </c>
      <c r="G9785" s="13" t="n">
        <v>68.216</v>
      </c>
      <c r="H9785" s="13" t="n">
        <v>3.06972</v>
      </c>
      <c r="I9785" s="10" t="s">
        <v>16</v>
      </c>
      <c r="J9785" s="14" t="s">
        <v>17</v>
      </c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  <c r="Y9785" s="9"/>
      <c r="Z9785" s="9"/>
      <c r="AA9785" s="9"/>
    </row>
    <row r="9786" customFormat="false" ht="15.75" hidden="false" customHeight="false" outlineLevel="0" collapsed="false">
      <c r="A9786" s="10" t="n">
        <v>23998904</v>
      </c>
      <c r="B9786" s="10" t="n">
        <v>107720</v>
      </c>
      <c r="C9786" s="11" t="s">
        <v>703</v>
      </c>
      <c r="D9786" s="12" t="s">
        <v>1912</v>
      </c>
      <c r="E9786" s="10" t="s">
        <v>58</v>
      </c>
      <c r="F9786" s="17" t="n">
        <v>44044.418125</v>
      </c>
      <c r="G9786" s="13" t="n">
        <v>21.152</v>
      </c>
      <c r="H9786" s="13" t="n">
        <v>0.95184</v>
      </c>
      <c r="I9786" s="10" t="s">
        <v>16</v>
      </c>
      <c r="J9786" s="14" t="s">
        <v>16</v>
      </c>
      <c r="K9786" s="16" t="s">
        <v>25</v>
      </c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  <c r="Y9786" s="9"/>
      <c r="Z9786" s="9"/>
      <c r="AA9786" s="9"/>
    </row>
    <row r="9787" customFormat="false" ht="15.75" hidden="false" customHeight="false" outlineLevel="0" collapsed="false">
      <c r="A9787" s="10" t="n">
        <v>25506312</v>
      </c>
      <c r="B9787" s="10" t="n">
        <v>106031</v>
      </c>
      <c r="C9787" s="11" t="s">
        <v>853</v>
      </c>
      <c r="D9787" s="12" t="s">
        <v>318</v>
      </c>
      <c r="E9787" s="10" t="s">
        <v>58</v>
      </c>
      <c r="F9787" s="17" t="n">
        <v>44044.4065046296</v>
      </c>
      <c r="G9787" s="13" t="n">
        <v>1640.4</v>
      </c>
      <c r="H9787" s="13" t="n">
        <v>73.818</v>
      </c>
      <c r="I9787" s="10" t="s">
        <v>16</v>
      </c>
      <c r="J9787" s="14" t="s">
        <v>16</v>
      </c>
      <c r="K9787" s="16" t="s">
        <v>25</v>
      </c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  <c r="Y9787" s="9"/>
      <c r="Z9787" s="9"/>
      <c r="AA9787" s="9"/>
    </row>
    <row r="9788" customFormat="false" ht="15.75" hidden="false" customHeight="false" outlineLevel="0" collapsed="false">
      <c r="A9788" s="10" t="n">
        <v>24721220</v>
      </c>
      <c r="B9788" s="10" t="n">
        <v>105835</v>
      </c>
      <c r="C9788" s="11" t="s">
        <v>393</v>
      </c>
      <c r="D9788" s="12" t="s">
        <v>23</v>
      </c>
      <c r="E9788" s="10" t="s">
        <v>58</v>
      </c>
      <c r="F9788" s="17" t="n">
        <v>44044.4016550926</v>
      </c>
      <c r="G9788" s="13" t="n">
        <v>2285.52</v>
      </c>
      <c r="H9788" s="13" t="n">
        <v>102.8484</v>
      </c>
      <c r="I9788" s="10" t="s">
        <v>16</v>
      </c>
      <c r="J9788" s="14" t="s">
        <v>17</v>
      </c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  <c r="Y9788" s="9"/>
      <c r="Z9788" s="9"/>
      <c r="AA9788" s="9"/>
    </row>
    <row r="9789" customFormat="false" ht="15.75" hidden="false" customHeight="false" outlineLevel="0" collapsed="false">
      <c r="A9789" s="10" t="n">
        <v>26148957</v>
      </c>
      <c r="B9789" s="10" t="n">
        <v>105106</v>
      </c>
      <c r="C9789" s="11" t="s">
        <v>1469</v>
      </c>
      <c r="D9789" s="12" t="s">
        <v>2652</v>
      </c>
      <c r="E9789" s="10" t="s">
        <v>58</v>
      </c>
      <c r="F9789" s="17" t="n">
        <v>44044.3959953704</v>
      </c>
      <c r="G9789" s="13" t="n">
        <v>1688.64</v>
      </c>
      <c r="H9789" s="13" t="n">
        <v>75.9888</v>
      </c>
      <c r="I9789" s="10" t="s">
        <v>16</v>
      </c>
      <c r="J9789" s="14" t="s">
        <v>17</v>
      </c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  <c r="Y9789" s="9"/>
      <c r="Z9789" s="9"/>
      <c r="AA9789" s="9"/>
    </row>
    <row r="9790" customFormat="false" ht="15.75" hidden="false" customHeight="false" outlineLevel="0" collapsed="false">
      <c r="A9790" s="10" t="n">
        <v>21877212</v>
      </c>
      <c r="B9790" s="10" t="n">
        <v>105092</v>
      </c>
      <c r="C9790" s="11" t="s">
        <v>767</v>
      </c>
      <c r="D9790" s="12" t="s">
        <v>2603</v>
      </c>
      <c r="E9790" s="10" t="s">
        <v>58</v>
      </c>
      <c r="F9790" s="17" t="n">
        <v>44044.3582638889</v>
      </c>
      <c r="G9790" s="13" t="n">
        <v>2546.88</v>
      </c>
      <c r="H9790" s="13" t="n">
        <v>114.6096</v>
      </c>
      <c r="I9790" s="10" t="s">
        <v>16</v>
      </c>
      <c r="J9790" s="14" t="s">
        <v>16</v>
      </c>
      <c r="K9790" s="16" t="s">
        <v>25</v>
      </c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  <c r="Y9790" s="9"/>
      <c r="Z9790" s="9"/>
      <c r="AA9790" s="9"/>
    </row>
    <row r="9791" customFormat="false" ht="15.75" hidden="false" customHeight="false" outlineLevel="0" collapsed="false">
      <c r="A9791" s="10" t="n">
        <v>24086013</v>
      </c>
      <c r="B9791" s="10" t="n">
        <v>104187</v>
      </c>
      <c r="C9791" s="11" t="s">
        <v>581</v>
      </c>
      <c r="D9791" s="12" t="s">
        <v>1626</v>
      </c>
      <c r="E9791" s="10" t="s">
        <v>58</v>
      </c>
      <c r="F9791" s="17" t="n">
        <v>44044.267037037</v>
      </c>
      <c r="G9791" s="13" t="n">
        <v>3876.96</v>
      </c>
      <c r="H9791" s="13" t="n">
        <v>174.4632</v>
      </c>
      <c r="I9791" s="10" t="s">
        <v>16</v>
      </c>
      <c r="J9791" s="14" t="s">
        <v>17</v>
      </c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  <c r="Y9791" s="9"/>
      <c r="Z9791" s="9"/>
      <c r="AA9791" s="9"/>
    </row>
    <row r="9792" customFormat="false" ht="15.75" hidden="false" customHeight="false" outlineLevel="0" collapsed="false">
      <c r="A9792" s="10" t="n">
        <v>24035927</v>
      </c>
      <c r="B9792" s="10" t="n">
        <v>212442</v>
      </c>
      <c r="C9792" s="11" t="s">
        <v>927</v>
      </c>
      <c r="D9792" s="12" t="s">
        <v>985</v>
      </c>
      <c r="E9792" s="10" t="s">
        <v>14</v>
      </c>
      <c r="F9792" s="17" t="n">
        <v>44042.821919456</v>
      </c>
      <c r="G9792" s="13" t="n">
        <v>5.696</v>
      </c>
      <c r="H9792" s="13" t="n">
        <v>0.25632</v>
      </c>
      <c r="I9792" s="10" t="s">
        <v>16</v>
      </c>
      <c r="J9792" s="14" t="s">
        <v>16</v>
      </c>
      <c r="K9792" s="16" t="s">
        <v>29</v>
      </c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  <c r="Y9792" s="9"/>
      <c r="Z9792" s="9"/>
      <c r="AA9792" s="9"/>
    </row>
    <row r="9793" customFormat="false" ht="15.75" hidden="false" customHeight="false" outlineLevel="0" collapsed="false">
      <c r="A9793" s="10" t="n">
        <v>22349532</v>
      </c>
      <c r="B9793" s="10" t="n">
        <v>211755</v>
      </c>
      <c r="C9793" s="11" t="s">
        <v>1497</v>
      </c>
      <c r="D9793" s="12" t="s">
        <v>89</v>
      </c>
      <c r="E9793" s="10" t="s">
        <v>14</v>
      </c>
      <c r="F9793" s="17" t="n">
        <v>44042.7529144444</v>
      </c>
      <c r="G9793" s="13" t="n">
        <v>6.072</v>
      </c>
      <c r="H9793" s="13" t="n">
        <v>0.27324</v>
      </c>
      <c r="I9793" s="10" t="s">
        <v>16</v>
      </c>
      <c r="J9793" s="14" t="s">
        <v>16</v>
      </c>
      <c r="K9793" s="16" t="s">
        <v>43</v>
      </c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  <c r="Y9793" s="9"/>
      <c r="Z9793" s="9"/>
      <c r="AA9793" s="9"/>
    </row>
    <row r="9794" customFormat="false" ht="15.75" hidden="false" customHeight="false" outlineLevel="0" collapsed="false">
      <c r="A9794" s="10" t="n">
        <v>24387082</v>
      </c>
      <c r="B9794" s="10" t="n">
        <v>211203</v>
      </c>
      <c r="C9794" s="11" t="s">
        <v>249</v>
      </c>
      <c r="D9794" s="12" t="s">
        <v>551</v>
      </c>
      <c r="E9794" s="10" t="s">
        <v>14</v>
      </c>
      <c r="F9794" s="17" t="n">
        <v>44042.7473879398</v>
      </c>
      <c r="G9794" s="13" t="n">
        <v>45.004</v>
      </c>
      <c r="H9794" s="13" t="n">
        <v>2.02518</v>
      </c>
      <c r="I9794" s="10" t="s">
        <v>16</v>
      </c>
      <c r="J9794" s="14" t="s">
        <v>17</v>
      </c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  <c r="Y9794" s="9"/>
      <c r="Z9794" s="9"/>
      <c r="AA9794" s="9"/>
    </row>
    <row r="9795" customFormat="false" ht="15.75" hidden="false" customHeight="false" outlineLevel="0" collapsed="false">
      <c r="A9795" s="10" t="n">
        <v>23363767</v>
      </c>
      <c r="B9795" s="10" t="n">
        <v>209916</v>
      </c>
      <c r="C9795" s="11" t="s">
        <v>350</v>
      </c>
      <c r="D9795" s="12" t="s">
        <v>2081</v>
      </c>
      <c r="E9795" s="10" t="s">
        <v>14</v>
      </c>
      <c r="F9795" s="17" t="n">
        <v>44042.6998408218</v>
      </c>
      <c r="G9795" s="13" t="n">
        <v>9.98</v>
      </c>
      <c r="H9795" s="13" t="n">
        <v>0.4491</v>
      </c>
      <c r="I9795" s="10" t="s">
        <v>16</v>
      </c>
      <c r="J9795" s="14" t="s">
        <v>16</v>
      </c>
      <c r="K9795" s="16" t="s">
        <v>29</v>
      </c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  <c r="Y9795" s="9"/>
      <c r="Z9795" s="9"/>
      <c r="AA9795" s="9"/>
    </row>
    <row r="9796" customFormat="false" ht="15.75" hidden="false" customHeight="false" outlineLevel="0" collapsed="false">
      <c r="A9796" s="10" t="n">
        <v>26199291</v>
      </c>
      <c r="B9796" s="10" t="n">
        <v>209751</v>
      </c>
      <c r="C9796" s="11" t="s">
        <v>1410</v>
      </c>
      <c r="D9796" s="12" t="s">
        <v>517</v>
      </c>
      <c r="E9796" s="10" t="s">
        <v>14</v>
      </c>
      <c r="F9796" s="17" t="n">
        <v>44042.6853177778</v>
      </c>
      <c r="G9796" s="13" t="n">
        <v>27.72</v>
      </c>
      <c r="H9796" s="13" t="n">
        <v>1.2474</v>
      </c>
      <c r="I9796" s="10" t="s">
        <v>16</v>
      </c>
      <c r="J9796" s="14" t="s">
        <v>16</v>
      </c>
      <c r="K9796" s="16" t="s">
        <v>29</v>
      </c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  <c r="Y9796" s="9"/>
      <c r="Z9796" s="9"/>
      <c r="AA9796" s="9"/>
    </row>
    <row r="9797" customFormat="false" ht="15.75" hidden="false" customHeight="false" outlineLevel="0" collapsed="false">
      <c r="A9797" s="10" t="n">
        <v>22572796</v>
      </c>
      <c r="B9797" s="10" t="n">
        <v>209361</v>
      </c>
      <c r="C9797" s="11" t="s">
        <v>1351</v>
      </c>
      <c r="D9797" s="12" t="s">
        <v>313</v>
      </c>
      <c r="E9797" s="10" t="s">
        <v>20</v>
      </c>
      <c r="F9797" s="17" t="n">
        <v>44042.6782145602</v>
      </c>
      <c r="G9797" s="13" t="n">
        <v>53.7</v>
      </c>
      <c r="H9797" s="13" t="n">
        <v>2.4165</v>
      </c>
      <c r="I9797" s="10" t="s">
        <v>16</v>
      </c>
      <c r="J9797" s="14" t="s">
        <v>16</v>
      </c>
      <c r="K9797" s="16" t="s">
        <v>25</v>
      </c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  <c r="Y9797" s="9"/>
      <c r="Z9797" s="9"/>
      <c r="AA9797" s="9"/>
    </row>
    <row r="9798" customFormat="false" ht="15.75" hidden="false" customHeight="false" outlineLevel="0" collapsed="false">
      <c r="A9798" s="10" t="n">
        <v>22635656</v>
      </c>
      <c r="B9798" s="10" t="n">
        <v>209341</v>
      </c>
      <c r="C9798" s="11" t="s">
        <v>2274</v>
      </c>
      <c r="D9798" s="12" t="s">
        <v>1934</v>
      </c>
      <c r="E9798" s="10" t="s">
        <v>20</v>
      </c>
      <c r="F9798" s="17" t="n">
        <v>44042.6717662963</v>
      </c>
      <c r="G9798" s="13" t="n">
        <v>4.128</v>
      </c>
      <c r="H9798" s="13" t="n">
        <v>0.18576</v>
      </c>
      <c r="I9798" s="10" t="s">
        <v>16</v>
      </c>
      <c r="J9798" s="14" t="s">
        <v>17</v>
      </c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  <c r="Y9798" s="9"/>
      <c r="Z9798" s="9"/>
      <c r="AA9798" s="9"/>
    </row>
    <row r="9799" customFormat="false" ht="15.75" hidden="false" customHeight="false" outlineLevel="0" collapsed="false">
      <c r="A9799" s="10" t="n">
        <v>23474639</v>
      </c>
      <c r="B9799" s="10" t="n">
        <v>208037</v>
      </c>
      <c r="C9799" s="11" t="s">
        <v>1341</v>
      </c>
      <c r="D9799" s="12" t="s">
        <v>884</v>
      </c>
      <c r="E9799" s="10" t="s">
        <v>20</v>
      </c>
      <c r="F9799" s="17" t="n">
        <v>44042.6709062847</v>
      </c>
      <c r="G9799" s="13" t="n">
        <v>2.124</v>
      </c>
      <c r="H9799" s="13" t="n">
        <v>0.09558</v>
      </c>
      <c r="I9799" s="10" t="s">
        <v>16</v>
      </c>
      <c r="J9799" s="14" t="s">
        <v>16</v>
      </c>
      <c r="K9799" s="16" t="s">
        <v>29</v>
      </c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  <c r="Y9799" s="9"/>
      <c r="Z9799" s="9"/>
      <c r="AA9799" s="9"/>
    </row>
    <row r="9800" customFormat="false" ht="15.75" hidden="false" customHeight="false" outlineLevel="0" collapsed="false">
      <c r="A9800" s="10" t="n">
        <v>21998591</v>
      </c>
      <c r="B9800" s="10" t="n">
        <v>207562</v>
      </c>
      <c r="C9800" s="11" t="s">
        <v>1054</v>
      </c>
      <c r="D9800" s="12" t="s">
        <v>1026</v>
      </c>
      <c r="E9800" s="10" t="s">
        <v>20</v>
      </c>
      <c r="F9800" s="17" t="n">
        <v>44041.5758580093</v>
      </c>
      <c r="G9800" s="13" t="n">
        <v>2.308</v>
      </c>
      <c r="H9800" s="13" t="n">
        <v>0.10386</v>
      </c>
      <c r="I9800" s="10" t="s">
        <v>16</v>
      </c>
      <c r="J9800" s="14" t="s">
        <v>17</v>
      </c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  <c r="Y9800" s="9"/>
      <c r="Z9800" s="9"/>
      <c r="AA9800" s="9"/>
    </row>
    <row r="9801" customFormat="false" ht="15.75" hidden="false" customHeight="false" outlineLevel="0" collapsed="false">
      <c r="A9801" s="10" t="n">
        <v>21898536</v>
      </c>
      <c r="B9801" s="10" t="n">
        <v>207306</v>
      </c>
      <c r="C9801" s="11" t="s">
        <v>1625</v>
      </c>
      <c r="D9801" s="12" t="s">
        <v>1936</v>
      </c>
      <c r="E9801" s="10" t="s">
        <v>20</v>
      </c>
      <c r="F9801" s="17" t="n">
        <v>44041.5338163889</v>
      </c>
      <c r="G9801" s="13" t="n">
        <v>0.304</v>
      </c>
      <c r="H9801" s="13" t="n">
        <v>0.01368</v>
      </c>
      <c r="I9801" s="10" t="s">
        <v>16</v>
      </c>
      <c r="J9801" s="14" t="s">
        <v>17</v>
      </c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  <c r="Y9801" s="9"/>
      <c r="Z9801" s="9"/>
      <c r="AA9801" s="9"/>
    </row>
    <row r="9802" customFormat="false" ht="15.75" hidden="false" customHeight="false" outlineLevel="0" collapsed="false">
      <c r="A9802" s="10" t="n">
        <v>24931482</v>
      </c>
      <c r="B9802" s="10" t="n">
        <v>206940</v>
      </c>
      <c r="C9802" s="11" t="s">
        <v>991</v>
      </c>
      <c r="D9802" s="12" t="s">
        <v>479</v>
      </c>
      <c r="E9802" s="10" t="s">
        <v>20</v>
      </c>
      <c r="F9802" s="17" t="n">
        <v>44041.5094677431</v>
      </c>
      <c r="G9802" s="13" t="n">
        <v>33.884</v>
      </c>
      <c r="H9802" s="13" t="n">
        <v>1.52478</v>
      </c>
      <c r="I9802" s="10" t="s">
        <v>16</v>
      </c>
      <c r="J9802" s="14" t="s">
        <v>17</v>
      </c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  <c r="Y9802" s="9"/>
      <c r="Z9802" s="9"/>
      <c r="AA9802" s="9"/>
    </row>
    <row r="9803" customFormat="false" ht="15.75" hidden="false" customHeight="false" outlineLevel="0" collapsed="false">
      <c r="A9803" s="10" t="n">
        <v>23399602</v>
      </c>
      <c r="B9803" s="10" t="n">
        <v>205961</v>
      </c>
      <c r="C9803" s="11" t="s">
        <v>581</v>
      </c>
      <c r="D9803" s="12" t="s">
        <v>233</v>
      </c>
      <c r="E9803" s="10" t="s">
        <v>38</v>
      </c>
      <c r="F9803" s="17" t="n">
        <v>44040.8067713079</v>
      </c>
      <c r="G9803" s="13" t="n">
        <v>16.472</v>
      </c>
      <c r="H9803" s="13" t="n">
        <v>0.74124</v>
      </c>
      <c r="I9803" s="10" t="s">
        <v>16</v>
      </c>
      <c r="J9803" s="14" t="s">
        <v>16</v>
      </c>
      <c r="K9803" s="16" t="s">
        <v>65</v>
      </c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  <c r="Y9803" s="9"/>
      <c r="Z9803" s="9"/>
      <c r="AA9803" s="9"/>
    </row>
    <row r="9804" customFormat="false" ht="15.75" hidden="false" customHeight="false" outlineLevel="0" collapsed="false">
      <c r="A9804" s="10" t="n">
        <v>23277571</v>
      </c>
      <c r="B9804" s="10" t="n">
        <v>205734</v>
      </c>
      <c r="C9804" s="11" t="s">
        <v>255</v>
      </c>
      <c r="D9804" s="12" t="s">
        <v>2035</v>
      </c>
      <c r="E9804" s="10" t="s">
        <v>38</v>
      </c>
      <c r="F9804" s="17" t="n">
        <v>44040.6416237963</v>
      </c>
      <c r="G9804" s="13" t="n">
        <v>46.708</v>
      </c>
      <c r="H9804" s="13" t="n">
        <v>2.10186</v>
      </c>
      <c r="I9804" s="10" t="s">
        <v>16</v>
      </c>
      <c r="J9804" s="14" t="s">
        <v>17</v>
      </c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  <c r="Y9804" s="9"/>
      <c r="Z9804" s="9"/>
      <c r="AA9804" s="9"/>
    </row>
    <row r="9805" customFormat="false" ht="15.75" hidden="false" customHeight="false" outlineLevel="0" collapsed="false">
      <c r="A9805" s="10" t="n">
        <v>22004995</v>
      </c>
      <c r="B9805" s="10" t="n">
        <v>204455</v>
      </c>
      <c r="C9805" s="11" t="s">
        <v>1578</v>
      </c>
      <c r="D9805" s="12" t="s">
        <v>1601</v>
      </c>
      <c r="E9805" s="10" t="s">
        <v>20</v>
      </c>
      <c r="F9805" s="17" t="n">
        <v>44040.5477573148</v>
      </c>
      <c r="G9805" s="13" t="n">
        <v>165.16</v>
      </c>
      <c r="H9805" s="13" t="n">
        <v>7.4322</v>
      </c>
      <c r="I9805" s="10" t="s">
        <v>16</v>
      </c>
      <c r="J9805" s="14" t="s">
        <v>16</v>
      </c>
      <c r="K9805" s="16" t="s">
        <v>43</v>
      </c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  <c r="Y9805" s="9"/>
      <c r="Z9805" s="9"/>
      <c r="AA9805" s="9"/>
    </row>
    <row r="9806" customFormat="false" ht="15.75" hidden="false" customHeight="false" outlineLevel="0" collapsed="false">
      <c r="A9806" s="10" t="n">
        <v>23613024</v>
      </c>
      <c r="B9806" s="10" t="n">
        <v>202785</v>
      </c>
      <c r="C9806" s="11" t="s">
        <v>401</v>
      </c>
      <c r="D9806" s="12" t="s">
        <v>947</v>
      </c>
      <c r="E9806" s="10" t="s">
        <v>38</v>
      </c>
      <c r="F9806" s="17" t="n">
        <v>44039.7635028241</v>
      </c>
      <c r="G9806" s="13" t="n">
        <v>8.988</v>
      </c>
      <c r="H9806" s="13" t="n">
        <v>0.40446</v>
      </c>
      <c r="I9806" s="10" t="s">
        <v>16</v>
      </c>
      <c r="J9806" s="14" t="s">
        <v>17</v>
      </c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  <c r="Y9806" s="9"/>
      <c r="Z9806" s="9"/>
      <c r="AA9806" s="9"/>
    </row>
    <row r="9807" customFormat="false" ht="15.75" hidden="false" customHeight="false" outlineLevel="0" collapsed="false">
      <c r="A9807" s="10" t="n">
        <v>24366189</v>
      </c>
      <c r="B9807" s="10" t="n">
        <v>202759</v>
      </c>
      <c r="C9807" s="11" t="s">
        <v>72</v>
      </c>
      <c r="D9807" s="12" t="s">
        <v>1104</v>
      </c>
      <c r="E9807" s="10" t="s">
        <v>20</v>
      </c>
      <c r="F9807" s="17" t="n">
        <v>44039.7373677546</v>
      </c>
      <c r="G9807" s="13" t="n">
        <v>62.68</v>
      </c>
      <c r="H9807" s="13" t="n">
        <v>2.8206</v>
      </c>
      <c r="I9807" s="10" t="s">
        <v>16</v>
      </c>
      <c r="J9807" s="14" t="s">
        <v>17</v>
      </c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  <c r="Y9807" s="9"/>
      <c r="Z9807" s="9"/>
      <c r="AA9807" s="9"/>
    </row>
    <row r="9808" customFormat="false" ht="15.75" hidden="false" customHeight="false" outlineLevel="0" collapsed="false">
      <c r="A9808" s="10" t="n">
        <v>22046168</v>
      </c>
      <c r="B9808" s="10" t="n">
        <v>202470</v>
      </c>
      <c r="C9808" s="11" t="s">
        <v>617</v>
      </c>
      <c r="D9808" s="12" t="s">
        <v>1546</v>
      </c>
      <c r="E9808" s="10" t="s">
        <v>14</v>
      </c>
      <c r="F9808" s="17" t="n">
        <v>44039.6401178472</v>
      </c>
      <c r="G9808" s="13" t="n">
        <v>34.536</v>
      </c>
      <c r="H9808" s="13" t="n">
        <v>1.55412</v>
      </c>
      <c r="I9808" s="10" t="s">
        <v>16</v>
      </c>
      <c r="J9808" s="14" t="s">
        <v>17</v>
      </c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  <c r="Y9808" s="9"/>
      <c r="Z9808" s="9"/>
      <c r="AA9808" s="9"/>
    </row>
    <row r="9809" customFormat="false" ht="15.75" hidden="false" customHeight="false" outlineLevel="0" collapsed="false">
      <c r="A9809" s="10" t="n">
        <v>25018966</v>
      </c>
      <c r="B9809" s="10" t="n">
        <v>201574</v>
      </c>
      <c r="C9809" s="11" t="s">
        <v>2899</v>
      </c>
      <c r="D9809" s="12" t="s">
        <v>1973</v>
      </c>
      <c r="E9809" s="10" t="s">
        <v>14</v>
      </c>
      <c r="F9809" s="17" t="n">
        <v>44039.6177769792</v>
      </c>
      <c r="G9809" s="13" t="n">
        <v>6.628</v>
      </c>
      <c r="H9809" s="13" t="n">
        <v>0.29826</v>
      </c>
      <c r="I9809" s="10" t="s">
        <v>16</v>
      </c>
      <c r="J9809" s="14" t="s">
        <v>16</v>
      </c>
      <c r="K9809" s="16" t="s">
        <v>43</v>
      </c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  <c r="Y9809" s="9"/>
      <c r="Z9809" s="9"/>
      <c r="AA9809" s="9"/>
    </row>
    <row r="9810" customFormat="false" ht="15.75" hidden="false" customHeight="false" outlineLevel="0" collapsed="false">
      <c r="A9810" s="10" t="n">
        <v>22811703</v>
      </c>
      <c r="B9810" s="10" t="n">
        <v>200823</v>
      </c>
      <c r="C9810" s="11" t="s">
        <v>2274</v>
      </c>
      <c r="D9810" s="12" t="s">
        <v>547</v>
      </c>
      <c r="E9810" s="10" t="s">
        <v>14</v>
      </c>
      <c r="F9810" s="17" t="n">
        <v>44039.5649791204</v>
      </c>
      <c r="G9810" s="13" t="n">
        <v>30.776</v>
      </c>
      <c r="H9810" s="13" t="n">
        <v>1.38492</v>
      </c>
      <c r="I9810" s="10" t="s">
        <v>16</v>
      </c>
      <c r="J9810" s="14" t="s">
        <v>17</v>
      </c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  <c r="Y9810" s="9"/>
      <c r="Z9810" s="9"/>
      <c r="AA9810" s="9"/>
    </row>
    <row r="9811" customFormat="false" ht="15.75" hidden="false" customHeight="false" outlineLevel="0" collapsed="false">
      <c r="A9811" s="10" t="n">
        <v>23613203</v>
      </c>
      <c r="B9811" s="10" t="n">
        <v>200549</v>
      </c>
      <c r="C9811" s="11" t="s">
        <v>323</v>
      </c>
      <c r="D9811" s="12" t="s">
        <v>1788</v>
      </c>
      <c r="E9811" s="10" t="s">
        <v>20</v>
      </c>
      <c r="F9811" s="17" t="n">
        <v>44039.5550439005</v>
      </c>
      <c r="G9811" s="13" t="n">
        <v>20.628</v>
      </c>
      <c r="H9811" s="13" t="n">
        <v>0.92826</v>
      </c>
      <c r="I9811" s="10" t="s">
        <v>16</v>
      </c>
      <c r="J9811" s="14" t="s">
        <v>16</v>
      </c>
      <c r="K9811" s="16" t="s">
        <v>43</v>
      </c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  <c r="Y9811" s="9"/>
      <c r="Z9811" s="9"/>
      <c r="AA9811" s="9"/>
    </row>
    <row r="9812" customFormat="false" ht="15.75" hidden="false" customHeight="false" outlineLevel="0" collapsed="false">
      <c r="A9812" s="10" t="n">
        <v>24358009</v>
      </c>
      <c r="B9812" s="10" t="n">
        <v>199708</v>
      </c>
      <c r="C9812" s="11" t="s">
        <v>358</v>
      </c>
      <c r="D9812" s="12" t="s">
        <v>549</v>
      </c>
      <c r="E9812" s="10" t="s">
        <v>20</v>
      </c>
      <c r="F9812" s="17" t="n">
        <v>44039.5286893056</v>
      </c>
      <c r="G9812" s="13" t="n">
        <v>11.188</v>
      </c>
      <c r="H9812" s="13" t="n">
        <v>0.50346</v>
      </c>
      <c r="I9812" s="10" t="s">
        <v>16</v>
      </c>
      <c r="J9812" s="14" t="s">
        <v>17</v>
      </c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  <c r="Y9812" s="9"/>
      <c r="Z9812" s="9"/>
      <c r="AA9812" s="9"/>
    </row>
    <row r="9813" customFormat="false" ht="15.75" hidden="false" customHeight="false" outlineLevel="0" collapsed="false">
      <c r="A9813" s="10" t="n">
        <v>26058878</v>
      </c>
      <c r="B9813" s="10" t="n">
        <v>198867</v>
      </c>
      <c r="C9813" s="11" t="s">
        <v>457</v>
      </c>
      <c r="D9813" s="12" t="s">
        <v>1538</v>
      </c>
      <c r="E9813" s="10" t="s">
        <v>20</v>
      </c>
      <c r="F9813" s="17" t="n">
        <v>44039.4612501389</v>
      </c>
      <c r="G9813" s="13" t="n">
        <v>64.48</v>
      </c>
      <c r="H9813" s="13" t="n">
        <v>2.9016</v>
      </c>
      <c r="I9813" s="10" t="s">
        <v>16</v>
      </c>
      <c r="J9813" s="14" t="s">
        <v>17</v>
      </c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  <c r="Y9813" s="9"/>
      <c r="Z9813" s="9"/>
      <c r="AA9813" s="9"/>
    </row>
    <row r="9814" customFormat="false" ht="15.75" hidden="false" customHeight="false" outlineLevel="0" collapsed="false">
      <c r="A9814" s="10" t="n">
        <v>25011000</v>
      </c>
      <c r="B9814" s="10" t="n">
        <v>197647</v>
      </c>
      <c r="C9814" s="11" t="s">
        <v>2873</v>
      </c>
      <c r="D9814" s="12" t="s">
        <v>1723</v>
      </c>
      <c r="E9814" s="10" t="s">
        <v>20</v>
      </c>
      <c r="F9814" s="17" t="n">
        <v>44039.3734256945</v>
      </c>
      <c r="G9814" s="13" t="n">
        <v>8.188</v>
      </c>
      <c r="H9814" s="13" t="n">
        <v>0.36846</v>
      </c>
      <c r="I9814" s="10" t="s">
        <v>16</v>
      </c>
      <c r="J9814" s="14" t="s">
        <v>16</v>
      </c>
      <c r="K9814" s="16" t="s">
        <v>25</v>
      </c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  <c r="Y9814" s="9"/>
      <c r="Z9814" s="9"/>
      <c r="AA9814" s="9"/>
    </row>
    <row r="9815" customFormat="false" ht="15.75" hidden="false" customHeight="false" outlineLevel="0" collapsed="false">
      <c r="A9815" s="10" t="n">
        <v>24309777</v>
      </c>
      <c r="B9815" s="10" t="n">
        <v>197625</v>
      </c>
      <c r="C9815" s="11" t="s">
        <v>1677</v>
      </c>
      <c r="D9815" s="12" t="s">
        <v>1592</v>
      </c>
      <c r="E9815" s="10" t="s">
        <v>20</v>
      </c>
      <c r="F9815" s="17" t="n">
        <v>44039.3656905208</v>
      </c>
      <c r="G9815" s="13" t="n">
        <v>14.316</v>
      </c>
      <c r="H9815" s="13" t="n">
        <v>0.64422</v>
      </c>
      <c r="I9815" s="10" t="s">
        <v>16</v>
      </c>
      <c r="J9815" s="14" t="s">
        <v>16</v>
      </c>
      <c r="K9815" s="16" t="s">
        <v>32</v>
      </c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  <c r="Y9815" s="9"/>
      <c r="Z9815" s="9"/>
      <c r="AA9815" s="9"/>
    </row>
    <row r="9816" customFormat="false" ht="15.75" hidden="false" customHeight="false" outlineLevel="0" collapsed="false">
      <c r="A9816" s="10" t="n">
        <v>22741787</v>
      </c>
      <c r="B9816" s="10" t="n">
        <v>195834</v>
      </c>
      <c r="C9816" s="11" t="s">
        <v>193</v>
      </c>
      <c r="D9816" s="12" t="s">
        <v>894</v>
      </c>
      <c r="E9816" s="10" t="s">
        <v>20</v>
      </c>
      <c r="F9816" s="17" t="n">
        <v>44037.4496095139</v>
      </c>
      <c r="G9816" s="13" t="n">
        <v>34.176</v>
      </c>
      <c r="H9816" s="13" t="n">
        <v>1.53792</v>
      </c>
      <c r="I9816" s="10" t="s">
        <v>16</v>
      </c>
      <c r="J9816" s="14" t="s">
        <v>16</v>
      </c>
      <c r="K9816" s="16" t="s">
        <v>29</v>
      </c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  <c r="Y9816" s="9"/>
      <c r="Z9816" s="9"/>
      <c r="AA9816" s="9"/>
    </row>
    <row r="9817" customFormat="false" ht="15.75" hidden="false" customHeight="false" outlineLevel="0" collapsed="false">
      <c r="A9817" s="10" t="n">
        <v>22504154</v>
      </c>
      <c r="B9817" s="10" t="n">
        <v>195001</v>
      </c>
      <c r="C9817" s="11" t="s">
        <v>126</v>
      </c>
      <c r="D9817" s="12" t="s">
        <v>439</v>
      </c>
      <c r="E9817" s="10" t="s">
        <v>20</v>
      </c>
      <c r="F9817" s="17" t="n">
        <v>44037.3517702199</v>
      </c>
      <c r="G9817" s="13" t="n">
        <v>52.24</v>
      </c>
      <c r="H9817" s="13" t="n">
        <v>2.3508</v>
      </c>
      <c r="I9817" s="10" t="s">
        <v>16</v>
      </c>
      <c r="J9817" s="14" t="s">
        <v>17</v>
      </c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  <c r="Y9817" s="9"/>
      <c r="Z9817" s="9"/>
      <c r="AA9817" s="9"/>
    </row>
    <row r="9818" customFormat="false" ht="15.75" hidden="false" customHeight="false" outlineLevel="0" collapsed="false">
      <c r="A9818" s="10" t="n">
        <v>24358132</v>
      </c>
      <c r="B9818" s="10" t="n">
        <v>194248</v>
      </c>
      <c r="C9818" s="11" t="s">
        <v>126</v>
      </c>
      <c r="D9818" s="12" t="s">
        <v>579</v>
      </c>
      <c r="E9818" s="10" t="s">
        <v>20</v>
      </c>
      <c r="F9818" s="17" t="n">
        <v>44036.8567911111</v>
      </c>
      <c r="G9818" s="13" t="n">
        <v>21.664</v>
      </c>
      <c r="H9818" s="13" t="n">
        <v>0.97488</v>
      </c>
      <c r="I9818" s="10" t="s">
        <v>16</v>
      </c>
      <c r="J9818" s="14" t="s">
        <v>16</v>
      </c>
      <c r="K9818" s="16" t="s">
        <v>43</v>
      </c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  <c r="Y9818" s="9"/>
      <c r="Z9818" s="9"/>
      <c r="AA9818" s="9"/>
    </row>
    <row r="9819" customFormat="false" ht="15.75" hidden="false" customHeight="false" outlineLevel="0" collapsed="false">
      <c r="A9819" s="10" t="n">
        <v>22894733</v>
      </c>
      <c r="B9819" s="10" t="n">
        <v>191699</v>
      </c>
      <c r="C9819" s="11" t="s">
        <v>613</v>
      </c>
      <c r="D9819" s="12" t="s">
        <v>1573</v>
      </c>
      <c r="E9819" s="10" t="s">
        <v>20</v>
      </c>
      <c r="F9819" s="17" t="n">
        <v>44036.6567833681</v>
      </c>
      <c r="G9819" s="13" t="n">
        <v>15.956</v>
      </c>
      <c r="H9819" s="13" t="n">
        <v>0.71802</v>
      </c>
      <c r="I9819" s="10" t="s">
        <v>16</v>
      </c>
      <c r="J9819" s="14" t="s">
        <v>16</v>
      </c>
      <c r="K9819" s="16" t="s">
        <v>25</v>
      </c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  <c r="Y9819" s="9"/>
      <c r="Z9819" s="9"/>
      <c r="AA9819" s="9"/>
    </row>
    <row r="9820" customFormat="false" ht="15.75" hidden="false" customHeight="false" outlineLevel="0" collapsed="false">
      <c r="A9820" s="10" t="n">
        <v>24818342</v>
      </c>
      <c r="B9820" s="10" t="n">
        <v>191222</v>
      </c>
      <c r="C9820" s="11" t="s">
        <v>292</v>
      </c>
      <c r="D9820" s="12" t="s">
        <v>219</v>
      </c>
      <c r="E9820" s="10" t="s">
        <v>20</v>
      </c>
      <c r="F9820" s="17" t="n">
        <v>44036.5168198264</v>
      </c>
      <c r="G9820" s="13" t="n">
        <v>30.508</v>
      </c>
      <c r="H9820" s="13" t="n">
        <v>1.37286</v>
      </c>
      <c r="I9820" s="10" t="s">
        <v>16</v>
      </c>
      <c r="J9820" s="14" t="s">
        <v>17</v>
      </c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  <c r="Y9820" s="9"/>
      <c r="Z9820" s="9"/>
      <c r="AA9820" s="9"/>
    </row>
    <row r="9821" customFormat="false" ht="15.75" hidden="false" customHeight="false" outlineLevel="0" collapsed="false">
      <c r="A9821" s="10" t="n">
        <v>24998598</v>
      </c>
      <c r="B9821" s="10" t="n">
        <v>191183</v>
      </c>
      <c r="C9821" s="11" t="s">
        <v>91</v>
      </c>
      <c r="D9821" s="12" t="s">
        <v>1948</v>
      </c>
      <c r="E9821" s="10" t="s">
        <v>38</v>
      </c>
      <c r="F9821" s="17" t="n">
        <v>44036.4954854861</v>
      </c>
      <c r="G9821" s="13" t="n">
        <v>26.772</v>
      </c>
      <c r="H9821" s="13" t="n">
        <v>1.20474</v>
      </c>
      <c r="I9821" s="10" t="s">
        <v>16</v>
      </c>
      <c r="J9821" s="14" t="s">
        <v>16</v>
      </c>
      <c r="K9821" s="16" t="s">
        <v>25</v>
      </c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  <c r="Y9821" s="9"/>
      <c r="Z9821" s="9"/>
      <c r="AA9821" s="9"/>
    </row>
    <row r="9822" customFormat="false" ht="15.75" hidden="false" customHeight="false" outlineLevel="0" collapsed="false">
      <c r="A9822" s="10" t="n">
        <v>25303086</v>
      </c>
      <c r="B9822" s="10" t="n">
        <v>190320</v>
      </c>
      <c r="C9822" s="11" t="s">
        <v>4525</v>
      </c>
      <c r="D9822" s="12" t="s">
        <v>1185</v>
      </c>
      <c r="E9822" s="10" t="s">
        <v>38</v>
      </c>
      <c r="F9822" s="17" t="n">
        <v>44036.4883417708</v>
      </c>
      <c r="G9822" s="13" t="n">
        <v>2.976</v>
      </c>
      <c r="H9822" s="13" t="n">
        <v>0.13392</v>
      </c>
      <c r="I9822" s="10" t="s">
        <v>16</v>
      </c>
      <c r="J9822" s="14" t="s">
        <v>16</v>
      </c>
      <c r="K9822" s="16" t="s">
        <v>43</v>
      </c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  <c r="Y9822" s="9"/>
      <c r="Z9822" s="9"/>
      <c r="AA9822" s="9"/>
    </row>
    <row r="9823" customFormat="false" ht="15.75" hidden="false" customHeight="false" outlineLevel="0" collapsed="false">
      <c r="A9823" s="10" t="n">
        <v>22223552</v>
      </c>
      <c r="B9823" s="10" t="n">
        <v>189392</v>
      </c>
      <c r="C9823" s="11" t="s">
        <v>1677</v>
      </c>
      <c r="D9823" s="12" t="s">
        <v>1933</v>
      </c>
      <c r="E9823" s="10" t="s">
        <v>38</v>
      </c>
      <c r="F9823" s="17" t="n">
        <v>44035.7192321528</v>
      </c>
      <c r="G9823" s="13" t="n">
        <v>4.912</v>
      </c>
      <c r="H9823" s="13" t="n">
        <v>0.22104</v>
      </c>
      <c r="I9823" s="10" t="s">
        <v>16</v>
      </c>
      <c r="J9823" s="14" t="s">
        <v>16</v>
      </c>
      <c r="K9823" s="16" t="s">
        <v>29</v>
      </c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  <c r="Y9823" s="9"/>
      <c r="Z9823" s="9"/>
      <c r="AA9823" s="9"/>
    </row>
    <row r="9824" customFormat="false" ht="15.75" hidden="false" customHeight="false" outlineLevel="0" collapsed="false">
      <c r="A9824" s="10" t="n">
        <v>22043768</v>
      </c>
      <c r="B9824" s="10" t="n">
        <v>187249</v>
      </c>
      <c r="C9824" s="11" t="s">
        <v>1402</v>
      </c>
      <c r="D9824" s="12" t="s">
        <v>1827</v>
      </c>
      <c r="E9824" s="10" t="s">
        <v>38</v>
      </c>
      <c r="F9824" s="17" t="n">
        <v>44035.6487156019</v>
      </c>
      <c r="G9824" s="13" t="n">
        <v>10.796</v>
      </c>
      <c r="H9824" s="13" t="n">
        <v>0.48582</v>
      </c>
      <c r="I9824" s="10" t="s">
        <v>16</v>
      </c>
      <c r="J9824" s="14" t="s">
        <v>16</v>
      </c>
      <c r="K9824" s="16" t="s">
        <v>32</v>
      </c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  <c r="Y9824" s="9"/>
      <c r="Z9824" s="9"/>
      <c r="AA9824" s="9"/>
    </row>
    <row r="9825" customFormat="false" ht="15.75" hidden="false" customHeight="false" outlineLevel="0" collapsed="false">
      <c r="A9825" s="10" t="n">
        <v>24956864</v>
      </c>
      <c r="B9825" s="10" t="n">
        <v>184075</v>
      </c>
      <c r="C9825" s="11" t="s">
        <v>36</v>
      </c>
      <c r="D9825" s="12" t="s">
        <v>867</v>
      </c>
      <c r="E9825" s="10" t="s">
        <v>38</v>
      </c>
      <c r="F9825" s="17" t="n">
        <v>44034.560388831</v>
      </c>
      <c r="G9825" s="13" t="n">
        <v>11.32</v>
      </c>
      <c r="H9825" s="13" t="n">
        <v>0.5094</v>
      </c>
      <c r="I9825" s="10" t="s">
        <v>16</v>
      </c>
      <c r="J9825" s="14" t="s">
        <v>16</v>
      </c>
      <c r="K9825" s="16" t="s">
        <v>65</v>
      </c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  <c r="Y9825" s="9"/>
      <c r="Z9825" s="9"/>
      <c r="AA9825" s="9"/>
    </row>
    <row r="9826" customFormat="false" ht="15.75" hidden="false" customHeight="false" outlineLevel="0" collapsed="false">
      <c r="A9826" s="10" t="n">
        <v>25666946</v>
      </c>
      <c r="B9826" s="10" t="n">
        <v>184005</v>
      </c>
      <c r="C9826" s="11" t="s">
        <v>419</v>
      </c>
      <c r="D9826" s="12" t="s">
        <v>332</v>
      </c>
      <c r="E9826" s="10" t="s">
        <v>38</v>
      </c>
      <c r="F9826" s="17" t="n">
        <v>44034.509351169</v>
      </c>
      <c r="G9826" s="13" t="n">
        <v>16.168</v>
      </c>
      <c r="H9826" s="13" t="n">
        <v>0.72756</v>
      </c>
      <c r="I9826" s="10" t="s">
        <v>16</v>
      </c>
      <c r="J9826" s="14" t="s">
        <v>17</v>
      </c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  <c r="Y9826" s="9"/>
      <c r="Z9826" s="9"/>
      <c r="AA9826" s="9"/>
    </row>
    <row r="9827" customFormat="false" ht="15.75" hidden="false" customHeight="false" outlineLevel="0" collapsed="false">
      <c r="A9827" s="10" t="n">
        <v>22812336</v>
      </c>
      <c r="B9827" s="10" t="n">
        <v>183054</v>
      </c>
      <c r="C9827" s="11" t="s">
        <v>91</v>
      </c>
      <c r="D9827" s="12" t="s">
        <v>1148</v>
      </c>
      <c r="E9827" s="10" t="s">
        <v>38</v>
      </c>
      <c r="F9827" s="17" t="n">
        <v>44033.9107469329</v>
      </c>
      <c r="G9827" s="13" t="n">
        <v>13.344</v>
      </c>
      <c r="H9827" s="13" t="n">
        <v>0.60048</v>
      </c>
      <c r="I9827" s="10" t="s">
        <v>16</v>
      </c>
      <c r="J9827" s="14" t="s">
        <v>16</v>
      </c>
      <c r="K9827" s="16" t="s">
        <v>25</v>
      </c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  <c r="Y9827" s="9"/>
      <c r="Z9827" s="9"/>
      <c r="AA9827" s="9"/>
    </row>
    <row r="9828" customFormat="false" ht="15.75" hidden="false" customHeight="false" outlineLevel="0" collapsed="false">
      <c r="A9828" s="10" t="n">
        <v>23385544</v>
      </c>
      <c r="B9828" s="10" t="n">
        <v>182834</v>
      </c>
      <c r="C9828" s="11" t="s">
        <v>871</v>
      </c>
      <c r="D9828" s="12" t="s">
        <v>564</v>
      </c>
      <c r="E9828" s="10" t="s">
        <v>38</v>
      </c>
      <c r="F9828" s="17" t="n">
        <v>44033.6272643866</v>
      </c>
      <c r="G9828" s="13" t="n">
        <v>23.072</v>
      </c>
      <c r="H9828" s="13" t="n">
        <v>1.03824</v>
      </c>
      <c r="I9828" s="10" t="s">
        <v>16</v>
      </c>
      <c r="J9828" s="14" t="s">
        <v>16</v>
      </c>
      <c r="K9828" s="16" t="s">
        <v>29</v>
      </c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  <c r="Y9828" s="9"/>
      <c r="Z9828" s="9"/>
      <c r="AA9828" s="9"/>
    </row>
    <row r="9829" customFormat="false" ht="15.75" hidden="false" customHeight="false" outlineLevel="0" collapsed="false">
      <c r="A9829" s="10" t="n">
        <v>21849106</v>
      </c>
      <c r="B9829" s="10" t="n">
        <v>182542</v>
      </c>
      <c r="C9829" s="11" t="s">
        <v>1318</v>
      </c>
      <c r="D9829" s="12" t="s">
        <v>1345</v>
      </c>
      <c r="E9829" s="10" t="s">
        <v>38</v>
      </c>
      <c r="F9829" s="17" t="n">
        <v>44033.5159476273</v>
      </c>
      <c r="G9829" s="13" t="n">
        <v>44.092</v>
      </c>
      <c r="H9829" s="13" t="n">
        <v>1.98414</v>
      </c>
      <c r="I9829" s="10" t="s">
        <v>16</v>
      </c>
      <c r="J9829" s="14" t="s">
        <v>17</v>
      </c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  <c r="Y9829" s="9"/>
      <c r="Z9829" s="9"/>
      <c r="AA9829" s="9"/>
    </row>
    <row r="9830" customFormat="false" ht="15.75" hidden="false" customHeight="false" outlineLevel="0" collapsed="false">
      <c r="A9830" s="10" t="n">
        <v>22350907</v>
      </c>
      <c r="B9830" s="10" t="n">
        <v>182497</v>
      </c>
      <c r="C9830" s="11" t="s">
        <v>457</v>
      </c>
      <c r="D9830" s="12" t="s">
        <v>1729</v>
      </c>
      <c r="E9830" s="10" t="s">
        <v>38</v>
      </c>
      <c r="F9830" s="17" t="n">
        <v>44033.3722862269</v>
      </c>
      <c r="G9830" s="13" t="n">
        <v>9.828</v>
      </c>
      <c r="H9830" s="13" t="n">
        <v>0.44226</v>
      </c>
      <c r="I9830" s="10" t="s">
        <v>16</v>
      </c>
      <c r="J9830" s="14" t="s">
        <v>16</v>
      </c>
      <c r="K9830" s="16" t="s">
        <v>43</v>
      </c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  <c r="Y9830" s="9"/>
      <c r="Z9830" s="9"/>
      <c r="AA9830" s="9"/>
    </row>
    <row r="9831" customFormat="false" ht="15.75" hidden="false" customHeight="false" outlineLevel="0" collapsed="false">
      <c r="A9831" s="10" t="n">
        <v>22433262</v>
      </c>
      <c r="B9831" s="10" t="n">
        <v>181878</v>
      </c>
      <c r="C9831" s="11" t="s">
        <v>778</v>
      </c>
      <c r="D9831" s="12" t="s">
        <v>2949</v>
      </c>
      <c r="E9831" s="10" t="s">
        <v>38</v>
      </c>
      <c r="F9831" s="17" t="n">
        <v>44032.4813766435</v>
      </c>
      <c r="G9831" s="13" t="n">
        <v>1973.04</v>
      </c>
      <c r="H9831" s="13" t="n">
        <v>88.7868</v>
      </c>
      <c r="I9831" s="10" t="s">
        <v>16</v>
      </c>
      <c r="J9831" s="14" t="s">
        <v>16</v>
      </c>
      <c r="K9831" s="16" t="s">
        <v>43</v>
      </c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  <c r="Y9831" s="9"/>
      <c r="Z9831" s="9"/>
      <c r="AA9831" s="9"/>
    </row>
    <row r="9832" customFormat="false" ht="15.75" hidden="false" customHeight="false" outlineLevel="0" collapsed="false">
      <c r="A9832" s="10" t="n">
        <v>25403101</v>
      </c>
      <c r="B9832" s="10" t="n">
        <v>181177</v>
      </c>
      <c r="C9832" s="11" t="s">
        <v>258</v>
      </c>
      <c r="D9832" s="12" t="s">
        <v>1235</v>
      </c>
      <c r="E9832" s="10" t="s">
        <v>38</v>
      </c>
      <c r="F9832" s="17" t="n">
        <v>44032.4100004398</v>
      </c>
      <c r="G9832" s="13" t="n">
        <v>3.112</v>
      </c>
      <c r="H9832" s="13" t="n">
        <v>0.14004</v>
      </c>
      <c r="I9832" s="10" t="s">
        <v>16</v>
      </c>
      <c r="J9832" s="14" t="s">
        <v>17</v>
      </c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  <c r="Y9832" s="9"/>
      <c r="Z9832" s="9"/>
      <c r="AA9832" s="9"/>
    </row>
    <row r="9833" customFormat="false" ht="15.75" hidden="false" customHeight="false" outlineLevel="0" collapsed="false">
      <c r="A9833" s="10" t="n">
        <v>23001999</v>
      </c>
      <c r="B9833" s="10" t="n">
        <v>181083</v>
      </c>
      <c r="C9833" s="11" t="s">
        <v>1795</v>
      </c>
      <c r="D9833" s="12" t="s">
        <v>399</v>
      </c>
      <c r="E9833" s="10" t="s">
        <v>38</v>
      </c>
      <c r="F9833" s="17" t="n">
        <v>44032.3871972801</v>
      </c>
      <c r="G9833" s="13" t="n">
        <v>31.896</v>
      </c>
      <c r="H9833" s="13" t="n">
        <v>1.43532</v>
      </c>
      <c r="I9833" s="10" t="s">
        <v>16</v>
      </c>
      <c r="J9833" s="14" t="s">
        <v>16</v>
      </c>
      <c r="K9833" s="16" t="s">
        <v>43</v>
      </c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  <c r="Y9833" s="9"/>
      <c r="Z9833" s="9"/>
      <c r="AA9833" s="9"/>
    </row>
    <row r="9834" customFormat="false" ht="15.75" hidden="false" customHeight="false" outlineLevel="0" collapsed="false">
      <c r="A9834" s="10" t="n">
        <v>24042370</v>
      </c>
      <c r="B9834" s="10" t="n">
        <v>180132</v>
      </c>
      <c r="C9834" s="11" t="s">
        <v>595</v>
      </c>
      <c r="D9834" s="12" t="s">
        <v>287</v>
      </c>
      <c r="E9834" s="10" t="s">
        <v>38</v>
      </c>
      <c r="F9834" s="17" t="n">
        <v>44032.3846658218</v>
      </c>
      <c r="G9834" s="13" t="n">
        <v>38.324</v>
      </c>
      <c r="H9834" s="13" t="n">
        <v>1.72458</v>
      </c>
      <c r="I9834" s="10" t="s">
        <v>16</v>
      </c>
      <c r="J9834" s="14" t="s">
        <v>17</v>
      </c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  <c r="Y9834" s="9"/>
      <c r="Z9834" s="9"/>
      <c r="AA9834" s="9"/>
    </row>
    <row r="9835" customFormat="false" ht="15.75" hidden="false" customHeight="false" outlineLevel="0" collapsed="false">
      <c r="A9835" s="10" t="n">
        <v>26145273</v>
      </c>
      <c r="B9835" s="10" t="n">
        <v>178505</v>
      </c>
      <c r="C9835" s="11" t="s">
        <v>1439</v>
      </c>
      <c r="D9835" s="12" t="s">
        <v>1543</v>
      </c>
      <c r="E9835" s="10" t="s">
        <v>38</v>
      </c>
      <c r="F9835" s="17" t="n">
        <v>44032.3487196412</v>
      </c>
      <c r="G9835" s="13" t="n">
        <v>3.156</v>
      </c>
      <c r="H9835" s="13" t="n">
        <v>0.14202</v>
      </c>
      <c r="I9835" s="10" t="s">
        <v>16</v>
      </c>
      <c r="J9835" s="14" t="s">
        <v>17</v>
      </c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  <c r="Y9835" s="9"/>
      <c r="Z9835" s="9"/>
      <c r="AA9835" s="9"/>
    </row>
    <row r="9836" customFormat="false" ht="15.75" hidden="false" customHeight="false" outlineLevel="0" collapsed="false">
      <c r="A9836" s="10" t="n">
        <v>22351667</v>
      </c>
      <c r="B9836" s="10" t="n">
        <v>177380</v>
      </c>
      <c r="C9836" s="11" t="s">
        <v>292</v>
      </c>
      <c r="D9836" s="12" t="s">
        <v>2225</v>
      </c>
      <c r="E9836" s="10" t="s">
        <v>38</v>
      </c>
      <c r="F9836" s="17" t="n">
        <v>44032.3002475231</v>
      </c>
      <c r="G9836" s="13" t="n">
        <v>1.888</v>
      </c>
      <c r="H9836" s="13" t="n">
        <v>0.08496</v>
      </c>
      <c r="I9836" s="10" t="s">
        <v>16</v>
      </c>
      <c r="J9836" s="14" t="s">
        <v>17</v>
      </c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  <c r="Y9836" s="9"/>
      <c r="Z9836" s="9"/>
      <c r="AA9836" s="9"/>
    </row>
    <row r="9837" customFormat="false" ht="15.75" hidden="false" customHeight="false" outlineLevel="0" collapsed="false">
      <c r="A9837" s="10" t="n">
        <v>24689516</v>
      </c>
      <c r="B9837" s="10" t="n">
        <v>176826</v>
      </c>
      <c r="C9837" s="11" t="s">
        <v>26</v>
      </c>
      <c r="D9837" s="12" t="s">
        <v>477</v>
      </c>
      <c r="E9837" s="10" t="s">
        <v>38</v>
      </c>
      <c r="F9837" s="17" t="n">
        <v>44031.8548416551</v>
      </c>
      <c r="G9837" s="13" t="n">
        <v>9.348</v>
      </c>
      <c r="H9837" s="13" t="n">
        <v>0.42066</v>
      </c>
      <c r="I9837" s="10" t="s">
        <v>16</v>
      </c>
      <c r="J9837" s="14" t="s">
        <v>17</v>
      </c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  <c r="Y9837" s="9"/>
      <c r="Z9837" s="9"/>
      <c r="AA9837" s="9"/>
    </row>
    <row r="9838" customFormat="false" ht="15.75" hidden="false" customHeight="false" outlineLevel="0" collapsed="false">
      <c r="A9838" s="10" t="n">
        <v>23589508</v>
      </c>
      <c r="B9838" s="10" t="n">
        <v>176326</v>
      </c>
      <c r="C9838" s="11" t="s">
        <v>1545</v>
      </c>
      <c r="D9838" s="12" t="s">
        <v>396</v>
      </c>
      <c r="E9838" s="10" t="s">
        <v>14</v>
      </c>
      <c r="F9838" s="17" t="n">
        <v>44031.8156733449</v>
      </c>
      <c r="G9838" s="13" t="n">
        <v>2.8</v>
      </c>
      <c r="H9838" s="13" t="n">
        <v>0.126</v>
      </c>
      <c r="I9838" s="10" t="s">
        <v>16</v>
      </c>
      <c r="J9838" s="14" t="s">
        <v>16</v>
      </c>
      <c r="K9838" s="16" t="s">
        <v>25</v>
      </c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  <c r="Y9838" s="9"/>
      <c r="Z9838" s="9"/>
      <c r="AA9838" s="9"/>
    </row>
    <row r="9839" customFormat="false" ht="15.75" hidden="false" customHeight="false" outlineLevel="0" collapsed="false">
      <c r="A9839" s="10" t="n">
        <v>23616230</v>
      </c>
      <c r="B9839" s="10" t="n">
        <v>175483</v>
      </c>
      <c r="C9839" s="11" t="s">
        <v>1991</v>
      </c>
      <c r="D9839" s="12" t="s">
        <v>2542</v>
      </c>
      <c r="E9839" s="10" t="s">
        <v>14</v>
      </c>
      <c r="F9839" s="17" t="n">
        <v>44031.504379213</v>
      </c>
      <c r="G9839" s="13" t="n">
        <v>6.188</v>
      </c>
      <c r="H9839" s="13" t="n">
        <v>0.27846</v>
      </c>
      <c r="I9839" s="10" t="s">
        <v>16</v>
      </c>
      <c r="J9839" s="14" t="s">
        <v>16</v>
      </c>
      <c r="K9839" s="16" t="s">
        <v>32</v>
      </c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  <c r="Y9839" s="9"/>
      <c r="Z9839" s="9"/>
      <c r="AA9839" s="9"/>
    </row>
    <row r="9840" customFormat="false" ht="15.75" hidden="false" customHeight="false" outlineLevel="0" collapsed="false">
      <c r="A9840" s="10" t="n">
        <v>22656849</v>
      </c>
      <c r="B9840" s="10" t="n">
        <v>174475</v>
      </c>
      <c r="C9840" s="11" t="s">
        <v>263</v>
      </c>
      <c r="D9840" s="12" t="s">
        <v>869</v>
      </c>
      <c r="E9840" s="10" t="s">
        <v>14</v>
      </c>
      <c r="F9840" s="17" t="n">
        <v>44030.5757514236</v>
      </c>
      <c r="G9840" s="13" t="n">
        <v>6.268</v>
      </c>
      <c r="H9840" s="13" t="n">
        <v>0.28206</v>
      </c>
      <c r="I9840" s="10" t="s">
        <v>16</v>
      </c>
      <c r="J9840" s="14" t="s">
        <v>17</v>
      </c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  <c r="Y9840" s="9"/>
      <c r="Z9840" s="9"/>
      <c r="AA9840" s="9"/>
    </row>
    <row r="9841" customFormat="false" ht="15.75" hidden="false" customHeight="false" outlineLevel="0" collapsed="false">
      <c r="A9841" s="10" t="n">
        <v>23009026</v>
      </c>
      <c r="B9841" s="10" t="n">
        <v>173738</v>
      </c>
      <c r="C9841" s="11" t="s">
        <v>546</v>
      </c>
      <c r="D9841" s="12" t="s">
        <v>60</v>
      </c>
      <c r="E9841" s="10" t="s">
        <v>14</v>
      </c>
      <c r="F9841" s="17" t="n">
        <v>44030.5310897685</v>
      </c>
      <c r="G9841" s="13" t="n">
        <v>141.572</v>
      </c>
      <c r="H9841" s="13" t="n">
        <v>6.37074</v>
      </c>
      <c r="I9841" s="10" t="s">
        <v>16</v>
      </c>
      <c r="J9841" s="14" t="s">
        <v>16</v>
      </c>
      <c r="K9841" s="16" t="s">
        <v>25</v>
      </c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  <c r="Y9841" s="9"/>
      <c r="Z9841" s="9"/>
      <c r="AA9841" s="9"/>
    </row>
    <row r="9842" customFormat="false" ht="15.75" hidden="false" customHeight="false" outlineLevel="0" collapsed="false">
      <c r="A9842" s="10" t="n">
        <v>22413035</v>
      </c>
      <c r="B9842" s="10" t="n">
        <v>173037</v>
      </c>
      <c r="C9842" s="11" t="s">
        <v>414</v>
      </c>
      <c r="D9842" s="12" t="s">
        <v>786</v>
      </c>
      <c r="E9842" s="10" t="s">
        <v>14</v>
      </c>
      <c r="F9842" s="17" t="n">
        <v>44030.4759344097</v>
      </c>
      <c r="G9842" s="13" t="n">
        <v>72.628</v>
      </c>
      <c r="H9842" s="13" t="n">
        <v>3.26826</v>
      </c>
      <c r="I9842" s="10" t="s">
        <v>16</v>
      </c>
      <c r="J9842" s="14" t="s">
        <v>17</v>
      </c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  <c r="Y9842" s="9"/>
      <c r="Z9842" s="9"/>
      <c r="AA9842" s="9"/>
    </row>
    <row r="9843" customFormat="false" ht="15.75" hidden="false" customHeight="false" outlineLevel="0" collapsed="false">
      <c r="A9843" s="10" t="n">
        <v>25424985</v>
      </c>
      <c r="B9843" s="10" t="n">
        <v>172742</v>
      </c>
      <c r="C9843" s="11" t="s">
        <v>208</v>
      </c>
      <c r="D9843" s="12" t="s">
        <v>2347</v>
      </c>
      <c r="E9843" s="10" t="s">
        <v>14</v>
      </c>
      <c r="F9843" s="17" t="n">
        <v>44029.8930061227</v>
      </c>
      <c r="G9843" s="13" t="n">
        <v>26.704</v>
      </c>
      <c r="H9843" s="13" t="n">
        <v>1.20168</v>
      </c>
      <c r="I9843" s="10" t="s">
        <v>16</v>
      </c>
      <c r="J9843" s="14" t="s">
        <v>16</v>
      </c>
      <c r="K9843" s="16" t="s">
        <v>32</v>
      </c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  <c r="Y9843" s="9"/>
      <c r="Z9843" s="9"/>
      <c r="AA9843" s="9"/>
    </row>
    <row r="9844" customFormat="false" ht="15.75" hidden="false" customHeight="false" outlineLevel="0" collapsed="false">
      <c r="A9844" s="10" t="n">
        <v>22608157</v>
      </c>
      <c r="B9844" s="10" t="n">
        <v>172487</v>
      </c>
      <c r="C9844" s="11" t="s">
        <v>53</v>
      </c>
      <c r="D9844" s="12" t="s">
        <v>782</v>
      </c>
      <c r="E9844" s="10" t="s">
        <v>14</v>
      </c>
      <c r="F9844" s="17" t="n">
        <v>44029.7966028704</v>
      </c>
      <c r="G9844" s="13" t="n">
        <v>13.208</v>
      </c>
      <c r="H9844" s="13" t="n">
        <v>0.59436</v>
      </c>
      <c r="I9844" s="10" t="s">
        <v>16</v>
      </c>
      <c r="J9844" s="14" t="s">
        <v>17</v>
      </c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  <c r="Y9844" s="9"/>
      <c r="Z9844" s="9"/>
      <c r="AA9844" s="9"/>
    </row>
    <row r="9845" customFormat="false" ht="15.75" hidden="false" customHeight="false" outlineLevel="0" collapsed="false">
      <c r="A9845" s="10" t="n">
        <v>24849313</v>
      </c>
      <c r="B9845" s="10" t="n">
        <v>172486</v>
      </c>
      <c r="C9845" s="11" t="s">
        <v>2571</v>
      </c>
      <c r="D9845" s="12" t="s">
        <v>1453</v>
      </c>
      <c r="E9845" s="10" t="s">
        <v>14</v>
      </c>
      <c r="F9845" s="17" t="n">
        <v>44029.4298793982</v>
      </c>
      <c r="G9845" s="13" t="n">
        <v>38.988</v>
      </c>
      <c r="H9845" s="13" t="n">
        <v>1.75446</v>
      </c>
      <c r="I9845" s="10" t="s">
        <v>16</v>
      </c>
      <c r="J9845" s="14" t="s">
        <v>17</v>
      </c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  <c r="Y9845" s="9"/>
      <c r="Z9845" s="9"/>
      <c r="AA9845" s="9"/>
    </row>
    <row r="9846" customFormat="false" ht="15.75" hidden="false" customHeight="false" outlineLevel="0" collapsed="false">
      <c r="A9846" s="10" t="n">
        <v>22656483</v>
      </c>
      <c r="B9846" s="10" t="n">
        <v>171256</v>
      </c>
      <c r="C9846" s="11" t="s">
        <v>103</v>
      </c>
      <c r="D9846" s="12" t="s">
        <v>1188</v>
      </c>
      <c r="E9846" s="10" t="s">
        <v>14</v>
      </c>
      <c r="F9846" s="17" t="n">
        <v>44029.4025169097</v>
      </c>
      <c r="G9846" s="13" t="n">
        <v>31.42</v>
      </c>
      <c r="H9846" s="13" t="n">
        <v>1.4139</v>
      </c>
      <c r="I9846" s="10" t="s">
        <v>16</v>
      </c>
      <c r="J9846" s="14" t="s">
        <v>17</v>
      </c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  <c r="Y9846" s="9"/>
      <c r="Z9846" s="9"/>
      <c r="AA9846" s="9"/>
    </row>
    <row r="9847" customFormat="false" ht="15.75" hidden="false" customHeight="false" outlineLevel="0" collapsed="false">
      <c r="A9847" s="10" t="n">
        <v>25470616</v>
      </c>
      <c r="B9847" s="10" t="n">
        <v>170426</v>
      </c>
      <c r="C9847" s="11" t="s">
        <v>708</v>
      </c>
      <c r="D9847" s="12" t="s">
        <v>2886</v>
      </c>
      <c r="E9847" s="10" t="s">
        <v>38</v>
      </c>
      <c r="F9847" s="17" t="n">
        <v>44029.3770570602</v>
      </c>
      <c r="G9847" s="13" t="n">
        <v>3.192</v>
      </c>
      <c r="H9847" s="13" t="n">
        <v>0.14364</v>
      </c>
      <c r="I9847" s="10" t="s">
        <v>16</v>
      </c>
      <c r="J9847" s="14" t="s">
        <v>17</v>
      </c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  <c r="Y9847" s="9"/>
      <c r="Z9847" s="9"/>
      <c r="AA9847" s="9"/>
    </row>
    <row r="9848" customFormat="false" ht="15.75" hidden="false" customHeight="false" outlineLevel="0" collapsed="false">
      <c r="A9848" s="10" t="n">
        <v>23003141</v>
      </c>
      <c r="B9848" s="10" t="n">
        <v>170105</v>
      </c>
      <c r="C9848" s="11" t="s">
        <v>773</v>
      </c>
      <c r="D9848" s="12" t="s">
        <v>536</v>
      </c>
      <c r="E9848" s="10" t="s">
        <v>38</v>
      </c>
      <c r="F9848" s="17" t="n">
        <v>44029.3240201736</v>
      </c>
      <c r="G9848" s="13" t="n">
        <v>5.456</v>
      </c>
      <c r="H9848" s="13" t="n">
        <v>0.24552</v>
      </c>
      <c r="I9848" s="10" t="s">
        <v>16</v>
      </c>
      <c r="J9848" s="14" t="s">
        <v>16</v>
      </c>
      <c r="K9848" s="16" t="s">
        <v>65</v>
      </c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  <c r="Y9848" s="9"/>
      <c r="Z9848" s="9"/>
      <c r="AA9848" s="9"/>
    </row>
    <row r="9849" customFormat="false" ht="15.75" hidden="false" customHeight="false" outlineLevel="0" collapsed="false">
      <c r="A9849" s="10" t="n">
        <v>26191088</v>
      </c>
      <c r="B9849" s="10" t="n">
        <v>168104</v>
      </c>
      <c r="C9849" s="11" t="s">
        <v>277</v>
      </c>
      <c r="D9849" s="12" t="s">
        <v>482</v>
      </c>
      <c r="E9849" s="10" t="s">
        <v>38</v>
      </c>
      <c r="F9849" s="17" t="n">
        <v>44028.7435034607</v>
      </c>
      <c r="G9849" s="13" t="n">
        <v>11.336</v>
      </c>
      <c r="H9849" s="13" t="n">
        <v>0.51012</v>
      </c>
      <c r="I9849" s="10" t="s">
        <v>16</v>
      </c>
      <c r="J9849" s="14" t="s">
        <v>16</v>
      </c>
      <c r="K9849" s="16" t="s">
        <v>29</v>
      </c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  <c r="Y9849" s="9"/>
      <c r="Z9849" s="9"/>
      <c r="AA9849" s="9"/>
    </row>
    <row r="9850" customFormat="false" ht="15.75" hidden="false" customHeight="false" outlineLevel="0" collapsed="false">
      <c r="A9850" s="10" t="n">
        <v>22524602</v>
      </c>
      <c r="B9850" s="10" t="n">
        <v>167376</v>
      </c>
      <c r="C9850" s="11" t="s">
        <v>1243</v>
      </c>
      <c r="D9850" s="12" t="s">
        <v>335</v>
      </c>
      <c r="E9850" s="10" t="s">
        <v>38</v>
      </c>
      <c r="F9850" s="17" t="n">
        <v>44028.5638784491</v>
      </c>
      <c r="G9850" s="13" t="n">
        <v>1.424</v>
      </c>
      <c r="H9850" s="13" t="n">
        <v>0.06408</v>
      </c>
      <c r="I9850" s="10" t="s">
        <v>16</v>
      </c>
      <c r="J9850" s="14" t="s">
        <v>17</v>
      </c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  <c r="Y9850" s="9"/>
      <c r="Z9850" s="9"/>
      <c r="AA9850" s="9"/>
    </row>
    <row r="9851" customFormat="false" ht="15.75" hidden="false" customHeight="false" outlineLevel="0" collapsed="false">
      <c r="A9851" s="10" t="n">
        <v>24987095</v>
      </c>
      <c r="B9851" s="10" t="n">
        <v>166435</v>
      </c>
      <c r="C9851" s="11" t="s">
        <v>1022</v>
      </c>
      <c r="D9851" s="12" t="s">
        <v>2834</v>
      </c>
      <c r="E9851" s="10" t="s">
        <v>20</v>
      </c>
      <c r="F9851" s="17" t="n">
        <v>44028.4230038889</v>
      </c>
      <c r="G9851" s="13" t="n">
        <v>228.08</v>
      </c>
      <c r="H9851" s="13" t="n">
        <v>10.2636</v>
      </c>
      <c r="I9851" s="10" t="s">
        <v>16</v>
      </c>
      <c r="J9851" s="14" t="s">
        <v>17</v>
      </c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  <c r="Y9851" s="9"/>
      <c r="Z9851" s="9"/>
      <c r="AA9851" s="9"/>
    </row>
    <row r="9852" customFormat="false" ht="15.75" hidden="false" customHeight="false" outlineLevel="0" collapsed="false">
      <c r="A9852" s="10" t="n">
        <v>25289722</v>
      </c>
      <c r="B9852" s="10" t="n">
        <v>166004</v>
      </c>
      <c r="C9852" s="11" t="s">
        <v>1025</v>
      </c>
      <c r="D9852" s="12" t="s">
        <v>567</v>
      </c>
      <c r="E9852" s="10" t="s">
        <v>20</v>
      </c>
      <c r="F9852" s="17" t="n">
        <v>44027.8539687153</v>
      </c>
      <c r="G9852" s="13" t="n">
        <v>74.04</v>
      </c>
      <c r="H9852" s="13" t="n">
        <v>3.3318</v>
      </c>
      <c r="I9852" s="10" t="s">
        <v>16</v>
      </c>
      <c r="J9852" s="14" t="s">
        <v>17</v>
      </c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  <c r="Y9852" s="9"/>
      <c r="Z9852" s="9"/>
      <c r="AA9852" s="9"/>
    </row>
    <row r="9853" customFormat="false" ht="15.75" hidden="false" customHeight="false" outlineLevel="0" collapsed="false">
      <c r="A9853" s="10" t="n">
        <v>22806196</v>
      </c>
      <c r="B9853" s="10" t="n">
        <v>165649</v>
      </c>
      <c r="C9853" s="11" t="s">
        <v>727</v>
      </c>
      <c r="D9853" s="12" t="s">
        <v>530</v>
      </c>
      <c r="E9853" s="10" t="s">
        <v>14</v>
      </c>
      <c r="F9853" s="17" t="n">
        <v>44027.6055835648</v>
      </c>
      <c r="G9853" s="13" t="n">
        <v>100.616</v>
      </c>
      <c r="H9853" s="13" t="n">
        <v>4.52772</v>
      </c>
      <c r="I9853" s="10" t="s">
        <v>16</v>
      </c>
      <c r="J9853" s="14" t="s">
        <v>17</v>
      </c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  <c r="Y9853" s="9"/>
      <c r="Z9853" s="9"/>
      <c r="AA9853" s="9"/>
    </row>
    <row r="9854" customFormat="false" ht="15.75" hidden="false" customHeight="false" outlineLevel="0" collapsed="false">
      <c r="A9854" s="10" t="n">
        <v>23096893</v>
      </c>
      <c r="B9854" s="10" t="n">
        <v>165135</v>
      </c>
      <c r="C9854" s="11" t="s">
        <v>3290</v>
      </c>
      <c r="D9854" s="12" t="s">
        <v>222</v>
      </c>
      <c r="E9854" s="10" t="s">
        <v>14</v>
      </c>
      <c r="F9854" s="17" t="n">
        <v>44027.4647250694</v>
      </c>
      <c r="G9854" s="13" t="n">
        <v>45.332</v>
      </c>
      <c r="H9854" s="13" t="n">
        <v>2.03994</v>
      </c>
      <c r="I9854" s="10" t="s">
        <v>16</v>
      </c>
      <c r="J9854" s="14" t="s">
        <v>16</v>
      </c>
      <c r="K9854" s="16" t="s">
        <v>29</v>
      </c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  <c r="Y9854" s="9"/>
      <c r="Z9854" s="9"/>
      <c r="AA9854" s="9"/>
    </row>
    <row r="9855" customFormat="false" ht="15.75" hidden="false" customHeight="false" outlineLevel="0" collapsed="false">
      <c r="A9855" s="10" t="n">
        <v>23754381</v>
      </c>
      <c r="B9855" s="10" t="n">
        <v>164384</v>
      </c>
      <c r="C9855" s="11" t="s">
        <v>384</v>
      </c>
      <c r="D9855" s="12" t="s">
        <v>2536</v>
      </c>
      <c r="E9855" s="10" t="s">
        <v>14</v>
      </c>
      <c r="F9855" s="17" t="n">
        <v>44027.4561623264</v>
      </c>
      <c r="G9855" s="13" t="n">
        <v>75.536</v>
      </c>
      <c r="H9855" s="13" t="n">
        <v>3.39912</v>
      </c>
      <c r="I9855" s="10" t="s">
        <v>16</v>
      </c>
      <c r="J9855" s="14" t="s">
        <v>17</v>
      </c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  <c r="Y9855" s="9"/>
      <c r="Z9855" s="9"/>
      <c r="AA9855" s="9"/>
    </row>
    <row r="9856" customFormat="false" ht="15.75" hidden="false" customHeight="false" outlineLevel="0" collapsed="false">
      <c r="A9856" s="10" t="n">
        <v>22516733</v>
      </c>
      <c r="B9856" s="10" t="n">
        <v>161989</v>
      </c>
      <c r="C9856" s="11" t="s">
        <v>53</v>
      </c>
      <c r="D9856" s="12" t="s">
        <v>339</v>
      </c>
      <c r="E9856" s="10" t="s">
        <v>14</v>
      </c>
      <c r="F9856" s="17" t="n">
        <v>44026.6078543287</v>
      </c>
      <c r="G9856" s="13" t="n">
        <v>6.824</v>
      </c>
      <c r="H9856" s="13" t="n">
        <v>0.30708</v>
      </c>
      <c r="I9856" s="10" t="s">
        <v>16</v>
      </c>
      <c r="J9856" s="14" t="s">
        <v>16</v>
      </c>
      <c r="K9856" s="16" t="s">
        <v>25</v>
      </c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  <c r="Y9856" s="9"/>
      <c r="Z9856" s="9"/>
      <c r="AA9856" s="9"/>
    </row>
    <row r="9857" customFormat="false" ht="15.75" hidden="false" customHeight="false" outlineLevel="0" collapsed="false">
      <c r="A9857" s="10" t="n">
        <v>22757482</v>
      </c>
      <c r="B9857" s="10" t="n">
        <v>161083</v>
      </c>
      <c r="C9857" s="11" t="s">
        <v>148</v>
      </c>
      <c r="D9857" s="12" t="s">
        <v>1231</v>
      </c>
      <c r="E9857" s="10" t="s">
        <v>14</v>
      </c>
      <c r="F9857" s="17" t="n">
        <v>44026.599757963</v>
      </c>
      <c r="G9857" s="13" t="n">
        <v>22.552</v>
      </c>
      <c r="H9857" s="13" t="n">
        <v>1.01484</v>
      </c>
      <c r="I9857" s="10" t="s">
        <v>16</v>
      </c>
      <c r="J9857" s="14" t="s">
        <v>17</v>
      </c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  <c r="Y9857" s="9"/>
      <c r="Z9857" s="9"/>
      <c r="AA9857" s="9"/>
    </row>
    <row r="9858" customFormat="false" ht="15.75" hidden="false" customHeight="false" outlineLevel="0" collapsed="false">
      <c r="A9858" s="10" t="n">
        <v>25280826</v>
      </c>
      <c r="B9858" s="10" t="n">
        <v>160853</v>
      </c>
      <c r="C9858" s="11" t="s">
        <v>946</v>
      </c>
      <c r="D9858" s="12" t="s">
        <v>2261</v>
      </c>
      <c r="E9858" s="10" t="s">
        <v>14</v>
      </c>
      <c r="F9858" s="17" t="n">
        <v>44026.4596493287</v>
      </c>
      <c r="G9858" s="13" t="n">
        <v>22.764</v>
      </c>
      <c r="H9858" s="13" t="n">
        <v>1.02438</v>
      </c>
      <c r="I9858" s="10" t="s">
        <v>16</v>
      </c>
      <c r="J9858" s="14" t="s">
        <v>16</v>
      </c>
      <c r="K9858" s="16" t="s">
        <v>65</v>
      </c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  <c r="Y9858" s="9"/>
      <c r="Z9858" s="9"/>
      <c r="AA9858" s="9"/>
    </row>
    <row r="9859" customFormat="false" ht="15.75" hidden="false" customHeight="false" outlineLevel="0" collapsed="false">
      <c r="A9859" s="10" t="n">
        <v>24380926</v>
      </c>
      <c r="B9859" s="10" t="n">
        <v>160048</v>
      </c>
      <c r="C9859" s="11" t="s">
        <v>246</v>
      </c>
      <c r="D9859" s="12" t="s">
        <v>2472</v>
      </c>
      <c r="E9859" s="10" t="s">
        <v>14</v>
      </c>
      <c r="F9859" s="17" t="n">
        <v>44025.6391567361</v>
      </c>
      <c r="G9859" s="13" t="n">
        <v>34.204</v>
      </c>
      <c r="H9859" s="13" t="n">
        <v>1.53918</v>
      </c>
      <c r="I9859" s="10" t="s">
        <v>16</v>
      </c>
      <c r="J9859" s="14" t="s">
        <v>17</v>
      </c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  <c r="Y9859" s="9"/>
      <c r="Z9859" s="9"/>
      <c r="AA9859" s="9"/>
    </row>
    <row r="9860" customFormat="false" ht="15.75" hidden="false" customHeight="false" outlineLevel="0" collapsed="false">
      <c r="A9860" s="10" t="n">
        <v>22333961</v>
      </c>
      <c r="B9860" s="10" t="n">
        <v>157664</v>
      </c>
      <c r="C9860" s="11" t="s">
        <v>1008</v>
      </c>
      <c r="D9860" s="12" t="s">
        <v>2227</v>
      </c>
      <c r="E9860" s="10" t="s">
        <v>14</v>
      </c>
      <c r="F9860" s="17" t="n">
        <v>44025.6241706944</v>
      </c>
      <c r="G9860" s="13" t="n">
        <v>51.76</v>
      </c>
      <c r="H9860" s="13" t="n">
        <v>2.3292</v>
      </c>
      <c r="I9860" s="10" t="s">
        <v>16</v>
      </c>
      <c r="J9860" s="14" t="s">
        <v>16</v>
      </c>
      <c r="K9860" s="16" t="s">
        <v>65</v>
      </c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  <c r="Y9860" s="9"/>
      <c r="Z9860" s="9"/>
      <c r="AA9860" s="9"/>
    </row>
    <row r="9861" customFormat="false" ht="15.75" hidden="false" customHeight="false" outlineLevel="0" collapsed="false">
      <c r="A9861" s="10" t="n">
        <v>22066619</v>
      </c>
      <c r="B9861" s="10" t="n">
        <v>157030</v>
      </c>
      <c r="C9861" s="11" t="s">
        <v>305</v>
      </c>
      <c r="D9861" s="12" t="s">
        <v>3447</v>
      </c>
      <c r="E9861" s="10" t="s">
        <v>14</v>
      </c>
      <c r="F9861" s="17" t="n">
        <v>44025.5447304745</v>
      </c>
      <c r="G9861" s="13" t="n">
        <v>99.268</v>
      </c>
      <c r="H9861" s="13" t="n">
        <v>4.46706</v>
      </c>
      <c r="I9861" s="10" t="s">
        <v>16</v>
      </c>
      <c r="J9861" s="14" t="s">
        <v>17</v>
      </c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  <c r="Y9861" s="9"/>
      <c r="Z9861" s="9"/>
      <c r="AA9861" s="9"/>
    </row>
    <row r="9862" customFormat="false" ht="15.75" hidden="false" customHeight="false" outlineLevel="0" collapsed="false">
      <c r="A9862" s="10" t="n">
        <v>25647443</v>
      </c>
      <c r="B9862" s="10" t="n">
        <v>154689</v>
      </c>
      <c r="C9862" s="11" t="s">
        <v>268</v>
      </c>
      <c r="D9862" s="12" t="s">
        <v>3343</v>
      </c>
      <c r="E9862" s="10" t="s">
        <v>14</v>
      </c>
      <c r="F9862" s="17" t="n">
        <v>44025.4996862616</v>
      </c>
      <c r="G9862" s="13" t="n">
        <v>14.356</v>
      </c>
      <c r="H9862" s="13" t="n">
        <v>0.64602</v>
      </c>
      <c r="I9862" s="10" t="s">
        <v>16</v>
      </c>
      <c r="J9862" s="14" t="s">
        <v>17</v>
      </c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  <c r="Y9862" s="9"/>
      <c r="Z9862" s="9"/>
      <c r="AA9862" s="9"/>
    </row>
    <row r="9863" customFormat="false" ht="15.75" hidden="false" customHeight="false" outlineLevel="0" collapsed="false">
      <c r="A9863" s="10" t="n">
        <v>24933015</v>
      </c>
      <c r="B9863" s="10" t="n">
        <v>154570</v>
      </c>
      <c r="C9863" s="11" t="s">
        <v>2624</v>
      </c>
      <c r="D9863" s="12" t="s">
        <v>1550</v>
      </c>
      <c r="E9863" s="10" t="s">
        <v>14</v>
      </c>
      <c r="F9863" s="17" t="n">
        <v>44025.4881552083</v>
      </c>
      <c r="G9863" s="13" t="n">
        <v>56.004</v>
      </c>
      <c r="H9863" s="13" t="n">
        <v>2.52018</v>
      </c>
      <c r="I9863" s="10" t="s">
        <v>16</v>
      </c>
      <c r="J9863" s="14" t="s">
        <v>16</v>
      </c>
      <c r="K9863" s="16" t="s">
        <v>29</v>
      </c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  <c r="Y9863" s="9"/>
      <c r="Z9863" s="9"/>
      <c r="AA9863" s="9"/>
    </row>
    <row r="9864" customFormat="false" ht="15.75" hidden="false" customHeight="false" outlineLevel="0" collapsed="false">
      <c r="A9864" s="10" t="n">
        <v>25133887</v>
      </c>
      <c r="B9864" s="10" t="n">
        <v>153646</v>
      </c>
      <c r="C9864" s="11" t="s">
        <v>546</v>
      </c>
      <c r="D9864" s="12" t="s">
        <v>1353</v>
      </c>
      <c r="E9864" s="10" t="s">
        <v>14</v>
      </c>
      <c r="F9864" s="17" t="n">
        <v>44025.3872066898</v>
      </c>
      <c r="G9864" s="13" t="n">
        <v>114.948</v>
      </c>
      <c r="H9864" s="13" t="n">
        <v>5.17266</v>
      </c>
      <c r="I9864" s="10" t="s">
        <v>16</v>
      </c>
      <c r="J9864" s="14" t="s">
        <v>17</v>
      </c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  <c r="Y9864" s="9"/>
      <c r="Z9864" s="9"/>
      <c r="AA9864" s="9"/>
    </row>
    <row r="9865" customFormat="false" ht="15.75" hidden="false" customHeight="false" outlineLevel="0" collapsed="false">
      <c r="A9865" s="10" t="n">
        <v>24331462</v>
      </c>
      <c r="B9865" s="10" t="n">
        <v>153303</v>
      </c>
      <c r="C9865" s="11" t="s">
        <v>88</v>
      </c>
      <c r="D9865" s="12" t="s">
        <v>2811</v>
      </c>
      <c r="E9865" s="10" t="s">
        <v>14</v>
      </c>
      <c r="F9865" s="17" t="n">
        <v>44025.3857737153</v>
      </c>
      <c r="G9865" s="13" t="n">
        <v>48.436</v>
      </c>
      <c r="H9865" s="13" t="n">
        <v>2.17962</v>
      </c>
      <c r="I9865" s="10" t="s">
        <v>16</v>
      </c>
      <c r="J9865" s="14" t="s">
        <v>17</v>
      </c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  <c r="Y9865" s="9"/>
      <c r="Z9865" s="9"/>
      <c r="AA9865" s="9"/>
    </row>
    <row r="9866" customFormat="false" ht="15.75" hidden="false" customHeight="false" outlineLevel="0" collapsed="false">
      <c r="A9866" s="10" t="n">
        <v>23689210</v>
      </c>
      <c r="B9866" s="10" t="n">
        <v>152330</v>
      </c>
      <c r="C9866" s="11" t="s">
        <v>1722</v>
      </c>
      <c r="D9866" s="12" t="s">
        <v>789</v>
      </c>
      <c r="E9866" s="10" t="s">
        <v>14</v>
      </c>
      <c r="F9866" s="17" t="n">
        <v>44025.3376924653</v>
      </c>
      <c r="G9866" s="13" t="n">
        <v>29.032</v>
      </c>
      <c r="H9866" s="13" t="n">
        <v>1.30644</v>
      </c>
      <c r="I9866" s="10" t="s">
        <v>16</v>
      </c>
      <c r="J9866" s="14" t="s">
        <v>16</v>
      </c>
      <c r="K9866" s="16" t="s">
        <v>25</v>
      </c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  <c r="Y9866" s="9"/>
      <c r="Z9866" s="9"/>
      <c r="AA9866" s="9"/>
    </row>
    <row r="9867" customFormat="false" ht="15.75" hidden="false" customHeight="false" outlineLevel="0" collapsed="false">
      <c r="A9867" s="10" t="n">
        <v>26126744</v>
      </c>
      <c r="B9867" s="10" t="n">
        <v>151706</v>
      </c>
      <c r="C9867" s="11" t="s">
        <v>766</v>
      </c>
      <c r="D9867" s="12" t="s">
        <v>2341</v>
      </c>
      <c r="E9867" s="10" t="s">
        <v>14</v>
      </c>
      <c r="F9867" s="17" t="n">
        <v>44024.4331752778</v>
      </c>
      <c r="G9867" s="13" t="n">
        <v>32.08</v>
      </c>
      <c r="H9867" s="13" t="n">
        <v>1.4436</v>
      </c>
      <c r="I9867" s="10" t="s">
        <v>16</v>
      </c>
      <c r="J9867" s="14" t="s">
        <v>16</v>
      </c>
      <c r="K9867" s="16" t="s">
        <v>43</v>
      </c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  <c r="Y9867" s="9"/>
      <c r="Z9867" s="9"/>
      <c r="AA9867" s="9"/>
    </row>
    <row r="9868" customFormat="false" ht="15.75" hidden="false" customHeight="false" outlineLevel="0" collapsed="false">
      <c r="A9868" s="10" t="n">
        <v>24065234</v>
      </c>
      <c r="B9868" s="10" t="n">
        <v>151086</v>
      </c>
      <c r="C9868" s="11" t="s">
        <v>53</v>
      </c>
      <c r="D9868" s="12" t="s">
        <v>2005</v>
      </c>
      <c r="E9868" s="10" t="s">
        <v>14</v>
      </c>
      <c r="F9868" s="17" t="n">
        <v>44023.9199068171</v>
      </c>
      <c r="G9868" s="13" t="n">
        <v>14.196</v>
      </c>
      <c r="H9868" s="13" t="n">
        <v>0.63882</v>
      </c>
      <c r="I9868" s="10" t="s">
        <v>16</v>
      </c>
      <c r="J9868" s="14" t="s">
        <v>16</v>
      </c>
      <c r="K9868" s="16" t="s">
        <v>43</v>
      </c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  <c r="Y9868" s="9"/>
      <c r="Z9868" s="9"/>
      <c r="AA9868" s="9"/>
    </row>
    <row r="9869" customFormat="false" ht="15.75" hidden="false" customHeight="false" outlineLevel="0" collapsed="false">
      <c r="A9869" s="10" t="n">
        <v>24337849</v>
      </c>
      <c r="B9869" s="10" t="n">
        <v>149601</v>
      </c>
      <c r="C9869" s="11" t="s">
        <v>431</v>
      </c>
      <c r="D9869" s="12" t="s">
        <v>1901</v>
      </c>
      <c r="E9869" s="10" t="s">
        <v>14</v>
      </c>
      <c r="F9869" s="17" t="n">
        <v>44023.473760706</v>
      </c>
      <c r="G9869" s="13" t="n">
        <v>33.06</v>
      </c>
      <c r="H9869" s="13" t="n">
        <v>1.4877</v>
      </c>
      <c r="I9869" s="10" t="s">
        <v>16</v>
      </c>
      <c r="J9869" s="14" t="s">
        <v>17</v>
      </c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  <c r="Y9869" s="9"/>
      <c r="Z9869" s="9"/>
      <c r="AA9869" s="9"/>
    </row>
    <row r="9870" customFormat="false" ht="15.75" hidden="false" customHeight="false" outlineLevel="0" collapsed="false">
      <c r="A9870" s="10" t="n">
        <v>24713484</v>
      </c>
      <c r="B9870" s="10" t="n">
        <v>148701</v>
      </c>
      <c r="C9870" s="11" t="s">
        <v>91</v>
      </c>
      <c r="D9870" s="12" t="s">
        <v>674</v>
      </c>
      <c r="E9870" s="10" t="s">
        <v>14</v>
      </c>
      <c r="F9870" s="17" t="n">
        <v>44023.4567750579</v>
      </c>
      <c r="G9870" s="13" t="n">
        <v>41.356</v>
      </c>
      <c r="H9870" s="13" t="n">
        <v>1.86102</v>
      </c>
      <c r="I9870" s="10" t="s">
        <v>16</v>
      </c>
      <c r="J9870" s="14" t="s">
        <v>17</v>
      </c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  <c r="Y9870" s="9"/>
      <c r="Z9870" s="9"/>
      <c r="AA9870" s="9"/>
    </row>
    <row r="9871" customFormat="false" ht="15.75" hidden="false" customHeight="false" outlineLevel="0" collapsed="false">
      <c r="A9871" s="10" t="n">
        <v>24016652</v>
      </c>
      <c r="B9871" s="10" t="n">
        <v>148305</v>
      </c>
      <c r="C9871" s="11" t="s">
        <v>46</v>
      </c>
      <c r="D9871" s="12" t="s">
        <v>3119</v>
      </c>
      <c r="E9871" s="10" t="s">
        <v>14</v>
      </c>
      <c r="F9871" s="17" t="n">
        <v>44022.8300943287</v>
      </c>
      <c r="G9871" s="13" t="n">
        <v>14.352</v>
      </c>
      <c r="H9871" s="13" t="n">
        <v>0.64584</v>
      </c>
      <c r="I9871" s="10" t="s">
        <v>16</v>
      </c>
      <c r="J9871" s="14" t="s">
        <v>17</v>
      </c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  <c r="Y9871" s="9"/>
      <c r="Z9871" s="9"/>
      <c r="AA9871" s="9"/>
    </row>
    <row r="9872" customFormat="false" ht="15.75" hidden="false" customHeight="false" outlineLevel="0" collapsed="false">
      <c r="A9872" s="10" t="n">
        <v>24008965</v>
      </c>
      <c r="B9872" s="10" t="n">
        <v>147458</v>
      </c>
      <c r="C9872" s="11" t="s">
        <v>1645</v>
      </c>
      <c r="D9872" s="12" t="s">
        <v>2107</v>
      </c>
      <c r="E9872" s="10" t="s">
        <v>14</v>
      </c>
      <c r="F9872" s="17" t="n">
        <v>44022.5707093519</v>
      </c>
      <c r="G9872" s="13" t="n">
        <v>14.784</v>
      </c>
      <c r="H9872" s="13" t="n">
        <v>0.66528</v>
      </c>
      <c r="I9872" s="10" t="s">
        <v>16</v>
      </c>
      <c r="J9872" s="14" t="s">
        <v>17</v>
      </c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  <c r="Y9872" s="9"/>
      <c r="Z9872" s="9"/>
      <c r="AA9872" s="9"/>
    </row>
    <row r="9873" customFormat="false" ht="15.75" hidden="false" customHeight="false" outlineLevel="0" collapsed="false">
      <c r="A9873" s="10" t="n">
        <v>26182276</v>
      </c>
      <c r="B9873" s="10" t="n">
        <v>146490</v>
      </c>
      <c r="C9873" s="11" t="s">
        <v>778</v>
      </c>
      <c r="D9873" s="12" t="s">
        <v>485</v>
      </c>
      <c r="E9873" s="10" t="s">
        <v>14</v>
      </c>
      <c r="F9873" s="17" t="n">
        <v>44022.435591956</v>
      </c>
      <c r="G9873" s="13" t="n">
        <v>25.72</v>
      </c>
      <c r="H9873" s="13" t="n">
        <v>1.1574</v>
      </c>
      <c r="I9873" s="10" t="s">
        <v>16</v>
      </c>
      <c r="J9873" s="14" t="s">
        <v>17</v>
      </c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  <c r="Y9873" s="9"/>
      <c r="Z9873" s="9"/>
      <c r="AA9873" s="9"/>
    </row>
    <row r="9874" customFormat="false" ht="15.75" hidden="false" customHeight="false" outlineLevel="0" collapsed="false">
      <c r="A9874" s="10" t="n">
        <v>24601092</v>
      </c>
      <c r="B9874" s="10" t="n">
        <v>146398</v>
      </c>
      <c r="C9874" s="11" t="s">
        <v>2825</v>
      </c>
      <c r="D9874" s="12" t="s">
        <v>509</v>
      </c>
      <c r="E9874" s="10" t="s">
        <v>14</v>
      </c>
      <c r="F9874" s="17" t="n">
        <v>44022.3601664005</v>
      </c>
      <c r="G9874" s="13" t="n">
        <v>31.544</v>
      </c>
      <c r="H9874" s="13" t="n">
        <v>1.41948</v>
      </c>
      <c r="I9874" s="10" t="s">
        <v>16</v>
      </c>
      <c r="J9874" s="14" t="s">
        <v>16</v>
      </c>
      <c r="K9874" s="16" t="s">
        <v>32</v>
      </c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  <c r="Y9874" s="9"/>
      <c r="Z9874" s="9"/>
      <c r="AA9874" s="9"/>
    </row>
    <row r="9875" customFormat="false" ht="15.75" hidden="false" customHeight="false" outlineLevel="0" collapsed="false">
      <c r="A9875" s="10" t="n">
        <v>23966077</v>
      </c>
      <c r="B9875" s="10" t="n">
        <v>146023</v>
      </c>
      <c r="C9875" s="11" t="s">
        <v>91</v>
      </c>
      <c r="D9875" s="12" t="s">
        <v>2512</v>
      </c>
      <c r="E9875" s="10" t="s">
        <v>14</v>
      </c>
      <c r="F9875" s="17" t="n">
        <v>44021.373957581</v>
      </c>
      <c r="G9875" s="13" t="n">
        <v>173.576</v>
      </c>
      <c r="H9875" s="13" t="n">
        <v>7.81092</v>
      </c>
      <c r="I9875" s="10" t="s">
        <v>16</v>
      </c>
      <c r="J9875" s="14" t="s">
        <v>17</v>
      </c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  <c r="Y9875" s="9"/>
      <c r="Z9875" s="9"/>
      <c r="AA9875" s="9"/>
    </row>
    <row r="9876" customFormat="false" ht="15.75" hidden="false" customHeight="false" outlineLevel="0" collapsed="false">
      <c r="A9876" s="10" t="n">
        <v>22441197</v>
      </c>
      <c r="B9876" s="10" t="n">
        <v>146009</v>
      </c>
      <c r="C9876" s="11" t="s">
        <v>2016</v>
      </c>
      <c r="D9876" s="12" t="s">
        <v>768</v>
      </c>
      <c r="E9876" s="10" t="s">
        <v>14</v>
      </c>
      <c r="F9876" s="17" t="n">
        <v>44020.7883277546</v>
      </c>
      <c r="G9876" s="13" t="n">
        <v>10.98</v>
      </c>
      <c r="H9876" s="13" t="n">
        <v>0.4941</v>
      </c>
      <c r="I9876" s="10" t="s">
        <v>16</v>
      </c>
      <c r="J9876" s="14" t="s">
        <v>16</v>
      </c>
      <c r="K9876" s="16" t="s">
        <v>65</v>
      </c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  <c r="Y9876" s="9"/>
      <c r="Z9876" s="9"/>
      <c r="AA9876" s="9"/>
    </row>
    <row r="9877" customFormat="false" ht="15.75" hidden="false" customHeight="false" outlineLevel="0" collapsed="false">
      <c r="A9877" s="10" t="n">
        <v>22451769</v>
      </c>
      <c r="B9877" s="10" t="n">
        <v>145318</v>
      </c>
      <c r="C9877" s="11" t="s">
        <v>1531</v>
      </c>
      <c r="D9877" s="12" t="s">
        <v>533</v>
      </c>
      <c r="E9877" s="10" t="s">
        <v>14</v>
      </c>
      <c r="F9877" s="17" t="n">
        <v>44020.6871884722</v>
      </c>
      <c r="G9877" s="13" t="n">
        <v>60.908</v>
      </c>
      <c r="H9877" s="13" t="n">
        <v>2.74086</v>
      </c>
      <c r="I9877" s="10" t="s">
        <v>16</v>
      </c>
      <c r="J9877" s="14" t="s">
        <v>17</v>
      </c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  <c r="Y9877" s="9"/>
      <c r="Z9877" s="9"/>
      <c r="AA9877" s="9"/>
    </row>
    <row r="9878" customFormat="false" ht="15.75" hidden="false" customHeight="false" outlineLevel="0" collapsed="false">
      <c r="A9878" s="10" t="n">
        <v>25711551</v>
      </c>
      <c r="B9878" s="10" t="n">
        <v>144814</v>
      </c>
      <c r="C9878" s="11" t="s">
        <v>481</v>
      </c>
      <c r="D9878" s="12" t="s">
        <v>225</v>
      </c>
      <c r="E9878" s="10" t="s">
        <v>14</v>
      </c>
      <c r="F9878" s="17" t="n">
        <v>44020.5788484838</v>
      </c>
      <c r="G9878" s="13" t="n">
        <v>107.032</v>
      </c>
      <c r="H9878" s="13" t="n">
        <v>4.81644</v>
      </c>
      <c r="I9878" s="10" t="s">
        <v>16</v>
      </c>
      <c r="J9878" s="14" t="s">
        <v>16</v>
      </c>
      <c r="K9878" s="16" t="s">
        <v>32</v>
      </c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  <c r="Y9878" s="9"/>
      <c r="Z9878" s="9"/>
      <c r="AA9878" s="9"/>
    </row>
    <row r="9879" customFormat="false" ht="15.75" hidden="false" customHeight="false" outlineLevel="0" collapsed="false">
      <c r="A9879" s="10" t="n">
        <v>23711906</v>
      </c>
      <c r="B9879" s="10" t="n">
        <v>144609</v>
      </c>
      <c r="C9879" s="11" t="s">
        <v>765</v>
      </c>
      <c r="D9879" s="12" t="s">
        <v>2149</v>
      </c>
      <c r="E9879" s="10" t="s">
        <v>14</v>
      </c>
      <c r="F9879" s="17" t="n">
        <v>44020.457809375</v>
      </c>
      <c r="G9879" s="13" t="n">
        <v>59.44</v>
      </c>
      <c r="H9879" s="13" t="n">
        <v>2.6748</v>
      </c>
      <c r="I9879" s="10" t="s">
        <v>16</v>
      </c>
      <c r="J9879" s="14" t="s">
        <v>16</v>
      </c>
      <c r="K9879" s="16" t="s">
        <v>43</v>
      </c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  <c r="Y9879" s="9"/>
      <c r="Z9879" s="9"/>
      <c r="AA9879" s="9"/>
    </row>
    <row r="9880" customFormat="false" ht="15.75" hidden="false" customHeight="false" outlineLevel="0" collapsed="false">
      <c r="A9880" s="10" t="n">
        <v>22451912</v>
      </c>
      <c r="B9880" s="10" t="n">
        <v>144219</v>
      </c>
      <c r="C9880" s="11" t="s">
        <v>358</v>
      </c>
      <c r="D9880" s="12" t="s">
        <v>1979</v>
      </c>
      <c r="E9880" s="10" t="s">
        <v>14</v>
      </c>
      <c r="F9880" s="17" t="n">
        <v>44019.5858606713</v>
      </c>
      <c r="G9880" s="13" t="n">
        <v>40.164</v>
      </c>
      <c r="H9880" s="13" t="n">
        <v>1.80738</v>
      </c>
      <c r="I9880" s="10" t="s">
        <v>16</v>
      </c>
      <c r="J9880" s="14" t="s">
        <v>17</v>
      </c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  <c r="Y9880" s="9"/>
      <c r="Z9880" s="9"/>
      <c r="AA9880" s="9"/>
    </row>
    <row r="9881" customFormat="false" ht="15.75" hidden="false" customHeight="false" outlineLevel="0" collapsed="false">
      <c r="A9881" s="10" t="n">
        <v>25385963</v>
      </c>
      <c r="B9881" s="10" t="n">
        <v>144071</v>
      </c>
      <c r="C9881" s="11" t="s">
        <v>619</v>
      </c>
      <c r="D9881" s="12" t="s">
        <v>250</v>
      </c>
      <c r="E9881" s="10" t="s">
        <v>14</v>
      </c>
      <c r="F9881" s="17" t="n">
        <v>44019.3483975579</v>
      </c>
      <c r="G9881" s="13" t="n">
        <v>167.484</v>
      </c>
      <c r="H9881" s="13" t="n">
        <v>7.53678</v>
      </c>
      <c r="I9881" s="10" t="s">
        <v>16</v>
      </c>
      <c r="J9881" s="14" t="s">
        <v>16</v>
      </c>
      <c r="K9881" s="16" t="s">
        <v>25</v>
      </c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  <c r="Y9881" s="9"/>
      <c r="Z9881" s="9"/>
      <c r="AA9881" s="9"/>
    </row>
    <row r="9882" customFormat="false" ht="15.75" hidden="false" customHeight="false" outlineLevel="0" collapsed="false">
      <c r="A9882" s="10" t="n">
        <v>23711711</v>
      </c>
      <c r="B9882" s="10" t="n">
        <v>142397</v>
      </c>
      <c r="C9882" s="11" t="s">
        <v>647</v>
      </c>
      <c r="D9882" s="12" t="s">
        <v>2128</v>
      </c>
      <c r="E9882" s="10" t="s">
        <v>14</v>
      </c>
      <c r="F9882" s="17" t="n">
        <v>44018.7462775579</v>
      </c>
      <c r="G9882" s="13" t="n">
        <v>140.296</v>
      </c>
      <c r="H9882" s="13" t="n">
        <v>6.31332</v>
      </c>
      <c r="I9882" s="10" t="s">
        <v>16</v>
      </c>
      <c r="J9882" s="14" t="s">
        <v>16</v>
      </c>
      <c r="K9882" s="16" t="s">
        <v>25</v>
      </c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  <c r="Y9882" s="9"/>
      <c r="Z9882" s="9"/>
      <c r="AA9882" s="9"/>
    </row>
    <row r="9883" customFormat="false" ht="15.75" hidden="false" customHeight="false" outlineLevel="0" collapsed="false">
      <c r="A9883" s="10" t="n">
        <v>25711498</v>
      </c>
      <c r="B9883" s="10" t="n">
        <v>142159</v>
      </c>
      <c r="C9883" s="11" t="s">
        <v>2271</v>
      </c>
      <c r="D9883" s="12" t="s">
        <v>2474</v>
      </c>
      <c r="E9883" s="10" t="s">
        <v>14</v>
      </c>
      <c r="F9883" s="17" t="n">
        <v>44018.6811301968</v>
      </c>
      <c r="G9883" s="13" t="n">
        <v>148.7</v>
      </c>
      <c r="H9883" s="13" t="n">
        <v>6.6915</v>
      </c>
      <c r="I9883" s="10" t="s">
        <v>16</v>
      </c>
      <c r="J9883" s="14" t="s">
        <v>16</v>
      </c>
      <c r="K9883" s="16" t="s">
        <v>25</v>
      </c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  <c r="Y9883" s="9"/>
      <c r="Z9883" s="9"/>
      <c r="AA9883" s="9"/>
    </row>
    <row r="9884" customFormat="false" ht="15.75" hidden="false" customHeight="false" outlineLevel="0" collapsed="false">
      <c r="A9884" s="10" t="n">
        <v>22452300</v>
      </c>
      <c r="B9884" s="10" t="n">
        <v>141813</v>
      </c>
      <c r="C9884" s="11" t="s">
        <v>1109</v>
      </c>
      <c r="D9884" s="12" t="s">
        <v>1407</v>
      </c>
      <c r="E9884" s="10" t="s">
        <v>14</v>
      </c>
      <c r="F9884" s="17" t="n">
        <v>44018.5687939699</v>
      </c>
      <c r="G9884" s="13" t="n">
        <v>142.212</v>
      </c>
      <c r="H9884" s="13" t="n">
        <v>6.39954</v>
      </c>
      <c r="I9884" s="10" t="s">
        <v>16</v>
      </c>
      <c r="J9884" s="14" t="s">
        <v>17</v>
      </c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  <c r="Y9884" s="9"/>
      <c r="Z9884" s="9"/>
      <c r="AA9884" s="9"/>
    </row>
    <row r="9885" customFormat="false" ht="15.75" hidden="false" customHeight="false" outlineLevel="0" collapsed="false">
      <c r="A9885" s="10" t="n">
        <v>25043471</v>
      </c>
      <c r="B9885" s="10" t="n">
        <v>141492</v>
      </c>
      <c r="C9885" s="11" t="s">
        <v>2889</v>
      </c>
      <c r="D9885" s="12" t="s">
        <v>1168</v>
      </c>
      <c r="E9885" s="10" t="s">
        <v>20</v>
      </c>
      <c r="F9885" s="17" t="n">
        <v>44018.4840540625</v>
      </c>
      <c r="G9885" s="13" t="n">
        <v>112.756</v>
      </c>
      <c r="H9885" s="13" t="n">
        <v>5.07402</v>
      </c>
      <c r="I9885" s="10" t="s">
        <v>16</v>
      </c>
      <c r="J9885" s="14" t="s">
        <v>17</v>
      </c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  <c r="Y9885" s="9"/>
      <c r="Z9885" s="9"/>
      <c r="AA9885" s="9"/>
    </row>
    <row r="9886" customFormat="false" ht="15.75" hidden="false" customHeight="false" outlineLevel="0" collapsed="false">
      <c r="A9886" s="10" t="n">
        <v>23294184</v>
      </c>
      <c r="B9886" s="10" t="n">
        <v>141372</v>
      </c>
      <c r="C9886" s="11" t="s">
        <v>100</v>
      </c>
      <c r="D9886" s="12" t="s">
        <v>1943</v>
      </c>
      <c r="E9886" s="10" t="s">
        <v>20</v>
      </c>
      <c r="F9886" s="17" t="n">
        <v>44018.478738206</v>
      </c>
      <c r="G9886" s="13" t="n">
        <v>45.292</v>
      </c>
      <c r="H9886" s="13" t="n">
        <v>2.03814</v>
      </c>
      <c r="I9886" s="10" t="s">
        <v>16</v>
      </c>
      <c r="J9886" s="14" t="s">
        <v>17</v>
      </c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  <c r="Y9886" s="9"/>
      <c r="Z9886" s="9"/>
      <c r="AA9886" s="9"/>
    </row>
    <row r="9887" customFormat="false" ht="15.75" hidden="false" customHeight="false" outlineLevel="0" collapsed="false">
      <c r="A9887" s="10" t="n">
        <v>23113865</v>
      </c>
      <c r="B9887" s="10" t="n">
        <v>140761</v>
      </c>
      <c r="C9887" s="11" t="s">
        <v>811</v>
      </c>
      <c r="D9887" s="12" t="s">
        <v>44</v>
      </c>
      <c r="E9887" s="10" t="s">
        <v>20</v>
      </c>
      <c r="F9887" s="17" t="n">
        <v>44018.4464216319</v>
      </c>
      <c r="G9887" s="13" t="n">
        <v>126.12</v>
      </c>
      <c r="H9887" s="13" t="n">
        <v>5.6754</v>
      </c>
      <c r="I9887" s="10" t="s">
        <v>16</v>
      </c>
      <c r="J9887" s="14" t="s">
        <v>16</v>
      </c>
      <c r="K9887" s="16" t="s">
        <v>29</v>
      </c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  <c r="Y9887" s="9"/>
      <c r="Z9887" s="9"/>
      <c r="AA9887" s="9"/>
    </row>
    <row r="9888" customFormat="false" ht="15.75" hidden="false" customHeight="false" outlineLevel="0" collapsed="false">
      <c r="A9888" s="10" t="n">
        <v>23113827</v>
      </c>
      <c r="B9888" s="10" t="n">
        <v>140375</v>
      </c>
      <c r="C9888" s="11" t="s">
        <v>3417</v>
      </c>
      <c r="D9888" s="12" t="s">
        <v>1499</v>
      </c>
      <c r="E9888" s="10" t="s">
        <v>20</v>
      </c>
      <c r="F9888" s="17" t="n">
        <v>44017.91205875</v>
      </c>
      <c r="G9888" s="13" t="n">
        <v>39.288</v>
      </c>
      <c r="H9888" s="13" t="n">
        <v>1.76796</v>
      </c>
      <c r="I9888" s="10" t="s">
        <v>16</v>
      </c>
      <c r="J9888" s="14" t="s">
        <v>17</v>
      </c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  <c r="Y9888" s="9"/>
      <c r="Z9888" s="9"/>
      <c r="AA9888" s="9"/>
    </row>
    <row r="9889" customFormat="false" ht="15.75" hidden="false" customHeight="false" outlineLevel="0" collapsed="false">
      <c r="A9889" s="10" t="n">
        <v>23697865</v>
      </c>
      <c r="B9889" s="10" t="n">
        <v>140324</v>
      </c>
      <c r="C9889" s="11" t="s">
        <v>372</v>
      </c>
      <c r="D9889" s="12" t="s">
        <v>4265</v>
      </c>
      <c r="E9889" s="10" t="s">
        <v>20</v>
      </c>
      <c r="F9889" s="17" t="n">
        <v>44017.7155280093</v>
      </c>
      <c r="G9889" s="13" t="n">
        <v>1074.9</v>
      </c>
      <c r="H9889" s="13" t="n">
        <v>48.3705</v>
      </c>
      <c r="I9889" s="10" t="s">
        <v>16</v>
      </c>
      <c r="J9889" s="14" t="s">
        <v>17</v>
      </c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  <c r="Y9889" s="9"/>
      <c r="Z9889" s="9"/>
      <c r="AA9889" s="9"/>
    </row>
    <row r="9890" customFormat="false" ht="15.75" hidden="false" customHeight="false" outlineLevel="0" collapsed="false">
      <c r="A9890" s="10" t="n">
        <v>24678758</v>
      </c>
      <c r="B9890" s="10" t="n">
        <v>139130</v>
      </c>
      <c r="C9890" s="11" t="s">
        <v>1180</v>
      </c>
      <c r="D9890" s="12" t="s">
        <v>1126</v>
      </c>
      <c r="E9890" s="10" t="s">
        <v>20</v>
      </c>
      <c r="F9890" s="17" t="n">
        <v>44016.6971689005</v>
      </c>
      <c r="G9890" s="13" t="n">
        <v>108.232</v>
      </c>
      <c r="H9890" s="13" t="n">
        <v>4.87044</v>
      </c>
      <c r="I9890" s="10" t="s">
        <v>16</v>
      </c>
      <c r="J9890" s="14" t="s">
        <v>17</v>
      </c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  <c r="Y9890" s="9"/>
      <c r="Z9890" s="9"/>
      <c r="AA9890" s="9"/>
    </row>
    <row r="9891" customFormat="false" ht="15.75" hidden="false" customHeight="false" outlineLevel="0" collapsed="false">
      <c r="A9891" s="10" t="n">
        <v>22785764</v>
      </c>
      <c r="B9891" s="10" t="n">
        <v>138259</v>
      </c>
      <c r="C9891" s="11" t="s">
        <v>1706</v>
      </c>
      <c r="D9891" s="12" t="s">
        <v>1131</v>
      </c>
      <c r="E9891" s="10" t="s">
        <v>20</v>
      </c>
      <c r="F9891" s="17" t="n">
        <v>44016.5531886921</v>
      </c>
      <c r="G9891" s="13" t="n">
        <v>82.652</v>
      </c>
      <c r="H9891" s="13" t="n">
        <v>3.71934</v>
      </c>
      <c r="I9891" s="10" t="s">
        <v>16</v>
      </c>
      <c r="J9891" s="14" t="s">
        <v>17</v>
      </c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  <c r="Y9891" s="9"/>
      <c r="Z9891" s="9"/>
      <c r="AA9891" s="9"/>
    </row>
    <row r="9892" customFormat="false" ht="15.75" hidden="false" customHeight="false" outlineLevel="0" collapsed="false">
      <c r="A9892" s="10" t="n">
        <v>23100314</v>
      </c>
      <c r="B9892" s="10" t="n">
        <v>138108</v>
      </c>
      <c r="C9892" s="11" t="s">
        <v>216</v>
      </c>
      <c r="D9892" s="12" t="s">
        <v>1684</v>
      </c>
      <c r="E9892" s="10" t="s">
        <v>20</v>
      </c>
      <c r="F9892" s="17" t="n">
        <v>44015.8121158912</v>
      </c>
      <c r="G9892" s="13" t="n">
        <v>41.024</v>
      </c>
      <c r="H9892" s="13" t="n">
        <v>1.84608</v>
      </c>
      <c r="I9892" s="10" t="s">
        <v>16</v>
      </c>
      <c r="J9892" s="14" t="s">
        <v>17</v>
      </c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  <c r="Y9892" s="9"/>
      <c r="Z9892" s="9"/>
      <c r="AA9892" s="9"/>
    </row>
    <row r="9893" customFormat="false" ht="15.75" hidden="false" customHeight="false" outlineLevel="0" collapsed="false">
      <c r="A9893" s="10" t="n">
        <v>22456034</v>
      </c>
      <c r="B9893" s="10" t="n">
        <v>137446</v>
      </c>
      <c r="C9893" s="11" t="s">
        <v>232</v>
      </c>
      <c r="D9893" s="12" t="s">
        <v>660</v>
      </c>
      <c r="E9893" s="10" t="s">
        <v>20</v>
      </c>
      <c r="F9893" s="17" t="n">
        <v>44015.6922296065</v>
      </c>
      <c r="G9893" s="13" t="n">
        <v>69.948</v>
      </c>
      <c r="H9893" s="13" t="n">
        <v>3.14766</v>
      </c>
      <c r="I9893" s="10" t="s">
        <v>16</v>
      </c>
      <c r="J9893" s="14" t="s">
        <v>16</v>
      </c>
      <c r="K9893" s="16" t="s">
        <v>29</v>
      </c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  <c r="Y9893" s="9"/>
      <c r="Z9893" s="9"/>
      <c r="AA9893" s="9"/>
    </row>
    <row r="9894" customFormat="false" ht="15.75" hidden="false" customHeight="false" outlineLevel="0" collapsed="false">
      <c r="A9894" s="10" t="n">
        <v>25373792</v>
      </c>
      <c r="B9894" s="10" t="n">
        <v>136926</v>
      </c>
      <c r="C9894" s="11" t="s">
        <v>706</v>
      </c>
      <c r="D9894" s="12" t="s">
        <v>3037</v>
      </c>
      <c r="E9894" s="10" t="s">
        <v>20</v>
      </c>
      <c r="F9894" s="17" t="n">
        <v>44015.6902648032</v>
      </c>
      <c r="G9894" s="13" t="n">
        <v>69.836</v>
      </c>
      <c r="H9894" s="13" t="n">
        <v>3.14262</v>
      </c>
      <c r="I9894" s="10" t="s">
        <v>16</v>
      </c>
      <c r="J9894" s="14" t="s">
        <v>16</v>
      </c>
      <c r="K9894" s="16" t="s">
        <v>65</v>
      </c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  <c r="Y9894" s="9"/>
      <c r="Z9894" s="9"/>
      <c r="AA9894" s="9"/>
    </row>
    <row r="9895" customFormat="false" ht="15.75" hidden="false" customHeight="false" outlineLevel="0" collapsed="false">
      <c r="A9895" s="10" t="n">
        <v>23375149</v>
      </c>
      <c r="B9895" s="10" t="n">
        <v>136810</v>
      </c>
      <c r="C9895" s="11" t="s">
        <v>49</v>
      </c>
      <c r="D9895" s="12" t="s">
        <v>2761</v>
      </c>
      <c r="E9895" s="10" t="s">
        <v>20</v>
      </c>
      <c r="F9895" s="17" t="n">
        <v>44015.5092878588</v>
      </c>
      <c r="G9895" s="13" t="n">
        <v>59.356</v>
      </c>
      <c r="H9895" s="13" t="n">
        <v>2.67102</v>
      </c>
      <c r="I9895" s="10" t="s">
        <v>16</v>
      </c>
      <c r="J9895" s="14" t="s">
        <v>17</v>
      </c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  <c r="Y9895" s="9"/>
      <c r="Z9895" s="9"/>
      <c r="AA9895" s="9"/>
    </row>
    <row r="9896" customFormat="false" ht="15.75" hidden="false" customHeight="false" outlineLevel="0" collapsed="false">
      <c r="A9896" s="10" t="n">
        <v>26125498</v>
      </c>
      <c r="B9896" s="10" t="n">
        <v>136204</v>
      </c>
      <c r="C9896" s="11" t="s">
        <v>800</v>
      </c>
      <c r="D9896" s="12" t="s">
        <v>19</v>
      </c>
      <c r="E9896" s="10" t="s">
        <v>20</v>
      </c>
      <c r="F9896" s="17" t="n">
        <v>44015.4497864931</v>
      </c>
      <c r="G9896" s="13" t="n">
        <v>85.788</v>
      </c>
      <c r="H9896" s="13" t="n">
        <v>3.86046</v>
      </c>
      <c r="I9896" s="10" t="s">
        <v>16</v>
      </c>
      <c r="J9896" s="14" t="s">
        <v>16</v>
      </c>
      <c r="K9896" s="16" t="s">
        <v>43</v>
      </c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  <c r="Y9896" s="9"/>
      <c r="Z9896" s="9"/>
      <c r="AA9896" s="9"/>
    </row>
    <row r="9897" customFormat="false" ht="15.75" hidden="false" customHeight="false" outlineLevel="0" collapsed="false">
      <c r="A9897" s="10" t="n">
        <v>24362499</v>
      </c>
      <c r="B9897" s="10" t="n">
        <v>135187</v>
      </c>
      <c r="C9897" s="11" t="s">
        <v>2391</v>
      </c>
      <c r="D9897" s="12" t="s">
        <v>1495</v>
      </c>
      <c r="E9897" s="10" t="s">
        <v>20</v>
      </c>
      <c r="F9897" s="17" t="n">
        <v>44015.3879701505</v>
      </c>
      <c r="G9897" s="13" t="n">
        <v>114.244</v>
      </c>
      <c r="H9897" s="13" t="n">
        <v>5.14098</v>
      </c>
      <c r="I9897" s="10" t="s">
        <v>16</v>
      </c>
      <c r="J9897" s="14" t="s">
        <v>17</v>
      </c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  <c r="Y9897" s="9"/>
      <c r="Z9897" s="9"/>
      <c r="AA9897" s="9"/>
    </row>
    <row r="9898" customFormat="false" ht="15.75" hidden="false" customHeight="false" outlineLevel="0" collapsed="false">
      <c r="A9898" s="10" t="n">
        <v>25389852</v>
      </c>
      <c r="B9898" s="10" t="n">
        <v>134350</v>
      </c>
      <c r="C9898" s="11" t="s">
        <v>1187</v>
      </c>
      <c r="D9898" s="12" t="s">
        <v>2937</v>
      </c>
      <c r="E9898" s="10" t="s">
        <v>20</v>
      </c>
      <c r="F9898" s="17" t="n">
        <v>44014.8877539236</v>
      </c>
      <c r="G9898" s="13" t="n">
        <v>104.416</v>
      </c>
      <c r="H9898" s="13" t="n">
        <v>4.69872</v>
      </c>
      <c r="I9898" s="10" t="s">
        <v>16</v>
      </c>
      <c r="J9898" s="14" t="s">
        <v>17</v>
      </c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  <c r="Y9898" s="9"/>
      <c r="Z9898" s="9"/>
      <c r="AA9898" s="9"/>
    </row>
    <row r="9899" customFormat="false" ht="15.75" hidden="false" customHeight="false" outlineLevel="0" collapsed="false">
      <c r="A9899" s="10" t="n">
        <v>25390046</v>
      </c>
      <c r="B9899" s="10" t="n">
        <v>133154</v>
      </c>
      <c r="C9899" s="11" t="s">
        <v>1147</v>
      </c>
      <c r="D9899" s="12" t="s">
        <v>2657</v>
      </c>
      <c r="E9899" s="10" t="s">
        <v>20</v>
      </c>
      <c r="F9899" s="17" t="n">
        <v>44014.6475941782</v>
      </c>
      <c r="G9899" s="13" t="n">
        <v>87.028</v>
      </c>
      <c r="H9899" s="13" t="n">
        <v>3.91626</v>
      </c>
      <c r="I9899" s="10" t="s">
        <v>16</v>
      </c>
      <c r="J9899" s="14" t="s">
        <v>16</v>
      </c>
      <c r="K9899" s="16" t="s">
        <v>43</v>
      </c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  <c r="Y9899" s="9"/>
      <c r="Z9899" s="9"/>
      <c r="AA9899" s="9"/>
    </row>
    <row r="9900" customFormat="false" ht="15.75" hidden="false" customHeight="false" outlineLevel="0" collapsed="false">
      <c r="A9900" s="10" t="n">
        <v>25727121</v>
      </c>
      <c r="B9900" s="10" t="n">
        <v>133052</v>
      </c>
      <c r="C9900" s="11" t="s">
        <v>2415</v>
      </c>
      <c r="D9900" s="12" t="s">
        <v>1998</v>
      </c>
      <c r="E9900" s="10" t="s">
        <v>20</v>
      </c>
      <c r="F9900" s="17" t="n">
        <v>44014.4932189352</v>
      </c>
      <c r="G9900" s="13" t="n">
        <v>76.924</v>
      </c>
      <c r="H9900" s="13" t="n">
        <v>3.46158</v>
      </c>
      <c r="I9900" s="10" t="s">
        <v>16</v>
      </c>
      <c r="J9900" s="14" t="s">
        <v>16</v>
      </c>
      <c r="K9900" s="16" t="s">
        <v>29</v>
      </c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  <c r="Y9900" s="9"/>
      <c r="Z9900" s="9"/>
      <c r="AA9900" s="9"/>
    </row>
    <row r="9901" customFormat="false" ht="15.75" hidden="false" customHeight="false" outlineLevel="0" collapsed="false">
      <c r="A9901" s="10" t="n">
        <v>22134373</v>
      </c>
      <c r="B9901" s="10" t="n">
        <v>133026</v>
      </c>
      <c r="C9901" s="11" t="s">
        <v>1041</v>
      </c>
      <c r="D9901" s="12" t="s">
        <v>1154</v>
      </c>
      <c r="E9901" s="10" t="s">
        <v>20</v>
      </c>
      <c r="F9901" s="17" t="n">
        <v>44014.4703559722</v>
      </c>
      <c r="G9901" s="13" t="n">
        <v>183.784</v>
      </c>
      <c r="H9901" s="13" t="n">
        <v>8.27028</v>
      </c>
      <c r="I9901" s="10" t="s">
        <v>16</v>
      </c>
      <c r="J9901" s="14" t="s">
        <v>17</v>
      </c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  <c r="Y9901" s="9"/>
      <c r="Z9901" s="9"/>
      <c r="AA9901" s="9"/>
    </row>
    <row r="9902" customFormat="false" ht="15.75" hidden="false" customHeight="false" outlineLevel="0" collapsed="false">
      <c r="A9902" s="10" t="n">
        <v>24487611</v>
      </c>
      <c r="B9902" s="10" t="n">
        <v>130869</v>
      </c>
      <c r="C9902" s="11" t="s">
        <v>813</v>
      </c>
      <c r="D9902" s="12" t="s">
        <v>1523</v>
      </c>
      <c r="E9902" s="10" t="s">
        <v>14</v>
      </c>
      <c r="F9902" s="17" t="n">
        <v>44014.4443644444</v>
      </c>
      <c r="G9902" s="13" t="n">
        <v>121.34</v>
      </c>
      <c r="H9902" s="13" t="n">
        <v>5.4603</v>
      </c>
      <c r="I9902" s="10" t="s">
        <v>16</v>
      </c>
      <c r="J9902" s="14" t="s">
        <v>17</v>
      </c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  <c r="Y9902" s="9"/>
      <c r="Z9902" s="9"/>
      <c r="AA9902" s="9"/>
    </row>
    <row r="9903" customFormat="false" ht="15.75" hidden="false" customHeight="false" outlineLevel="0" collapsed="false">
      <c r="A9903" s="10" t="n">
        <v>26035164</v>
      </c>
      <c r="B9903" s="10" t="n">
        <v>130635</v>
      </c>
      <c r="C9903" s="11" t="s">
        <v>543</v>
      </c>
      <c r="D9903" s="12" t="s">
        <v>840</v>
      </c>
      <c r="E9903" s="10" t="s">
        <v>14</v>
      </c>
      <c r="F9903" s="17" t="n">
        <v>44014.4031919792</v>
      </c>
      <c r="G9903" s="13" t="n">
        <v>43.176</v>
      </c>
      <c r="H9903" s="13" t="n">
        <v>1.94292</v>
      </c>
      <c r="I9903" s="10" t="s">
        <v>16</v>
      </c>
      <c r="J9903" s="14" t="s">
        <v>16</v>
      </c>
      <c r="K9903" s="16" t="s">
        <v>65</v>
      </c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  <c r="Y9903" s="9"/>
      <c r="Z9903" s="9"/>
      <c r="AA9903" s="9"/>
    </row>
    <row r="9904" customFormat="false" ht="15.75" hidden="false" customHeight="false" outlineLevel="0" collapsed="false">
      <c r="A9904" s="10" t="n">
        <v>23854876</v>
      </c>
      <c r="B9904" s="10" t="n">
        <v>130487</v>
      </c>
      <c r="C9904" s="11" t="s">
        <v>2663</v>
      </c>
      <c r="D9904" s="12" t="s">
        <v>827</v>
      </c>
      <c r="E9904" s="10" t="s">
        <v>20</v>
      </c>
      <c r="F9904" s="17" t="n">
        <v>44012.8379408565</v>
      </c>
      <c r="G9904" s="13" t="n">
        <v>99.672</v>
      </c>
      <c r="H9904" s="13" t="n">
        <v>4.48524</v>
      </c>
      <c r="I9904" s="10" t="s">
        <v>16</v>
      </c>
      <c r="J9904" s="14" t="s">
        <v>17</v>
      </c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  <c r="Y9904" s="9"/>
      <c r="Z9904" s="9"/>
      <c r="AA9904" s="9"/>
    </row>
    <row r="9905" customFormat="false" ht="15.75" hidden="false" customHeight="false" outlineLevel="0" collapsed="false">
      <c r="A9905" s="10" t="n">
        <v>24867115</v>
      </c>
      <c r="B9905" s="10" t="n">
        <v>130286</v>
      </c>
      <c r="C9905" s="11" t="s">
        <v>2639</v>
      </c>
      <c r="D9905" s="12" t="s">
        <v>2088</v>
      </c>
      <c r="E9905" s="10" t="s">
        <v>20</v>
      </c>
      <c r="F9905" s="17" t="n">
        <v>44012.7671604051</v>
      </c>
      <c r="G9905" s="13" t="n">
        <v>6.384</v>
      </c>
      <c r="H9905" s="13" t="n">
        <v>0.28728</v>
      </c>
      <c r="I9905" s="10" t="s">
        <v>16</v>
      </c>
      <c r="J9905" s="14" t="s">
        <v>16</v>
      </c>
      <c r="K9905" s="16" t="s">
        <v>65</v>
      </c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  <c r="Y9905" s="9"/>
      <c r="Z9905" s="9"/>
      <c r="AA9905" s="9"/>
    </row>
    <row r="9906" customFormat="false" ht="15.75" hidden="false" customHeight="false" outlineLevel="0" collapsed="false">
      <c r="A9906" s="10" t="n">
        <v>26093434</v>
      </c>
      <c r="B9906" s="10" t="n">
        <v>129623</v>
      </c>
      <c r="C9906" s="11" t="s">
        <v>286</v>
      </c>
      <c r="D9906" s="12" t="s">
        <v>1012</v>
      </c>
      <c r="E9906" s="10" t="s">
        <v>14</v>
      </c>
      <c r="F9906" s="17" t="n">
        <v>44012.6599749769</v>
      </c>
      <c r="G9906" s="13" t="n">
        <v>11.5</v>
      </c>
      <c r="H9906" s="13" t="n">
        <v>0.5175</v>
      </c>
      <c r="I9906" s="10" t="s">
        <v>16</v>
      </c>
      <c r="J9906" s="14" t="s">
        <v>17</v>
      </c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  <c r="Y9906" s="9"/>
      <c r="Z9906" s="9"/>
      <c r="AA9906" s="9"/>
    </row>
    <row r="9907" customFormat="false" ht="15.75" hidden="false" customHeight="false" outlineLevel="0" collapsed="false">
      <c r="A9907" s="10" t="n">
        <v>25187777</v>
      </c>
      <c r="B9907" s="10" t="n">
        <v>129406</v>
      </c>
      <c r="C9907" s="11" t="s">
        <v>126</v>
      </c>
      <c r="D9907" s="12" t="s">
        <v>1118</v>
      </c>
      <c r="E9907" s="10" t="s">
        <v>14</v>
      </c>
      <c r="F9907" s="17" t="n">
        <v>44012.6082379167</v>
      </c>
      <c r="G9907" s="13" t="n">
        <v>34.48</v>
      </c>
      <c r="H9907" s="13" t="n">
        <v>1.5516</v>
      </c>
      <c r="I9907" s="10" t="s">
        <v>16</v>
      </c>
      <c r="J9907" s="14" t="s">
        <v>17</v>
      </c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  <c r="Y9907" s="9"/>
      <c r="Z9907" s="9"/>
      <c r="AA9907" s="9"/>
    </row>
    <row r="9908" customFormat="false" ht="15.75" hidden="false" customHeight="false" outlineLevel="0" collapsed="false">
      <c r="A9908" s="10" t="n">
        <v>25960291</v>
      </c>
      <c r="B9908" s="10" t="n">
        <v>129348</v>
      </c>
      <c r="C9908" s="11" t="s">
        <v>1236</v>
      </c>
      <c r="D9908" s="12" t="s">
        <v>1009</v>
      </c>
      <c r="E9908" s="10" t="s">
        <v>14</v>
      </c>
      <c r="F9908" s="17" t="n">
        <v>44012.5585902894</v>
      </c>
      <c r="G9908" s="13" t="n">
        <v>16.536</v>
      </c>
      <c r="H9908" s="13" t="n">
        <v>0.74412</v>
      </c>
      <c r="I9908" s="10" t="s">
        <v>16</v>
      </c>
      <c r="J9908" s="14" t="s">
        <v>17</v>
      </c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  <c r="Y9908" s="9"/>
      <c r="Z9908" s="9"/>
      <c r="AA9908" s="9"/>
    </row>
    <row r="9909" customFormat="false" ht="15.75" hidden="false" customHeight="false" outlineLevel="0" collapsed="false">
      <c r="A9909" s="10" t="n">
        <v>22420953</v>
      </c>
      <c r="B9909" s="10" t="n">
        <v>128882</v>
      </c>
      <c r="C9909" s="11" t="s">
        <v>126</v>
      </c>
      <c r="D9909" s="12" t="s">
        <v>2687</v>
      </c>
      <c r="E9909" s="10" t="s">
        <v>38</v>
      </c>
      <c r="F9909" s="17" t="n">
        <v>44012.5456516204</v>
      </c>
      <c r="G9909" s="13" t="n">
        <v>3.764</v>
      </c>
      <c r="H9909" s="13" t="n">
        <v>0.16938</v>
      </c>
      <c r="I9909" s="10" t="s">
        <v>16</v>
      </c>
      <c r="J9909" s="14" t="s">
        <v>16</v>
      </c>
      <c r="K9909" s="16" t="s">
        <v>32</v>
      </c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  <c r="Y9909" s="9"/>
      <c r="Z9909" s="9"/>
      <c r="AA9909" s="9"/>
    </row>
    <row r="9910" customFormat="false" ht="15.75" hidden="false" customHeight="false" outlineLevel="0" collapsed="false">
      <c r="A9910" s="10" t="n">
        <v>22324154</v>
      </c>
      <c r="B9910" s="10" t="n">
        <v>128167</v>
      </c>
      <c r="C9910" s="11" t="s">
        <v>53</v>
      </c>
      <c r="D9910" s="12" t="s">
        <v>2147</v>
      </c>
      <c r="E9910" s="10" t="s">
        <v>38</v>
      </c>
      <c r="F9910" s="17" t="n">
        <v>44012.5161315278</v>
      </c>
      <c r="G9910" s="13" t="n">
        <v>4.144</v>
      </c>
      <c r="H9910" s="13" t="n">
        <v>0.18648</v>
      </c>
      <c r="I9910" s="10" t="s">
        <v>16</v>
      </c>
      <c r="J9910" s="14" t="s">
        <v>16</v>
      </c>
      <c r="K9910" s="16" t="s">
        <v>25</v>
      </c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  <c r="Y9910" s="9"/>
      <c r="Z9910" s="9"/>
      <c r="AA9910" s="9"/>
    </row>
    <row r="9911" customFormat="false" ht="15.75" hidden="false" customHeight="false" outlineLevel="0" collapsed="false">
      <c r="A9911" s="10" t="n">
        <v>22376758</v>
      </c>
      <c r="B9911" s="10" t="n">
        <v>126667</v>
      </c>
      <c r="C9911" s="11" t="s">
        <v>682</v>
      </c>
      <c r="D9911" s="12" t="s">
        <v>806</v>
      </c>
      <c r="E9911" s="10" t="s">
        <v>38</v>
      </c>
      <c r="F9911" s="17" t="n">
        <v>44012.4664373032</v>
      </c>
      <c r="G9911" s="13" t="n">
        <v>4.392</v>
      </c>
      <c r="H9911" s="13" t="n">
        <v>0.19764</v>
      </c>
      <c r="I9911" s="10" t="s">
        <v>16</v>
      </c>
      <c r="J9911" s="14" t="s">
        <v>17</v>
      </c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  <c r="Y9911" s="9"/>
      <c r="Z9911" s="9"/>
      <c r="AA9911" s="9"/>
    </row>
    <row r="9912" customFormat="false" ht="15.75" hidden="false" customHeight="false" outlineLevel="0" collapsed="false">
      <c r="A9912" s="10" t="n">
        <v>24862433</v>
      </c>
      <c r="B9912" s="10" t="n">
        <v>126656</v>
      </c>
      <c r="C9912" s="11" t="s">
        <v>543</v>
      </c>
      <c r="D9912" s="12" t="s">
        <v>1501</v>
      </c>
      <c r="E9912" s="10" t="s">
        <v>14</v>
      </c>
      <c r="F9912" s="17" t="n">
        <v>44011.7819791667</v>
      </c>
      <c r="G9912" s="13" t="n">
        <v>20.016</v>
      </c>
      <c r="H9912" s="13" t="n">
        <v>0.90072</v>
      </c>
      <c r="I9912" s="10" t="s">
        <v>16</v>
      </c>
      <c r="J9912" s="14" t="s">
        <v>17</v>
      </c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  <c r="Y9912" s="9"/>
      <c r="Z9912" s="9"/>
      <c r="AA9912" s="9"/>
    </row>
    <row r="9913" customFormat="false" ht="15.75" hidden="false" customHeight="false" outlineLevel="0" collapsed="false">
      <c r="A9913" s="10" t="n">
        <v>24077836</v>
      </c>
      <c r="B9913" s="10" t="n">
        <v>126637</v>
      </c>
      <c r="C9913" s="11" t="s">
        <v>543</v>
      </c>
      <c r="D9913" s="12" t="s">
        <v>202</v>
      </c>
      <c r="E9913" s="10" t="s">
        <v>14</v>
      </c>
      <c r="F9913" s="17" t="n">
        <v>44011.3232906713</v>
      </c>
      <c r="G9913" s="13" t="n">
        <v>90.26</v>
      </c>
      <c r="H9913" s="13" t="n">
        <v>4.0617</v>
      </c>
      <c r="I9913" s="10" t="s">
        <v>16</v>
      </c>
      <c r="J9913" s="14" t="s">
        <v>16</v>
      </c>
      <c r="K9913" s="16" t="s">
        <v>65</v>
      </c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  <c r="Y9913" s="9"/>
      <c r="Z9913" s="9"/>
      <c r="AA9913" s="9"/>
    </row>
    <row r="9914" customFormat="false" ht="15.75" hidden="false" customHeight="false" outlineLevel="0" collapsed="false">
      <c r="A9914" s="10" t="n">
        <v>21873440</v>
      </c>
      <c r="B9914" s="10" t="n">
        <v>125452</v>
      </c>
      <c r="C9914" s="11" t="s">
        <v>3010</v>
      </c>
      <c r="D9914" s="12" t="s">
        <v>1363</v>
      </c>
      <c r="E9914" s="10" t="s">
        <v>14</v>
      </c>
      <c r="F9914" s="17" t="n">
        <v>44009.7860253472</v>
      </c>
      <c r="G9914" s="13" t="n">
        <v>20.284</v>
      </c>
      <c r="H9914" s="13" t="n">
        <v>0.91278</v>
      </c>
      <c r="I9914" s="10" t="s">
        <v>16</v>
      </c>
      <c r="J9914" s="14" t="s">
        <v>16</v>
      </c>
      <c r="K9914" s="16" t="s">
        <v>25</v>
      </c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  <c r="Y9914" s="9"/>
      <c r="Z9914" s="9"/>
      <c r="AA9914" s="9"/>
    </row>
    <row r="9915" customFormat="false" ht="15.75" hidden="false" customHeight="false" outlineLevel="0" collapsed="false">
      <c r="A9915" s="10" t="n">
        <v>23302589</v>
      </c>
      <c r="B9915" s="10" t="n">
        <v>125079</v>
      </c>
      <c r="C9915" s="11" t="s">
        <v>1236</v>
      </c>
      <c r="D9915" s="12" t="s">
        <v>1133</v>
      </c>
      <c r="E9915" s="10" t="s">
        <v>14</v>
      </c>
      <c r="F9915" s="17" t="n">
        <v>44009.5294784722</v>
      </c>
      <c r="G9915" s="13" t="n">
        <v>33.936</v>
      </c>
      <c r="H9915" s="13" t="n">
        <v>1.52712</v>
      </c>
      <c r="I9915" s="10" t="s">
        <v>16</v>
      </c>
      <c r="J9915" s="14" t="s">
        <v>17</v>
      </c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  <c r="Y9915" s="9"/>
      <c r="Z9915" s="9"/>
      <c r="AA9915" s="9"/>
    </row>
    <row r="9916" customFormat="false" ht="15.75" hidden="false" customHeight="false" outlineLevel="0" collapsed="false">
      <c r="A9916" s="10" t="n">
        <v>22241126</v>
      </c>
      <c r="B9916" s="10" t="n">
        <v>124976</v>
      </c>
      <c r="C9916" s="11" t="s">
        <v>1142</v>
      </c>
      <c r="D9916" s="12" t="s">
        <v>1452</v>
      </c>
      <c r="E9916" s="10" t="s">
        <v>14</v>
      </c>
      <c r="F9916" s="17" t="n">
        <v>44009.4660403819</v>
      </c>
      <c r="G9916" s="13" t="n">
        <v>17.716</v>
      </c>
      <c r="H9916" s="13" t="n">
        <v>0.79722</v>
      </c>
      <c r="I9916" s="10" t="s">
        <v>16</v>
      </c>
      <c r="J9916" s="14" t="s">
        <v>17</v>
      </c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  <c r="Y9916" s="9"/>
      <c r="Z9916" s="9"/>
      <c r="AA9916" s="9"/>
    </row>
    <row r="9917" customFormat="false" ht="15.75" hidden="false" customHeight="false" outlineLevel="0" collapsed="false">
      <c r="A9917" s="10" t="n">
        <v>25095816</v>
      </c>
      <c r="B9917" s="10" t="n">
        <v>124917</v>
      </c>
      <c r="C9917" s="11" t="s">
        <v>584</v>
      </c>
      <c r="D9917" s="12" t="s">
        <v>1029</v>
      </c>
      <c r="E9917" s="10" t="s">
        <v>14</v>
      </c>
      <c r="F9917" s="17" t="n">
        <v>44009.4430232639</v>
      </c>
      <c r="G9917" s="13" t="n">
        <v>74.688</v>
      </c>
      <c r="H9917" s="13" t="n">
        <v>3.36096</v>
      </c>
      <c r="I9917" s="10" t="s">
        <v>16</v>
      </c>
      <c r="J9917" s="14" t="s">
        <v>17</v>
      </c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  <c r="Y9917" s="9"/>
      <c r="Z9917" s="9"/>
      <c r="AA9917" s="9"/>
    </row>
    <row r="9918" customFormat="false" ht="15.75" hidden="false" customHeight="false" outlineLevel="0" collapsed="false">
      <c r="A9918" s="10" t="n">
        <v>23899815</v>
      </c>
      <c r="B9918" s="10" t="n">
        <v>124417</v>
      </c>
      <c r="C9918" s="11" t="s">
        <v>788</v>
      </c>
      <c r="D9918" s="12" t="s">
        <v>822</v>
      </c>
      <c r="E9918" s="10" t="s">
        <v>14</v>
      </c>
      <c r="F9918" s="17" t="n">
        <v>44009.4414267477</v>
      </c>
      <c r="G9918" s="13" t="n">
        <v>18.26</v>
      </c>
      <c r="H9918" s="13" t="n">
        <v>0.8217</v>
      </c>
      <c r="I9918" s="10" t="s">
        <v>16</v>
      </c>
      <c r="J9918" s="14" t="s">
        <v>17</v>
      </c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  <c r="Y9918" s="9"/>
      <c r="Z9918" s="9"/>
      <c r="AA9918" s="9"/>
    </row>
    <row r="9919" customFormat="false" ht="15.75" hidden="false" customHeight="false" outlineLevel="0" collapsed="false">
      <c r="A9919" s="10" t="n">
        <v>22931839</v>
      </c>
      <c r="B9919" s="10" t="n">
        <v>123747</v>
      </c>
      <c r="C9919" s="11" t="s">
        <v>2098</v>
      </c>
      <c r="D9919" s="12" t="s">
        <v>2364</v>
      </c>
      <c r="E9919" s="10" t="s">
        <v>14</v>
      </c>
      <c r="F9919" s="17" t="n">
        <v>44009.3645818982</v>
      </c>
      <c r="G9919" s="13" t="n">
        <v>14.28</v>
      </c>
      <c r="H9919" s="13" t="n">
        <v>0.6426</v>
      </c>
      <c r="I9919" s="10" t="s">
        <v>16</v>
      </c>
      <c r="J9919" s="14" t="s">
        <v>17</v>
      </c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  <c r="Y9919" s="9"/>
      <c r="Z9919" s="9"/>
      <c r="AA9919" s="9"/>
    </row>
    <row r="9920" customFormat="false" ht="15.75" hidden="false" customHeight="false" outlineLevel="0" collapsed="false">
      <c r="A9920" s="10" t="n">
        <v>24489909</v>
      </c>
      <c r="B9920" s="10" t="n">
        <v>123700</v>
      </c>
      <c r="C9920" s="11" t="s">
        <v>53</v>
      </c>
      <c r="D9920" s="12" t="s">
        <v>3783</v>
      </c>
      <c r="E9920" s="10" t="s">
        <v>14</v>
      </c>
      <c r="F9920" s="17" t="n">
        <v>44008.8134329167</v>
      </c>
      <c r="G9920" s="13" t="n">
        <v>13.324</v>
      </c>
      <c r="H9920" s="13" t="n">
        <v>0.59958</v>
      </c>
      <c r="I9920" s="10" t="s">
        <v>16</v>
      </c>
      <c r="J9920" s="14" t="s">
        <v>16</v>
      </c>
      <c r="K9920" s="16" t="s">
        <v>25</v>
      </c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  <c r="Y9920" s="9"/>
      <c r="Z9920" s="9"/>
      <c r="AA9920" s="9"/>
    </row>
    <row r="9921" customFormat="false" ht="15.75" hidden="false" customHeight="false" outlineLevel="0" collapsed="false">
      <c r="A9921" s="10" t="n">
        <v>24490382</v>
      </c>
      <c r="B9921" s="10" t="n">
        <v>123023</v>
      </c>
      <c r="C9921" s="11" t="s">
        <v>198</v>
      </c>
      <c r="D9921" s="12" t="s">
        <v>1322</v>
      </c>
      <c r="E9921" s="10" t="s">
        <v>14</v>
      </c>
      <c r="F9921" s="17" t="n">
        <v>44008.7706144329</v>
      </c>
      <c r="G9921" s="13" t="n">
        <v>37.996</v>
      </c>
      <c r="H9921" s="13" t="n">
        <v>1.70982</v>
      </c>
      <c r="I9921" s="10" t="s">
        <v>16</v>
      </c>
      <c r="J9921" s="14" t="s">
        <v>17</v>
      </c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  <c r="Y9921" s="9"/>
      <c r="Z9921" s="9"/>
      <c r="AA9921" s="9"/>
    </row>
    <row r="9922" customFormat="false" ht="15.75" hidden="false" customHeight="false" outlineLevel="0" collapsed="false">
      <c r="A9922" s="10" t="n">
        <v>25606608</v>
      </c>
      <c r="B9922" s="10" t="n">
        <v>122983</v>
      </c>
      <c r="C9922" s="11" t="s">
        <v>213</v>
      </c>
      <c r="D9922" s="12" t="s">
        <v>887</v>
      </c>
      <c r="E9922" s="10" t="s">
        <v>14</v>
      </c>
      <c r="F9922" s="17" t="n">
        <v>44008.6075333333</v>
      </c>
      <c r="G9922" s="13" t="n">
        <v>108.428</v>
      </c>
      <c r="H9922" s="13" t="n">
        <v>4.87926</v>
      </c>
      <c r="I9922" s="10" t="s">
        <v>16</v>
      </c>
      <c r="J9922" s="14" t="s">
        <v>16</v>
      </c>
      <c r="K9922" s="16" t="s">
        <v>43</v>
      </c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  <c r="Y9922" s="9"/>
      <c r="Z9922" s="9"/>
      <c r="AA9922" s="9"/>
    </row>
    <row r="9923" customFormat="false" ht="15.75" hidden="false" customHeight="false" outlineLevel="0" collapsed="false">
      <c r="A9923" s="10" t="n">
        <v>23559111</v>
      </c>
      <c r="B9923" s="10" t="n">
        <v>122852</v>
      </c>
      <c r="C9923" s="11" t="s">
        <v>858</v>
      </c>
      <c r="D9923" s="12" t="s">
        <v>2977</v>
      </c>
      <c r="E9923" s="10" t="s">
        <v>14</v>
      </c>
      <c r="F9923" s="17" t="n">
        <v>44007.9769137384</v>
      </c>
      <c r="G9923" s="13" t="n">
        <v>32.704</v>
      </c>
      <c r="H9923" s="13" t="n">
        <v>1.47168</v>
      </c>
      <c r="I9923" s="10" t="s">
        <v>16</v>
      </c>
      <c r="J9923" s="14" t="s">
        <v>17</v>
      </c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  <c r="Y9923" s="9"/>
      <c r="Z9923" s="9"/>
      <c r="AA9923" s="9"/>
    </row>
    <row r="9924" customFormat="false" ht="15.75" hidden="false" customHeight="false" outlineLevel="0" collapsed="false">
      <c r="A9924" s="10" t="n">
        <v>22932799</v>
      </c>
      <c r="B9924" s="10" t="n">
        <v>121220</v>
      </c>
      <c r="C9924" s="11" t="s">
        <v>1509</v>
      </c>
      <c r="D9924" s="12" t="s">
        <v>738</v>
      </c>
      <c r="E9924" s="10" t="s">
        <v>14</v>
      </c>
      <c r="F9924" s="17" t="n">
        <v>44006.8808304514</v>
      </c>
      <c r="G9924" s="13" t="n">
        <v>158.808</v>
      </c>
      <c r="H9924" s="13" t="n">
        <v>7.14636</v>
      </c>
      <c r="I9924" s="10" t="s">
        <v>16</v>
      </c>
      <c r="J9924" s="14" t="s">
        <v>16</v>
      </c>
      <c r="K9924" s="16" t="s">
        <v>32</v>
      </c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  <c r="Y9924" s="9"/>
      <c r="Z9924" s="9"/>
      <c r="AA9924" s="9"/>
    </row>
    <row r="9925" customFormat="false" ht="15.75" hidden="false" customHeight="false" outlineLevel="0" collapsed="false">
      <c r="A9925" s="10" t="n">
        <v>22086372</v>
      </c>
      <c r="B9925" s="10" t="n">
        <v>121202</v>
      </c>
      <c r="C9925" s="11" t="s">
        <v>1314</v>
      </c>
      <c r="D9925" s="12" t="s">
        <v>1412</v>
      </c>
      <c r="E9925" s="10" t="s">
        <v>14</v>
      </c>
      <c r="F9925" s="17" t="n">
        <v>44006.8707998958</v>
      </c>
      <c r="G9925" s="13" t="n">
        <v>673.2</v>
      </c>
      <c r="H9925" s="13" t="n">
        <v>30.294</v>
      </c>
      <c r="I9925" s="10" t="s">
        <v>16</v>
      </c>
      <c r="J9925" s="14" t="s">
        <v>17</v>
      </c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  <c r="Y9925" s="9"/>
      <c r="Z9925" s="9"/>
      <c r="AA9925" s="9"/>
    </row>
    <row r="9926" customFormat="false" ht="15.75" hidden="false" customHeight="false" outlineLevel="0" collapsed="false">
      <c r="A9926" s="10" t="n">
        <v>22088013</v>
      </c>
      <c r="B9926" s="10" t="n">
        <v>121187</v>
      </c>
      <c r="C9926" s="11" t="s">
        <v>475</v>
      </c>
      <c r="D9926" s="12" t="s">
        <v>189</v>
      </c>
      <c r="E9926" s="10" t="s">
        <v>14</v>
      </c>
      <c r="F9926" s="17" t="n">
        <v>44006.7969748264</v>
      </c>
      <c r="G9926" s="13" t="n">
        <v>4.28</v>
      </c>
      <c r="H9926" s="13" t="n">
        <v>0.1926</v>
      </c>
      <c r="I9926" s="10" t="s">
        <v>16</v>
      </c>
      <c r="J9926" s="14" t="s">
        <v>17</v>
      </c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  <c r="Y9926" s="9"/>
      <c r="Z9926" s="9"/>
      <c r="AA9926" s="9"/>
    </row>
    <row r="9927" customFormat="false" ht="15.75" hidden="false" customHeight="false" outlineLevel="0" collapsed="false">
      <c r="A9927" s="10" t="n">
        <v>24926967</v>
      </c>
      <c r="B9927" s="10" t="n">
        <v>120857</v>
      </c>
      <c r="C9927" s="11" t="s">
        <v>1647</v>
      </c>
      <c r="D9927" s="12" t="s">
        <v>849</v>
      </c>
      <c r="E9927" s="10" t="s">
        <v>14</v>
      </c>
      <c r="F9927" s="17" t="n">
        <v>44006.4908751273</v>
      </c>
      <c r="G9927" s="13" t="n">
        <v>39.832</v>
      </c>
      <c r="H9927" s="13" t="n">
        <v>1.79244</v>
      </c>
      <c r="I9927" s="10" t="s">
        <v>16</v>
      </c>
      <c r="J9927" s="14" t="s">
        <v>16</v>
      </c>
      <c r="K9927" s="16" t="s">
        <v>29</v>
      </c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  <c r="Y9927" s="9"/>
      <c r="Z9927" s="9"/>
      <c r="AA9927" s="9"/>
    </row>
    <row r="9928" customFormat="false" ht="15.75" hidden="false" customHeight="false" outlineLevel="0" collapsed="false">
      <c r="A9928" s="10" t="n">
        <v>22096097</v>
      </c>
      <c r="B9928" s="10" t="n">
        <v>120802</v>
      </c>
      <c r="C9928" s="11" t="s">
        <v>613</v>
      </c>
      <c r="D9928" s="12" t="s">
        <v>736</v>
      </c>
      <c r="E9928" s="10" t="s">
        <v>14</v>
      </c>
      <c r="F9928" s="17" t="n">
        <v>44005.717689456</v>
      </c>
      <c r="G9928" s="13" t="n">
        <v>15.484</v>
      </c>
      <c r="H9928" s="13" t="n">
        <v>0.69678</v>
      </c>
      <c r="I9928" s="10" t="s">
        <v>16</v>
      </c>
      <c r="J9928" s="14" t="s">
        <v>16</v>
      </c>
      <c r="K9928" s="16" t="s">
        <v>32</v>
      </c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  <c r="Y9928" s="9"/>
      <c r="Z9928" s="9"/>
      <c r="AA9928" s="9"/>
    </row>
    <row r="9929" customFormat="false" ht="15.75" hidden="false" customHeight="false" outlineLevel="0" collapsed="false">
      <c r="A9929" s="10" t="n">
        <v>23849160</v>
      </c>
      <c r="B9929" s="10" t="n">
        <v>120083</v>
      </c>
      <c r="C9929" s="11" t="s">
        <v>741</v>
      </c>
      <c r="D9929" s="12" t="s">
        <v>606</v>
      </c>
      <c r="E9929" s="10" t="s">
        <v>38</v>
      </c>
      <c r="F9929" s="17" t="n">
        <v>44005.6759227662</v>
      </c>
      <c r="G9929" s="13" t="n">
        <v>23.78</v>
      </c>
      <c r="H9929" s="13" t="n">
        <v>1.0701</v>
      </c>
      <c r="I9929" s="10" t="s">
        <v>16</v>
      </c>
      <c r="J9929" s="14" t="s">
        <v>16</v>
      </c>
      <c r="K9929" s="16" t="s">
        <v>65</v>
      </c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  <c r="Y9929" s="9"/>
      <c r="Z9929" s="9"/>
      <c r="AA9929" s="9"/>
    </row>
    <row r="9930" customFormat="false" ht="15.75" hidden="false" customHeight="false" outlineLevel="0" collapsed="false">
      <c r="A9930" s="10" t="n">
        <v>23059911</v>
      </c>
      <c r="B9930" s="10" t="n">
        <v>119512</v>
      </c>
      <c r="C9930" s="11" t="s">
        <v>824</v>
      </c>
      <c r="D9930" s="12" t="s">
        <v>405</v>
      </c>
      <c r="E9930" s="10" t="s">
        <v>20</v>
      </c>
      <c r="F9930" s="17" t="n">
        <v>44005.5734928357</v>
      </c>
      <c r="G9930" s="13" t="n">
        <v>2.18</v>
      </c>
      <c r="H9930" s="13" t="n">
        <v>0.0981</v>
      </c>
      <c r="I9930" s="10" t="s">
        <v>16</v>
      </c>
      <c r="J9930" s="14" t="s">
        <v>16</v>
      </c>
      <c r="K9930" s="16" t="s">
        <v>43</v>
      </c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  <c r="Y9930" s="9"/>
      <c r="Z9930" s="9"/>
      <c r="AA9930" s="9"/>
    </row>
    <row r="9931" customFormat="false" ht="15.75" hidden="false" customHeight="false" outlineLevel="0" collapsed="false">
      <c r="A9931" s="10" t="n">
        <v>25570467</v>
      </c>
      <c r="B9931" s="10" t="n">
        <v>119021</v>
      </c>
      <c r="C9931" s="11" t="s">
        <v>53</v>
      </c>
      <c r="D9931" s="12" t="s">
        <v>1791</v>
      </c>
      <c r="E9931" s="10" t="s">
        <v>20</v>
      </c>
      <c r="F9931" s="17" t="n">
        <v>44005.5721622569</v>
      </c>
      <c r="G9931" s="13" t="n">
        <v>4.3</v>
      </c>
      <c r="H9931" s="13" t="n">
        <v>0.1935</v>
      </c>
      <c r="I9931" s="10" t="s">
        <v>16</v>
      </c>
      <c r="J9931" s="14" t="s">
        <v>17</v>
      </c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  <c r="Y9931" s="9"/>
      <c r="Z9931" s="9"/>
      <c r="AA9931" s="9"/>
    </row>
    <row r="9932" customFormat="false" ht="15.75" hidden="false" customHeight="false" outlineLevel="0" collapsed="false">
      <c r="A9932" s="10" t="n">
        <v>23172266</v>
      </c>
      <c r="B9932" s="10" t="n">
        <v>118784</v>
      </c>
      <c r="C9932" s="11" t="s">
        <v>699</v>
      </c>
      <c r="D9932" s="12" t="s">
        <v>622</v>
      </c>
      <c r="E9932" s="10" t="s">
        <v>20</v>
      </c>
      <c r="F9932" s="17" t="n">
        <v>44005.5714046528</v>
      </c>
      <c r="G9932" s="13" t="n">
        <v>0.792</v>
      </c>
      <c r="H9932" s="13" t="n">
        <v>0.03564</v>
      </c>
      <c r="I9932" s="10" t="s">
        <v>16</v>
      </c>
      <c r="J9932" s="14" t="s">
        <v>16</v>
      </c>
      <c r="K9932" s="16" t="s">
        <v>32</v>
      </c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  <c r="Y9932" s="9"/>
      <c r="Z9932" s="9"/>
      <c r="AA9932" s="9"/>
    </row>
    <row r="9933" customFormat="false" ht="15.75" hidden="false" customHeight="false" outlineLevel="0" collapsed="false">
      <c r="A9933" s="10" t="n">
        <v>24542605</v>
      </c>
      <c r="B9933" s="10" t="n">
        <v>118714</v>
      </c>
      <c r="C9933" s="11" t="s">
        <v>1070</v>
      </c>
      <c r="D9933" s="12" t="s">
        <v>1277</v>
      </c>
      <c r="E9933" s="10" t="s">
        <v>20</v>
      </c>
      <c r="F9933" s="17" t="n">
        <v>44005.5693403125</v>
      </c>
      <c r="G9933" s="13" t="n">
        <v>4.764</v>
      </c>
      <c r="H9933" s="13" t="n">
        <v>0.21438</v>
      </c>
      <c r="I9933" s="10" t="s">
        <v>16</v>
      </c>
      <c r="J9933" s="14" t="s">
        <v>16</v>
      </c>
      <c r="K9933" s="16" t="s">
        <v>65</v>
      </c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  <c r="Y9933" s="9"/>
      <c r="Z9933" s="9"/>
      <c r="AA9933" s="9"/>
    </row>
    <row r="9934" customFormat="false" ht="15.75" hidden="false" customHeight="false" outlineLevel="0" collapsed="false">
      <c r="A9934" s="10" t="n">
        <v>22524408</v>
      </c>
      <c r="B9934" s="10" t="n">
        <v>118494</v>
      </c>
      <c r="C9934" s="11" t="s">
        <v>781</v>
      </c>
      <c r="D9934" s="12" t="s">
        <v>2596</v>
      </c>
      <c r="E9934" s="10" t="s">
        <v>20</v>
      </c>
      <c r="F9934" s="17" t="n">
        <v>44005.5682857407</v>
      </c>
      <c r="G9934" s="13" t="n">
        <v>11.28</v>
      </c>
      <c r="H9934" s="13" t="n">
        <v>0.5076</v>
      </c>
      <c r="I9934" s="10" t="s">
        <v>16</v>
      </c>
      <c r="J9934" s="14" t="s">
        <v>16</v>
      </c>
      <c r="K9934" s="16" t="s">
        <v>65</v>
      </c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  <c r="Y9934" s="9"/>
      <c r="Z9934" s="9"/>
      <c r="AA9934" s="9"/>
    </row>
    <row r="9935" customFormat="false" ht="15.75" hidden="false" customHeight="false" outlineLevel="0" collapsed="false">
      <c r="A9935" s="10" t="n">
        <v>24942763</v>
      </c>
      <c r="B9935" s="10" t="n">
        <v>118181</v>
      </c>
      <c r="C9935" s="11" t="s">
        <v>1476</v>
      </c>
      <c r="D9935" s="12" t="s">
        <v>1483</v>
      </c>
      <c r="E9935" s="10" t="s">
        <v>20</v>
      </c>
      <c r="F9935" s="17" t="n">
        <v>44005.5657674884</v>
      </c>
      <c r="G9935" s="13" t="n">
        <v>102.6</v>
      </c>
      <c r="H9935" s="13" t="n">
        <v>4.617</v>
      </c>
      <c r="I9935" s="10" t="s">
        <v>16</v>
      </c>
      <c r="J9935" s="14" t="s">
        <v>16</v>
      </c>
      <c r="K9935" s="16" t="s">
        <v>29</v>
      </c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  <c r="Y9935" s="9"/>
      <c r="Z9935" s="9"/>
      <c r="AA9935" s="9"/>
    </row>
    <row r="9936" customFormat="false" ht="15.75" hidden="false" customHeight="false" outlineLevel="0" collapsed="false">
      <c r="A9936" s="10" t="n">
        <v>25230252</v>
      </c>
      <c r="B9936" s="10" t="n">
        <v>118174</v>
      </c>
      <c r="C9936" s="11" t="s">
        <v>1230</v>
      </c>
      <c r="D9936" s="12" t="s">
        <v>217</v>
      </c>
      <c r="E9936" s="10" t="s">
        <v>20</v>
      </c>
      <c r="F9936" s="17" t="n">
        <v>44004.8919326389</v>
      </c>
      <c r="G9936" s="13" t="n">
        <v>3.212</v>
      </c>
      <c r="H9936" s="13" t="n">
        <v>0.14454</v>
      </c>
      <c r="I9936" s="10" t="s">
        <v>16</v>
      </c>
      <c r="J9936" s="14" t="s">
        <v>16</v>
      </c>
      <c r="K9936" s="16" t="s">
        <v>65</v>
      </c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  <c r="Y9936" s="9"/>
      <c r="Z9936" s="9"/>
      <c r="AA9936" s="9"/>
    </row>
    <row r="9937" customFormat="false" ht="15.75" hidden="false" customHeight="false" outlineLevel="0" collapsed="false">
      <c r="A9937" s="10" t="n">
        <v>23217046</v>
      </c>
      <c r="B9937" s="10" t="n">
        <v>117947</v>
      </c>
      <c r="C9937" s="11" t="s">
        <v>641</v>
      </c>
      <c r="D9937" s="12" t="s">
        <v>205</v>
      </c>
      <c r="E9937" s="10" t="s">
        <v>20</v>
      </c>
      <c r="F9937" s="17" t="n">
        <v>44004.3707248495</v>
      </c>
      <c r="G9937" s="13" t="n">
        <v>0.792</v>
      </c>
      <c r="H9937" s="13" t="n">
        <v>0.03564</v>
      </c>
      <c r="I9937" s="10" t="s">
        <v>16</v>
      </c>
      <c r="J9937" s="14" t="s">
        <v>17</v>
      </c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  <c r="Y9937" s="9"/>
      <c r="Z9937" s="9"/>
      <c r="AA9937" s="9"/>
    </row>
    <row r="9938" customFormat="false" ht="15.75" hidden="false" customHeight="false" outlineLevel="0" collapsed="false">
      <c r="A9938" s="10" t="n">
        <v>23059912</v>
      </c>
      <c r="B9938" s="10" t="n">
        <v>116866</v>
      </c>
      <c r="C9938" s="11" t="s">
        <v>22</v>
      </c>
      <c r="D9938" s="12" t="s">
        <v>1375</v>
      </c>
      <c r="E9938" s="10" t="s">
        <v>20</v>
      </c>
      <c r="F9938" s="17" t="n">
        <v>44002.762231875</v>
      </c>
      <c r="G9938" s="13" t="n">
        <v>2.964</v>
      </c>
      <c r="H9938" s="13" t="n">
        <v>0.13338</v>
      </c>
      <c r="I9938" s="10" t="s">
        <v>16</v>
      </c>
      <c r="J9938" s="14" t="s">
        <v>16</v>
      </c>
      <c r="K9938" s="16" t="s">
        <v>32</v>
      </c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  <c r="Y9938" s="9"/>
      <c r="Z9938" s="9"/>
      <c r="AA9938" s="9"/>
    </row>
    <row r="9939" customFormat="false" ht="15.75" hidden="false" customHeight="false" outlineLevel="0" collapsed="false">
      <c r="A9939" s="10" t="n">
        <v>24941334</v>
      </c>
      <c r="B9939" s="10" t="n">
        <v>115179</v>
      </c>
      <c r="C9939" s="11" t="s">
        <v>2607</v>
      </c>
      <c r="D9939" s="12" t="s">
        <v>2094</v>
      </c>
      <c r="E9939" s="10" t="s">
        <v>20</v>
      </c>
      <c r="F9939" s="17" t="n">
        <v>44002.4316176273</v>
      </c>
      <c r="G9939" s="13" t="n">
        <v>4.432</v>
      </c>
      <c r="H9939" s="13" t="n">
        <v>0.19944</v>
      </c>
      <c r="I9939" s="10" t="s">
        <v>16</v>
      </c>
      <c r="J9939" s="14" t="s">
        <v>17</v>
      </c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  <c r="Y9939" s="9"/>
      <c r="Z9939" s="9"/>
      <c r="AA9939" s="9"/>
    </row>
    <row r="9940" customFormat="false" ht="15.75" hidden="false" customHeight="false" outlineLevel="0" collapsed="false">
      <c r="A9940" s="10" t="n">
        <v>25196052</v>
      </c>
      <c r="B9940" s="10" t="n">
        <v>114728</v>
      </c>
      <c r="C9940" s="11" t="s">
        <v>839</v>
      </c>
      <c r="D9940" s="12" t="s">
        <v>2904</v>
      </c>
      <c r="E9940" s="10" t="s">
        <v>20</v>
      </c>
      <c r="F9940" s="17" t="n">
        <v>44001.9171712963</v>
      </c>
      <c r="G9940" s="13" t="n">
        <v>9.192</v>
      </c>
      <c r="H9940" s="13" t="n">
        <v>0.41364</v>
      </c>
      <c r="I9940" s="10" t="s">
        <v>16</v>
      </c>
      <c r="J9940" s="14" t="s">
        <v>17</v>
      </c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  <c r="Y9940" s="9"/>
      <c r="Z9940" s="9"/>
      <c r="AA9940" s="9"/>
    </row>
    <row r="9941" customFormat="false" ht="15.75" hidden="false" customHeight="false" outlineLevel="0" collapsed="false">
      <c r="A9941" s="10" t="n">
        <v>22872610</v>
      </c>
      <c r="B9941" s="10" t="n">
        <v>114643</v>
      </c>
      <c r="C9941" s="11" t="s">
        <v>1625</v>
      </c>
      <c r="D9941" s="12" t="s">
        <v>140</v>
      </c>
      <c r="E9941" s="10" t="s">
        <v>20</v>
      </c>
      <c r="F9941" s="17" t="n">
        <v>44001.7116591551</v>
      </c>
      <c r="G9941" s="13" t="n">
        <v>6.876</v>
      </c>
      <c r="H9941" s="13" t="n">
        <v>0.30942</v>
      </c>
      <c r="I9941" s="10" t="s">
        <v>16</v>
      </c>
      <c r="J9941" s="14" t="s">
        <v>17</v>
      </c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  <c r="Y9941" s="9"/>
      <c r="Z9941" s="9"/>
      <c r="AA9941" s="9"/>
    </row>
    <row r="9942" customFormat="false" ht="15.75" hidden="false" customHeight="false" outlineLevel="0" collapsed="false">
      <c r="A9942" s="10" t="n">
        <v>22967531</v>
      </c>
      <c r="B9942" s="10" t="n">
        <v>114162</v>
      </c>
      <c r="C9942" s="11" t="s">
        <v>756</v>
      </c>
      <c r="D9942" s="12" t="s">
        <v>1478</v>
      </c>
      <c r="E9942" s="10" t="s">
        <v>20</v>
      </c>
      <c r="F9942" s="17" t="n">
        <v>44001.479443507</v>
      </c>
      <c r="G9942" s="13" t="n">
        <v>11.124</v>
      </c>
      <c r="H9942" s="13" t="n">
        <v>0.50058</v>
      </c>
      <c r="I9942" s="10" t="s">
        <v>16</v>
      </c>
      <c r="J9942" s="14" t="s">
        <v>16</v>
      </c>
      <c r="K9942" s="16" t="s">
        <v>43</v>
      </c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  <c r="Y9942" s="9"/>
      <c r="Z9942" s="9"/>
      <c r="AA9942" s="9"/>
    </row>
    <row r="9943" customFormat="false" ht="15.75" hidden="false" customHeight="false" outlineLevel="0" collapsed="false">
      <c r="A9943" s="10" t="n">
        <v>25082118</v>
      </c>
      <c r="B9943" s="10" t="n">
        <v>114003</v>
      </c>
      <c r="C9943" s="11" t="s">
        <v>126</v>
      </c>
      <c r="D9943" s="12" t="s">
        <v>2366</v>
      </c>
      <c r="E9943" s="10" t="s">
        <v>20</v>
      </c>
      <c r="F9943" s="17" t="n">
        <v>44001.3978513657</v>
      </c>
      <c r="G9943" s="13" t="n">
        <v>2.768</v>
      </c>
      <c r="H9943" s="13" t="n">
        <v>0.12456</v>
      </c>
      <c r="I9943" s="10" t="s">
        <v>16</v>
      </c>
      <c r="J9943" s="14" t="s">
        <v>16</v>
      </c>
      <c r="K9943" s="16" t="s">
        <v>25</v>
      </c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  <c r="Y9943" s="9"/>
      <c r="Z9943" s="9"/>
      <c r="AA9943" s="9"/>
    </row>
    <row r="9944" customFormat="false" ht="15.75" hidden="false" customHeight="false" outlineLevel="0" collapsed="false">
      <c r="A9944" s="10" t="n">
        <v>22578802</v>
      </c>
      <c r="B9944" s="10" t="n">
        <v>112228</v>
      </c>
      <c r="C9944" s="11" t="s">
        <v>1812</v>
      </c>
      <c r="D9944" s="12" t="s">
        <v>801</v>
      </c>
      <c r="E9944" s="10" t="s">
        <v>20</v>
      </c>
      <c r="F9944" s="17" t="n">
        <v>44000.7213677431</v>
      </c>
      <c r="G9944" s="13" t="n">
        <v>3.172</v>
      </c>
      <c r="H9944" s="13" t="n">
        <v>0.14274</v>
      </c>
      <c r="I9944" s="10" t="s">
        <v>16</v>
      </c>
      <c r="J9944" s="14" t="s">
        <v>17</v>
      </c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  <c r="Y9944" s="9"/>
      <c r="Z9944" s="9"/>
      <c r="AA9944" s="9"/>
    </row>
    <row r="9945" customFormat="false" ht="15.75" hidden="false" customHeight="false" outlineLevel="0" collapsed="false">
      <c r="A9945" s="10" t="n">
        <v>21878326</v>
      </c>
      <c r="B9945" s="10" t="n">
        <v>111908</v>
      </c>
      <c r="C9945" s="11" t="s">
        <v>624</v>
      </c>
      <c r="D9945" s="12" t="s">
        <v>1767</v>
      </c>
      <c r="E9945" s="10" t="s">
        <v>20</v>
      </c>
      <c r="F9945" s="17" t="n">
        <v>44000.6427825694</v>
      </c>
      <c r="G9945" s="13" t="n">
        <v>245.032</v>
      </c>
      <c r="H9945" s="13" t="n">
        <v>11.02644</v>
      </c>
      <c r="I9945" s="10" t="s">
        <v>16</v>
      </c>
      <c r="J9945" s="14" t="s">
        <v>17</v>
      </c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  <c r="Y9945" s="9"/>
      <c r="Z9945" s="9"/>
      <c r="AA9945" s="9"/>
    </row>
    <row r="9946" customFormat="false" ht="15.75" hidden="false" customHeight="false" outlineLevel="0" collapsed="false">
      <c r="A9946" s="10" t="n">
        <v>24772298</v>
      </c>
      <c r="B9946" s="10" t="n">
        <v>111306</v>
      </c>
      <c r="C9946" s="11" t="s">
        <v>81</v>
      </c>
      <c r="D9946" s="12" t="s">
        <v>1251</v>
      </c>
      <c r="E9946" s="10" t="s">
        <v>20</v>
      </c>
      <c r="F9946" s="17" t="n">
        <v>44000.637370544</v>
      </c>
      <c r="G9946" s="13" t="n">
        <v>1.52</v>
      </c>
      <c r="H9946" s="13" t="n">
        <v>0.0684</v>
      </c>
      <c r="I9946" s="10" t="s">
        <v>16</v>
      </c>
      <c r="J9946" s="14" t="s">
        <v>17</v>
      </c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  <c r="Y9946" s="9"/>
      <c r="Z9946" s="9"/>
      <c r="AA9946" s="9"/>
    </row>
    <row r="9947" customFormat="false" ht="15.75" hidden="false" customHeight="false" outlineLevel="0" collapsed="false">
      <c r="A9947" s="10" t="n">
        <v>22662260</v>
      </c>
      <c r="B9947" s="10" t="n">
        <v>110442</v>
      </c>
      <c r="C9947" s="11" t="s">
        <v>85</v>
      </c>
      <c r="D9947" s="12" t="s">
        <v>2979</v>
      </c>
      <c r="E9947" s="10" t="s">
        <v>20</v>
      </c>
      <c r="F9947" s="17" t="n">
        <v>44000.4405366088</v>
      </c>
      <c r="G9947" s="13" t="n">
        <v>15.188</v>
      </c>
      <c r="H9947" s="13" t="n">
        <v>0.68346</v>
      </c>
      <c r="I9947" s="10" t="s">
        <v>16</v>
      </c>
      <c r="J9947" s="14" t="s">
        <v>17</v>
      </c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  <c r="Y9947" s="9"/>
      <c r="Z9947" s="9"/>
      <c r="AA9947" s="9"/>
    </row>
    <row r="9948" customFormat="false" ht="15.75" hidden="false" customHeight="false" outlineLevel="0" collapsed="false">
      <c r="A9948" s="10" t="n">
        <v>22931838</v>
      </c>
      <c r="B9948" s="10" t="n">
        <v>110111</v>
      </c>
      <c r="C9948" s="11" t="s">
        <v>56</v>
      </c>
      <c r="D9948" s="12" t="s">
        <v>306</v>
      </c>
      <c r="E9948" s="10" t="s">
        <v>20</v>
      </c>
      <c r="F9948" s="17" t="n">
        <v>44000.4377446759</v>
      </c>
      <c r="G9948" s="13" t="n">
        <v>7.984</v>
      </c>
      <c r="H9948" s="13" t="n">
        <v>0.35928</v>
      </c>
      <c r="I9948" s="10" t="s">
        <v>16</v>
      </c>
      <c r="J9948" s="14" t="s">
        <v>16</v>
      </c>
      <c r="K9948" s="16" t="s">
        <v>43</v>
      </c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  <c r="Y9948" s="9"/>
      <c r="Z9948" s="9"/>
      <c r="AA9948" s="9"/>
    </row>
    <row r="9949" customFormat="false" ht="15.75" hidden="false" customHeight="false" outlineLevel="0" collapsed="false">
      <c r="A9949" s="10" t="n">
        <v>24187603</v>
      </c>
      <c r="B9949" s="10" t="n">
        <v>109053</v>
      </c>
      <c r="C9949" s="11" t="s">
        <v>1120</v>
      </c>
      <c r="D9949" s="12" t="s">
        <v>382</v>
      </c>
      <c r="E9949" s="10" t="s">
        <v>20</v>
      </c>
      <c r="F9949" s="17" t="n">
        <v>43999.7324112269</v>
      </c>
      <c r="G9949" s="13" t="n">
        <v>5.104</v>
      </c>
      <c r="H9949" s="13" t="n">
        <v>0.22968</v>
      </c>
      <c r="I9949" s="10" t="s">
        <v>16</v>
      </c>
      <c r="J9949" s="14" t="s">
        <v>16</v>
      </c>
      <c r="K9949" s="16" t="s">
        <v>43</v>
      </c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  <c r="Y9949" s="9"/>
      <c r="Z9949" s="9"/>
      <c r="AA9949" s="9"/>
    </row>
    <row r="9950" customFormat="false" ht="15.75" hidden="false" customHeight="false" outlineLevel="0" collapsed="false">
      <c r="A9950" s="10" t="n">
        <v>23919768</v>
      </c>
      <c r="B9950" s="10" t="n">
        <v>108374</v>
      </c>
      <c r="C9950" s="11" t="s">
        <v>1939</v>
      </c>
      <c r="D9950" s="12" t="s">
        <v>1211</v>
      </c>
      <c r="E9950" s="10" t="s">
        <v>20</v>
      </c>
      <c r="F9950" s="17" t="n">
        <v>43999.6922503125</v>
      </c>
      <c r="G9950" s="13" t="n">
        <v>3.088</v>
      </c>
      <c r="H9950" s="13" t="n">
        <v>0.13896</v>
      </c>
      <c r="I9950" s="10" t="s">
        <v>16</v>
      </c>
      <c r="J9950" s="14" t="s">
        <v>17</v>
      </c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  <c r="Y9950" s="9"/>
      <c r="Z9950" s="9"/>
      <c r="AA9950" s="9"/>
    </row>
    <row r="9951" customFormat="false" ht="15.75" hidden="false" customHeight="false" outlineLevel="0" collapsed="false">
      <c r="A9951" s="10" t="n">
        <v>25062446</v>
      </c>
      <c r="B9951" s="10" t="n">
        <v>107720</v>
      </c>
      <c r="C9951" s="11" t="s">
        <v>703</v>
      </c>
      <c r="D9951" s="12" t="s">
        <v>2119</v>
      </c>
      <c r="E9951" s="10" t="s">
        <v>20</v>
      </c>
      <c r="F9951" s="17" t="n">
        <v>43999.6510696759</v>
      </c>
      <c r="G9951" s="13" t="n">
        <v>6.2</v>
      </c>
      <c r="H9951" s="13" t="n">
        <v>0.279</v>
      </c>
      <c r="I9951" s="10" t="s">
        <v>16</v>
      </c>
      <c r="J9951" s="14" t="s">
        <v>16</v>
      </c>
      <c r="K9951" s="16" t="s">
        <v>65</v>
      </c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  <c r="Y9951" s="9"/>
      <c r="Z9951" s="9"/>
      <c r="AA9951" s="9"/>
    </row>
    <row r="9952" customFormat="false" ht="15.75" hidden="false" customHeight="false" outlineLevel="0" collapsed="false">
      <c r="A9952" s="10" t="n">
        <v>25145719</v>
      </c>
      <c r="B9952" s="10" t="n">
        <v>106031</v>
      </c>
      <c r="C9952" s="11" t="s">
        <v>853</v>
      </c>
      <c r="D9952" s="12" t="s">
        <v>1616</v>
      </c>
      <c r="E9952" s="10" t="s">
        <v>20</v>
      </c>
      <c r="F9952" s="17" t="n">
        <v>43999.6433089583</v>
      </c>
      <c r="G9952" s="13" t="n">
        <v>34.54</v>
      </c>
      <c r="H9952" s="13" t="n">
        <v>1.5543</v>
      </c>
      <c r="I9952" s="10" t="s">
        <v>16</v>
      </c>
      <c r="J9952" s="14" t="s">
        <v>17</v>
      </c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  <c r="Y9952" s="9"/>
      <c r="Z9952" s="9"/>
      <c r="AA9952" s="9"/>
    </row>
    <row r="9953" customFormat="false" ht="15.75" hidden="false" customHeight="false" outlineLevel="0" collapsed="false">
      <c r="A9953" s="10" t="n">
        <v>23964782</v>
      </c>
      <c r="B9953" s="10" t="n">
        <v>105835</v>
      </c>
      <c r="C9953" s="11" t="s">
        <v>393</v>
      </c>
      <c r="D9953" s="12" t="s">
        <v>608</v>
      </c>
      <c r="E9953" s="10" t="s">
        <v>20</v>
      </c>
      <c r="F9953" s="17" t="n">
        <v>43999.615925706</v>
      </c>
      <c r="G9953" s="13" t="n">
        <v>2.476</v>
      </c>
      <c r="H9953" s="13" t="n">
        <v>0.11142</v>
      </c>
      <c r="I9953" s="10" t="s">
        <v>16</v>
      </c>
      <c r="J9953" s="14" t="s">
        <v>16</v>
      </c>
      <c r="K9953" s="16" t="s">
        <v>32</v>
      </c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  <c r="Y9953" s="9"/>
      <c r="Z9953" s="9"/>
      <c r="AA9953" s="9"/>
    </row>
    <row r="9954" customFormat="false" ht="15.75" hidden="false" customHeight="false" outlineLevel="0" collapsed="false">
      <c r="A9954" s="10" t="n">
        <v>23140607</v>
      </c>
      <c r="B9954" s="10" t="n">
        <v>105106</v>
      </c>
      <c r="C9954" s="11" t="s">
        <v>1469</v>
      </c>
      <c r="D9954" s="12" t="s">
        <v>3143</v>
      </c>
      <c r="E9954" s="10" t="s">
        <v>20</v>
      </c>
      <c r="F9954" s="17" t="n">
        <v>43999.5995643056</v>
      </c>
      <c r="G9954" s="13" t="n">
        <v>2.392</v>
      </c>
      <c r="H9954" s="13" t="n">
        <v>0.10764</v>
      </c>
      <c r="I9954" s="10" t="s">
        <v>16</v>
      </c>
      <c r="J9954" s="14" t="s">
        <v>17</v>
      </c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  <c r="Y9954" s="9"/>
      <c r="Z9954" s="9"/>
      <c r="AA9954" s="9"/>
    </row>
    <row r="9955" customFormat="false" ht="15.75" hidden="false" customHeight="false" outlineLevel="0" collapsed="false">
      <c r="A9955" s="10" t="n">
        <v>23151655</v>
      </c>
      <c r="B9955" s="10" t="n">
        <v>105092</v>
      </c>
      <c r="C9955" s="11" t="s">
        <v>767</v>
      </c>
      <c r="D9955" s="12" t="s">
        <v>1749</v>
      </c>
      <c r="E9955" s="10" t="s">
        <v>20</v>
      </c>
      <c r="F9955" s="17" t="n">
        <v>43999.3836436921</v>
      </c>
      <c r="G9955" s="13" t="n">
        <v>7.608</v>
      </c>
      <c r="H9955" s="13" t="n">
        <v>0.34236</v>
      </c>
      <c r="I9955" s="10" t="s">
        <v>16</v>
      </c>
      <c r="J9955" s="14" t="s">
        <v>16</v>
      </c>
      <c r="K9955" s="16" t="s">
        <v>25</v>
      </c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  <c r="Y9955" s="9"/>
      <c r="Z9955" s="9"/>
      <c r="AA9955" s="9"/>
    </row>
    <row r="9956" customFormat="false" ht="15.75" hidden="false" customHeight="false" outlineLevel="0" collapsed="false">
      <c r="A9956" s="10" t="n">
        <v>24517967</v>
      </c>
      <c r="B9956" s="10" t="n">
        <v>104187</v>
      </c>
      <c r="C9956" s="11" t="s">
        <v>581</v>
      </c>
      <c r="D9956" s="12" t="s">
        <v>776</v>
      </c>
      <c r="E9956" s="10" t="s">
        <v>20</v>
      </c>
      <c r="F9956" s="17" t="n">
        <v>43997.8098846875</v>
      </c>
      <c r="G9956" s="13" t="n">
        <v>54.04</v>
      </c>
      <c r="H9956" s="13" t="n">
        <v>2.4318</v>
      </c>
      <c r="I9956" s="10" t="s">
        <v>16</v>
      </c>
      <c r="J9956" s="14" t="s">
        <v>16</v>
      </c>
      <c r="K9956" s="16" t="s">
        <v>65</v>
      </c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  <c r="Y9956" s="9"/>
      <c r="Z9956" s="9"/>
      <c r="AA9956" s="9"/>
    </row>
    <row r="9957" customFormat="false" ht="15.75" hidden="false" customHeight="false" outlineLevel="0" collapsed="false">
      <c r="A9957" s="10" t="n">
        <v>23621069</v>
      </c>
      <c r="B9957" s="10" t="n">
        <v>103376</v>
      </c>
      <c r="C9957" s="11" t="s">
        <v>829</v>
      </c>
      <c r="D9957" s="12" t="s">
        <v>1905</v>
      </c>
      <c r="E9957" s="10" t="s">
        <v>20</v>
      </c>
      <c r="F9957" s="17" t="n">
        <v>43997.5828133912</v>
      </c>
      <c r="G9957" s="13" t="n">
        <v>6.416</v>
      </c>
      <c r="H9957" s="13" t="n">
        <v>0.28872</v>
      </c>
      <c r="I9957" s="10" t="s">
        <v>16</v>
      </c>
      <c r="J9957" s="14" t="s">
        <v>17</v>
      </c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  <c r="Y9957" s="9"/>
      <c r="Z9957" s="9"/>
      <c r="AA9957" s="9"/>
    </row>
    <row r="9958" customFormat="false" ht="15.75" hidden="false" customHeight="false" outlineLevel="0" collapsed="false">
      <c r="A9958" s="10" t="n">
        <v>25586177</v>
      </c>
      <c r="B9958" s="10" t="n">
        <v>102553</v>
      </c>
      <c r="C9958" s="11" t="s">
        <v>375</v>
      </c>
      <c r="D9958" s="12" t="s">
        <v>1844</v>
      </c>
      <c r="E9958" s="10" t="s">
        <v>20</v>
      </c>
      <c r="F9958" s="17" t="n">
        <v>43997.5437381713</v>
      </c>
      <c r="G9958" s="13" t="n">
        <v>2.396</v>
      </c>
      <c r="H9958" s="13" t="n">
        <v>0.10782</v>
      </c>
      <c r="I9958" s="10" t="s">
        <v>16</v>
      </c>
      <c r="J9958" s="14" t="s">
        <v>16</v>
      </c>
      <c r="K9958" s="16" t="s">
        <v>29</v>
      </c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  <c r="Y9958" s="9"/>
      <c r="Z9958" s="9"/>
      <c r="AA9958" s="9"/>
    </row>
    <row r="9959" customFormat="false" ht="15.75" hidden="false" customHeight="false" outlineLevel="0" collapsed="false">
      <c r="A9959" s="10" t="n">
        <v>22380267</v>
      </c>
      <c r="B9959" s="10" t="n">
        <v>101325</v>
      </c>
      <c r="C9959" s="11" t="s">
        <v>53</v>
      </c>
      <c r="D9959" s="12" t="s">
        <v>1842</v>
      </c>
      <c r="E9959" s="10" t="s">
        <v>20</v>
      </c>
      <c r="F9959" s="17" t="n">
        <v>43997.5418753588</v>
      </c>
      <c r="G9959" s="13" t="n">
        <v>4.816</v>
      </c>
      <c r="H9959" s="13" t="n">
        <v>0.21672</v>
      </c>
      <c r="I9959" s="10" t="s">
        <v>16</v>
      </c>
      <c r="J9959" s="14" t="s">
        <v>17</v>
      </c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  <c r="Y9959" s="9"/>
      <c r="Z9959" s="9"/>
      <c r="AA9959" s="9"/>
    </row>
    <row r="9960" customFormat="false" ht="15.75" hidden="false" customHeight="false" outlineLevel="0" collapsed="false">
      <c r="A9960" s="10" t="n">
        <v>24589571</v>
      </c>
      <c r="B9960" s="10" t="n">
        <v>100986</v>
      </c>
      <c r="C9960" s="11" t="s">
        <v>3083</v>
      </c>
      <c r="D9960" s="12" t="s">
        <v>2871</v>
      </c>
      <c r="E9960" s="10" t="s">
        <v>20</v>
      </c>
      <c r="F9960" s="17" t="n">
        <v>43997.467728669</v>
      </c>
      <c r="G9960" s="13" t="n">
        <v>8.232</v>
      </c>
      <c r="H9960" s="13" t="n">
        <v>0.37044</v>
      </c>
      <c r="I9960" s="10" t="s">
        <v>16</v>
      </c>
      <c r="J9960" s="14" t="s">
        <v>17</v>
      </c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  <c r="Y9960" s="9"/>
      <c r="Z9960" s="9"/>
      <c r="AA9960" s="9"/>
    </row>
    <row r="9961" customFormat="false" ht="15.75" hidden="false" customHeight="false" outlineLevel="0" collapsed="false">
      <c r="A9961" s="10" t="n">
        <v>23121280</v>
      </c>
      <c r="B9961" s="10" t="n">
        <v>100711</v>
      </c>
      <c r="C9961" s="11" t="s">
        <v>538</v>
      </c>
      <c r="D9961" s="12" t="s">
        <v>794</v>
      </c>
      <c r="E9961" s="10" t="s">
        <v>20</v>
      </c>
      <c r="F9961" s="17" t="n">
        <v>43997.4663890509</v>
      </c>
      <c r="G9961" s="13" t="n">
        <v>7.572</v>
      </c>
      <c r="H9961" s="13" t="n">
        <v>0.34074</v>
      </c>
      <c r="I9961" s="10" t="s">
        <v>16</v>
      </c>
      <c r="J9961" s="14" t="s">
        <v>17</v>
      </c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  <c r="Y9961" s="9"/>
      <c r="Z9961" s="9"/>
      <c r="AA9961" s="9"/>
    </row>
    <row r="9962" customFormat="false" ht="15.75" hidden="false" customHeight="false" outlineLevel="0" collapsed="false">
      <c r="A9962" s="10" t="n">
        <v>21997441</v>
      </c>
      <c r="B9962" s="10" t="n">
        <v>99594</v>
      </c>
      <c r="C9962" s="11" t="s">
        <v>1401</v>
      </c>
      <c r="D9962" s="12" t="s">
        <v>1709</v>
      </c>
      <c r="E9962" s="10" t="s">
        <v>20</v>
      </c>
      <c r="F9962" s="17" t="n">
        <v>43997.3407806019</v>
      </c>
      <c r="G9962" s="13" t="n">
        <v>3.104</v>
      </c>
      <c r="H9962" s="13" t="n">
        <v>0.13968</v>
      </c>
      <c r="I9962" s="10" t="s">
        <v>16</v>
      </c>
      <c r="J9962" s="14" t="s">
        <v>17</v>
      </c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  <c r="Y9962" s="9"/>
      <c r="Z9962" s="9"/>
      <c r="AA9962" s="9"/>
    </row>
    <row r="9963" customFormat="false" ht="15.75" hidden="false" customHeight="false" outlineLevel="0" collapsed="false">
      <c r="A9963" s="10" t="n">
        <v>24404091</v>
      </c>
      <c r="B9963" s="10" t="n">
        <v>98056</v>
      </c>
      <c r="C9963" s="11" t="s">
        <v>271</v>
      </c>
      <c r="D9963" s="12" t="s">
        <v>521</v>
      </c>
      <c r="E9963" s="10" t="s">
        <v>20</v>
      </c>
      <c r="F9963" s="17" t="n">
        <v>43995.7877858449</v>
      </c>
      <c r="G9963" s="13" t="n">
        <v>6.956</v>
      </c>
      <c r="H9963" s="13" t="n">
        <v>0.31302</v>
      </c>
      <c r="I9963" s="10" t="s">
        <v>16</v>
      </c>
      <c r="J9963" s="14" t="s">
        <v>17</v>
      </c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  <c r="Y9963" s="9"/>
      <c r="Z9963" s="9"/>
      <c r="AA9963" s="9"/>
    </row>
    <row r="9964" customFormat="false" ht="15.75" hidden="false" customHeight="false" outlineLevel="0" collapsed="false">
      <c r="A9964" s="10" t="n">
        <v>26275844</v>
      </c>
      <c r="B9964" s="10" t="n">
        <v>97520</v>
      </c>
      <c r="C9964" s="11" t="s">
        <v>243</v>
      </c>
      <c r="D9964" s="12" t="s">
        <v>3319</v>
      </c>
      <c r="E9964" s="10" t="s">
        <v>14</v>
      </c>
      <c r="F9964" s="17" t="n">
        <v>43995.7194026852</v>
      </c>
      <c r="G9964" s="13" t="n">
        <v>3.712</v>
      </c>
      <c r="H9964" s="13" t="n">
        <v>0.16704</v>
      </c>
      <c r="I9964" s="10" t="s">
        <v>16</v>
      </c>
      <c r="J9964" s="14" t="s">
        <v>17</v>
      </c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  <c r="Y9964" s="9"/>
      <c r="Z9964" s="9"/>
      <c r="AA9964" s="9"/>
    </row>
    <row r="9965" customFormat="false" ht="15.75" hidden="false" customHeight="false" outlineLevel="0" collapsed="false">
      <c r="A9965" s="10" t="n">
        <v>26050672</v>
      </c>
      <c r="B9965" s="10" t="n">
        <v>96633</v>
      </c>
      <c r="C9965" s="11" t="s">
        <v>91</v>
      </c>
      <c r="D9965" s="12" t="s">
        <v>1505</v>
      </c>
      <c r="E9965" s="10" t="s">
        <v>14</v>
      </c>
      <c r="F9965" s="17" t="n">
        <v>43994.7078920486</v>
      </c>
      <c r="G9965" s="13" t="n">
        <v>19.652</v>
      </c>
      <c r="H9965" s="13" t="n">
        <v>0.88434</v>
      </c>
      <c r="I9965" s="10" t="s">
        <v>16</v>
      </c>
      <c r="J9965" s="14" t="s">
        <v>16</v>
      </c>
      <c r="K9965" s="16" t="s">
        <v>32</v>
      </c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  <c r="Y9965" s="9"/>
      <c r="Z9965" s="9"/>
      <c r="AA9965" s="9"/>
    </row>
    <row r="9966" customFormat="false" ht="15.75" hidden="false" customHeight="false" outlineLevel="0" collapsed="false">
      <c r="A9966" s="10" t="n">
        <v>22035039</v>
      </c>
      <c r="B9966" s="10" t="n">
        <v>96564</v>
      </c>
      <c r="C9966" s="11" t="s">
        <v>513</v>
      </c>
      <c r="D9966" s="12" t="s">
        <v>3013</v>
      </c>
      <c r="E9966" s="10" t="s">
        <v>14</v>
      </c>
      <c r="F9966" s="17" t="n">
        <v>43994.6122135764</v>
      </c>
      <c r="G9966" s="13" t="n">
        <v>17.164</v>
      </c>
      <c r="H9966" s="13" t="n">
        <v>0.77238</v>
      </c>
      <c r="I9966" s="10" t="s">
        <v>16</v>
      </c>
      <c r="J9966" s="14" t="s">
        <v>17</v>
      </c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  <c r="Y9966" s="9"/>
      <c r="Z9966" s="9"/>
      <c r="AA9966" s="9"/>
    </row>
    <row r="9967" customFormat="false" ht="15.75" hidden="false" customHeight="false" outlineLevel="0" collapsed="false">
      <c r="A9967" s="10" t="n">
        <v>25913634</v>
      </c>
      <c r="B9967" s="10" t="n">
        <v>96375</v>
      </c>
      <c r="C9967" s="11" t="s">
        <v>650</v>
      </c>
      <c r="D9967" s="12" t="s">
        <v>3068</v>
      </c>
      <c r="E9967" s="10" t="s">
        <v>14</v>
      </c>
      <c r="F9967" s="17" t="n">
        <v>43994.4801185301</v>
      </c>
      <c r="G9967" s="13" t="n">
        <v>12.648</v>
      </c>
      <c r="H9967" s="13" t="n">
        <v>0.56916</v>
      </c>
      <c r="I9967" s="10" t="s">
        <v>16</v>
      </c>
      <c r="J9967" s="14" t="s">
        <v>16</v>
      </c>
      <c r="K9967" s="16" t="s">
        <v>25</v>
      </c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  <c r="Y9967" s="9"/>
      <c r="Z9967" s="9"/>
      <c r="AA9967" s="9"/>
    </row>
    <row r="9968" customFormat="false" ht="15.75" hidden="false" customHeight="false" outlineLevel="0" collapsed="false">
      <c r="A9968" s="10" t="n">
        <v>22294276</v>
      </c>
      <c r="B9968" s="10" t="n">
        <v>95755</v>
      </c>
      <c r="C9968" s="11" t="s">
        <v>1686</v>
      </c>
      <c r="D9968" s="12" t="s">
        <v>1347</v>
      </c>
      <c r="E9968" s="10" t="s">
        <v>14</v>
      </c>
      <c r="F9968" s="17" t="n">
        <v>43994.4793812269</v>
      </c>
      <c r="G9968" s="13" t="n">
        <v>7.936</v>
      </c>
      <c r="H9968" s="13" t="n">
        <v>0.35712</v>
      </c>
      <c r="I9968" s="10" t="s">
        <v>16</v>
      </c>
      <c r="J9968" s="14" t="s">
        <v>16</v>
      </c>
      <c r="K9968" s="16" t="s">
        <v>43</v>
      </c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  <c r="Y9968" s="9"/>
      <c r="Z9968" s="9"/>
      <c r="AA9968" s="9"/>
    </row>
    <row r="9969" customFormat="false" ht="15.75" hidden="false" customHeight="false" outlineLevel="0" collapsed="false">
      <c r="A9969" s="10" t="n">
        <v>23337529</v>
      </c>
      <c r="B9969" s="10" t="n">
        <v>95502</v>
      </c>
      <c r="C9969" s="11" t="s">
        <v>165</v>
      </c>
      <c r="D9969" s="12" t="s">
        <v>321</v>
      </c>
      <c r="E9969" s="10" t="s">
        <v>14</v>
      </c>
      <c r="F9969" s="17" t="n">
        <v>43994.4772355671</v>
      </c>
      <c r="G9969" s="13" t="n">
        <v>18.252</v>
      </c>
      <c r="H9969" s="13" t="n">
        <v>0.82134</v>
      </c>
      <c r="I9969" s="10" t="s">
        <v>16</v>
      </c>
      <c r="J9969" s="14" t="s">
        <v>17</v>
      </c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  <c r="Y9969" s="9"/>
      <c r="Z9969" s="9"/>
      <c r="AA9969" s="9"/>
    </row>
    <row r="9970" customFormat="false" ht="15.75" hidden="false" customHeight="false" outlineLevel="0" collapsed="false">
      <c r="A9970" s="10" t="n">
        <v>24486699</v>
      </c>
      <c r="B9970" s="10" t="n">
        <v>95409</v>
      </c>
      <c r="C9970" s="11" t="s">
        <v>881</v>
      </c>
      <c r="D9970" s="12" t="s">
        <v>1702</v>
      </c>
      <c r="E9970" s="10" t="s">
        <v>14</v>
      </c>
      <c r="F9970" s="17" t="n">
        <v>43994.4764768519</v>
      </c>
      <c r="G9970" s="13" t="n">
        <v>7.452</v>
      </c>
      <c r="H9970" s="13" t="n">
        <v>0.33534</v>
      </c>
      <c r="I9970" s="10" t="s">
        <v>16</v>
      </c>
      <c r="J9970" s="14" t="s">
        <v>16</v>
      </c>
      <c r="K9970" s="16" t="s">
        <v>65</v>
      </c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  <c r="Y9970" s="9"/>
      <c r="Z9970" s="9"/>
      <c r="AA9970" s="9"/>
    </row>
    <row r="9971" customFormat="false" ht="15.75" hidden="false" customHeight="false" outlineLevel="0" collapsed="false">
      <c r="A9971" s="10" t="n">
        <v>23869834</v>
      </c>
      <c r="B9971" s="10" t="n">
        <v>94893</v>
      </c>
      <c r="C9971" s="11" t="s">
        <v>1927</v>
      </c>
      <c r="D9971" s="12" t="s">
        <v>2897</v>
      </c>
      <c r="E9971" s="10" t="s">
        <v>20</v>
      </c>
      <c r="F9971" s="17" t="n">
        <v>43994.4731805208</v>
      </c>
      <c r="G9971" s="13" t="n">
        <v>5.256</v>
      </c>
      <c r="H9971" s="13" t="n">
        <v>0.23652</v>
      </c>
      <c r="I9971" s="10" t="s">
        <v>16</v>
      </c>
      <c r="J9971" s="14" t="s">
        <v>16</v>
      </c>
      <c r="K9971" s="16" t="s">
        <v>29</v>
      </c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  <c r="Y9971" s="9"/>
      <c r="Z9971" s="9"/>
      <c r="AA9971" s="9"/>
    </row>
    <row r="9972" customFormat="false" ht="15.75" hidden="false" customHeight="false" outlineLevel="0" collapsed="false">
      <c r="A9972" s="10" t="n">
        <v>25637525</v>
      </c>
      <c r="B9972" s="10" t="n">
        <v>94696</v>
      </c>
      <c r="C9972" s="11" t="s">
        <v>659</v>
      </c>
      <c r="D9972" s="12" t="s">
        <v>2327</v>
      </c>
      <c r="E9972" s="10" t="s">
        <v>20</v>
      </c>
      <c r="F9972" s="17" t="n">
        <v>43994.4703750926</v>
      </c>
      <c r="G9972" s="13" t="n">
        <v>70.252</v>
      </c>
      <c r="H9972" s="13" t="n">
        <v>3.16134</v>
      </c>
      <c r="I9972" s="10" t="s">
        <v>16</v>
      </c>
      <c r="J9972" s="14" t="s">
        <v>17</v>
      </c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  <c r="Y9972" s="9"/>
      <c r="Z9972" s="9"/>
      <c r="AA9972" s="9"/>
    </row>
    <row r="9973" customFormat="false" ht="15.75" hidden="false" customHeight="false" outlineLevel="0" collapsed="false">
      <c r="A9973" s="10" t="n">
        <v>23563197</v>
      </c>
      <c r="B9973" s="10" t="n">
        <v>94454</v>
      </c>
      <c r="C9973" s="11" t="s">
        <v>1153</v>
      </c>
      <c r="D9973" s="12" t="s">
        <v>101</v>
      </c>
      <c r="E9973" s="10" t="s">
        <v>20</v>
      </c>
      <c r="F9973" s="17" t="n">
        <v>43994.4601625116</v>
      </c>
      <c r="G9973" s="13" t="n">
        <v>30.064</v>
      </c>
      <c r="H9973" s="13" t="n">
        <v>1.35288</v>
      </c>
      <c r="I9973" s="10" t="s">
        <v>16</v>
      </c>
      <c r="J9973" s="14" t="s">
        <v>17</v>
      </c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  <c r="Y9973" s="9"/>
      <c r="Z9973" s="9"/>
      <c r="AA9973" s="9"/>
    </row>
    <row r="9974" customFormat="false" ht="15.75" hidden="false" customHeight="false" outlineLevel="0" collapsed="false">
      <c r="A9974" s="10" t="n">
        <v>22231138</v>
      </c>
      <c r="B9974" s="10" t="n">
        <v>94282</v>
      </c>
      <c r="C9974" s="11" t="s">
        <v>1884</v>
      </c>
      <c r="D9974" s="12" t="s">
        <v>1055</v>
      </c>
      <c r="E9974" s="10" t="s">
        <v>20</v>
      </c>
      <c r="F9974" s="17" t="n">
        <v>43994.4132776505</v>
      </c>
      <c r="G9974" s="13" t="n">
        <v>121.18</v>
      </c>
      <c r="H9974" s="13" t="n">
        <v>5.4531</v>
      </c>
      <c r="I9974" s="10" t="s">
        <v>16</v>
      </c>
      <c r="J9974" s="14" t="s">
        <v>16</v>
      </c>
      <c r="K9974" s="16" t="s">
        <v>43</v>
      </c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  <c r="Y9974" s="9"/>
      <c r="Z9974" s="9"/>
      <c r="AA9974" s="9"/>
    </row>
    <row r="9975" customFormat="false" ht="15.75" hidden="false" customHeight="false" outlineLevel="0" collapsed="false">
      <c r="A9975" s="10" t="n">
        <v>23639124</v>
      </c>
      <c r="B9975" s="10" t="n">
        <v>94034</v>
      </c>
      <c r="C9975" s="11" t="s">
        <v>36</v>
      </c>
      <c r="D9975" s="12" t="s">
        <v>2611</v>
      </c>
      <c r="E9975" s="10" t="s">
        <v>20</v>
      </c>
      <c r="F9975" s="17" t="n">
        <v>43994.3087140046</v>
      </c>
      <c r="G9975" s="13" t="n">
        <v>202.756</v>
      </c>
      <c r="H9975" s="13" t="n">
        <v>9.12402</v>
      </c>
      <c r="I9975" s="10" t="s">
        <v>16</v>
      </c>
      <c r="J9975" s="14" t="s">
        <v>16</v>
      </c>
      <c r="K9975" s="16" t="s">
        <v>43</v>
      </c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  <c r="Y9975" s="9"/>
      <c r="Z9975" s="9"/>
      <c r="AA9975" s="9"/>
    </row>
    <row r="9976" customFormat="false" ht="15.75" hidden="false" customHeight="false" outlineLevel="0" collapsed="false">
      <c r="A9976" s="10" t="n">
        <v>24860593</v>
      </c>
      <c r="B9976" s="10" t="n">
        <v>93688</v>
      </c>
      <c r="C9976" s="11" t="s">
        <v>188</v>
      </c>
      <c r="D9976" s="12" t="s">
        <v>2544</v>
      </c>
      <c r="E9976" s="10" t="s">
        <v>20</v>
      </c>
      <c r="F9976" s="17" t="n">
        <v>43993.6950423264</v>
      </c>
      <c r="G9976" s="13" t="n">
        <v>93.948</v>
      </c>
      <c r="H9976" s="13" t="n">
        <v>4.22766</v>
      </c>
      <c r="I9976" s="10" t="s">
        <v>16</v>
      </c>
      <c r="J9976" s="14" t="s">
        <v>16</v>
      </c>
      <c r="K9976" s="16" t="s">
        <v>25</v>
      </c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  <c r="Y9976" s="9"/>
      <c r="Z9976" s="9"/>
      <c r="AA9976" s="9"/>
    </row>
    <row r="9977" customFormat="false" ht="15.75" hidden="false" customHeight="false" outlineLevel="0" collapsed="false">
      <c r="A9977" s="10" t="n">
        <v>24291719</v>
      </c>
      <c r="B9977" s="10" t="n">
        <v>92752</v>
      </c>
      <c r="C9977" s="11" t="s">
        <v>40</v>
      </c>
      <c r="D9977" s="12" t="s">
        <v>2141</v>
      </c>
      <c r="E9977" s="10" t="s">
        <v>20</v>
      </c>
      <c r="F9977" s="17" t="n">
        <v>43993.6861143519</v>
      </c>
      <c r="G9977" s="13" t="n">
        <v>290.324</v>
      </c>
      <c r="H9977" s="13" t="n">
        <v>13.06458</v>
      </c>
      <c r="I9977" s="10" t="s">
        <v>16</v>
      </c>
      <c r="J9977" s="14" t="s">
        <v>16</v>
      </c>
      <c r="K9977" s="16" t="s">
        <v>65</v>
      </c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  <c r="Y9977" s="9"/>
      <c r="Z9977" s="9"/>
      <c r="AA9977" s="9"/>
    </row>
    <row r="9978" customFormat="false" ht="15.75" hidden="false" customHeight="false" outlineLevel="0" collapsed="false">
      <c r="A9978" s="10" t="n">
        <v>25103636</v>
      </c>
      <c r="B9978" s="10" t="n">
        <v>92430</v>
      </c>
      <c r="C9978" s="11" t="s">
        <v>2188</v>
      </c>
      <c r="D9978" s="12" t="s">
        <v>1707</v>
      </c>
      <c r="E9978" s="10" t="s">
        <v>20</v>
      </c>
      <c r="F9978" s="17" t="n">
        <v>43993.4109897685</v>
      </c>
      <c r="G9978" s="13" t="n">
        <v>80.98</v>
      </c>
      <c r="H9978" s="13" t="n">
        <v>3.6441</v>
      </c>
      <c r="I9978" s="10" t="s">
        <v>16</v>
      </c>
      <c r="J9978" s="14" t="s">
        <v>16</v>
      </c>
      <c r="K9978" s="16" t="s">
        <v>29</v>
      </c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  <c r="Y9978" s="9"/>
      <c r="Z9978" s="9"/>
      <c r="AA9978" s="9"/>
    </row>
    <row r="9979" customFormat="false" ht="15.75" hidden="false" customHeight="false" outlineLevel="0" collapsed="false">
      <c r="A9979" s="10" t="n">
        <v>22125829</v>
      </c>
      <c r="B9979" s="10" t="n">
        <v>92210</v>
      </c>
      <c r="C9979" s="11" t="s">
        <v>1117</v>
      </c>
      <c r="D9979" s="12" t="s">
        <v>2927</v>
      </c>
      <c r="E9979" s="10" t="s">
        <v>20</v>
      </c>
      <c r="F9979" s="17" t="n">
        <v>43992.942315081</v>
      </c>
      <c r="G9979" s="13" t="n">
        <v>49.684</v>
      </c>
      <c r="H9979" s="13" t="n">
        <v>2.23578</v>
      </c>
      <c r="I9979" s="10" t="s">
        <v>16</v>
      </c>
      <c r="J9979" s="14" t="s">
        <v>16</v>
      </c>
      <c r="K9979" s="16" t="s">
        <v>25</v>
      </c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  <c r="Y9979" s="9"/>
      <c r="Z9979" s="9"/>
      <c r="AA9979" s="9"/>
    </row>
    <row r="9980" customFormat="false" ht="15.75" hidden="false" customHeight="false" outlineLevel="0" collapsed="false">
      <c r="A9980" s="10" t="n">
        <v>23457217</v>
      </c>
      <c r="B9980" s="10" t="n">
        <v>92014</v>
      </c>
      <c r="C9980" s="11" t="s">
        <v>829</v>
      </c>
      <c r="D9980" s="12" t="s">
        <v>2187</v>
      </c>
      <c r="E9980" s="10" t="s">
        <v>20</v>
      </c>
      <c r="F9980" s="17" t="n">
        <v>43992.6791774769</v>
      </c>
      <c r="G9980" s="13" t="n">
        <v>116.844</v>
      </c>
      <c r="H9980" s="13" t="n">
        <v>5.25798</v>
      </c>
      <c r="I9980" s="10" t="s">
        <v>16</v>
      </c>
      <c r="J9980" s="14" t="s">
        <v>16</v>
      </c>
      <c r="K9980" s="16" t="s">
        <v>32</v>
      </c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  <c r="Y9980" s="9"/>
      <c r="Z9980" s="9"/>
      <c r="AA9980" s="9"/>
    </row>
    <row r="9981" customFormat="false" ht="15.75" hidden="false" customHeight="false" outlineLevel="0" collapsed="false">
      <c r="A9981" s="10" t="n">
        <v>25377983</v>
      </c>
      <c r="B9981" s="10" t="n">
        <v>91905</v>
      </c>
      <c r="C9981" s="11" t="s">
        <v>255</v>
      </c>
      <c r="D9981" s="12" t="s">
        <v>732</v>
      </c>
      <c r="E9981" s="10" t="s">
        <v>20</v>
      </c>
      <c r="F9981" s="17" t="n">
        <v>43992.6501266088</v>
      </c>
      <c r="G9981" s="13" t="n">
        <v>77.912</v>
      </c>
      <c r="H9981" s="13" t="n">
        <v>3.50604</v>
      </c>
      <c r="I9981" s="10" t="s">
        <v>16</v>
      </c>
      <c r="J9981" s="14" t="s">
        <v>17</v>
      </c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  <c r="Y9981" s="9"/>
      <c r="Z9981" s="9"/>
      <c r="AA9981" s="9"/>
    </row>
    <row r="9982" customFormat="false" ht="15.75" hidden="false" customHeight="false" outlineLevel="0" collapsed="false">
      <c r="A9982" s="10" t="n">
        <v>24694928</v>
      </c>
      <c r="B9982" s="10" t="n">
        <v>91864</v>
      </c>
      <c r="C9982" s="11" t="s">
        <v>839</v>
      </c>
      <c r="D9982" s="12" t="s">
        <v>784</v>
      </c>
      <c r="E9982" s="10" t="s">
        <v>20</v>
      </c>
      <c r="F9982" s="17" t="n">
        <v>43992.5772174653</v>
      </c>
      <c r="G9982" s="13" t="n">
        <v>86.772</v>
      </c>
      <c r="H9982" s="13" t="n">
        <v>3.90474</v>
      </c>
      <c r="I9982" s="10" t="s">
        <v>16</v>
      </c>
      <c r="J9982" s="14" t="s">
        <v>16</v>
      </c>
      <c r="K9982" s="16" t="s">
        <v>29</v>
      </c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  <c r="Y9982" s="9"/>
      <c r="Z9982" s="9"/>
      <c r="AA9982" s="9"/>
    </row>
    <row r="9983" customFormat="false" ht="15.75" hidden="false" customHeight="false" outlineLevel="0" collapsed="false">
      <c r="A9983" s="10" t="n">
        <v>23563027</v>
      </c>
      <c r="B9983" s="10" t="n">
        <v>91776</v>
      </c>
      <c r="C9983" s="11" t="s">
        <v>369</v>
      </c>
      <c r="D9983" s="12" t="s">
        <v>290</v>
      </c>
      <c r="E9983" s="10" t="s">
        <v>20</v>
      </c>
      <c r="F9983" s="17" t="n">
        <v>43992.4966949653</v>
      </c>
      <c r="G9983" s="13" t="n">
        <v>25.908</v>
      </c>
      <c r="H9983" s="13" t="n">
        <v>1.16586</v>
      </c>
      <c r="I9983" s="10" t="s">
        <v>16</v>
      </c>
      <c r="J9983" s="14" t="s">
        <v>17</v>
      </c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  <c r="Y9983" s="9"/>
      <c r="Z9983" s="9"/>
      <c r="AA9983" s="9"/>
    </row>
    <row r="9984" customFormat="false" ht="15.75" hidden="false" customHeight="false" outlineLevel="0" collapsed="false">
      <c r="A9984" s="10" t="n">
        <v>23973736</v>
      </c>
      <c r="B9984" s="10" t="n">
        <v>91735</v>
      </c>
      <c r="C9984" s="11" t="s">
        <v>2258</v>
      </c>
      <c r="D9984" s="12" t="s">
        <v>3939</v>
      </c>
      <c r="E9984" s="10" t="s">
        <v>20</v>
      </c>
      <c r="F9984" s="17" t="n">
        <v>43992.4592916898</v>
      </c>
      <c r="G9984" s="13" t="n">
        <v>309.872</v>
      </c>
      <c r="H9984" s="13" t="n">
        <v>13.94424</v>
      </c>
      <c r="I9984" s="10" t="s">
        <v>16</v>
      </c>
      <c r="J9984" s="14" t="s">
        <v>17</v>
      </c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  <c r="Y9984" s="9"/>
      <c r="Z9984" s="9"/>
      <c r="AA9984" s="9"/>
    </row>
    <row r="9985" customFormat="false" ht="15.75" hidden="false" customHeight="false" outlineLevel="0" collapsed="false">
      <c r="A9985" s="10" t="n">
        <v>23325997</v>
      </c>
      <c r="B9985" s="10" t="n">
        <v>91682</v>
      </c>
      <c r="C9985" s="11" t="s">
        <v>126</v>
      </c>
      <c r="D9985" s="12" t="s">
        <v>1959</v>
      </c>
      <c r="E9985" s="10" t="s">
        <v>20</v>
      </c>
      <c r="F9985" s="17" t="n">
        <v>43992.445392419</v>
      </c>
      <c r="G9985" s="13" t="n">
        <v>308.848</v>
      </c>
      <c r="H9985" s="13" t="n">
        <v>13.89816</v>
      </c>
      <c r="I9985" s="10" t="s">
        <v>16</v>
      </c>
      <c r="J9985" s="14" t="s">
        <v>16</v>
      </c>
      <c r="K9985" s="16" t="s">
        <v>43</v>
      </c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  <c r="Y9985" s="9"/>
      <c r="Z9985" s="9"/>
      <c r="AA9985" s="9"/>
    </row>
    <row r="9986" customFormat="false" ht="15.75" hidden="false" customHeight="false" outlineLevel="0" collapsed="false">
      <c r="A9986" s="10" t="n">
        <v>25282596</v>
      </c>
      <c r="B9986" s="10" t="n">
        <v>90129</v>
      </c>
      <c r="C9986" s="11" t="s">
        <v>36</v>
      </c>
      <c r="D9986" s="12" t="s">
        <v>3277</v>
      </c>
      <c r="E9986" s="10" t="s">
        <v>20</v>
      </c>
      <c r="F9986" s="17" t="n">
        <v>43992.4272683912</v>
      </c>
      <c r="G9986" s="13" t="n">
        <v>49.908</v>
      </c>
      <c r="H9986" s="13" t="n">
        <v>2.24586</v>
      </c>
      <c r="I9986" s="10" t="s">
        <v>16</v>
      </c>
      <c r="J9986" s="14" t="s">
        <v>17</v>
      </c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  <c r="Y9986" s="9"/>
      <c r="Z9986" s="9"/>
      <c r="AA9986" s="9"/>
    </row>
    <row r="9987" customFormat="false" ht="15.75" hidden="false" customHeight="false" outlineLevel="0" collapsed="false">
      <c r="A9987" s="10" t="n">
        <v>25433602</v>
      </c>
      <c r="B9987" s="10" t="n">
        <v>89860</v>
      </c>
      <c r="C9987" s="11" t="s">
        <v>66</v>
      </c>
      <c r="D9987" s="12" t="s">
        <v>524</v>
      </c>
      <c r="E9987" s="10" t="s">
        <v>20</v>
      </c>
      <c r="F9987" s="17" t="n">
        <v>43992.3994806482</v>
      </c>
      <c r="G9987" s="13" t="n">
        <v>284.532</v>
      </c>
      <c r="H9987" s="13" t="n">
        <v>12.80394</v>
      </c>
      <c r="I9987" s="10" t="s">
        <v>16</v>
      </c>
      <c r="J9987" s="14" t="s">
        <v>17</v>
      </c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  <c r="Y9987" s="9"/>
      <c r="Z9987" s="9"/>
      <c r="AA9987" s="9"/>
    </row>
    <row r="9988" customFormat="false" ht="15.75" hidden="false" customHeight="false" outlineLevel="0" collapsed="false">
      <c r="A9988" s="10" t="n">
        <v>24019649</v>
      </c>
      <c r="B9988" s="10" t="n">
        <v>89606</v>
      </c>
      <c r="C9988" s="11" t="s">
        <v>72</v>
      </c>
      <c r="D9988" s="12" t="s">
        <v>1739</v>
      </c>
      <c r="E9988" s="10" t="s">
        <v>20</v>
      </c>
      <c r="F9988" s="17" t="n">
        <v>43992.3623726042</v>
      </c>
      <c r="G9988" s="13" t="n">
        <v>72.4</v>
      </c>
      <c r="H9988" s="13" t="n">
        <v>3.258</v>
      </c>
      <c r="I9988" s="10" t="s">
        <v>16</v>
      </c>
      <c r="J9988" s="14" t="s">
        <v>17</v>
      </c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  <c r="Y9988" s="9"/>
      <c r="Z9988" s="9"/>
      <c r="AA9988" s="9"/>
    </row>
    <row r="9989" customFormat="false" ht="15.75" hidden="false" customHeight="false" outlineLevel="0" collapsed="false">
      <c r="A9989" s="10" t="n">
        <v>26079004</v>
      </c>
      <c r="B9989" s="10" t="n">
        <v>88900</v>
      </c>
      <c r="C9989" s="11" t="s">
        <v>204</v>
      </c>
      <c r="D9989" s="12" t="s">
        <v>1249</v>
      </c>
      <c r="E9989" s="10" t="s">
        <v>20</v>
      </c>
      <c r="F9989" s="17" t="n">
        <v>43992.263375625</v>
      </c>
      <c r="G9989" s="13" t="n">
        <v>306.064</v>
      </c>
      <c r="H9989" s="13" t="n">
        <v>13.77288</v>
      </c>
      <c r="I9989" s="10" t="s">
        <v>16</v>
      </c>
      <c r="J9989" s="14" t="s">
        <v>17</v>
      </c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  <c r="Y9989" s="9"/>
      <c r="Z9989" s="9"/>
      <c r="AA9989" s="9"/>
    </row>
    <row r="9990" customFormat="false" ht="15.75" hidden="false" customHeight="false" outlineLevel="0" collapsed="false">
      <c r="A9990" s="10" t="n">
        <v>25546395</v>
      </c>
      <c r="B9990" s="10" t="n">
        <v>88636</v>
      </c>
      <c r="C9990" s="11" t="s">
        <v>805</v>
      </c>
      <c r="D9990" s="12" t="s">
        <v>1880</v>
      </c>
      <c r="E9990" s="10" t="s">
        <v>20</v>
      </c>
      <c r="F9990" s="17" t="n">
        <v>43992.259316875</v>
      </c>
      <c r="G9990" s="13" t="n">
        <v>170.568</v>
      </c>
      <c r="H9990" s="13" t="n">
        <v>7.67556</v>
      </c>
      <c r="I9990" s="10" t="s">
        <v>16</v>
      </c>
      <c r="J9990" s="14" t="s">
        <v>17</v>
      </c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  <c r="Y9990" s="9"/>
      <c r="Z9990" s="9"/>
      <c r="AA9990" s="9"/>
    </row>
    <row r="9991" customFormat="false" ht="15.75" hidden="false" customHeight="false" outlineLevel="0" collapsed="false">
      <c r="A9991" s="10" t="n">
        <v>25868883</v>
      </c>
      <c r="B9991" s="10" t="n">
        <v>88511</v>
      </c>
      <c r="C9991" s="11" t="s">
        <v>2733</v>
      </c>
      <c r="D9991" s="12" t="s">
        <v>2664</v>
      </c>
      <c r="E9991" s="10" t="s">
        <v>20</v>
      </c>
      <c r="F9991" s="17" t="n">
        <v>43992.255841169</v>
      </c>
      <c r="G9991" s="13" t="n">
        <v>159.156</v>
      </c>
      <c r="H9991" s="13" t="n">
        <v>7.16202</v>
      </c>
      <c r="I9991" s="10" t="s">
        <v>16</v>
      </c>
      <c r="J9991" s="14" t="s">
        <v>17</v>
      </c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  <c r="Y9991" s="9"/>
      <c r="Z9991" s="9"/>
      <c r="AA9991" s="9"/>
    </row>
    <row r="9992" customFormat="false" ht="15.75" hidden="false" customHeight="false" outlineLevel="0" collapsed="false">
      <c r="A9992" s="10" t="n">
        <v>26160971</v>
      </c>
      <c r="B9992" s="10" t="n">
        <v>7654</v>
      </c>
      <c r="C9992" s="11" t="s">
        <v>1914</v>
      </c>
      <c r="D9992" s="12" t="s">
        <v>1240</v>
      </c>
      <c r="E9992" s="10" t="s">
        <v>14</v>
      </c>
      <c r="F9992" s="17" t="n">
        <v>43991.9224537037</v>
      </c>
      <c r="G9992" s="13" t="n">
        <v>93.62</v>
      </c>
      <c r="H9992" s="13" t="n">
        <v>4.2129</v>
      </c>
      <c r="I9992" s="10" t="s">
        <v>16</v>
      </c>
      <c r="J9992" s="14" t="s">
        <v>17</v>
      </c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  <c r="Y9992" s="9"/>
      <c r="Z9992" s="9"/>
      <c r="AA9992" s="9"/>
    </row>
    <row r="9993" customFormat="false" ht="15.75" hidden="false" customHeight="false" outlineLevel="0" collapsed="false">
      <c r="A9993" s="10" t="n">
        <v>23719646</v>
      </c>
      <c r="B9993" s="10" t="n">
        <v>464616</v>
      </c>
      <c r="C9993" s="11" t="s">
        <v>18</v>
      </c>
      <c r="D9993" s="12" t="s">
        <v>2646</v>
      </c>
      <c r="E9993" s="10" t="s">
        <v>20</v>
      </c>
      <c r="F9993" s="19" t="n">
        <v>43991.9224537037</v>
      </c>
      <c r="G9993" s="13" t="n">
        <v>60.284</v>
      </c>
      <c r="H9993" s="13" t="n">
        <v>2.71278</v>
      </c>
      <c r="I9993" s="10" t="s">
        <v>16</v>
      </c>
      <c r="J9993" s="14" t="s">
        <v>16</v>
      </c>
      <c r="K9993" s="16" t="s">
        <v>43</v>
      </c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  <c r="Y9993" s="9"/>
      <c r="Z9993" s="9"/>
      <c r="AA9993" s="9"/>
    </row>
    <row r="9994" customFormat="false" ht="15.75" hidden="false" customHeight="false" outlineLevel="0" collapsed="false">
      <c r="A9994" s="10" t="n">
        <v>25001137</v>
      </c>
      <c r="B9994" s="10" t="n">
        <v>87089</v>
      </c>
      <c r="C9994" s="11" t="s">
        <v>1089</v>
      </c>
      <c r="D9994" s="12" t="s">
        <v>576</v>
      </c>
      <c r="E9994" s="10" t="s">
        <v>14</v>
      </c>
      <c r="F9994" s="17" t="n">
        <v>43991.9087962963</v>
      </c>
      <c r="G9994" s="13" t="n">
        <v>103.988</v>
      </c>
      <c r="H9994" s="13" t="n">
        <v>4.67946</v>
      </c>
      <c r="I9994" s="10" t="s">
        <v>16</v>
      </c>
      <c r="J9994" s="14" t="s">
        <v>16</v>
      </c>
      <c r="K9994" s="16" t="s">
        <v>43</v>
      </c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  <c r="Y9994" s="9"/>
      <c r="Z9994" s="9"/>
      <c r="AA9994" s="9"/>
    </row>
    <row r="9995" customFormat="false" ht="15.75" hidden="false" customHeight="false" outlineLevel="0" collapsed="false">
      <c r="A9995" s="10" t="n">
        <v>23719165</v>
      </c>
      <c r="B9995" s="10" t="n">
        <v>75918</v>
      </c>
      <c r="C9995" s="11" t="s">
        <v>1599</v>
      </c>
      <c r="D9995" s="12" t="s">
        <v>272</v>
      </c>
      <c r="E9995" s="10" t="s">
        <v>58</v>
      </c>
      <c r="F9995" s="19" t="n">
        <v>43991.9087962963</v>
      </c>
      <c r="G9995" s="13" t="n">
        <v>39.372</v>
      </c>
      <c r="H9995" s="13" t="n">
        <v>1.77174</v>
      </c>
      <c r="I9995" s="10" t="s">
        <v>16</v>
      </c>
      <c r="J9995" s="14" t="s">
        <v>17</v>
      </c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  <c r="Y9995" s="9"/>
      <c r="Z9995" s="9"/>
      <c r="AA9995" s="9"/>
    </row>
    <row r="9996" customFormat="false" ht="15.75" hidden="false" customHeight="false" outlineLevel="0" collapsed="false">
      <c r="A9996" s="10" t="n">
        <v>24356016</v>
      </c>
      <c r="B9996" s="10" t="n">
        <v>282817</v>
      </c>
      <c r="C9996" s="11" t="s">
        <v>136</v>
      </c>
      <c r="D9996" s="12" t="s">
        <v>2979</v>
      </c>
      <c r="E9996" s="10" t="s">
        <v>20</v>
      </c>
      <c r="F9996" s="17" t="n">
        <v>43991.9042939815</v>
      </c>
      <c r="G9996" s="13" t="n">
        <v>150.552</v>
      </c>
      <c r="H9996" s="13" t="n">
        <v>6.77484</v>
      </c>
      <c r="I9996" s="10" t="s">
        <v>16</v>
      </c>
      <c r="J9996" s="14" t="s">
        <v>16</v>
      </c>
      <c r="K9996" s="16" t="s">
        <v>65</v>
      </c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  <c r="Y9996" s="9"/>
      <c r="Z9996" s="9"/>
      <c r="AA9996" s="9"/>
    </row>
    <row r="9997" customFormat="false" ht="15.75" hidden="false" customHeight="false" outlineLevel="0" collapsed="false">
      <c r="A9997" s="10" t="n">
        <v>23718987</v>
      </c>
      <c r="B9997" s="10" t="n">
        <v>122983</v>
      </c>
      <c r="C9997" s="11" t="s">
        <v>213</v>
      </c>
      <c r="D9997" s="12" t="s">
        <v>1235</v>
      </c>
      <c r="E9997" s="10" t="s">
        <v>20</v>
      </c>
      <c r="F9997" s="19" t="n">
        <v>43991.9042939815</v>
      </c>
      <c r="G9997" s="13" t="n">
        <v>20.724</v>
      </c>
      <c r="H9997" s="13" t="n">
        <v>0.93258</v>
      </c>
      <c r="I9997" s="10" t="s">
        <v>16</v>
      </c>
      <c r="J9997" s="14" t="s">
        <v>16</v>
      </c>
      <c r="K9997" s="16" t="s">
        <v>29</v>
      </c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  <c r="Y9997" s="9"/>
      <c r="Z9997" s="9"/>
      <c r="AA9997" s="9"/>
    </row>
    <row r="9998" customFormat="false" ht="15.75" hidden="false" customHeight="false" outlineLevel="0" collapsed="false">
      <c r="A9998" s="10" t="n">
        <v>24573873</v>
      </c>
      <c r="B9998" s="10" t="n">
        <v>69199</v>
      </c>
      <c r="C9998" s="11" t="s">
        <v>566</v>
      </c>
      <c r="D9998" s="12" t="s">
        <v>199</v>
      </c>
      <c r="E9998" s="10" t="s">
        <v>14</v>
      </c>
      <c r="F9998" s="17" t="n">
        <v>43991.9025</v>
      </c>
      <c r="G9998" s="13" t="n">
        <v>1278.72</v>
      </c>
      <c r="H9998" s="13" t="n">
        <v>57.5424</v>
      </c>
      <c r="I9998" s="10" t="s">
        <v>16</v>
      </c>
      <c r="J9998" s="14" t="s">
        <v>16</v>
      </c>
      <c r="K9998" s="16" t="s">
        <v>29</v>
      </c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  <c r="Y9998" s="9"/>
      <c r="Z9998" s="9"/>
      <c r="AA9998" s="9"/>
    </row>
    <row r="9999" customFormat="false" ht="15.75" hidden="false" customHeight="false" outlineLevel="0" collapsed="false">
      <c r="A9999" s="10" t="n">
        <v>23718927</v>
      </c>
      <c r="B9999" s="10" t="n">
        <v>7245</v>
      </c>
      <c r="C9999" s="11" t="s">
        <v>1371</v>
      </c>
      <c r="D9999" s="12" t="s">
        <v>2410</v>
      </c>
      <c r="E9999" s="10" t="s">
        <v>38</v>
      </c>
      <c r="F9999" s="19" t="n">
        <v>43991.9025</v>
      </c>
      <c r="G9999" s="13" t="n">
        <v>11.552</v>
      </c>
      <c r="H9999" s="13" t="n">
        <v>0.51984</v>
      </c>
      <c r="I9999" s="10" t="s">
        <v>16</v>
      </c>
      <c r="J9999" s="14" t="s">
        <v>17</v>
      </c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  <c r="Y9999" s="9"/>
      <c r="Z9999" s="9"/>
      <c r="AA9999" s="9"/>
    </row>
    <row r="10000" customFormat="false" ht="15.75" hidden="false" customHeight="false" outlineLevel="0" collapsed="false">
      <c r="A10000" s="10" t="n">
        <v>24125225</v>
      </c>
      <c r="B10000" s="10" t="n">
        <v>249601</v>
      </c>
      <c r="C10000" s="11" t="s">
        <v>775</v>
      </c>
      <c r="D10000" s="12" t="s">
        <v>509</v>
      </c>
      <c r="E10000" s="10" t="s">
        <v>14</v>
      </c>
      <c r="F10000" s="17" t="n">
        <v>43991.897037037</v>
      </c>
      <c r="G10000" s="13" t="n">
        <v>22.408</v>
      </c>
      <c r="H10000" s="13" t="n">
        <v>1.00836</v>
      </c>
      <c r="I10000" s="10" t="s">
        <v>16</v>
      </c>
      <c r="J10000" s="14" t="s">
        <v>16</v>
      </c>
      <c r="K10000" s="16" t="s">
        <v>65</v>
      </c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  <c r="Y10000" s="9"/>
      <c r="Z10000" s="9"/>
      <c r="AA10000" s="9"/>
    </row>
    <row r="10001" customFormat="false" ht="15.75" hidden="false" customHeight="false" outlineLevel="0" collapsed="false">
      <c r="A10001" s="10" t="n">
        <v>23848399</v>
      </c>
      <c r="B10001" s="10" t="n">
        <v>242450</v>
      </c>
      <c r="C10001" s="11" t="s">
        <v>466</v>
      </c>
      <c r="D10001" s="12" t="s">
        <v>70</v>
      </c>
      <c r="E10001" s="10" t="s">
        <v>38</v>
      </c>
      <c r="F10001" s="17" t="n">
        <v>43991.8911111111</v>
      </c>
      <c r="G10001" s="13" t="n">
        <v>14.076</v>
      </c>
      <c r="H10001" s="13" t="n">
        <v>0.63342</v>
      </c>
      <c r="I10001" s="10" t="s">
        <v>16</v>
      </c>
      <c r="J10001" s="14" t="s">
        <v>17</v>
      </c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  <c r="Y10001" s="9"/>
      <c r="Z10001" s="9"/>
      <c r="AA10001" s="9"/>
    </row>
    <row r="10002" customFormat="false" ht="15.75" hidden="false" customHeight="false" outlineLevel="0" collapsed="false">
      <c r="A10002" s="10" t="n">
        <v>23241241</v>
      </c>
      <c r="B10002" s="10" t="n">
        <v>157030</v>
      </c>
      <c r="C10002" s="11" t="s">
        <v>305</v>
      </c>
      <c r="D10002" s="12" t="s">
        <v>1136</v>
      </c>
      <c r="E10002" s="10" t="s">
        <v>38</v>
      </c>
      <c r="F10002" s="17" t="n">
        <v>43991.8911111111</v>
      </c>
      <c r="G10002" s="13" t="n">
        <v>8.388</v>
      </c>
      <c r="H10002" s="13" t="n">
        <v>0.37746</v>
      </c>
      <c r="I10002" s="10" t="s">
        <v>16</v>
      </c>
      <c r="J10002" s="14" t="s">
        <v>16</v>
      </c>
      <c r="K10002" s="16" t="s">
        <v>65</v>
      </c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  <c r="Y10002" s="9"/>
      <c r="Z10002" s="9"/>
      <c r="AA10002" s="9"/>
    </row>
    <row r="10003" customFormat="false" ht="15.75" hidden="false" customHeight="false" outlineLevel="0" collapsed="false">
      <c r="A10003" s="10" t="n">
        <v>23718455</v>
      </c>
      <c r="B10003" s="10" t="n">
        <v>124417</v>
      </c>
      <c r="C10003" s="11" t="s">
        <v>788</v>
      </c>
      <c r="D10003" s="12" t="s">
        <v>2547</v>
      </c>
      <c r="E10003" s="10" t="s">
        <v>20</v>
      </c>
      <c r="F10003" s="19" t="n">
        <v>43991.8911111111</v>
      </c>
      <c r="G10003" s="13" t="n">
        <v>43.708</v>
      </c>
      <c r="H10003" s="13" t="n">
        <v>1.96686</v>
      </c>
      <c r="I10003" s="10" t="s">
        <v>16</v>
      </c>
      <c r="J10003" s="14" t="s">
        <v>17</v>
      </c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  <c r="Y10003" s="9"/>
      <c r="Z10003" s="9"/>
      <c r="AA10003" s="9"/>
    </row>
    <row r="10004" customFormat="false" ht="15.75" hidden="false" customHeight="false" outlineLevel="0" collapsed="false">
      <c r="A10004" s="10" t="n">
        <v>21881705</v>
      </c>
      <c r="B10004" s="10" t="n">
        <v>361643</v>
      </c>
      <c r="C10004" s="11" t="s">
        <v>644</v>
      </c>
      <c r="D10004" s="12" t="s">
        <v>757</v>
      </c>
      <c r="E10004" s="10" t="s">
        <v>51</v>
      </c>
      <c r="F10004" s="19" t="n">
        <v>43991.8911111111</v>
      </c>
      <c r="G10004" s="13" t="n">
        <v>4.168</v>
      </c>
      <c r="H10004" s="13" t="n">
        <v>0.18756</v>
      </c>
      <c r="I10004" s="10" t="s">
        <v>16</v>
      </c>
      <c r="J10004" s="14" t="s">
        <v>16</v>
      </c>
      <c r="K10004" s="16" t="s">
        <v>65</v>
      </c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  <c r="AA10004" s="9"/>
    </row>
    <row r="10005" customFormat="false" ht="15.75" hidden="false" customHeight="false" outlineLevel="0" collapsed="false">
      <c r="A10005" s="10" t="n">
        <v>25361286</v>
      </c>
      <c r="B10005" s="10" t="n">
        <v>327371</v>
      </c>
      <c r="C10005" s="11" t="s">
        <v>979</v>
      </c>
      <c r="D10005" s="12" t="s">
        <v>917</v>
      </c>
      <c r="E10005" s="10" t="s">
        <v>58</v>
      </c>
      <c r="F10005" s="17" t="n">
        <v>43991.883275463</v>
      </c>
      <c r="G10005" s="13" t="n">
        <v>35.012</v>
      </c>
      <c r="H10005" s="13" t="n">
        <v>1.57554</v>
      </c>
      <c r="I10005" s="10" t="s">
        <v>16</v>
      </c>
      <c r="J10005" s="14" t="s">
        <v>16</v>
      </c>
      <c r="K10005" s="16" t="s">
        <v>29</v>
      </c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  <c r="Y10005" s="9"/>
      <c r="Z10005" s="9"/>
      <c r="AA10005" s="9"/>
    </row>
    <row r="10006" customFormat="false" ht="15.75" hidden="false" customHeight="false" outlineLevel="0" collapsed="false">
      <c r="A10006" s="10" t="n">
        <v>23718105</v>
      </c>
      <c r="B10006" s="10" t="n">
        <v>4369</v>
      </c>
      <c r="C10006" s="11" t="s">
        <v>4634</v>
      </c>
      <c r="D10006" s="12" t="s">
        <v>771</v>
      </c>
      <c r="E10006" s="10" t="s">
        <v>14</v>
      </c>
      <c r="F10006" s="19" t="n">
        <v>43991.883275463</v>
      </c>
      <c r="G10006" s="13" t="n">
        <v>23.84</v>
      </c>
      <c r="H10006" s="13" t="n">
        <v>1.0728</v>
      </c>
      <c r="I10006" s="10" t="s">
        <v>16</v>
      </c>
      <c r="J10006" s="14" t="s">
        <v>16</v>
      </c>
      <c r="K10006" s="16" t="s">
        <v>43</v>
      </c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  <c r="Y10006" s="9"/>
      <c r="Z10006" s="9"/>
      <c r="AA10006" s="9"/>
    </row>
    <row r="10007" customFormat="false" ht="15.75" hidden="false" customHeight="false" outlineLevel="0" collapsed="false">
      <c r="A10007" s="10" t="n">
        <v>23612264</v>
      </c>
      <c r="B10007" s="10" t="n">
        <v>191699</v>
      </c>
      <c r="C10007" s="11" t="s">
        <v>613</v>
      </c>
      <c r="D10007" s="12" t="s">
        <v>1707</v>
      </c>
      <c r="E10007" s="10" t="s">
        <v>58</v>
      </c>
      <c r="F10007" s="17" t="n">
        <v>43991.8711574074</v>
      </c>
      <c r="G10007" s="13" t="n">
        <v>25.6</v>
      </c>
      <c r="H10007" s="13" t="n">
        <v>1.152</v>
      </c>
      <c r="I10007" s="10" t="s">
        <v>16</v>
      </c>
      <c r="J10007" s="14" t="s">
        <v>17</v>
      </c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  <c r="Y10007" s="9"/>
      <c r="Z10007" s="9"/>
      <c r="AA10007" s="9"/>
    </row>
    <row r="10008" customFormat="false" ht="15.75" hidden="false" customHeight="false" outlineLevel="0" collapsed="false">
      <c r="A10008" s="10" t="n">
        <v>25759373</v>
      </c>
      <c r="B10008" s="10" t="n">
        <v>87089</v>
      </c>
      <c r="C10008" s="11" t="s">
        <v>1089</v>
      </c>
      <c r="D10008" s="12" t="s">
        <v>602</v>
      </c>
      <c r="E10008" s="10" t="s">
        <v>20</v>
      </c>
      <c r="F10008" s="17" t="n">
        <v>43991.8677096181</v>
      </c>
      <c r="G10008" s="13" t="n">
        <v>261.244</v>
      </c>
      <c r="H10008" s="13" t="n">
        <v>11.75598</v>
      </c>
      <c r="I10008" s="10" t="s">
        <v>16</v>
      </c>
      <c r="J10008" s="14" t="s">
        <v>17</v>
      </c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  <c r="Y10008" s="9"/>
      <c r="Z10008" s="9"/>
      <c r="AA10008" s="9"/>
    </row>
    <row r="10009" customFormat="false" ht="15.75" hidden="false" customHeight="false" outlineLevel="0" collapsed="false">
      <c r="A10009" s="10" t="n">
        <v>26125083</v>
      </c>
      <c r="B10009" s="10" t="n">
        <v>36023</v>
      </c>
      <c r="C10009" s="11" t="s">
        <v>1337</v>
      </c>
      <c r="D10009" s="12" t="s">
        <v>1460</v>
      </c>
      <c r="E10009" s="10" t="s">
        <v>58</v>
      </c>
      <c r="F10009" s="17" t="n">
        <v>43991.8554050926</v>
      </c>
      <c r="G10009" s="13" t="n">
        <v>47.704</v>
      </c>
      <c r="H10009" s="13" t="n">
        <v>2.14668</v>
      </c>
      <c r="I10009" s="10" t="s">
        <v>16</v>
      </c>
      <c r="J10009" s="14" t="s">
        <v>17</v>
      </c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  <c r="Y10009" s="9"/>
      <c r="Z10009" s="9"/>
      <c r="AA10009" s="9"/>
    </row>
    <row r="10010" customFormat="false" ht="15.75" hidden="false" customHeight="false" outlineLevel="0" collapsed="false">
      <c r="A10010" s="10" t="n">
        <v>23716322</v>
      </c>
      <c r="B10010" s="10" t="n">
        <v>177380</v>
      </c>
      <c r="C10010" s="11" t="s">
        <v>292</v>
      </c>
      <c r="D10010" s="12" t="s">
        <v>1407</v>
      </c>
      <c r="E10010" s="10" t="s">
        <v>38</v>
      </c>
      <c r="F10010" s="19" t="n">
        <v>43991.8554050926</v>
      </c>
      <c r="G10010" s="13" t="n">
        <v>34.924</v>
      </c>
      <c r="H10010" s="13" t="n">
        <v>1.57158</v>
      </c>
      <c r="I10010" s="10" t="s">
        <v>16</v>
      </c>
      <c r="J10010" s="14" t="s">
        <v>17</v>
      </c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  <c r="Y10010" s="9"/>
      <c r="Z10010" s="9"/>
      <c r="AA10010" s="9"/>
    </row>
    <row r="10011" customFormat="false" ht="15.75" hidden="false" customHeight="false" outlineLevel="0" collapsed="false">
      <c r="A10011" s="10" t="n">
        <v>25127448</v>
      </c>
      <c r="B10011" s="10" t="n">
        <v>111306</v>
      </c>
      <c r="C10011" s="11" t="s">
        <v>81</v>
      </c>
      <c r="D10011" s="12" t="s">
        <v>1460</v>
      </c>
      <c r="E10011" s="10" t="s">
        <v>38</v>
      </c>
      <c r="F10011" s="17" t="n">
        <v>43991.855150463</v>
      </c>
      <c r="G10011" s="13" t="n">
        <v>4.84</v>
      </c>
      <c r="H10011" s="13" t="n">
        <v>0.2178</v>
      </c>
      <c r="I10011" s="10" t="s">
        <v>16</v>
      </c>
      <c r="J10011" s="14" t="s">
        <v>17</v>
      </c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  <c r="Y10011" s="9"/>
      <c r="Z10011" s="9"/>
      <c r="AA10011" s="9"/>
    </row>
    <row r="10012" customFormat="false" ht="15.75" hidden="false" customHeight="false" outlineLevel="0" collapsed="false">
      <c r="A10012" s="10" t="n">
        <v>23716327</v>
      </c>
      <c r="B10012" s="10" t="n">
        <v>272281</v>
      </c>
      <c r="C10012" s="11" t="s">
        <v>53</v>
      </c>
      <c r="D10012" s="12" t="s">
        <v>768</v>
      </c>
      <c r="E10012" s="10" t="s">
        <v>14</v>
      </c>
      <c r="F10012" s="19" t="n">
        <v>43991.855150463</v>
      </c>
      <c r="G10012" s="13" t="n">
        <v>9.516</v>
      </c>
      <c r="H10012" s="13" t="n">
        <v>0.42822</v>
      </c>
      <c r="I10012" s="10" t="s">
        <v>16</v>
      </c>
      <c r="J10012" s="14" t="s">
        <v>16</v>
      </c>
      <c r="K10012" s="16" t="s">
        <v>43</v>
      </c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  <c r="Y10012" s="9"/>
      <c r="Z10012" s="9"/>
      <c r="AA10012" s="9"/>
    </row>
    <row r="10013" customFormat="false" ht="15.75" hidden="false" customHeight="false" outlineLevel="0" collapsed="false">
      <c r="A10013" s="10" t="n">
        <v>22252587</v>
      </c>
      <c r="B10013" s="10" t="n">
        <v>35958</v>
      </c>
      <c r="C10013" s="11" t="s">
        <v>109</v>
      </c>
      <c r="D10013" s="12" t="s">
        <v>133</v>
      </c>
      <c r="E10013" s="10" t="s">
        <v>58</v>
      </c>
      <c r="F10013" s="17" t="n">
        <v>43991.8547916667</v>
      </c>
      <c r="G10013" s="13" t="n">
        <v>34.328</v>
      </c>
      <c r="H10013" s="13" t="n">
        <v>1.54476</v>
      </c>
      <c r="I10013" s="10" t="s">
        <v>16</v>
      </c>
      <c r="J10013" s="14" t="s">
        <v>16</v>
      </c>
      <c r="K10013" s="16" t="s">
        <v>25</v>
      </c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  <c r="Y10013" s="9"/>
      <c r="Z10013" s="9"/>
      <c r="AA10013" s="9"/>
    </row>
    <row r="10014" customFormat="false" ht="15.75" hidden="false" customHeight="false" outlineLevel="0" collapsed="false">
      <c r="A10014" s="10" t="n">
        <v>23716247</v>
      </c>
      <c r="B10014" s="10" t="n">
        <v>172487</v>
      </c>
      <c r="C10014" s="11" t="s">
        <v>53</v>
      </c>
      <c r="D10014" s="12" t="s">
        <v>1684</v>
      </c>
      <c r="E10014" s="10" t="s">
        <v>38</v>
      </c>
      <c r="F10014" s="19" t="n">
        <v>43991.8547916667</v>
      </c>
      <c r="G10014" s="13" t="n">
        <v>11.896</v>
      </c>
      <c r="H10014" s="13" t="n">
        <v>0.53532</v>
      </c>
      <c r="I10014" s="10" t="s">
        <v>16</v>
      </c>
      <c r="J10014" s="14" t="s">
        <v>16</v>
      </c>
      <c r="K10014" s="16" t="s">
        <v>25</v>
      </c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  <c r="Y10014" s="9"/>
      <c r="Z10014" s="9"/>
      <c r="AA10014" s="9"/>
    </row>
    <row r="10015" customFormat="false" ht="15.75" hidden="false" customHeight="false" outlineLevel="0" collapsed="false">
      <c r="A10015" s="10" t="n">
        <v>22567116</v>
      </c>
      <c r="B10015" s="10" t="n">
        <v>176326</v>
      </c>
      <c r="C10015" s="11" t="s">
        <v>1545</v>
      </c>
      <c r="D10015" s="12" t="s">
        <v>1091</v>
      </c>
      <c r="E10015" s="10" t="s">
        <v>38</v>
      </c>
      <c r="F10015" s="17" t="n">
        <v>43991.8526851852</v>
      </c>
      <c r="G10015" s="13" t="n">
        <v>56.572</v>
      </c>
      <c r="H10015" s="13" t="n">
        <v>2.54574</v>
      </c>
      <c r="I10015" s="10" t="s">
        <v>16</v>
      </c>
      <c r="J10015" s="14" t="s">
        <v>16</v>
      </c>
      <c r="K10015" s="16" t="s">
        <v>32</v>
      </c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  <c r="Y10015" s="9"/>
      <c r="Z10015" s="9"/>
      <c r="AA10015" s="9"/>
    </row>
    <row r="10016" customFormat="false" ht="15.75" hidden="false" customHeight="false" outlineLevel="0" collapsed="false">
      <c r="A10016" s="10" t="n">
        <v>24278637</v>
      </c>
      <c r="B10016" s="10" t="n">
        <v>100986</v>
      </c>
      <c r="C10016" s="11" t="s">
        <v>3083</v>
      </c>
      <c r="D10016" s="12" t="s">
        <v>420</v>
      </c>
      <c r="E10016" s="10" t="s">
        <v>20</v>
      </c>
      <c r="F10016" s="17" t="n">
        <v>43991.8526851852</v>
      </c>
      <c r="G10016" s="13" t="n">
        <v>5.776</v>
      </c>
      <c r="H10016" s="13" t="n">
        <v>0.25992</v>
      </c>
      <c r="I10016" s="10" t="s">
        <v>16</v>
      </c>
      <c r="J10016" s="14" t="s">
        <v>17</v>
      </c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  <c r="Y10016" s="9"/>
      <c r="Z10016" s="9"/>
      <c r="AA10016" s="9"/>
    </row>
    <row r="10017" customFormat="false" ht="15.75" hidden="false" customHeight="false" outlineLevel="0" collapsed="false">
      <c r="A10017" s="10" t="n">
        <v>23716587</v>
      </c>
      <c r="B10017" s="10" t="n">
        <v>197625</v>
      </c>
      <c r="C10017" s="11" t="s">
        <v>1677</v>
      </c>
      <c r="D10017" s="12" t="s">
        <v>1553</v>
      </c>
      <c r="E10017" s="10" t="s">
        <v>20</v>
      </c>
      <c r="F10017" s="19" t="n">
        <v>43991.8526851852</v>
      </c>
      <c r="G10017" s="13" t="n">
        <v>16.316</v>
      </c>
      <c r="H10017" s="13" t="n">
        <v>0.73422</v>
      </c>
      <c r="I10017" s="10" t="s">
        <v>16</v>
      </c>
      <c r="J10017" s="14" t="s">
        <v>16</v>
      </c>
      <c r="K10017" s="16" t="s">
        <v>29</v>
      </c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  <c r="Y10017" s="9"/>
      <c r="Z10017" s="9"/>
      <c r="AA10017" s="9"/>
    </row>
    <row r="10018" customFormat="false" ht="15.75" hidden="false" customHeight="false" outlineLevel="0" collapsed="false">
      <c r="A10018" s="10" t="n">
        <v>21880383</v>
      </c>
      <c r="B10018" s="10" t="n">
        <v>465620</v>
      </c>
      <c r="C10018" s="11" t="s">
        <v>2549</v>
      </c>
      <c r="D10018" s="12" t="s">
        <v>1172</v>
      </c>
      <c r="E10018" s="10" t="s">
        <v>51</v>
      </c>
      <c r="F10018" s="19" t="n">
        <v>43991.8526851852</v>
      </c>
      <c r="G10018" s="13" t="n">
        <v>95.376</v>
      </c>
      <c r="H10018" s="13" t="n">
        <v>4.29192</v>
      </c>
      <c r="I10018" s="10" t="s">
        <v>16</v>
      </c>
      <c r="J10018" s="14" t="s">
        <v>16</v>
      </c>
      <c r="K10018" s="16" t="s">
        <v>29</v>
      </c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  <c r="Y10018" s="9"/>
      <c r="Z10018" s="9"/>
      <c r="AA10018" s="9"/>
    </row>
    <row r="10019" customFormat="false" ht="15.75" hidden="false" customHeight="false" outlineLevel="0" collapsed="false">
      <c r="A10019" s="10" t="n">
        <v>25787595</v>
      </c>
      <c r="B10019" s="10" t="n">
        <v>44832</v>
      </c>
      <c r="C10019" s="11" t="s">
        <v>2869</v>
      </c>
      <c r="D10019" s="12" t="s">
        <v>905</v>
      </c>
      <c r="E10019" s="10" t="s">
        <v>20</v>
      </c>
      <c r="F10019" s="17" t="n">
        <v>43991.8522800926</v>
      </c>
      <c r="G10019" s="13" t="n">
        <v>3.492</v>
      </c>
      <c r="H10019" s="13" t="n">
        <v>0.15714</v>
      </c>
      <c r="I10019" s="10" t="s">
        <v>16</v>
      </c>
      <c r="J10019" s="14" t="s">
        <v>16</v>
      </c>
      <c r="K10019" s="16" t="s">
        <v>25</v>
      </c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  <c r="Y10019" s="9"/>
      <c r="Z10019" s="9"/>
      <c r="AA10019" s="9"/>
    </row>
    <row r="10020" customFormat="false" ht="15.75" hidden="false" customHeight="false" outlineLevel="0" collapsed="false">
      <c r="A10020" s="10" t="n">
        <v>23716097</v>
      </c>
      <c r="B10020" s="10" t="n">
        <v>286947</v>
      </c>
      <c r="C10020" s="11" t="s">
        <v>1006</v>
      </c>
      <c r="D10020" s="12" t="s">
        <v>2606</v>
      </c>
      <c r="E10020" s="10" t="s">
        <v>14</v>
      </c>
      <c r="F10020" s="19" t="n">
        <v>43991.8522800926</v>
      </c>
      <c r="G10020" s="13" t="n">
        <v>21.276</v>
      </c>
      <c r="H10020" s="13" t="n">
        <v>0.95742</v>
      </c>
      <c r="I10020" s="10" t="s">
        <v>16</v>
      </c>
      <c r="J10020" s="14" t="s">
        <v>16</v>
      </c>
      <c r="K10020" s="16" t="s">
        <v>25</v>
      </c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  <c r="Y10020" s="9"/>
      <c r="Z10020" s="9"/>
      <c r="AA10020" s="9"/>
    </row>
    <row r="10021" customFormat="false" ht="15.75" hidden="false" customHeight="false" outlineLevel="0" collapsed="false">
      <c r="A10021" s="10" t="n">
        <v>25859845</v>
      </c>
      <c r="B10021" s="10" t="n">
        <v>382945</v>
      </c>
      <c r="C10021" s="11" t="s">
        <v>1184</v>
      </c>
      <c r="D10021" s="12" t="s">
        <v>182</v>
      </c>
      <c r="E10021" s="10" t="s">
        <v>58</v>
      </c>
      <c r="F10021" s="17" t="n">
        <v>43991.8519907407</v>
      </c>
      <c r="G10021" s="13" t="n">
        <v>50.368</v>
      </c>
      <c r="H10021" s="13" t="n">
        <v>2.26656</v>
      </c>
      <c r="I10021" s="10" t="s">
        <v>16</v>
      </c>
      <c r="J10021" s="14" t="s">
        <v>17</v>
      </c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  <c r="Y10021" s="9"/>
      <c r="Z10021" s="9"/>
      <c r="AA10021" s="9"/>
    </row>
    <row r="10022" customFormat="false" ht="15.75" hidden="false" customHeight="false" outlineLevel="0" collapsed="false">
      <c r="A10022" s="10" t="n">
        <v>23716076</v>
      </c>
      <c r="B10022" s="10" t="n">
        <v>70643</v>
      </c>
      <c r="C10022" s="11" t="s">
        <v>334</v>
      </c>
      <c r="D10022" s="12" t="s">
        <v>1211</v>
      </c>
      <c r="E10022" s="10" t="s">
        <v>14</v>
      </c>
      <c r="F10022" s="19" t="n">
        <v>43991.8519907407</v>
      </c>
      <c r="G10022" s="13" t="n">
        <v>58.924</v>
      </c>
      <c r="H10022" s="13" t="n">
        <v>2.65158</v>
      </c>
      <c r="I10022" s="10" t="s">
        <v>16</v>
      </c>
      <c r="J10022" s="14" t="s">
        <v>16</v>
      </c>
      <c r="K10022" s="16" t="s">
        <v>25</v>
      </c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  <c r="Y10022" s="9"/>
      <c r="Z10022" s="9"/>
      <c r="AA10022" s="9"/>
    </row>
    <row r="10023" customFormat="false" ht="15.75" hidden="false" customHeight="false" outlineLevel="0" collapsed="false">
      <c r="A10023" s="10" t="n">
        <v>23401306</v>
      </c>
      <c r="B10023" s="10" t="n">
        <v>295</v>
      </c>
      <c r="C10023" s="11" t="s">
        <v>240</v>
      </c>
      <c r="D10023" s="12" t="s">
        <v>1870</v>
      </c>
      <c r="E10023" s="10" t="s">
        <v>20</v>
      </c>
      <c r="F10023" s="17" t="n">
        <v>43991.8514814815</v>
      </c>
      <c r="G10023" s="13" t="n">
        <v>86.404</v>
      </c>
      <c r="H10023" s="13" t="n">
        <v>3.88818</v>
      </c>
      <c r="I10023" s="10" t="s">
        <v>16</v>
      </c>
      <c r="J10023" s="14" t="s">
        <v>17</v>
      </c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  <c r="Y10023" s="9"/>
      <c r="Z10023" s="9"/>
      <c r="AA10023" s="9"/>
    </row>
    <row r="10024" customFormat="false" ht="15.75" hidden="false" customHeight="false" outlineLevel="0" collapsed="false">
      <c r="A10024" s="10" t="n">
        <v>23716290</v>
      </c>
      <c r="B10024" s="10" t="n">
        <v>274777</v>
      </c>
      <c r="C10024" s="11" t="s">
        <v>331</v>
      </c>
      <c r="D10024" s="12" t="s">
        <v>519</v>
      </c>
      <c r="E10024" s="10" t="s">
        <v>14</v>
      </c>
      <c r="F10024" s="19" t="n">
        <v>43991.8514814815</v>
      </c>
      <c r="G10024" s="13" t="n">
        <v>78.984</v>
      </c>
      <c r="H10024" s="13" t="n">
        <v>3.55428</v>
      </c>
      <c r="I10024" s="10" t="s">
        <v>16</v>
      </c>
      <c r="J10024" s="14" t="s">
        <v>17</v>
      </c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  <c r="Y10024" s="9"/>
      <c r="Z10024" s="9"/>
      <c r="AA10024" s="9"/>
    </row>
    <row r="10025" customFormat="false" ht="15.75" hidden="false" customHeight="false" outlineLevel="0" collapsed="false">
      <c r="A10025" s="10" t="n">
        <v>22576227</v>
      </c>
      <c r="B10025" s="10" t="n">
        <v>374922</v>
      </c>
      <c r="C10025" s="11" t="s">
        <v>598</v>
      </c>
      <c r="D10025" s="12" t="s">
        <v>639</v>
      </c>
      <c r="E10025" s="10" t="s">
        <v>58</v>
      </c>
      <c r="F10025" s="17" t="n">
        <v>43991.8482986111</v>
      </c>
      <c r="G10025" s="13" t="n">
        <v>25.952</v>
      </c>
      <c r="H10025" s="13" t="n">
        <v>1.16784</v>
      </c>
      <c r="I10025" s="10" t="s">
        <v>16</v>
      </c>
      <c r="J10025" s="14" t="s">
        <v>17</v>
      </c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  <c r="Y10025" s="9"/>
      <c r="Z10025" s="9"/>
      <c r="AA10025" s="9"/>
    </row>
    <row r="10026" customFormat="false" ht="15.75" hidden="false" customHeight="false" outlineLevel="0" collapsed="false">
      <c r="A10026" s="10" t="n">
        <v>23715933</v>
      </c>
      <c r="B10026" s="10" t="n">
        <v>51493</v>
      </c>
      <c r="C10026" s="11" t="s">
        <v>109</v>
      </c>
      <c r="D10026" s="12" t="s">
        <v>2544</v>
      </c>
      <c r="E10026" s="10" t="s">
        <v>20</v>
      </c>
      <c r="F10026" s="19" t="n">
        <v>43991.8482986111</v>
      </c>
      <c r="G10026" s="13" t="n">
        <v>48.5</v>
      </c>
      <c r="H10026" s="13" t="n">
        <v>2.1825</v>
      </c>
      <c r="I10026" s="10" t="s">
        <v>16</v>
      </c>
      <c r="J10026" s="14" t="s">
        <v>17</v>
      </c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  <c r="Y10026" s="9"/>
      <c r="Z10026" s="9"/>
      <c r="AA10026" s="9"/>
    </row>
    <row r="10027" customFormat="false" ht="15.75" hidden="false" customHeight="false" outlineLevel="0" collapsed="false">
      <c r="A10027" s="10" t="n">
        <v>24688331</v>
      </c>
      <c r="B10027" s="10" t="n">
        <v>466079</v>
      </c>
      <c r="C10027" s="11" t="s">
        <v>3577</v>
      </c>
      <c r="D10027" s="12" t="s">
        <v>434</v>
      </c>
      <c r="E10027" s="10" t="s">
        <v>20</v>
      </c>
      <c r="F10027" s="17" t="n">
        <v>43991.8465162037</v>
      </c>
      <c r="G10027" s="13" t="n">
        <v>114.52</v>
      </c>
      <c r="H10027" s="13" t="n">
        <v>5.1534</v>
      </c>
      <c r="I10027" s="10" t="s">
        <v>16</v>
      </c>
      <c r="J10027" s="14" t="s">
        <v>17</v>
      </c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  <c r="Y10027" s="9"/>
      <c r="Z10027" s="9"/>
      <c r="AA10027" s="9"/>
    </row>
    <row r="10028" customFormat="false" ht="15.75" hidden="false" customHeight="false" outlineLevel="0" collapsed="false">
      <c r="A10028" s="10" t="n">
        <v>23716071</v>
      </c>
      <c r="B10028" s="10" t="n">
        <v>264009</v>
      </c>
      <c r="C10028" s="11" t="s">
        <v>853</v>
      </c>
      <c r="D10028" s="12" t="s">
        <v>798</v>
      </c>
      <c r="E10028" s="10" t="s">
        <v>20</v>
      </c>
      <c r="F10028" s="19" t="n">
        <v>43991.8465162037</v>
      </c>
      <c r="G10028" s="13" t="n">
        <v>107.68</v>
      </c>
      <c r="H10028" s="13" t="n">
        <v>4.8456</v>
      </c>
      <c r="I10028" s="10" t="s">
        <v>16</v>
      </c>
      <c r="J10028" s="14" t="s">
        <v>17</v>
      </c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  <c r="Y10028" s="9"/>
      <c r="Z10028" s="9"/>
      <c r="AA10028" s="9"/>
    </row>
    <row r="10029" customFormat="false" ht="15.75" hidden="false" customHeight="false" outlineLevel="0" collapsed="false">
      <c r="A10029" s="10" t="n">
        <v>26014593</v>
      </c>
      <c r="B10029" s="10" t="n">
        <v>91864</v>
      </c>
      <c r="C10029" s="11" t="s">
        <v>839</v>
      </c>
      <c r="D10029" s="12" t="s">
        <v>1358</v>
      </c>
      <c r="E10029" s="10" t="s">
        <v>58</v>
      </c>
      <c r="F10029" s="17" t="n">
        <v>43991.8458449074</v>
      </c>
      <c r="G10029" s="13" t="n">
        <v>33.676</v>
      </c>
      <c r="H10029" s="13" t="n">
        <v>1.51542</v>
      </c>
      <c r="I10029" s="10" t="s">
        <v>16</v>
      </c>
      <c r="J10029" s="14" t="s">
        <v>17</v>
      </c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  <c r="Y10029" s="9"/>
      <c r="Z10029" s="9"/>
      <c r="AA10029" s="9"/>
    </row>
    <row r="10030" customFormat="false" ht="15.75" hidden="false" customHeight="false" outlineLevel="0" collapsed="false">
      <c r="A10030" s="10" t="n">
        <v>23715612</v>
      </c>
      <c r="B10030" s="10" t="n">
        <v>122852</v>
      </c>
      <c r="C10030" s="11" t="s">
        <v>858</v>
      </c>
      <c r="D10030" s="12" t="s">
        <v>861</v>
      </c>
      <c r="E10030" s="10" t="s">
        <v>38</v>
      </c>
      <c r="F10030" s="19" t="n">
        <v>43991.8458449074</v>
      </c>
      <c r="G10030" s="13" t="n">
        <v>495.12</v>
      </c>
      <c r="H10030" s="13" t="n">
        <v>22.2804</v>
      </c>
      <c r="I10030" s="10" t="s">
        <v>16</v>
      </c>
      <c r="J10030" s="14" t="s">
        <v>17</v>
      </c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  <c r="Y10030" s="9"/>
      <c r="Z10030" s="9"/>
      <c r="AA10030" s="9"/>
    </row>
    <row r="10031" customFormat="false" ht="15.75" hidden="false" customHeight="false" outlineLevel="0" collapsed="false">
      <c r="A10031" s="10" t="n">
        <v>24115859</v>
      </c>
      <c r="B10031" s="10" t="n">
        <v>264534</v>
      </c>
      <c r="C10031" s="11" t="s">
        <v>265</v>
      </c>
      <c r="D10031" s="12" t="s">
        <v>869</v>
      </c>
      <c r="E10031" s="10" t="s">
        <v>14</v>
      </c>
      <c r="F10031" s="17" t="n">
        <v>43991.8419097222</v>
      </c>
      <c r="G10031" s="13" t="n">
        <v>23.4</v>
      </c>
      <c r="H10031" s="13" t="n">
        <v>1.053</v>
      </c>
      <c r="I10031" s="10" t="s">
        <v>16</v>
      </c>
      <c r="J10031" s="14" t="s">
        <v>16</v>
      </c>
      <c r="K10031" s="16" t="s">
        <v>43</v>
      </c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  <c r="Y10031" s="9"/>
      <c r="Z10031" s="9"/>
      <c r="AA10031" s="9"/>
    </row>
    <row r="10032" customFormat="false" ht="15.75" hidden="false" customHeight="false" outlineLevel="0" collapsed="false">
      <c r="A10032" s="10" t="n">
        <v>25656217</v>
      </c>
      <c r="B10032" s="10" t="n">
        <v>283049</v>
      </c>
      <c r="C10032" s="11" t="s">
        <v>78</v>
      </c>
      <c r="D10032" s="12" t="s">
        <v>1767</v>
      </c>
      <c r="E10032" s="10" t="s">
        <v>20</v>
      </c>
      <c r="F10032" s="17" t="n">
        <v>43991.8404050926</v>
      </c>
      <c r="G10032" s="13" t="n">
        <v>148.016</v>
      </c>
      <c r="H10032" s="13" t="n">
        <v>6.66072</v>
      </c>
      <c r="I10032" s="10" t="s">
        <v>16</v>
      </c>
      <c r="J10032" s="14" t="s">
        <v>17</v>
      </c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  <c r="Y10032" s="9"/>
      <c r="Z10032" s="9"/>
      <c r="AA10032" s="9"/>
    </row>
    <row r="10033" customFormat="false" ht="15.75" hidden="false" customHeight="false" outlineLevel="0" collapsed="false">
      <c r="A10033" s="10" t="n">
        <v>23715172</v>
      </c>
      <c r="B10033" s="10" t="n">
        <v>130487</v>
      </c>
      <c r="C10033" s="11" t="s">
        <v>2663</v>
      </c>
      <c r="D10033" s="12" t="s">
        <v>1723</v>
      </c>
      <c r="E10033" s="10" t="s">
        <v>20</v>
      </c>
      <c r="F10033" s="19" t="n">
        <v>43991.8404050926</v>
      </c>
      <c r="G10033" s="13" t="n">
        <v>48.16</v>
      </c>
      <c r="H10033" s="13" t="n">
        <v>2.1672</v>
      </c>
      <c r="I10033" s="10" t="s">
        <v>16</v>
      </c>
      <c r="J10033" s="14" t="s">
        <v>17</v>
      </c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  <c r="Y10033" s="9"/>
      <c r="Z10033" s="9"/>
      <c r="AA10033" s="9"/>
    </row>
    <row r="10034" customFormat="false" ht="15.75" hidden="false" customHeight="false" outlineLevel="0" collapsed="false">
      <c r="A10034" s="10" t="n">
        <v>21923787</v>
      </c>
      <c r="B10034" s="10" t="n">
        <v>88511</v>
      </c>
      <c r="C10034" s="11" t="s">
        <v>2733</v>
      </c>
      <c r="D10034" s="12" t="s">
        <v>899</v>
      </c>
      <c r="E10034" s="10" t="s">
        <v>14</v>
      </c>
      <c r="F10034" s="17" t="n">
        <v>43991.8381481481</v>
      </c>
      <c r="G10034" s="13" t="n">
        <v>26.36</v>
      </c>
      <c r="H10034" s="13" t="n">
        <v>1.1862</v>
      </c>
      <c r="I10034" s="10" t="s">
        <v>16</v>
      </c>
      <c r="J10034" s="14" t="s">
        <v>17</v>
      </c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  <c r="Y10034" s="9"/>
      <c r="Z10034" s="9"/>
      <c r="AA10034" s="9"/>
    </row>
    <row r="10035" customFormat="false" ht="15.75" hidden="false" customHeight="false" outlineLevel="0" collapsed="false">
      <c r="A10035" s="10" t="n">
        <v>23715024</v>
      </c>
      <c r="B10035" s="10" t="n">
        <v>77654</v>
      </c>
      <c r="C10035" s="11" t="s">
        <v>690</v>
      </c>
      <c r="D10035" s="12" t="s">
        <v>27</v>
      </c>
      <c r="E10035" s="10" t="s">
        <v>14</v>
      </c>
      <c r="F10035" s="19" t="n">
        <v>43991.8381481481</v>
      </c>
      <c r="G10035" s="13" t="n">
        <v>76.592</v>
      </c>
      <c r="H10035" s="13" t="n">
        <v>3.44664</v>
      </c>
      <c r="I10035" s="10" t="s">
        <v>16</v>
      </c>
      <c r="J10035" s="14" t="s">
        <v>17</v>
      </c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  <c r="Y10035" s="9"/>
      <c r="Z10035" s="9"/>
      <c r="AA10035" s="9"/>
    </row>
    <row r="10036" customFormat="false" ht="15.75" hidden="false" customHeight="false" outlineLevel="0" collapsed="false">
      <c r="A10036" s="10" t="n">
        <v>22075021</v>
      </c>
      <c r="B10036" s="10" t="n">
        <v>141372</v>
      </c>
      <c r="C10036" s="11" t="s">
        <v>100</v>
      </c>
      <c r="D10036" s="12" t="s">
        <v>362</v>
      </c>
      <c r="E10036" s="10" t="s">
        <v>58</v>
      </c>
      <c r="F10036" s="17" t="n">
        <v>43991.8371180556</v>
      </c>
      <c r="G10036" s="13" t="n">
        <v>145.6</v>
      </c>
      <c r="H10036" s="13" t="n">
        <v>6.552</v>
      </c>
      <c r="I10036" s="10" t="s">
        <v>16</v>
      </c>
      <c r="J10036" s="14" t="s">
        <v>17</v>
      </c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  <c r="Y10036" s="9"/>
      <c r="Z10036" s="9"/>
      <c r="AA10036" s="9"/>
    </row>
    <row r="10037" customFormat="false" ht="15.75" hidden="false" customHeight="false" outlineLevel="0" collapsed="false">
      <c r="A10037" s="10" t="n">
        <v>25649462</v>
      </c>
      <c r="B10037" s="10" t="n">
        <v>77215</v>
      </c>
      <c r="C10037" s="11" t="s">
        <v>2070</v>
      </c>
      <c r="D10037" s="12" t="s">
        <v>479</v>
      </c>
      <c r="E10037" s="10" t="s">
        <v>20</v>
      </c>
      <c r="F10037" s="17" t="n">
        <v>43991.8371180556</v>
      </c>
      <c r="G10037" s="13" t="n">
        <v>5.84</v>
      </c>
      <c r="H10037" s="13" t="n">
        <v>0.2628</v>
      </c>
      <c r="I10037" s="10" t="s">
        <v>16</v>
      </c>
      <c r="J10037" s="14" t="s">
        <v>16</v>
      </c>
      <c r="K10037" s="16" t="s">
        <v>25</v>
      </c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  <c r="Y10037" s="9"/>
      <c r="Z10037" s="9"/>
      <c r="AA10037" s="9"/>
    </row>
    <row r="10038" customFormat="false" ht="15.75" hidden="false" customHeight="false" outlineLevel="0" collapsed="false">
      <c r="A10038" s="10" t="n">
        <v>23714948</v>
      </c>
      <c r="B10038" s="10" t="n">
        <v>17315</v>
      </c>
      <c r="C10038" s="11" t="s">
        <v>540</v>
      </c>
      <c r="D10038" s="12" t="s">
        <v>1374</v>
      </c>
      <c r="E10038" s="10" t="s">
        <v>14</v>
      </c>
      <c r="F10038" s="19" t="n">
        <v>43991.8371180556</v>
      </c>
      <c r="G10038" s="13" t="n">
        <v>10.224</v>
      </c>
      <c r="H10038" s="13" t="n">
        <v>0.46008</v>
      </c>
      <c r="I10038" s="10" t="s">
        <v>16</v>
      </c>
      <c r="J10038" s="14" t="s">
        <v>16</v>
      </c>
      <c r="K10038" s="16" t="s">
        <v>25</v>
      </c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  <c r="Y10038" s="9"/>
      <c r="Z10038" s="9"/>
      <c r="AA10038" s="9"/>
    </row>
    <row r="10039" customFormat="false" ht="15.75" hidden="false" customHeight="false" outlineLevel="0" collapsed="false">
      <c r="A10039" s="10" t="n">
        <v>21879771</v>
      </c>
      <c r="B10039" s="10" t="n">
        <v>223730</v>
      </c>
      <c r="C10039" s="11" t="s">
        <v>292</v>
      </c>
      <c r="D10039" s="12" t="s">
        <v>1857</v>
      </c>
      <c r="E10039" s="10" t="s">
        <v>51</v>
      </c>
      <c r="F10039" s="19" t="n">
        <v>43991.8371180556</v>
      </c>
      <c r="G10039" s="13" t="n">
        <v>36.348</v>
      </c>
      <c r="H10039" s="13" t="n">
        <v>1.63566</v>
      </c>
      <c r="I10039" s="10" t="s">
        <v>16</v>
      </c>
      <c r="J10039" s="14" t="s">
        <v>16</v>
      </c>
      <c r="K10039" s="16" t="s">
        <v>43</v>
      </c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  <c r="Y10039" s="9"/>
      <c r="Z10039" s="9"/>
      <c r="AA10039" s="9"/>
    </row>
    <row r="10040" customFormat="false" ht="15.75" hidden="false" customHeight="false" outlineLevel="0" collapsed="false">
      <c r="A10040" s="10" t="n">
        <v>22963040</v>
      </c>
      <c r="B10040" s="10" t="n">
        <v>257380</v>
      </c>
      <c r="C10040" s="11" t="s">
        <v>369</v>
      </c>
      <c r="D10040" s="12" t="s">
        <v>2125</v>
      </c>
      <c r="E10040" s="10" t="s">
        <v>14</v>
      </c>
      <c r="F10040" s="17" t="n">
        <v>43991.8313657407</v>
      </c>
      <c r="G10040" s="13" t="n">
        <v>19.44</v>
      </c>
      <c r="H10040" s="13" t="n">
        <v>0.8748</v>
      </c>
      <c r="I10040" s="10" t="s">
        <v>16</v>
      </c>
      <c r="J10040" s="14" t="s">
        <v>16</v>
      </c>
      <c r="K10040" s="16" t="s">
        <v>65</v>
      </c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  <c r="Y10040" s="9"/>
      <c r="Z10040" s="9"/>
      <c r="AA10040" s="9"/>
    </row>
    <row r="10041" customFormat="false" ht="15.75" hidden="false" customHeight="false" outlineLevel="0" collapsed="false">
      <c r="A10041" s="10" t="n">
        <v>23714710</v>
      </c>
      <c r="B10041" s="10" t="n">
        <v>242450</v>
      </c>
      <c r="C10041" s="11" t="s">
        <v>466</v>
      </c>
      <c r="D10041" s="12" t="s">
        <v>1862</v>
      </c>
      <c r="E10041" s="10" t="s">
        <v>20</v>
      </c>
      <c r="F10041" s="19" t="n">
        <v>43991.8313657407</v>
      </c>
      <c r="G10041" s="13" t="n">
        <v>167.444</v>
      </c>
      <c r="H10041" s="13" t="n">
        <v>7.53498</v>
      </c>
      <c r="I10041" s="10" t="s">
        <v>16</v>
      </c>
      <c r="J10041" s="14" t="s">
        <v>16</v>
      </c>
      <c r="K10041" s="16" t="s">
        <v>25</v>
      </c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  <c r="Y10041" s="9"/>
      <c r="Z10041" s="9"/>
      <c r="AA10041" s="9"/>
    </row>
    <row r="10042" customFormat="false" ht="15.75" hidden="false" customHeight="false" outlineLevel="0" collapsed="false">
      <c r="A10042" s="10" t="n">
        <v>25154550</v>
      </c>
      <c r="B10042" s="10" t="n">
        <v>294466</v>
      </c>
      <c r="C10042" s="11" t="s">
        <v>369</v>
      </c>
      <c r="D10042" s="12" t="s">
        <v>887</v>
      </c>
      <c r="E10042" s="10" t="s">
        <v>20</v>
      </c>
      <c r="F10042" s="17" t="n">
        <v>43991.8276736111</v>
      </c>
      <c r="G10042" s="13" t="n">
        <v>10.688</v>
      </c>
      <c r="H10042" s="13" t="n">
        <v>0.48096</v>
      </c>
      <c r="I10042" s="10" t="s">
        <v>16</v>
      </c>
      <c r="J10042" s="14" t="s">
        <v>16</v>
      </c>
      <c r="K10042" s="16" t="s">
        <v>25</v>
      </c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  <c r="Y10042" s="9"/>
      <c r="Z10042" s="9"/>
      <c r="AA10042" s="9"/>
    </row>
    <row r="10043" customFormat="false" ht="15.75" hidden="false" customHeight="false" outlineLevel="0" collapsed="false">
      <c r="A10043" s="10" t="n">
        <v>23714129</v>
      </c>
      <c r="B10043" s="10" t="n">
        <v>225784</v>
      </c>
      <c r="C10043" s="11" t="s">
        <v>773</v>
      </c>
      <c r="D10043" s="12" t="s">
        <v>1300</v>
      </c>
      <c r="E10043" s="10" t="s">
        <v>20</v>
      </c>
      <c r="F10043" s="19" t="n">
        <v>43991.8276736111</v>
      </c>
      <c r="G10043" s="13" t="n">
        <v>21.184</v>
      </c>
      <c r="H10043" s="13" t="n">
        <v>0.95328</v>
      </c>
      <c r="I10043" s="10" t="s">
        <v>16</v>
      </c>
      <c r="J10043" s="14" t="s">
        <v>17</v>
      </c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  <c r="Y10043" s="9"/>
      <c r="Z10043" s="9"/>
      <c r="AA10043" s="9"/>
    </row>
    <row r="10044" customFormat="false" ht="15.75" hidden="false" customHeight="false" outlineLevel="0" collapsed="false">
      <c r="A10044" s="10" t="n">
        <v>22413448</v>
      </c>
      <c r="B10044" s="10" t="n">
        <v>294275</v>
      </c>
      <c r="C10044" s="11" t="s">
        <v>624</v>
      </c>
      <c r="D10044" s="12" t="s">
        <v>2977</v>
      </c>
      <c r="E10044" s="10" t="s">
        <v>14</v>
      </c>
      <c r="F10044" s="17" t="n">
        <v>43991.826412037</v>
      </c>
      <c r="G10044" s="13" t="n">
        <v>11.076</v>
      </c>
      <c r="H10044" s="13" t="n">
        <v>0.49842</v>
      </c>
      <c r="I10044" s="10" t="s">
        <v>16</v>
      </c>
      <c r="J10044" s="14" t="s">
        <v>17</v>
      </c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  <c r="Y10044" s="9"/>
      <c r="Z10044" s="9"/>
      <c r="AA10044" s="9"/>
    </row>
    <row r="10045" customFormat="false" ht="15.75" hidden="false" customHeight="false" outlineLevel="0" collapsed="false">
      <c r="A10045" s="10" t="n">
        <v>23713940</v>
      </c>
      <c r="B10045" s="10" t="n">
        <v>222411</v>
      </c>
      <c r="C10045" s="11" t="s">
        <v>1618</v>
      </c>
      <c r="D10045" s="12" t="s">
        <v>308</v>
      </c>
      <c r="E10045" s="10" t="s">
        <v>20</v>
      </c>
      <c r="F10045" s="19" t="n">
        <v>43991.826412037</v>
      </c>
      <c r="G10045" s="13" t="n">
        <v>9.416</v>
      </c>
      <c r="H10045" s="13" t="n">
        <v>0.42372</v>
      </c>
      <c r="I10045" s="10" t="s">
        <v>16</v>
      </c>
      <c r="J10045" s="14" t="s">
        <v>17</v>
      </c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  <c r="Y10045" s="9"/>
      <c r="Z10045" s="9"/>
      <c r="AA10045" s="9"/>
    </row>
    <row r="10046" customFormat="false" ht="15.75" hidden="false" customHeight="false" outlineLevel="0" collapsed="false">
      <c r="A10046" s="10" t="n">
        <v>25949380</v>
      </c>
      <c r="B10046" s="10" t="n">
        <v>153646</v>
      </c>
      <c r="C10046" s="11" t="s">
        <v>546</v>
      </c>
      <c r="D10046" s="12" t="s">
        <v>1015</v>
      </c>
      <c r="E10046" s="10" t="s">
        <v>58</v>
      </c>
      <c r="F10046" s="17" t="n">
        <v>43991.8249884259</v>
      </c>
      <c r="G10046" s="13" t="n">
        <v>19.96</v>
      </c>
      <c r="H10046" s="13" t="n">
        <v>0.8982</v>
      </c>
      <c r="I10046" s="10" t="s">
        <v>16</v>
      </c>
      <c r="J10046" s="14" t="s">
        <v>17</v>
      </c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  <c r="Y10046" s="9"/>
      <c r="Z10046" s="9"/>
      <c r="AA10046" s="9"/>
    </row>
    <row r="10047" customFormat="false" ht="15.75" hidden="false" customHeight="false" outlineLevel="0" collapsed="false">
      <c r="A10047" s="10" t="n">
        <v>22032866</v>
      </c>
      <c r="B10047" s="10" t="n">
        <v>172486</v>
      </c>
      <c r="C10047" s="11" t="s">
        <v>2571</v>
      </c>
      <c r="D10047" s="12" t="s">
        <v>1825</v>
      </c>
      <c r="E10047" s="10" t="s">
        <v>14</v>
      </c>
      <c r="F10047" s="17" t="n">
        <v>43991.8163888889</v>
      </c>
      <c r="G10047" s="13" t="n">
        <v>26.836</v>
      </c>
      <c r="H10047" s="13" t="n">
        <v>1.20762</v>
      </c>
      <c r="I10047" s="10" t="s">
        <v>16</v>
      </c>
      <c r="J10047" s="14" t="s">
        <v>17</v>
      </c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  <c r="AA10047" s="9"/>
    </row>
    <row r="10048" customFormat="false" ht="15.75" hidden="false" customHeight="false" outlineLevel="0" collapsed="false">
      <c r="A10048" s="10" t="n">
        <v>23712369</v>
      </c>
      <c r="B10048" s="10" t="n">
        <v>205961</v>
      </c>
      <c r="C10048" s="11" t="s">
        <v>581</v>
      </c>
      <c r="D10048" s="12" t="s">
        <v>585</v>
      </c>
      <c r="E10048" s="10" t="s">
        <v>14</v>
      </c>
      <c r="F10048" s="19" t="n">
        <v>43991.8163888889</v>
      </c>
      <c r="G10048" s="13" t="n">
        <v>102.912</v>
      </c>
      <c r="H10048" s="13" t="n">
        <v>4.63104</v>
      </c>
      <c r="I10048" s="10" t="s">
        <v>16</v>
      </c>
      <c r="J10048" s="14" t="s">
        <v>16</v>
      </c>
      <c r="K10048" s="16" t="s">
        <v>32</v>
      </c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  <c r="Y10048" s="9"/>
      <c r="Z10048" s="9"/>
      <c r="AA10048" s="9"/>
    </row>
    <row r="10049" customFormat="false" ht="15.75" hidden="false" customHeight="false" outlineLevel="0" collapsed="false">
      <c r="A10049" s="10" t="n">
        <v>23693940</v>
      </c>
      <c r="B10049" s="10" t="n">
        <v>114162</v>
      </c>
      <c r="C10049" s="11" t="s">
        <v>756</v>
      </c>
      <c r="D10049" s="12" t="s">
        <v>677</v>
      </c>
      <c r="E10049" s="10" t="s">
        <v>38</v>
      </c>
      <c r="F10049" s="17" t="n">
        <v>43991.811724537</v>
      </c>
      <c r="G10049" s="13" t="n">
        <v>25.928</v>
      </c>
      <c r="H10049" s="13" t="n">
        <v>1.16676</v>
      </c>
      <c r="I10049" s="10" t="s">
        <v>16</v>
      </c>
      <c r="J10049" s="14" t="s">
        <v>16</v>
      </c>
      <c r="K10049" s="16" t="s">
        <v>25</v>
      </c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  <c r="Y10049" s="9"/>
      <c r="Z10049" s="9"/>
      <c r="AA10049" s="9"/>
    </row>
    <row r="10050" customFormat="false" ht="15.75" hidden="false" customHeight="false" outlineLevel="0" collapsed="false">
      <c r="A10050" s="10" t="n">
        <v>22143779</v>
      </c>
      <c r="B10050" s="10" t="n">
        <v>41405</v>
      </c>
      <c r="C10050" s="11" t="s">
        <v>36</v>
      </c>
      <c r="D10050" s="12" t="s">
        <v>2261</v>
      </c>
      <c r="E10050" s="10" t="s">
        <v>20</v>
      </c>
      <c r="F10050" s="17" t="n">
        <v>43991.811724537</v>
      </c>
      <c r="G10050" s="13" t="n">
        <v>18.44</v>
      </c>
      <c r="H10050" s="13" t="n">
        <v>0.8298</v>
      </c>
      <c r="I10050" s="10" t="s">
        <v>16</v>
      </c>
      <c r="J10050" s="14" t="s">
        <v>17</v>
      </c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  <c r="Y10050" s="9"/>
      <c r="Z10050" s="9"/>
      <c r="AA10050" s="9"/>
    </row>
    <row r="10051" customFormat="false" ht="15.75" hidden="false" customHeight="false" outlineLevel="0" collapsed="false">
      <c r="A10051" s="10" t="n">
        <v>23711041</v>
      </c>
      <c r="B10051" s="10" t="n">
        <v>269740</v>
      </c>
      <c r="C10051" s="11" t="s">
        <v>751</v>
      </c>
      <c r="D10051" s="12" t="s">
        <v>786</v>
      </c>
      <c r="E10051" s="10" t="s">
        <v>38</v>
      </c>
      <c r="F10051" s="19" t="n">
        <v>43991.811724537</v>
      </c>
      <c r="G10051" s="13" t="n">
        <v>31.628</v>
      </c>
      <c r="H10051" s="13" t="n">
        <v>1.42326</v>
      </c>
      <c r="I10051" s="10" t="s">
        <v>16</v>
      </c>
      <c r="J10051" s="14" t="s">
        <v>16</v>
      </c>
      <c r="K10051" s="16" t="s">
        <v>65</v>
      </c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  <c r="Y10051" s="9"/>
      <c r="Z10051" s="9"/>
      <c r="AA10051" s="9"/>
    </row>
    <row r="10052" customFormat="false" ht="15.75" hidden="false" customHeight="false" outlineLevel="0" collapsed="false">
      <c r="A10052" s="10" t="n">
        <v>21879217</v>
      </c>
      <c r="B10052" s="10" t="n">
        <v>57782</v>
      </c>
      <c r="C10052" s="11" t="s">
        <v>1404</v>
      </c>
      <c r="D10052" s="12" t="s">
        <v>789</v>
      </c>
      <c r="E10052" s="10" t="s">
        <v>14</v>
      </c>
      <c r="F10052" s="19" t="n">
        <v>43991.811724537</v>
      </c>
      <c r="G10052" s="13" t="n">
        <v>23.224</v>
      </c>
      <c r="H10052" s="13" t="n">
        <v>1.04508</v>
      </c>
      <c r="I10052" s="10" t="s">
        <v>52</v>
      </c>
      <c r="J10052" s="14" t="s">
        <v>17</v>
      </c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  <c r="Y10052" s="9"/>
      <c r="Z10052" s="9"/>
      <c r="AA10052" s="9"/>
    </row>
    <row r="10053" customFormat="false" ht="15.75" hidden="false" customHeight="false" outlineLevel="0" collapsed="false">
      <c r="A10053" s="10" t="n">
        <v>22941286</v>
      </c>
      <c r="B10053" s="10" t="n">
        <v>138259</v>
      </c>
      <c r="C10053" s="11" t="s">
        <v>1706</v>
      </c>
      <c r="D10053" s="12" t="s">
        <v>1018</v>
      </c>
      <c r="E10053" s="10" t="s">
        <v>38</v>
      </c>
      <c r="F10053" s="17" t="n">
        <v>43991.8009027778</v>
      </c>
      <c r="G10053" s="13" t="n">
        <v>4.652</v>
      </c>
      <c r="H10053" s="13" t="n">
        <v>0.20934</v>
      </c>
      <c r="I10053" s="10" t="s">
        <v>16</v>
      </c>
      <c r="J10053" s="14" t="s">
        <v>16</v>
      </c>
      <c r="K10053" s="16" t="s">
        <v>32</v>
      </c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  <c r="Y10053" s="9"/>
      <c r="Z10053" s="9"/>
      <c r="AA10053" s="9"/>
    </row>
    <row r="10054" customFormat="false" ht="15.75" hidden="false" customHeight="false" outlineLevel="0" collapsed="false">
      <c r="A10054" s="10" t="n">
        <v>23708909</v>
      </c>
      <c r="B10054" s="10" t="n">
        <v>36023</v>
      </c>
      <c r="C10054" s="11" t="s">
        <v>1337</v>
      </c>
      <c r="D10054" s="12" t="s">
        <v>901</v>
      </c>
      <c r="E10054" s="10" t="s">
        <v>14</v>
      </c>
      <c r="F10054" s="19" t="n">
        <v>43991.8009027778</v>
      </c>
      <c r="G10054" s="13" t="n">
        <v>13.752</v>
      </c>
      <c r="H10054" s="13" t="n">
        <v>0.61884</v>
      </c>
      <c r="I10054" s="10" t="s">
        <v>16</v>
      </c>
      <c r="J10054" s="14" t="s">
        <v>17</v>
      </c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  <c r="Y10054" s="9"/>
      <c r="Z10054" s="9"/>
      <c r="AA10054" s="9"/>
    </row>
    <row r="10055" customFormat="false" ht="15.75" hidden="false" customHeight="false" outlineLevel="0" collapsed="false">
      <c r="A10055" s="10" t="n">
        <v>22499289</v>
      </c>
      <c r="B10055" s="10" t="n">
        <v>195834</v>
      </c>
      <c r="C10055" s="11" t="s">
        <v>193</v>
      </c>
      <c r="D10055" s="12" t="s">
        <v>2611</v>
      </c>
      <c r="E10055" s="10" t="s">
        <v>14</v>
      </c>
      <c r="F10055" s="17" t="n">
        <v>43991.7996759259</v>
      </c>
      <c r="G10055" s="13" t="n">
        <v>29.14</v>
      </c>
      <c r="H10055" s="13" t="n">
        <v>1.3113</v>
      </c>
      <c r="I10055" s="10" t="s">
        <v>16</v>
      </c>
      <c r="J10055" s="14" t="s">
        <v>16</v>
      </c>
      <c r="K10055" s="16" t="s">
        <v>32</v>
      </c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  <c r="Y10055" s="9"/>
      <c r="Z10055" s="9"/>
      <c r="AA10055" s="9"/>
    </row>
    <row r="10056" customFormat="false" ht="15.75" hidden="false" customHeight="false" outlineLevel="0" collapsed="false">
      <c r="A10056" s="10" t="n">
        <v>22651235</v>
      </c>
      <c r="B10056" s="10" t="n">
        <v>261995</v>
      </c>
      <c r="C10056" s="11" t="s">
        <v>504</v>
      </c>
      <c r="D10056" s="12" t="s">
        <v>335</v>
      </c>
      <c r="E10056" s="10" t="s">
        <v>14</v>
      </c>
      <c r="F10056" s="17" t="n">
        <v>43991.799224537</v>
      </c>
      <c r="G10056" s="13" t="n">
        <v>30.38</v>
      </c>
      <c r="H10056" s="13" t="n">
        <v>1.3671</v>
      </c>
      <c r="I10056" s="10" t="s">
        <v>16</v>
      </c>
      <c r="J10056" s="14" t="s">
        <v>16</v>
      </c>
      <c r="K10056" s="16" t="s">
        <v>65</v>
      </c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  <c r="Y10056" s="9"/>
      <c r="Z10056" s="9"/>
      <c r="AA10056" s="9"/>
    </row>
    <row r="10057" customFormat="false" ht="15.75" hidden="false" customHeight="false" outlineLevel="0" collapsed="false">
      <c r="A10057" s="10" t="n">
        <v>25170440</v>
      </c>
      <c r="B10057" s="10" t="n">
        <v>255909</v>
      </c>
      <c r="C10057" s="11" t="s">
        <v>948</v>
      </c>
      <c r="D10057" s="12" t="s">
        <v>2341</v>
      </c>
      <c r="E10057" s="10" t="s">
        <v>14</v>
      </c>
      <c r="F10057" s="17" t="n">
        <v>43991.79</v>
      </c>
      <c r="G10057" s="13" t="n">
        <v>147.74</v>
      </c>
      <c r="H10057" s="13" t="n">
        <v>6.6483</v>
      </c>
      <c r="I10057" s="10" t="s">
        <v>16</v>
      </c>
      <c r="J10057" s="14" t="s">
        <v>16</v>
      </c>
      <c r="K10057" s="16" t="s">
        <v>43</v>
      </c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  <c r="Y10057" s="9"/>
      <c r="Z10057" s="9"/>
      <c r="AA10057" s="9"/>
    </row>
    <row r="10058" customFormat="false" ht="15.75" hidden="false" customHeight="false" outlineLevel="0" collapsed="false">
      <c r="A10058" s="10" t="n">
        <v>22660742</v>
      </c>
      <c r="B10058" s="10" t="n">
        <v>176826</v>
      </c>
      <c r="C10058" s="11" t="s">
        <v>26</v>
      </c>
      <c r="D10058" s="12" t="s">
        <v>1764</v>
      </c>
      <c r="E10058" s="10" t="s">
        <v>58</v>
      </c>
      <c r="F10058" s="17" t="n">
        <v>43991.7890740741</v>
      </c>
      <c r="G10058" s="13" t="n">
        <v>3.992</v>
      </c>
      <c r="H10058" s="13" t="n">
        <v>0.17964</v>
      </c>
      <c r="I10058" s="10" t="s">
        <v>16</v>
      </c>
      <c r="J10058" s="14" t="s">
        <v>17</v>
      </c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  <c r="Y10058" s="9"/>
      <c r="Z10058" s="9"/>
      <c r="AA10058" s="9"/>
    </row>
    <row r="10059" customFormat="false" ht="15.75" hidden="false" customHeight="false" outlineLevel="0" collapsed="false">
      <c r="A10059" s="10" t="n">
        <v>25430560</v>
      </c>
      <c r="B10059" s="10" t="n">
        <v>298414</v>
      </c>
      <c r="C10059" s="11" t="s">
        <v>2942</v>
      </c>
      <c r="D10059" s="12" t="s">
        <v>997</v>
      </c>
      <c r="E10059" s="10" t="s">
        <v>14</v>
      </c>
      <c r="F10059" s="17" t="n">
        <v>43991.7822337963</v>
      </c>
      <c r="G10059" s="13" t="n">
        <v>8.344</v>
      </c>
      <c r="H10059" s="13" t="n">
        <v>0.37548</v>
      </c>
      <c r="I10059" s="10" t="s">
        <v>16</v>
      </c>
      <c r="J10059" s="14" t="s">
        <v>16</v>
      </c>
      <c r="K10059" s="16" t="s">
        <v>32</v>
      </c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  <c r="Y10059" s="9"/>
      <c r="Z10059" s="9"/>
      <c r="AA10059" s="9"/>
    </row>
    <row r="10060" customFormat="false" ht="15.75" hidden="false" customHeight="false" outlineLevel="0" collapsed="false">
      <c r="A10060" s="10" t="n">
        <v>23707087</v>
      </c>
      <c r="B10060" s="10" t="n">
        <v>230350</v>
      </c>
      <c r="C10060" s="11" t="s">
        <v>240</v>
      </c>
      <c r="D10060" s="12" t="s">
        <v>2530</v>
      </c>
      <c r="E10060" s="10" t="s">
        <v>14</v>
      </c>
      <c r="F10060" s="19" t="n">
        <v>43991.7822337963</v>
      </c>
      <c r="G10060" s="13" t="n">
        <v>104.744</v>
      </c>
      <c r="H10060" s="13" t="n">
        <v>4.71348</v>
      </c>
      <c r="I10060" s="10" t="s">
        <v>16</v>
      </c>
      <c r="J10060" s="14" t="s">
        <v>16</v>
      </c>
      <c r="K10060" s="16" t="s">
        <v>29</v>
      </c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  <c r="Y10060" s="9"/>
      <c r="Z10060" s="9"/>
      <c r="AA10060" s="9"/>
    </row>
    <row r="10061" customFormat="false" ht="15.75" hidden="false" customHeight="false" outlineLevel="0" collapsed="false">
      <c r="A10061" s="10" t="n">
        <v>25474676</v>
      </c>
      <c r="B10061" s="10" t="n">
        <v>124976</v>
      </c>
      <c r="C10061" s="11" t="s">
        <v>1142</v>
      </c>
      <c r="D10061" s="12" t="s">
        <v>293</v>
      </c>
      <c r="E10061" s="10" t="s">
        <v>38</v>
      </c>
      <c r="F10061" s="17" t="n">
        <v>43991.7710532408</v>
      </c>
      <c r="G10061" s="13" t="n">
        <v>20.752</v>
      </c>
      <c r="H10061" s="13" t="n">
        <v>0.93384</v>
      </c>
      <c r="I10061" s="10" t="s">
        <v>16</v>
      </c>
      <c r="J10061" s="14" t="s">
        <v>16</v>
      </c>
      <c r="K10061" s="16" t="s">
        <v>25</v>
      </c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  <c r="Y10061" s="9"/>
      <c r="Z10061" s="9"/>
      <c r="AA10061" s="9"/>
    </row>
    <row r="10062" customFormat="false" ht="15.75" hidden="false" customHeight="false" outlineLevel="0" collapsed="false">
      <c r="A10062" s="10" t="n">
        <v>25331904</v>
      </c>
      <c r="B10062" s="10" t="n">
        <v>60800</v>
      </c>
      <c r="C10062" s="11" t="s">
        <v>126</v>
      </c>
      <c r="D10062" s="12" t="s">
        <v>1235</v>
      </c>
      <c r="E10062" s="10" t="s">
        <v>38</v>
      </c>
      <c r="F10062" s="17" t="n">
        <v>43991.7710532408</v>
      </c>
      <c r="G10062" s="13" t="n">
        <v>89.344</v>
      </c>
      <c r="H10062" s="13" t="n">
        <v>4.02048</v>
      </c>
      <c r="I10062" s="10" t="s">
        <v>16</v>
      </c>
      <c r="J10062" s="14" t="s">
        <v>16</v>
      </c>
      <c r="K10062" s="16" t="s">
        <v>65</v>
      </c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  <c r="Y10062" s="9"/>
      <c r="Z10062" s="9"/>
      <c r="AA10062" s="9"/>
    </row>
    <row r="10063" customFormat="false" ht="15.75" hidden="false" customHeight="false" outlineLevel="0" collapsed="false">
      <c r="A10063" s="10" t="n">
        <v>23704388</v>
      </c>
      <c r="B10063" s="10" t="n">
        <v>326188</v>
      </c>
      <c r="C10063" s="11" t="s">
        <v>759</v>
      </c>
      <c r="D10063" s="12" t="s">
        <v>1466</v>
      </c>
      <c r="E10063" s="10" t="s">
        <v>20</v>
      </c>
      <c r="F10063" s="19" t="n">
        <v>43991.7710532408</v>
      </c>
      <c r="G10063" s="13" t="n">
        <v>31.156</v>
      </c>
      <c r="H10063" s="13" t="n">
        <v>1.40202</v>
      </c>
      <c r="I10063" s="10" t="s">
        <v>16</v>
      </c>
      <c r="J10063" s="14" t="s">
        <v>17</v>
      </c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  <c r="Y10063" s="9"/>
      <c r="Z10063" s="9"/>
      <c r="AA10063" s="9"/>
    </row>
    <row r="10064" customFormat="false" ht="15.75" hidden="false" customHeight="false" outlineLevel="0" collapsed="false">
      <c r="A10064" s="10" t="n">
        <v>21879443</v>
      </c>
      <c r="B10064" s="10" t="n">
        <v>118784</v>
      </c>
      <c r="C10064" s="11" t="s">
        <v>699</v>
      </c>
      <c r="D10064" s="12" t="s">
        <v>1215</v>
      </c>
      <c r="E10064" s="10" t="s">
        <v>58</v>
      </c>
      <c r="F10064" s="19" t="n">
        <v>43991.7710532408</v>
      </c>
      <c r="G10064" s="13" t="n">
        <v>28.352</v>
      </c>
      <c r="H10064" s="13" t="n">
        <v>1.27584</v>
      </c>
      <c r="I10064" s="10" t="s">
        <v>52</v>
      </c>
      <c r="J10064" s="14" t="s">
        <v>16</v>
      </c>
      <c r="K10064" s="16" t="s">
        <v>43</v>
      </c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  <c r="Y10064" s="9"/>
      <c r="Z10064" s="9"/>
      <c r="AA10064" s="9"/>
    </row>
    <row r="10065" customFormat="false" ht="15.75" hidden="false" customHeight="false" outlineLevel="0" collapsed="false">
      <c r="A10065" s="10" t="n">
        <v>23371493</v>
      </c>
      <c r="B10065" s="10" t="n">
        <v>38053</v>
      </c>
      <c r="C10065" s="11" t="s">
        <v>2216</v>
      </c>
      <c r="D10065" s="12" t="s">
        <v>146</v>
      </c>
      <c r="E10065" s="10" t="s">
        <v>20</v>
      </c>
      <c r="F10065" s="17" t="n">
        <v>43991.7674652778</v>
      </c>
      <c r="G10065" s="13" t="n">
        <v>29.964</v>
      </c>
      <c r="H10065" s="13" t="n">
        <v>1.34838</v>
      </c>
      <c r="I10065" s="10" t="s">
        <v>16</v>
      </c>
      <c r="J10065" s="14" t="s">
        <v>17</v>
      </c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  <c r="Y10065" s="9"/>
      <c r="Z10065" s="9"/>
      <c r="AA10065" s="9"/>
    </row>
    <row r="10066" customFormat="false" ht="15.75" hidden="false" customHeight="false" outlineLevel="0" collapsed="false">
      <c r="A10066" s="10" t="n">
        <v>23704172</v>
      </c>
      <c r="B10066" s="10" t="n">
        <v>265160</v>
      </c>
      <c r="C10066" s="11" t="s">
        <v>221</v>
      </c>
      <c r="D10066" s="12" t="s">
        <v>1245</v>
      </c>
      <c r="E10066" s="10" t="s">
        <v>20</v>
      </c>
      <c r="F10066" s="19" t="n">
        <v>43991.7674652778</v>
      </c>
      <c r="G10066" s="13" t="n">
        <v>51.24</v>
      </c>
      <c r="H10066" s="13" t="n">
        <v>2.3058</v>
      </c>
      <c r="I10066" s="10" t="s">
        <v>16</v>
      </c>
      <c r="J10066" s="14" t="s">
        <v>17</v>
      </c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  <c r="Y10066" s="9"/>
      <c r="Z10066" s="9"/>
      <c r="AA10066" s="9"/>
    </row>
    <row r="10067" customFormat="false" ht="15.75" hidden="false" customHeight="false" outlineLevel="0" collapsed="false">
      <c r="A10067" s="10" t="n">
        <v>26025026</v>
      </c>
      <c r="B10067" s="10" t="n">
        <v>299700</v>
      </c>
      <c r="C10067" s="11" t="s">
        <v>2499</v>
      </c>
      <c r="D10067" s="12" t="s">
        <v>2147</v>
      </c>
      <c r="E10067" s="10" t="s">
        <v>14</v>
      </c>
      <c r="F10067" s="17" t="n">
        <v>43991.764837963</v>
      </c>
      <c r="G10067" s="13" t="n">
        <v>6.476</v>
      </c>
      <c r="H10067" s="13" t="n">
        <v>0.29142</v>
      </c>
      <c r="I10067" s="10" t="s">
        <v>16</v>
      </c>
      <c r="J10067" s="14" t="s">
        <v>16</v>
      </c>
      <c r="K10067" s="16" t="s">
        <v>25</v>
      </c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  <c r="Y10067" s="9"/>
      <c r="Z10067" s="9"/>
      <c r="AA10067" s="9"/>
    </row>
    <row r="10068" customFormat="false" ht="15.75" hidden="false" customHeight="false" outlineLevel="0" collapsed="false">
      <c r="A10068" s="10" t="n">
        <v>23703942</v>
      </c>
      <c r="B10068" s="10" t="n">
        <v>261323</v>
      </c>
      <c r="C10068" s="11" t="s">
        <v>1027</v>
      </c>
      <c r="D10068" s="12" t="s">
        <v>1801</v>
      </c>
      <c r="E10068" s="10" t="s">
        <v>38</v>
      </c>
      <c r="F10068" s="19" t="n">
        <v>43991.764837963</v>
      </c>
      <c r="G10068" s="13" t="n">
        <v>17.176</v>
      </c>
      <c r="H10068" s="13" t="n">
        <v>0.77292</v>
      </c>
      <c r="I10068" s="10" t="s">
        <v>16</v>
      </c>
      <c r="J10068" s="14" t="s">
        <v>16</v>
      </c>
      <c r="K10068" s="16" t="s">
        <v>65</v>
      </c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  <c r="Y10068" s="9"/>
      <c r="Z10068" s="9"/>
      <c r="AA10068" s="9"/>
    </row>
    <row r="10069" customFormat="false" ht="15.75" hidden="false" customHeight="false" outlineLevel="0" collapsed="false">
      <c r="A10069" s="10" t="n">
        <v>23877130</v>
      </c>
      <c r="B10069" s="10" t="n">
        <v>258711</v>
      </c>
      <c r="C10069" s="11" t="s">
        <v>53</v>
      </c>
      <c r="D10069" s="12" t="s">
        <v>2472</v>
      </c>
      <c r="E10069" s="10" t="s">
        <v>58</v>
      </c>
      <c r="F10069" s="17" t="n">
        <v>43991.7590740741</v>
      </c>
      <c r="G10069" s="13" t="n">
        <v>28.84</v>
      </c>
      <c r="H10069" s="13" t="n">
        <v>1.2978</v>
      </c>
      <c r="I10069" s="10" t="s">
        <v>16</v>
      </c>
      <c r="J10069" s="14" t="s">
        <v>16</v>
      </c>
      <c r="K10069" s="16" t="s">
        <v>29</v>
      </c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  <c r="Y10069" s="9"/>
      <c r="Z10069" s="9"/>
      <c r="AA10069" s="9"/>
    </row>
    <row r="10070" customFormat="false" ht="15.75" hidden="false" customHeight="false" outlineLevel="0" collapsed="false">
      <c r="A10070" s="10" t="n">
        <v>24307292</v>
      </c>
      <c r="B10070" s="10" t="n">
        <v>272476</v>
      </c>
      <c r="C10070" s="11" t="s">
        <v>201</v>
      </c>
      <c r="D10070" s="12" t="s">
        <v>1055</v>
      </c>
      <c r="E10070" s="10" t="s">
        <v>14</v>
      </c>
      <c r="F10070" s="17" t="n">
        <v>43991.7570023148</v>
      </c>
      <c r="G10070" s="13" t="n">
        <v>7.148</v>
      </c>
      <c r="H10070" s="13" t="n">
        <v>0.32166</v>
      </c>
      <c r="I10070" s="10" t="s">
        <v>16</v>
      </c>
      <c r="J10070" s="14" t="s">
        <v>17</v>
      </c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  <c r="Y10070" s="9"/>
      <c r="Z10070" s="9"/>
      <c r="AA10070" s="9"/>
    </row>
    <row r="10071" customFormat="false" ht="15.75" hidden="false" customHeight="false" outlineLevel="0" collapsed="false">
      <c r="A10071" s="10" t="n">
        <v>23703402</v>
      </c>
      <c r="B10071" s="10" t="n">
        <v>32458</v>
      </c>
      <c r="C10071" s="11" t="s">
        <v>115</v>
      </c>
      <c r="D10071" s="12" t="s">
        <v>602</v>
      </c>
      <c r="E10071" s="10" t="s">
        <v>14</v>
      </c>
      <c r="F10071" s="19" t="n">
        <v>43991.7570023148</v>
      </c>
      <c r="G10071" s="13" t="n">
        <v>24.964</v>
      </c>
      <c r="H10071" s="13" t="n">
        <v>1.12338</v>
      </c>
      <c r="I10071" s="10" t="s">
        <v>16</v>
      </c>
      <c r="J10071" s="14" t="s">
        <v>17</v>
      </c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  <c r="Y10071" s="9"/>
      <c r="Z10071" s="9"/>
      <c r="AA10071" s="9"/>
    </row>
    <row r="10072" customFormat="false" ht="15.75" hidden="false" customHeight="false" outlineLevel="0" collapsed="false">
      <c r="A10072" s="10" t="n">
        <v>22054240</v>
      </c>
      <c r="B10072" s="10" t="n">
        <v>422083</v>
      </c>
      <c r="C10072" s="11" t="s">
        <v>286</v>
      </c>
      <c r="D10072" s="12" t="s">
        <v>264</v>
      </c>
      <c r="E10072" s="10" t="s">
        <v>14</v>
      </c>
      <c r="F10072" s="17" t="n">
        <v>43991.7548263889</v>
      </c>
      <c r="G10072" s="13" t="n">
        <v>18.16</v>
      </c>
      <c r="H10072" s="13" t="n">
        <v>0.8172</v>
      </c>
      <c r="I10072" s="10" t="s">
        <v>16</v>
      </c>
      <c r="J10072" s="14" t="s">
        <v>17</v>
      </c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  <c r="Y10072" s="9"/>
      <c r="Z10072" s="9"/>
      <c r="AA10072" s="9"/>
    </row>
    <row r="10073" customFormat="false" ht="15.75" hidden="false" customHeight="false" outlineLevel="0" collapsed="false">
      <c r="A10073" s="10" t="n">
        <v>23703260</v>
      </c>
      <c r="B10073" s="10" t="n">
        <v>126667</v>
      </c>
      <c r="C10073" s="11" t="s">
        <v>682</v>
      </c>
      <c r="D10073" s="12" t="s">
        <v>1235</v>
      </c>
      <c r="E10073" s="10" t="s">
        <v>14</v>
      </c>
      <c r="F10073" s="19" t="n">
        <v>43991.7548263889</v>
      </c>
      <c r="G10073" s="13" t="n">
        <v>24.18</v>
      </c>
      <c r="H10073" s="13" t="n">
        <v>1.0881</v>
      </c>
      <c r="I10073" s="10" t="s">
        <v>52</v>
      </c>
      <c r="J10073" s="14" t="s">
        <v>16</v>
      </c>
      <c r="K10073" s="16" t="s">
        <v>25</v>
      </c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  <c r="Y10073" s="9"/>
      <c r="Z10073" s="9"/>
      <c r="AA10073" s="9"/>
    </row>
    <row r="10074" customFormat="false" ht="15.75" hidden="false" customHeight="false" outlineLevel="0" collapsed="false">
      <c r="A10074" s="10" t="n">
        <v>22875627</v>
      </c>
      <c r="B10074" s="10" t="n">
        <v>255163</v>
      </c>
      <c r="C10074" s="11" t="s">
        <v>3001</v>
      </c>
      <c r="D10074" s="12" t="s">
        <v>2005</v>
      </c>
      <c r="E10074" s="10" t="s">
        <v>14</v>
      </c>
      <c r="F10074" s="17" t="n">
        <v>43991.7540625</v>
      </c>
      <c r="G10074" s="13" t="n">
        <v>10.392</v>
      </c>
      <c r="H10074" s="13" t="n">
        <v>0.46764</v>
      </c>
      <c r="I10074" s="10" t="s">
        <v>16</v>
      </c>
      <c r="J10074" s="14" t="s">
        <v>16</v>
      </c>
      <c r="K10074" s="16" t="s">
        <v>43</v>
      </c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  <c r="Y10074" s="9"/>
      <c r="Z10074" s="9"/>
      <c r="AA10074" s="9"/>
    </row>
    <row r="10075" customFormat="false" ht="15.75" hidden="false" customHeight="false" outlineLevel="0" collapsed="false">
      <c r="A10075" s="10" t="n">
        <v>23004527</v>
      </c>
      <c r="B10075" s="10" t="n">
        <v>191699</v>
      </c>
      <c r="C10075" s="11" t="s">
        <v>613</v>
      </c>
      <c r="D10075" s="12" t="s">
        <v>1862</v>
      </c>
      <c r="E10075" s="10" t="s">
        <v>58</v>
      </c>
      <c r="F10075" s="17" t="n">
        <v>43991.7473148148</v>
      </c>
      <c r="G10075" s="13" t="n">
        <v>28.38</v>
      </c>
      <c r="H10075" s="13" t="n">
        <v>1.2771</v>
      </c>
      <c r="I10075" s="10" t="s">
        <v>16</v>
      </c>
      <c r="J10075" s="14" t="s">
        <v>17</v>
      </c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  <c r="Y10075" s="9"/>
      <c r="Z10075" s="9"/>
      <c r="AA10075" s="9"/>
    </row>
    <row r="10076" customFormat="false" ht="15.75" hidden="false" customHeight="false" outlineLevel="0" collapsed="false">
      <c r="A10076" s="10" t="n">
        <v>23534034</v>
      </c>
      <c r="B10076" s="10" t="n">
        <v>114643</v>
      </c>
      <c r="C10076" s="11" t="s">
        <v>1625</v>
      </c>
      <c r="D10076" s="12" t="s">
        <v>1379</v>
      </c>
      <c r="E10076" s="10" t="s">
        <v>20</v>
      </c>
      <c r="F10076" s="17" t="n">
        <v>43991.7473148148</v>
      </c>
      <c r="G10076" s="13" t="n">
        <v>1.232</v>
      </c>
      <c r="H10076" s="13" t="n">
        <v>0.05544</v>
      </c>
      <c r="I10076" s="10" t="s">
        <v>16</v>
      </c>
      <c r="J10076" s="14" t="s">
        <v>17</v>
      </c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  <c r="AA10076" s="9"/>
    </row>
    <row r="10077" customFormat="false" ht="15.75" hidden="false" customHeight="false" outlineLevel="0" collapsed="false">
      <c r="A10077" s="10" t="n">
        <v>23702822</v>
      </c>
      <c r="B10077" s="10" t="n">
        <v>260237</v>
      </c>
      <c r="C10077" s="11" t="s">
        <v>1563</v>
      </c>
      <c r="D10077" s="12" t="s">
        <v>1764</v>
      </c>
      <c r="E10077" s="10" t="s">
        <v>20</v>
      </c>
      <c r="F10077" s="19" t="n">
        <v>43991.7473148148</v>
      </c>
      <c r="G10077" s="13" t="n">
        <v>31.46</v>
      </c>
      <c r="H10077" s="13" t="n">
        <v>1.4157</v>
      </c>
      <c r="I10077" s="10" t="s">
        <v>16</v>
      </c>
      <c r="J10077" s="14" t="s">
        <v>16</v>
      </c>
      <c r="K10077" s="16" t="s">
        <v>32</v>
      </c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  <c r="Y10077" s="9"/>
      <c r="Z10077" s="9"/>
      <c r="AA10077" s="9"/>
    </row>
    <row r="10078" customFormat="false" ht="15.75" hidden="false" customHeight="false" outlineLevel="0" collapsed="false">
      <c r="A10078" s="10" t="n">
        <v>21880623</v>
      </c>
      <c r="B10078" s="10" t="n">
        <v>36179</v>
      </c>
      <c r="C10078" s="11" t="s">
        <v>466</v>
      </c>
      <c r="D10078" s="12" t="s">
        <v>2636</v>
      </c>
      <c r="E10078" s="10" t="s">
        <v>51</v>
      </c>
      <c r="F10078" s="19" t="n">
        <v>43991.7473148148</v>
      </c>
      <c r="G10078" s="13" t="n">
        <v>13.708</v>
      </c>
      <c r="H10078" s="13" t="n">
        <v>0.61686</v>
      </c>
      <c r="I10078" s="10" t="s">
        <v>16</v>
      </c>
      <c r="J10078" s="14" t="s">
        <v>16</v>
      </c>
      <c r="K10078" s="16" t="s">
        <v>65</v>
      </c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  <c r="Y10078" s="9"/>
      <c r="Z10078" s="9"/>
      <c r="AA10078" s="9"/>
    </row>
    <row r="10079" customFormat="false" ht="15.75" hidden="false" customHeight="false" outlineLevel="0" collapsed="false">
      <c r="A10079" s="10" t="n">
        <v>26100122</v>
      </c>
      <c r="B10079" s="10" t="n">
        <v>239484</v>
      </c>
      <c r="C10079" s="11" t="s">
        <v>1489</v>
      </c>
      <c r="D10079" s="12" t="s">
        <v>1154</v>
      </c>
      <c r="E10079" s="10" t="s">
        <v>58</v>
      </c>
      <c r="F10079" s="17" t="n">
        <v>43991.7444907407</v>
      </c>
      <c r="G10079" s="13" t="n">
        <v>21.948</v>
      </c>
      <c r="H10079" s="13" t="n">
        <v>0.98766</v>
      </c>
      <c r="I10079" s="10" t="s">
        <v>16</v>
      </c>
      <c r="J10079" s="14" t="s">
        <v>17</v>
      </c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  <c r="Y10079" s="9"/>
      <c r="Z10079" s="9"/>
      <c r="AA10079" s="9"/>
    </row>
    <row r="10080" customFormat="false" ht="15.75" hidden="false" customHeight="false" outlineLevel="0" collapsed="false">
      <c r="A10080" s="10" t="n">
        <v>23645123</v>
      </c>
      <c r="B10080" s="10" t="n">
        <v>218170</v>
      </c>
      <c r="C10080" s="11" t="s">
        <v>693</v>
      </c>
      <c r="D10080" s="12" t="s">
        <v>2094</v>
      </c>
      <c r="E10080" s="10" t="s">
        <v>38</v>
      </c>
      <c r="F10080" s="17" t="n">
        <v>43991.7403125</v>
      </c>
      <c r="G10080" s="13" t="n">
        <v>22.88</v>
      </c>
      <c r="H10080" s="13" t="n">
        <v>1.0296</v>
      </c>
      <c r="I10080" s="10" t="s">
        <v>16</v>
      </c>
      <c r="J10080" s="14" t="s">
        <v>16</v>
      </c>
      <c r="K10080" s="16" t="s">
        <v>25</v>
      </c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  <c r="Y10080" s="9"/>
      <c r="Z10080" s="9"/>
      <c r="AA10080" s="9"/>
    </row>
    <row r="10081" customFormat="false" ht="15.75" hidden="false" customHeight="false" outlineLevel="0" collapsed="false">
      <c r="A10081" s="10" t="n">
        <v>24356407</v>
      </c>
      <c r="B10081" s="10" t="n">
        <v>70878</v>
      </c>
      <c r="C10081" s="11" t="s">
        <v>2589</v>
      </c>
      <c r="D10081" s="12" t="s">
        <v>628</v>
      </c>
      <c r="E10081" s="10" t="s">
        <v>14</v>
      </c>
      <c r="F10081" s="17" t="n">
        <v>43991.736087963</v>
      </c>
      <c r="G10081" s="13" t="n">
        <v>38.772</v>
      </c>
      <c r="H10081" s="13" t="n">
        <v>1.74474</v>
      </c>
      <c r="I10081" s="10" t="s">
        <v>16</v>
      </c>
      <c r="J10081" s="14" t="s">
        <v>16</v>
      </c>
      <c r="K10081" s="16" t="s">
        <v>43</v>
      </c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  <c r="Y10081" s="9"/>
      <c r="Z10081" s="9"/>
      <c r="AA10081" s="9"/>
    </row>
    <row r="10082" customFormat="false" ht="15.75" hidden="false" customHeight="false" outlineLevel="0" collapsed="false">
      <c r="A10082" s="10" t="n">
        <v>23702154</v>
      </c>
      <c r="B10082" s="10" t="n">
        <v>12306</v>
      </c>
      <c r="C10082" s="11" t="s">
        <v>3058</v>
      </c>
      <c r="D10082" s="12" t="s">
        <v>1503</v>
      </c>
      <c r="E10082" s="10" t="s">
        <v>14</v>
      </c>
      <c r="F10082" s="19" t="n">
        <v>43991.736087963</v>
      </c>
      <c r="G10082" s="13" t="n">
        <v>23.996</v>
      </c>
      <c r="H10082" s="13" t="n">
        <v>1.07982</v>
      </c>
      <c r="I10082" s="10" t="s">
        <v>16</v>
      </c>
      <c r="J10082" s="14" t="s">
        <v>16</v>
      </c>
      <c r="K10082" s="16" t="s">
        <v>43</v>
      </c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  <c r="Y10082" s="9"/>
      <c r="Z10082" s="9"/>
      <c r="AA10082" s="9"/>
    </row>
    <row r="10083" customFormat="false" ht="15.75" hidden="false" customHeight="false" outlineLevel="0" collapsed="false">
      <c r="A10083" s="10" t="n">
        <v>24227633</v>
      </c>
      <c r="B10083" s="10" t="n">
        <v>238797</v>
      </c>
      <c r="C10083" s="11" t="s">
        <v>398</v>
      </c>
      <c r="D10083" s="12" t="s">
        <v>156</v>
      </c>
      <c r="E10083" s="10" t="s">
        <v>38</v>
      </c>
      <c r="F10083" s="17" t="n">
        <v>43991.7341319444</v>
      </c>
      <c r="G10083" s="13" t="n">
        <v>4.764</v>
      </c>
      <c r="H10083" s="13" t="n">
        <v>0.21438</v>
      </c>
      <c r="I10083" s="10" t="s">
        <v>16</v>
      </c>
      <c r="J10083" s="14" t="s">
        <v>16</v>
      </c>
      <c r="K10083" s="16" t="s">
        <v>43</v>
      </c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  <c r="Y10083" s="9"/>
      <c r="Z10083" s="9"/>
      <c r="AA10083" s="9"/>
    </row>
    <row r="10084" customFormat="false" ht="15.75" hidden="false" customHeight="false" outlineLevel="0" collapsed="false">
      <c r="A10084" s="10" t="n">
        <v>22223222</v>
      </c>
      <c r="B10084" s="10" t="n">
        <v>151086</v>
      </c>
      <c r="C10084" s="11" t="s">
        <v>53</v>
      </c>
      <c r="D10084" s="12" t="s">
        <v>227</v>
      </c>
      <c r="E10084" s="10" t="s">
        <v>38</v>
      </c>
      <c r="F10084" s="17" t="n">
        <v>43991.7341319444</v>
      </c>
      <c r="G10084" s="13" t="n">
        <v>27.672</v>
      </c>
      <c r="H10084" s="13" t="n">
        <v>1.24524</v>
      </c>
      <c r="I10084" s="10" t="s">
        <v>16</v>
      </c>
      <c r="J10084" s="14" t="s">
        <v>16</v>
      </c>
      <c r="K10084" s="16" t="s">
        <v>43</v>
      </c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  <c r="Y10084" s="9"/>
      <c r="Z10084" s="9"/>
      <c r="AA10084" s="9"/>
    </row>
    <row r="10085" customFormat="false" ht="15.75" hidden="false" customHeight="false" outlineLevel="0" collapsed="false">
      <c r="A10085" s="10" t="n">
        <v>23701962</v>
      </c>
      <c r="B10085" s="10" t="n">
        <v>105106</v>
      </c>
      <c r="C10085" s="11" t="s">
        <v>1469</v>
      </c>
      <c r="D10085" s="12" t="s">
        <v>1081</v>
      </c>
      <c r="E10085" s="10" t="s">
        <v>38</v>
      </c>
      <c r="F10085" s="19" t="n">
        <v>43991.7341319444</v>
      </c>
      <c r="G10085" s="13" t="n">
        <v>3.788</v>
      </c>
      <c r="H10085" s="13" t="n">
        <v>0.17046</v>
      </c>
      <c r="I10085" s="10" t="s">
        <v>16</v>
      </c>
      <c r="J10085" s="14" t="s">
        <v>16</v>
      </c>
      <c r="K10085" s="16" t="s">
        <v>25</v>
      </c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  <c r="Y10085" s="9"/>
      <c r="Z10085" s="9"/>
      <c r="AA10085" s="9"/>
    </row>
    <row r="10086" customFormat="false" ht="15.75" hidden="false" customHeight="false" outlineLevel="0" collapsed="false">
      <c r="A10086" s="10" t="n">
        <v>21881633</v>
      </c>
      <c r="B10086" s="10" t="n">
        <v>316759</v>
      </c>
      <c r="C10086" s="11" t="s">
        <v>853</v>
      </c>
      <c r="D10086" s="12" t="s">
        <v>1084</v>
      </c>
      <c r="E10086" s="10" t="s">
        <v>20</v>
      </c>
      <c r="F10086" s="19" t="n">
        <v>43991.7341319444</v>
      </c>
      <c r="G10086" s="13" t="n">
        <v>4.06</v>
      </c>
      <c r="H10086" s="13" t="n">
        <v>0.1827</v>
      </c>
      <c r="I10086" s="10" t="s">
        <v>16</v>
      </c>
      <c r="J10086" s="14" t="s">
        <v>17</v>
      </c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  <c r="Y10086" s="9"/>
      <c r="Z10086" s="9"/>
      <c r="AA10086" s="9"/>
    </row>
    <row r="10087" customFormat="false" ht="15.75" hidden="false" customHeight="false" outlineLevel="0" collapsed="false">
      <c r="A10087" s="10" t="n">
        <v>25368863</v>
      </c>
      <c r="B10087" s="10" t="n">
        <v>222411</v>
      </c>
      <c r="C10087" s="11" t="s">
        <v>1618</v>
      </c>
      <c r="D10087" s="12" t="s">
        <v>405</v>
      </c>
      <c r="E10087" s="10" t="s">
        <v>14</v>
      </c>
      <c r="F10087" s="17" t="n">
        <v>43991.7331134259</v>
      </c>
      <c r="G10087" s="13" t="n">
        <v>23.336</v>
      </c>
      <c r="H10087" s="13" t="n">
        <v>1.05012</v>
      </c>
      <c r="I10087" s="10" t="s">
        <v>16</v>
      </c>
      <c r="J10087" s="14" t="s">
        <v>16</v>
      </c>
      <c r="K10087" s="16" t="s">
        <v>65</v>
      </c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  <c r="Y10087" s="9"/>
      <c r="Z10087" s="9"/>
      <c r="AA10087" s="9"/>
    </row>
    <row r="10088" customFormat="false" ht="15.75" hidden="false" customHeight="false" outlineLevel="0" collapsed="false">
      <c r="A10088" s="10" t="n">
        <v>23121436</v>
      </c>
      <c r="B10088" s="10" t="n">
        <v>237108</v>
      </c>
      <c r="C10088" s="11" t="s">
        <v>766</v>
      </c>
      <c r="D10088" s="12" t="s">
        <v>41</v>
      </c>
      <c r="E10088" s="10" t="s">
        <v>38</v>
      </c>
      <c r="F10088" s="17" t="n">
        <v>43991.7324652778</v>
      </c>
      <c r="G10088" s="13" t="n">
        <v>9.92</v>
      </c>
      <c r="H10088" s="13" t="n">
        <v>0.4464</v>
      </c>
      <c r="I10088" s="10" t="s">
        <v>16</v>
      </c>
      <c r="J10088" s="14" t="s">
        <v>16</v>
      </c>
      <c r="K10088" s="16" t="s">
        <v>25</v>
      </c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  <c r="Y10088" s="9"/>
      <c r="Z10088" s="9"/>
      <c r="AA10088" s="9"/>
    </row>
    <row r="10089" customFormat="false" ht="15.75" hidden="false" customHeight="false" outlineLevel="0" collapsed="false">
      <c r="A10089" s="10" t="n">
        <v>22205483</v>
      </c>
      <c r="B10089" s="10" t="n">
        <v>147458</v>
      </c>
      <c r="C10089" s="11" t="s">
        <v>1645</v>
      </c>
      <c r="D10089" s="12" t="s">
        <v>1213</v>
      </c>
      <c r="E10089" s="10" t="s">
        <v>38</v>
      </c>
      <c r="F10089" s="17" t="n">
        <v>43991.7324652778</v>
      </c>
      <c r="G10089" s="13" t="n">
        <v>1.472</v>
      </c>
      <c r="H10089" s="13" t="n">
        <v>0.06624</v>
      </c>
      <c r="I10089" s="10" t="s">
        <v>16</v>
      </c>
      <c r="J10089" s="14" t="s">
        <v>17</v>
      </c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  <c r="Y10089" s="9"/>
      <c r="Z10089" s="9"/>
      <c r="AA10089" s="9"/>
    </row>
    <row r="10090" customFormat="false" ht="15.75" hidden="false" customHeight="false" outlineLevel="0" collapsed="false">
      <c r="A10090" s="10" t="n">
        <v>23701879</v>
      </c>
      <c r="B10090" s="10" t="n">
        <v>95502</v>
      </c>
      <c r="C10090" s="11" t="s">
        <v>165</v>
      </c>
      <c r="D10090" s="12" t="s">
        <v>169</v>
      </c>
      <c r="E10090" s="10" t="s">
        <v>38</v>
      </c>
      <c r="F10090" s="19" t="n">
        <v>43991.7324652778</v>
      </c>
      <c r="G10090" s="13" t="n">
        <v>14.792</v>
      </c>
      <c r="H10090" s="13" t="n">
        <v>0.66564</v>
      </c>
      <c r="I10090" s="10" t="s">
        <v>16</v>
      </c>
      <c r="J10090" s="14" t="s">
        <v>16</v>
      </c>
      <c r="K10090" s="16" t="s">
        <v>29</v>
      </c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  <c r="Y10090" s="9"/>
      <c r="Z10090" s="9"/>
      <c r="AA10090" s="9"/>
    </row>
    <row r="10091" customFormat="false" ht="15.75" hidden="false" customHeight="false" outlineLevel="0" collapsed="false">
      <c r="A10091" s="10" t="n">
        <v>21881603</v>
      </c>
      <c r="B10091" s="10" t="n">
        <v>308771</v>
      </c>
      <c r="C10091" s="11" t="s">
        <v>112</v>
      </c>
      <c r="D10091" s="12" t="s">
        <v>1460</v>
      </c>
      <c r="E10091" s="10" t="s">
        <v>51</v>
      </c>
      <c r="F10091" s="19" t="n">
        <v>43991.7324652778</v>
      </c>
      <c r="G10091" s="13" t="n">
        <v>100.892</v>
      </c>
      <c r="H10091" s="13" t="n">
        <v>4.54014</v>
      </c>
      <c r="I10091" s="10" t="s">
        <v>16</v>
      </c>
      <c r="J10091" s="14" t="s">
        <v>17</v>
      </c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  <c r="Y10091" s="9"/>
      <c r="Z10091" s="9"/>
      <c r="AA10091" s="9"/>
    </row>
    <row r="10092" customFormat="false" ht="15.75" hidden="false" customHeight="false" outlineLevel="0" collapsed="false">
      <c r="A10092" s="10" t="n">
        <v>22798759</v>
      </c>
      <c r="B10092" s="10" t="n">
        <v>66657</v>
      </c>
      <c r="C10092" s="11" t="s">
        <v>778</v>
      </c>
      <c r="D10092" s="12" t="s">
        <v>648</v>
      </c>
      <c r="E10092" s="10" t="s">
        <v>14</v>
      </c>
      <c r="F10092" s="17" t="n">
        <v>43991.7281597222</v>
      </c>
      <c r="G10092" s="13" t="n">
        <v>95.748</v>
      </c>
      <c r="H10092" s="13" t="n">
        <v>4.30866</v>
      </c>
      <c r="I10092" s="10" t="s">
        <v>16</v>
      </c>
      <c r="J10092" s="14" t="s">
        <v>16</v>
      </c>
      <c r="K10092" s="16" t="s">
        <v>25</v>
      </c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  <c r="Y10092" s="9"/>
      <c r="Z10092" s="9"/>
      <c r="AA10092" s="9"/>
    </row>
    <row r="10093" customFormat="false" ht="15.75" hidden="false" customHeight="false" outlineLevel="0" collapsed="false">
      <c r="A10093" s="10" t="n">
        <v>23701624</v>
      </c>
      <c r="B10093" s="10" t="n">
        <v>331</v>
      </c>
      <c r="C10093" s="11" t="s">
        <v>656</v>
      </c>
      <c r="D10093" s="12" t="s">
        <v>1818</v>
      </c>
      <c r="E10093" s="10" t="s">
        <v>38</v>
      </c>
      <c r="F10093" s="19" t="n">
        <v>43991.7281597222</v>
      </c>
      <c r="G10093" s="13" t="n">
        <v>21.116</v>
      </c>
      <c r="H10093" s="13" t="n">
        <v>0.95022</v>
      </c>
      <c r="I10093" s="10" t="s">
        <v>16</v>
      </c>
      <c r="J10093" s="14" t="s">
        <v>16</v>
      </c>
      <c r="K10093" s="16" t="s">
        <v>29</v>
      </c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  <c r="Y10093" s="9"/>
      <c r="Z10093" s="9"/>
      <c r="AA10093" s="9"/>
    </row>
    <row r="10094" customFormat="false" ht="15.75" hidden="false" customHeight="false" outlineLevel="0" collapsed="false">
      <c r="A10094" s="10" t="n">
        <v>23336880</v>
      </c>
      <c r="B10094" s="10" t="n">
        <v>218418</v>
      </c>
      <c r="C10094" s="11" t="s">
        <v>834</v>
      </c>
      <c r="D10094" s="12" t="s">
        <v>1175</v>
      </c>
      <c r="E10094" s="10" t="s">
        <v>14</v>
      </c>
      <c r="F10094" s="17" t="n">
        <v>43991.7275694445</v>
      </c>
      <c r="G10094" s="13" t="n">
        <v>27.984</v>
      </c>
      <c r="H10094" s="13" t="n">
        <v>1.25928</v>
      </c>
      <c r="I10094" s="10" t="s">
        <v>16</v>
      </c>
      <c r="J10094" s="14" t="s">
        <v>17</v>
      </c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  <c r="Y10094" s="9"/>
      <c r="Z10094" s="9"/>
      <c r="AA10094" s="9"/>
    </row>
    <row r="10095" customFormat="false" ht="15.75" hidden="false" customHeight="false" outlineLevel="0" collapsed="false">
      <c r="A10095" s="10" t="n">
        <v>23701579</v>
      </c>
      <c r="B10095" s="10" t="n">
        <v>12186</v>
      </c>
      <c r="C10095" s="11" t="s">
        <v>546</v>
      </c>
      <c r="D10095" s="12" t="s">
        <v>399</v>
      </c>
      <c r="E10095" s="10" t="s">
        <v>20</v>
      </c>
      <c r="F10095" s="19" t="n">
        <v>43991.7275694445</v>
      </c>
      <c r="G10095" s="13" t="n">
        <v>358.924</v>
      </c>
      <c r="H10095" s="13" t="n">
        <v>16.15158</v>
      </c>
      <c r="I10095" s="10" t="s">
        <v>52</v>
      </c>
      <c r="J10095" s="14" t="s">
        <v>16</v>
      </c>
      <c r="K10095" s="16" t="s">
        <v>43</v>
      </c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  <c r="Y10095" s="9"/>
      <c r="Z10095" s="9"/>
      <c r="AA10095" s="9"/>
    </row>
    <row r="10096" customFormat="false" ht="15.75" hidden="false" customHeight="false" outlineLevel="0" collapsed="false">
      <c r="A10096" s="10" t="n">
        <v>26123359</v>
      </c>
      <c r="B10096" s="10" t="n">
        <v>33881</v>
      </c>
      <c r="C10096" s="11" t="s">
        <v>1861</v>
      </c>
      <c r="D10096" s="12" t="s">
        <v>1033</v>
      </c>
      <c r="E10096" s="10" t="s">
        <v>58</v>
      </c>
      <c r="F10096" s="17" t="n">
        <v>43991.7221527778</v>
      </c>
      <c r="G10096" s="13" t="n">
        <v>19.96</v>
      </c>
      <c r="H10096" s="13" t="n">
        <v>0.8982</v>
      </c>
      <c r="I10096" s="10" t="s">
        <v>16</v>
      </c>
      <c r="J10096" s="14" t="s">
        <v>17</v>
      </c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  <c r="Y10096" s="9"/>
      <c r="Z10096" s="9"/>
      <c r="AA10096" s="9"/>
    </row>
    <row r="10097" customFormat="false" ht="15.75" hidden="false" customHeight="false" outlineLevel="0" collapsed="false">
      <c r="A10097" s="10" t="n">
        <v>23701297</v>
      </c>
      <c r="B10097" s="10" t="n">
        <v>152330</v>
      </c>
      <c r="C10097" s="11" t="s">
        <v>1722</v>
      </c>
      <c r="D10097" s="12" t="s">
        <v>1363</v>
      </c>
      <c r="E10097" s="10" t="s">
        <v>83</v>
      </c>
      <c r="F10097" s="19" t="n">
        <v>43991.7221527778</v>
      </c>
      <c r="G10097" s="13" t="n">
        <v>9.516</v>
      </c>
      <c r="H10097" s="13" t="n">
        <v>0.42822</v>
      </c>
      <c r="I10097" s="10" t="s">
        <v>16</v>
      </c>
      <c r="J10097" s="14" t="s">
        <v>16</v>
      </c>
      <c r="K10097" s="16" t="s">
        <v>25</v>
      </c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  <c r="Y10097" s="9"/>
      <c r="Z10097" s="9"/>
      <c r="AA10097" s="9"/>
    </row>
    <row r="10098" customFormat="false" ht="15.75" hidden="false" customHeight="false" outlineLevel="0" collapsed="false">
      <c r="A10098" s="10" t="n">
        <v>24322961</v>
      </c>
      <c r="B10098" s="10" t="n">
        <v>9874</v>
      </c>
      <c r="C10098" s="11" t="s">
        <v>2439</v>
      </c>
      <c r="D10098" s="12" t="s">
        <v>1279</v>
      </c>
      <c r="E10098" s="10" t="s">
        <v>38</v>
      </c>
      <c r="F10098" s="17" t="n">
        <v>43991.7165856482</v>
      </c>
      <c r="G10098" s="13" t="n">
        <v>5.452</v>
      </c>
      <c r="H10098" s="13" t="n">
        <v>0.24534</v>
      </c>
      <c r="I10098" s="10" t="s">
        <v>16</v>
      </c>
      <c r="J10098" s="14" t="s">
        <v>17</v>
      </c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  <c r="Y10098" s="9"/>
      <c r="Z10098" s="9"/>
      <c r="AA10098" s="9"/>
    </row>
    <row r="10099" customFormat="false" ht="15.75" hidden="false" customHeight="false" outlineLevel="0" collapsed="false">
      <c r="A10099" s="10" t="n">
        <v>23700930</v>
      </c>
      <c r="B10099" s="10" t="n">
        <v>12873</v>
      </c>
      <c r="C10099" s="11" t="s">
        <v>2198</v>
      </c>
      <c r="D10099" s="12" t="s">
        <v>351</v>
      </c>
      <c r="E10099" s="10" t="s">
        <v>38</v>
      </c>
      <c r="F10099" s="19" t="n">
        <v>43991.7165856482</v>
      </c>
      <c r="G10099" s="13" t="n">
        <v>23.62</v>
      </c>
      <c r="H10099" s="13" t="n">
        <v>1.0629</v>
      </c>
      <c r="I10099" s="10" t="s">
        <v>16</v>
      </c>
      <c r="J10099" s="14" t="s">
        <v>17</v>
      </c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  <c r="Y10099" s="9"/>
      <c r="Z10099" s="9"/>
      <c r="AA10099" s="9"/>
    </row>
    <row r="10100" customFormat="false" ht="15.75" hidden="false" customHeight="false" outlineLevel="0" collapsed="false">
      <c r="A10100" s="10" t="n">
        <v>22055511</v>
      </c>
      <c r="B10100" s="10" t="n">
        <v>86994</v>
      </c>
      <c r="C10100" s="11" t="s">
        <v>484</v>
      </c>
      <c r="D10100" s="12" t="s">
        <v>664</v>
      </c>
      <c r="E10100" s="10" t="s">
        <v>20</v>
      </c>
      <c r="F10100" s="17" t="n">
        <v>43991.7129030903</v>
      </c>
      <c r="G10100" s="13" t="n">
        <v>294.508</v>
      </c>
      <c r="H10100" s="13" t="n">
        <v>13.25286</v>
      </c>
      <c r="I10100" s="10" t="s">
        <v>16</v>
      </c>
      <c r="J10100" s="14" t="s">
        <v>16</v>
      </c>
      <c r="K10100" s="16" t="s">
        <v>43</v>
      </c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  <c r="Y10100" s="9"/>
      <c r="Z10100" s="9"/>
      <c r="AA10100" s="9"/>
    </row>
    <row r="10101" customFormat="false" ht="15.75" hidden="false" customHeight="false" outlineLevel="0" collapsed="false">
      <c r="A10101" s="10" t="n">
        <v>24844246</v>
      </c>
      <c r="B10101" s="10" t="n">
        <v>222271</v>
      </c>
      <c r="C10101" s="11" t="s">
        <v>174</v>
      </c>
      <c r="D10101" s="12" t="s">
        <v>622</v>
      </c>
      <c r="E10101" s="10" t="s">
        <v>58</v>
      </c>
      <c r="F10101" s="17" t="n">
        <v>43991.7080208333</v>
      </c>
      <c r="G10101" s="13" t="n">
        <v>66.568</v>
      </c>
      <c r="H10101" s="13" t="n">
        <v>2.99556</v>
      </c>
      <c r="I10101" s="10" t="s">
        <v>16</v>
      </c>
      <c r="J10101" s="14" t="s">
        <v>16</v>
      </c>
      <c r="K10101" s="16" t="s">
        <v>43</v>
      </c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  <c r="Y10101" s="9"/>
      <c r="Z10101" s="9"/>
      <c r="AA10101" s="9"/>
    </row>
    <row r="10102" customFormat="false" ht="15.75" hidden="false" customHeight="false" outlineLevel="0" collapsed="false">
      <c r="A10102" s="10" t="n">
        <v>22065179</v>
      </c>
      <c r="B10102" s="10" t="n">
        <v>879</v>
      </c>
      <c r="C10102" s="11" t="s">
        <v>88</v>
      </c>
      <c r="D10102" s="12" t="s">
        <v>573</v>
      </c>
      <c r="E10102" s="10" t="s">
        <v>14</v>
      </c>
      <c r="F10102" s="17" t="n">
        <v>43991.7030671296</v>
      </c>
      <c r="G10102" s="13" t="n">
        <v>55.924</v>
      </c>
      <c r="H10102" s="13" t="n">
        <v>2.51658</v>
      </c>
      <c r="I10102" s="10" t="s">
        <v>16</v>
      </c>
      <c r="J10102" s="14" t="s">
        <v>16</v>
      </c>
      <c r="K10102" s="16" t="s">
        <v>65</v>
      </c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  <c r="Y10102" s="9"/>
      <c r="Z10102" s="9"/>
      <c r="AA10102" s="9"/>
    </row>
    <row r="10103" customFormat="false" ht="15.75" hidden="false" customHeight="false" outlineLevel="0" collapsed="false">
      <c r="A10103" s="10" t="n">
        <v>23700092</v>
      </c>
      <c r="B10103" s="10" t="n">
        <v>211203</v>
      </c>
      <c r="C10103" s="11" t="s">
        <v>249</v>
      </c>
      <c r="D10103" s="12" t="s">
        <v>707</v>
      </c>
      <c r="E10103" s="10" t="s">
        <v>38</v>
      </c>
      <c r="F10103" s="19" t="n">
        <v>43991.7030671296</v>
      </c>
      <c r="G10103" s="13" t="n">
        <v>5.744</v>
      </c>
      <c r="H10103" s="13" t="n">
        <v>0.25848</v>
      </c>
      <c r="I10103" s="10" t="s">
        <v>52</v>
      </c>
      <c r="J10103" s="14" t="s">
        <v>17</v>
      </c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  <c r="Y10103" s="9"/>
      <c r="Z10103" s="9"/>
      <c r="AA10103" s="9"/>
    </row>
    <row r="10104" customFormat="false" ht="15.75" hidden="false" customHeight="false" outlineLevel="0" collapsed="false">
      <c r="A10104" s="10" t="n">
        <v>24683931</v>
      </c>
      <c r="B10104" s="10" t="n">
        <v>96375</v>
      </c>
      <c r="C10104" s="11" t="s">
        <v>650</v>
      </c>
      <c r="D10104" s="12" t="s">
        <v>1670</v>
      </c>
      <c r="E10104" s="10" t="s">
        <v>38</v>
      </c>
      <c r="F10104" s="17" t="n">
        <v>43991.6913888889</v>
      </c>
      <c r="G10104" s="13" t="n">
        <v>9.552</v>
      </c>
      <c r="H10104" s="13" t="n">
        <v>0.42984</v>
      </c>
      <c r="I10104" s="10" t="s">
        <v>16</v>
      </c>
      <c r="J10104" s="14" t="s">
        <v>17</v>
      </c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  <c r="Y10104" s="9"/>
      <c r="Z10104" s="9"/>
      <c r="AA10104" s="9"/>
    </row>
    <row r="10105" customFormat="false" ht="15.75" hidden="false" customHeight="false" outlineLevel="0" collapsed="false">
      <c r="A10105" s="10" t="n">
        <v>23699474</v>
      </c>
      <c r="B10105" s="10" t="n">
        <v>239249</v>
      </c>
      <c r="C10105" s="11" t="s">
        <v>463</v>
      </c>
      <c r="D10105" s="12" t="s">
        <v>1844</v>
      </c>
      <c r="E10105" s="10" t="s">
        <v>20</v>
      </c>
      <c r="F10105" s="19" t="n">
        <v>43991.6913888889</v>
      </c>
      <c r="G10105" s="13" t="n">
        <v>58.836</v>
      </c>
      <c r="H10105" s="13" t="n">
        <v>2.64762</v>
      </c>
      <c r="I10105" s="10" t="s">
        <v>16</v>
      </c>
      <c r="J10105" s="14" t="s">
        <v>16</v>
      </c>
      <c r="K10105" s="16" t="s">
        <v>29</v>
      </c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  <c r="Y10105" s="9"/>
      <c r="Z10105" s="9"/>
      <c r="AA10105" s="9"/>
    </row>
    <row r="10106" customFormat="false" ht="15.75" hidden="false" customHeight="false" outlineLevel="0" collapsed="false">
      <c r="A10106" s="10" t="n">
        <v>26199198</v>
      </c>
      <c r="B10106" s="10" t="n">
        <v>377229</v>
      </c>
      <c r="C10106" s="11" t="s">
        <v>22</v>
      </c>
      <c r="D10106" s="12" t="s">
        <v>477</v>
      </c>
      <c r="E10106" s="10" t="s">
        <v>20</v>
      </c>
      <c r="F10106" s="17" t="n">
        <v>43991.690162037</v>
      </c>
      <c r="G10106" s="13" t="n">
        <v>3.984</v>
      </c>
      <c r="H10106" s="13" t="n">
        <v>0.17928</v>
      </c>
      <c r="I10106" s="10" t="s">
        <v>16</v>
      </c>
      <c r="J10106" s="14" t="s">
        <v>17</v>
      </c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  <c r="Y10106" s="9"/>
      <c r="Z10106" s="9"/>
      <c r="AA10106" s="9"/>
    </row>
    <row r="10107" customFormat="false" ht="15.75" hidden="false" customHeight="false" outlineLevel="0" collapsed="false">
      <c r="A10107" s="10" t="n">
        <v>23699383</v>
      </c>
      <c r="B10107" s="10" t="n">
        <v>33352</v>
      </c>
      <c r="C10107" s="11" t="s">
        <v>295</v>
      </c>
      <c r="D10107" s="12" t="s">
        <v>2319</v>
      </c>
      <c r="E10107" s="10" t="s">
        <v>38</v>
      </c>
      <c r="F10107" s="19" t="n">
        <v>43991.690162037</v>
      </c>
      <c r="G10107" s="13" t="n">
        <v>4.792</v>
      </c>
      <c r="H10107" s="13" t="n">
        <v>0.21564</v>
      </c>
      <c r="I10107" s="10" t="s">
        <v>16</v>
      </c>
      <c r="J10107" s="14" t="s">
        <v>17</v>
      </c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  <c r="Y10107" s="9"/>
      <c r="Z10107" s="9"/>
      <c r="AA10107" s="9"/>
    </row>
    <row r="10108" customFormat="false" ht="15.75" hidden="false" customHeight="false" outlineLevel="0" collapsed="false">
      <c r="A10108" s="10" t="n">
        <v>23858665</v>
      </c>
      <c r="B10108" s="10" t="n">
        <v>83270</v>
      </c>
      <c r="C10108" s="11" t="s">
        <v>745</v>
      </c>
      <c r="D10108" s="12" t="s">
        <v>1385</v>
      </c>
      <c r="E10108" s="10" t="s">
        <v>58</v>
      </c>
      <c r="F10108" s="17" t="n">
        <v>43991.6862037037</v>
      </c>
      <c r="G10108" s="13" t="n">
        <v>3.392</v>
      </c>
      <c r="H10108" s="13" t="n">
        <v>0.15264</v>
      </c>
      <c r="I10108" s="10" t="s">
        <v>16</v>
      </c>
      <c r="J10108" s="14" t="s">
        <v>17</v>
      </c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  <c r="Y10108" s="9"/>
      <c r="Z10108" s="9"/>
      <c r="AA10108" s="9"/>
    </row>
    <row r="10109" customFormat="false" ht="15.75" hidden="false" customHeight="false" outlineLevel="0" collapsed="false">
      <c r="A10109" s="10" t="n">
        <v>23699205</v>
      </c>
      <c r="B10109" s="10" t="n">
        <v>70749</v>
      </c>
      <c r="C10109" s="11" t="s">
        <v>1048</v>
      </c>
      <c r="D10109" s="12" t="s">
        <v>191</v>
      </c>
      <c r="E10109" s="10" t="s">
        <v>14</v>
      </c>
      <c r="F10109" s="19" t="n">
        <v>43991.6862037037</v>
      </c>
      <c r="G10109" s="13" t="n">
        <v>15.616</v>
      </c>
      <c r="H10109" s="13" t="n">
        <v>0.70272</v>
      </c>
      <c r="I10109" s="10" t="s">
        <v>16</v>
      </c>
      <c r="J10109" s="14" t="s">
        <v>17</v>
      </c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  <c r="Y10109" s="9"/>
      <c r="Z10109" s="9"/>
      <c r="AA10109" s="9"/>
    </row>
    <row r="10110" customFormat="false" ht="15.75" hidden="false" customHeight="false" outlineLevel="0" collapsed="false">
      <c r="A10110" s="10" t="n">
        <v>23999301</v>
      </c>
      <c r="B10110" s="10" t="n">
        <v>4028</v>
      </c>
      <c r="C10110" s="11" t="s">
        <v>1321</v>
      </c>
      <c r="D10110" s="12" t="s">
        <v>196</v>
      </c>
      <c r="E10110" s="10" t="s">
        <v>14</v>
      </c>
      <c r="F10110" s="17" t="n">
        <v>43991.6673958333</v>
      </c>
      <c r="G10110" s="13" t="n">
        <v>18.7</v>
      </c>
      <c r="H10110" s="13" t="n">
        <v>0.8415</v>
      </c>
      <c r="I10110" s="10" t="s">
        <v>16</v>
      </c>
      <c r="J10110" s="14" t="s">
        <v>17</v>
      </c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  <c r="Y10110" s="9"/>
      <c r="Z10110" s="9"/>
      <c r="AA10110" s="9"/>
    </row>
    <row r="10111" customFormat="false" ht="15.75" hidden="false" customHeight="false" outlineLevel="0" collapsed="false">
      <c r="A10111" s="10" t="n">
        <v>23698290</v>
      </c>
      <c r="B10111" s="10" t="n">
        <v>243039</v>
      </c>
      <c r="C10111" s="11" t="s">
        <v>1263</v>
      </c>
      <c r="D10111" s="12" t="s">
        <v>1206</v>
      </c>
      <c r="E10111" s="10" t="s">
        <v>20</v>
      </c>
      <c r="F10111" s="19" t="n">
        <v>43991.6673958333</v>
      </c>
      <c r="G10111" s="13" t="n">
        <v>48.288</v>
      </c>
      <c r="H10111" s="13" t="n">
        <v>2.17296</v>
      </c>
      <c r="I10111" s="10" t="s">
        <v>52</v>
      </c>
      <c r="J10111" s="14" t="s">
        <v>16</v>
      </c>
      <c r="K10111" s="16" t="s">
        <v>65</v>
      </c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  <c r="Y10111" s="9"/>
      <c r="Z10111" s="9"/>
      <c r="AA10111" s="9"/>
    </row>
    <row r="10112" customFormat="false" ht="15.75" hidden="false" customHeight="false" outlineLevel="0" collapsed="false">
      <c r="A10112" s="10" t="n">
        <v>25792853</v>
      </c>
      <c r="B10112" s="10" t="n">
        <v>9467</v>
      </c>
      <c r="C10112" s="11" t="s">
        <v>53</v>
      </c>
      <c r="D10112" s="12" t="s">
        <v>582</v>
      </c>
      <c r="E10112" s="10" t="s">
        <v>14</v>
      </c>
      <c r="F10112" s="17" t="n">
        <v>43991.6525</v>
      </c>
      <c r="G10112" s="13" t="n">
        <v>305.9</v>
      </c>
      <c r="H10112" s="13" t="n">
        <v>13.7655</v>
      </c>
      <c r="I10112" s="10" t="s">
        <v>16</v>
      </c>
      <c r="J10112" s="14" t="s">
        <v>17</v>
      </c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  <c r="Y10112" s="9"/>
      <c r="Z10112" s="9"/>
      <c r="AA10112" s="9"/>
    </row>
    <row r="10113" customFormat="false" ht="15.75" hidden="false" customHeight="false" outlineLevel="0" collapsed="false">
      <c r="A10113" s="10" t="n">
        <v>23697577</v>
      </c>
      <c r="B10113" s="10" t="n">
        <v>4591</v>
      </c>
      <c r="C10113" s="11" t="s">
        <v>943</v>
      </c>
      <c r="D10113" s="12" t="s">
        <v>2504</v>
      </c>
      <c r="E10113" s="10" t="s">
        <v>38</v>
      </c>
      <c r="F10113" s="19" t="n">
        <v>43991.6525</v>
      </c>
      <c r="G10113" s="13" t="n">
        <v>12.292</v>
      </c>
      <c r="H10113" s="13" t="n">
        <v>0.55314</v>
      </c>
      <c r="I10113" s="10" t="s">
        <v>16</v>
      </c>
      <c r="J10113" s="14" t="s">
        <v>16</v>
      </c>
      <c r="K10113" s="16" t="s">
        <v>65</v>
      </c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  <c r="Y10113" s="9"/>
      <c r="Z10113" s="9"/>
      <c r="AA10113" s="9"/>
    </row>
    <row r="10114" customFormat="false" ht="15.75" hidden="false" customHeight="false" outlineLevel="0" collapsed="false">
      <c r="A10114" s="10" t="n">
        <v>22237416</v>
      </c>
      <c r="B10114" s="10" t="n">
        <v>144219</v>
      </c>
      <c r="C10114" s="11" t="s">
        <v>358</v>
      </c>
      <c r="D10114" s="12" t="s">
        <v>1270</v>
      </c>
      <c r="E10114" s="10" t="s">
        <v>38</v>
      </c>
      <c r="F10114" s="17" t="n">
        <v>43991.6321064815</v>
      </c>
      <c r="G10114" s="13" t="n">
        <v>20.208</v>
      </c>
      <c r="H10114" s="13" t="n">
        <v>0.90936</v>
      </c>
      <c r="I10114" s="10" t="s">
        <v>16</v>
      </c>
      <c r="J10114" s="14" t="s">
        <v>17</v>
      </c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  <c r="Y10114" s="9"/>
      <c r="Z10114" s="9"/>
      <c r="AA10114" s="9"/>
    </row>
    <row r="10115" customFormat="false" ht="15.75" hidden="false" customHeight="false" outlineLevel="0" collapsed="false">
      <c r="A10115" s="10" t="n">
        <v>23180733</v>
      </c>
      <c r="B10115" s="10" t="n">
        <v>81500</v>
      </c>
      <c r="C10115" s="11" t="s">
        <v>1210</v>
      </c>
      <c r="D10115" s="12" t="s">
        <v>517</v>
      </c>
      <c r="E10115" s="10" t="s">
        <v>20</v>
      </c>
      <c r="F10115" s="17" t="n">
        <v>43991.6321064815</v>
      </c>
      <c r="G10115" s="13" t="n">
        <v>67.14</v>
      </c>
      <c r="H10115" s="13" t="n">
        <v>3.0213</v>
      </c>
      <c r="I10115" s="10" t="s">
        <v>16</v>
      </c>
      <c r="J10115" s="14" t="s">
        <v>16</v>
      </c>
      <c r="K10115" s="16" t="s">
        <v>32</v>
      </c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  <c r="Y10115" s="9"/>
      <c r="Z10115" s="9"/>
      <c r="AA10115" s="9"/>
    </row>
    <row r="10116" customFormat="false" ht="15.75" hidden="false" customHeight="false" outlineLevel="0" collapsed="false">
      <c r="A10116" s="10" t="n">
        <v>23696208</v>
      </c>
      <c r="B10116" s="10" t="n">
        <v>39532</v>
      </c>
      <c r="C10116" s="11" t="s">
        <v>126</v>
      </c>
      <c r="D10116" s="12" t="s">
        <v>1237</v>
      </c>
      <c r="E10116" s="10" t="s">
        <v>38</v>
      </c>
      <c r="F10116" s="19" t="n">
        <v>43991.6321064815</v>
      </c>
      <c r="G10116" s="13" t="n">
        <v>4.068</v>
      </c>
      <c r="H10116" s="13" t="n">
        <v>0.18306</v>
      </c>
      <c r="I10116" s="10" t="s">
        <v>16</v>
      </c>
      <c r="J10116" s="14" t="s">
        <v>17</v>
      </c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  <c r="Y10116" s="9"/>
      <c r="Z10116" s="9"/>
      <c r="AA10116" s="9"/>
    </row>
    <row r="10117" customFormat="false" ht="15.75" hidden="false" customHeight="false" outlineLevel="0" collapsed="false">
      <c r="A10117" s="10" t="n">
        <v>21879879</v>
      </c>
      <c r="B10117" s="10" t="n">
        <v>251833</v>
      </c>
      <c r="C10117" s="11" t="s">
        <v>713</v>
      </c>
      <c r="D10117" s="12" t="s">
        <v>1033</v>
      </c>
      <c r="E10117" s="10" t="s">
        <v>58</v>
      </c>
      <c r="F10117" s="19" t="n">
        <v>43991.6321064815</v>
      </c>
      <c r="G10117" s="13" t="n">
        <v>20.344</v>
      </c>
      <c r="H10117" s="13" t="n">
        <v>0.91548</v>
      </c>
      <c r="I10117" s="10" t="s">
        <v>16</v>
      </c>
      <c r="J10117" s="14" t="s">
        <v>16</v>
      </c>
      <c r="K10117" s="16" t="s">
        <v>32</v>
      </c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  <c r="Y10117" s="9"/>
      <c r="Z10117" s="9"/>
      <c r="AA10117" s="9"/>
    </row>
    <row r="10118" customFormat="false" ht="15.75" hidden="false" customHeight="false" outlineLevel="0" collapsed="false">
      <c r="A10118" s="10" t="n">
        <v>23307603</v>
      </c>
      <c r="B10118" s="10" t="n">
        <v>141492</v>
      </c>
      <c r="C10118" s="11" t="s">
        <v>2889</v>
      </c>
      <c r="D10118" s="12" t="s">
        <v>2819</v>
      </c>
      <c r="E10118" s="10" t="s">
        <v>58</v>
      </c>
      <c r="F10118" s="17" t="n">
        <v>43991.6315277778</v>
      </c>
      <c r="G10118" s="13" t="n">
        <v>50.956</v>
      </c>
      <c r="H10118" s="13" t="n">
        <v>2.29302</v>
      </c>
      <c r="I10118" s="10" t="s">
        <v>16</v>
      </c>
      <c r="J10118" s="14" t="s">
        <v>16</v>
      </c>
      <c r="K10118" s="16" t="s">
        <v>25</v>
      </c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  <c r="Y10118" s="9"/>
      <c r="Z10118" s="9"/>
      <c r="AA10118" s="9"/>
    </row>
    <row r="10119" customFormat="false" ht="15.75" hidden="false" customHeight="false" outlineLevel="0" collapsed="false">
      <c r="A10119" s="10" t="n">
        <v>25487015</v>
      </c>
      <c r="B10119" s="10" t="n">
        <v>77318</v>
      </c>
      <c r="C10119" s="11" t="s">
        <v>3336</v>
      </c>
      <c r="D10119" s="12" t="s">
        <v>1936</v>
      </c>
      <c r="E10119" s="10" t="s">
        <v>20</v>
      </c>
      <c r="F10119" s="17" t="n">
        <v>43991.6315277778</v>
      </c>
      <c r="G10119" s="13" t="n">
        <v>0.696</v>
      </c>
      <c r="H10119" s="13" t="n">
        <v>0.03132</v>
      </c>
      <c r="I10119" s="10" t="s">
        <v>16</v>
      </c>
      <c r="J10119" s="14" t="s">
        <v>16</v>
      </c>
      <c r="K10119" s="16" t="s">
        <v>43</v>
      </c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  <c r="Y10119" s="9"/>
      <c r="Z10119" s="9"/>
      <c r="AA10119" s="9"/>
    </row>
    <row r="10120" customFormat="false" ht="15.75" hidden="false" customHeight="false" outlineLevel="0" collapsed="false">
      <c r="A10120" s="10" t="n">
        <v>23696220</v>
      </c>
      <c r="B10120" s="10" t="n">
        <v>26001</v>
      </c>
      <c r="C10120" s="11" t="s">
        <v>72</v>
      </c>
      <c r="D10120" s="12" t="s">
        <v>2133</v>
      </c>
      <c r="E10120" s="10" t="s">
        <v>14</v>
      </c>
      <c r="F10120" s="19" t="n">
        <v>43991.6315277778</v>
      </c>
      <c r="G10120" s="13" t="n">
        <v>20.22</v>
      </c>
      <c r="H10120" s="13" t="n">
        <v>0.9099</v>
      </c>
      <c r="I10120" s="10" t="s">
        <v>16</v>
      </c>
      <c r="J10120" s="14" t="s">
        <v>17</v>
      </c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  <c r="Y10120" s="9"/>
      <c r="Z10120" s="9"/>
      <c r="AA10120" s="9"/>
    </row>
    <row r="10121" customFormat="false" ht="15.75" hidden="false" customHeight="false" outlineLevel="0" collapsed="false">
      <c r="A10121" s="10" t="n">
        <v>21879785</v>
      </c>
      <c r="B10121" s="10" t="n">
        <v>230138</v>
      </c>
      <c r="C10121" s="11" t="s">
        <v>3146</v>
      </c>
      <c r="D10121" s="12" t="s">
        <v>498</v>
      </c>
      <c r="E10121" s="10" t="s">
        <v>51</v>
      </c>
      <c r="F10121" s="19" t="n">
        <v>43991.6315277778</v>
      </c>
      <c r="G10121" s="13" t="n">
        <v>8.008</v>
      </c>
      <c r="H10121" s="13" t="n">
        <v>0.36036</v>
      </c>
      <c r="I10121" s="10" t="s">
        <v>16</v>
      </c>
      <c r="J10121" s="14" t="s">
        <v>17</v>
      </c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  <c r="Y10121" s="9"/>
      <c r="Z10121" s="9"/>
      <c r="AA10121" s="9"/>
    </row>
    <row r="10122" customFormat="false" ht="15.75" hidden="false" customHeight="false" outlineLevel="0" collapsed="false">
      <c r="A10122" s="10" t="n">
        <v>22782732</v>
      </c>
      <c r="B10122" s="10" t="n">
        <v>297743</v>
      </c>
      <c r="C10122" s="11" t="s">
        <v>372</v>
      </c>
      <c r="D10122" s="12" t="s">
        <v>202</v>
      </c>
      <c r="E10122" s="10" t="s">
        <v>20</v>
      </c>
      <c r="F10122" s="17" t="n">
        <v>43991.6279282407</v>
      </c>
      <c r="G10122" s="13" t="n">
        <v>42.572</v>
      </c>
      <c r="H10122" s="13" t="n">
        <v>1.91574</v>
      </c>
      <c r="I10122" s="10" t="s">
        <v>16</v>
      </c>
      <c r="J10122" s="14" t="s">
        <v>16</v>
      </c>
      <c r="K10122" s="16" t="s">
        <v>29</v>
      </c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  <c r="Y10122" s="9"/>
      <c r="Z10122" s="9"/>
      <c r="AA10122" s="9"/>
    </row>
    <row r="10123" customFormat="false" ht="15.75" hidden="false" customHeight="false" outlineLevel="0" collapsed="false">
      <c r="A10123" s="10" t="n">
        <v>23695801</v>
      </c>
      <c r="B10123" s="10" t="n">
        <v>244746</v>
      </c>
      <c r="C10123" s="11" t="s">
        <v>846</v>
      </c>
      <c r="D10123" s="12" t="s">
        <v>573</v>
      </c>
      <c r="E10123" s="10" t="s">
        <v>20</v>
      </c>
      <c r="F10123" s="19" t="n">
        <v>43991.6279282407</v>
      </c>
      <c r="G10123" s="13" t="n">
        <v>71.88</v>
      </c>
      <c r="H10123" s="13" t="n">
        <v>3.2346</v>
      </c>
      <c r="I10123" s="10" t="s">
        <v>16</v>
      </c>
      <c r="J10123" s="14" t="s">
        <v>17</v>
      </c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  <c r="Y10123" s="9"/>
      <c r="Z10123" s="9"/>
      <c r="AA10123" s="9"/>
    </row>
    <row r="10124" customFormat="false" ht="15.75" hidden="false" customHeight="false" outlineLevel="0" collapsed="false">
      <c r="A10124" s="10" t="n">
        <v>24863003</v>
      </c>
      <c r="B10124" s="10" t="n">
        <v>298605</v>
      </c>
      <c r="C10124" s="11" t="s">
        <v>1399</v>
      </c>
      <c r="D10124" s="12" t="s">
        <v>806</v>
      </c>
      <c r="E10124" s="10" t="s">
        <v>14</v>
      </c>
      <c r="F10124" s="17" t="n">
        <v>43991.6172453704</v>
      </c>
      <c r="G10124" s="13" t="n">
        <v>12.516</v>
      </c>
      <c r="H10124" s="13" t="n">
        <v>0.56322</v>
      </c>
      <c r="I10124" s="10" t="s">
        <v>16</v>
      </c>
      <c r="J10124" s="14" t="s">
        <v>17</v>
      </c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  <c r="Y10124" s="9"/>
      <c r="Z10124" s="9"/>
      <c r="AA10124" s="9"/>
    </row>
    <row r="10125" customFormat="false" ht="15.75" hidden="false" customHeight="false" outlineLevel="0" collapsed="false">
      <c r="A10125" s="10" t="n">
        <v>23695266</v>
      </c>
      <c r="B10125" s="10" t="n">
        <v>260237</v>
      </c>
      <c r="C10125" s="11" t="s">
        <v>1563</v>
      </c>
      <c r="D10125" s="12" t="s">
        <v>615</v>
      </c>
      <c r="E10125" s="10" t="s">
        <v>20</v>
      </c>
      <c r="F10125" s="19" t="n">
        <v>43991.6172453704</v>
      </c>
      <c r="G10125" s="13" t="n">
        <v>39.828</v>
      </c>
      <c r="H10125" s="13" t="n">
        <v>1.79226</v>
      </c>
      <c r="I10125" s="10" t="s">
        <v>16</v>
      </c>
      <c r="J10125" s="14" t="s">
        <v>16</v>
      </c>
      <c r="K10125" s="16" t="s">
        <v>29</v>
      </c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  <c r="Y10125" s="9"/>
      <c r="Z10125" s="9"/>
      <c r="AA10125" s="9"/>
    </row>
    <row r="10126" customFormat="false" ht="15.75" hidden="false" customHeight="false" outlineLevel="0" collapsed="false">
      <c r="A10126" s="10" t="n">
        <v>23803961</v>
      </c>
      <c r="B10126" s="10" t="n">
        <v>230350</v>
      </c>
      <c r="C10126" s="11" t="s">
        <v>240</v>
      </c>
      <c r="D10126" s="12" t="s">
        <v>1191</v>
      </c>
      <c r="E10126" s="10" t="s">
        <v>38</v>
      </c>
      <c r="F10126" s="17" t="n">
        <v>43991.6159837963</v>
      </c>
      <c r="G10126" s="13" t="n">
        <v>13.416</v>
      </c>
      <c r="H10126" s="13" t="n">
        <v>0.60372</v>
      </c>
      <c r="I10126" s="10" t="s">
        <v>16</v>
      </c>
      <c r="J10126" s="14" t="s">
        <v>16</v>
      </c>
      <c r="K10126" s="16" t="s">
        <v>29</v>
      </c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  <c r="Y10126" s="9"/>
      <c r="Z10126" s="9"/>
      <c r="AA10126" s="9"/>
    </row>
    <row r="10127" customFormat="false" ht="15.75" hidden="false" customHeight="false" outlineLevel="0" collapsed="false">
      <c r="A10127" s="10" t="n">
        <v>23695197</v>
      </c>
      <c r="B10127" s="10" t="n">
        <v>70749</v>
      </c>
      <c r="C10127" s="11" t="s">
        <v>1048</v>
      </c>
      <c r="D10127" s="12" t="s">
        <v>1557</v>
      </c>
      <c r="E10127" s="10" t="s">
        <v>83</v>
      </c>
      <c r="F10127" s="19" t="n">
        <v>43991.6159837963</v>
      </c>
      <c r="G10127" s="13" t="n">
        <v>16.948</v>
      </c>
      <c r="H10127" s="13" t="n">
        <v>0.76266</v>
      </c>
      <c r="I10127" s="10" t="s">
        <v>52</v>
      </c>
      <c r="J10127" s="14" t="s">
        <v>17</v>
      </c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  <c r="Y10127" s="9"/>
      <c r="Z10127" s="9"/>
      <c r="AA10127" s="9"/>
    </row>
    <row r="10128" customFormat="false" ht="15.75" hidden="false" customHeight="false" outlineLevel="0" collapsed="false">
      <c r="A10128" s="10" t="n">
        <v>24804301</v>
      </c>
      <c r="B10128" s="10" t="n">
        <v>105835</v>
      </c>
      <c r="C10128" s="11" t="s">
        <v>393</v>
      </c>
      <c r="D10128" s="12" t="s">
        <v>487</v>
      </c>
      <c r="E10128" s="10" t="s">
        <v>14</v>
      </c>
      <c r="F10128" s="17" t="n">
        <v>43991.6045486111</v>
      </c>
      <c r="G10128" s="13" t="n">
        <v>8.48</v>
      </c>
      <c r="H10128" s="13" t="n">
        <v>0.3816</v>
      </c>
      <c r="I10128" s="10" t="s">
        <v>16</v>
      </c>
      <c r="J10128" s="14" t="s">
        <v>17</v>
      </c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  <c r="Y10128" s="9"/>
      <c r="Z10128" s="9"/>
      <c r="AA10128" s="9"/>
    </row>
    <row r="10129" customFormat="false" ht="15.75" hidden="false" customHeight="false" outlineLevel="0" collapsed="false">
      <c r="A10129" s="10" t="n">
        <v>26242877</v>
      </c>
      <c r="B10129" s="10" t="n">
        <v>35553</v>
      </c>
      <c r="C10129" s="11" t="s">
        <v>1663</v>
      </c>
      <c r="D10129" s="12" t="s">
        <v>1901</v>
      </c>
      <c r="E10129" s="10" t="s">
        <v>20</v>
      </c>
      <c r="F10129" s="17" t="n">
        <v>43991.6045486111</v>
      </c>
      <c r="G10129" s="13" t="n">
        <v>5.14</v>
      </c>
      <c r="H10129" s="13" t="n">
        <v>0.2313</v>
      </c>
      <c r="I10129" s="10" t="s">
        <v>16</v>
      </c>
      <c r="J10129" s="14" t="s">
        <v>16</v>
      </c>
      <c r="K10129" s="16" t="s">
        <v>32</v>
      </c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  <c r="Y10129" s="9"/>
      <c r="Z10129" s="9"/>
      <c r="AA10129" s="9"/>
    </row>
    <row r="10130" customFormat="false" ht="15.75" hidden="false" customHeight="false" outlineLevel="0" collapsed="false">
      <c r="A10130" s="10" t="n">
        <v>23694675</v>
      </c>
      <c r="B10130" s="10" t="n">
        <v>223730</v>
      </c>
      <c r="C10130" s="11" t="s">
        <v>292</v>
      </c>
      <c r="D10130" s="12" t="s">
        <v>1478</v>
      </c>
      <c r="E10130" s="10" t="s">
        <v>58</v>
      </c>
      <c r="F10130" s="19" t="n">
        <v>43991.6045486111</v>
      </c>
      <c r="G10130" s="13" t="n">
        <v>29.9</v>
      </c>
      <c r="H10130" s="13" t="n">
        <v>1.3455</v>
      </c>
      <c r="I10130" s="10" t="s">
        <v>16</v>
      </c>
      <c r="J10130" s="14" t="s">
        <v>17</v>
      </c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  <c r="Y10130" s="9"/>
      <c r="Z10130" s="9"/>
      <c r="AA10130" s="9"/>
    </row>
    <row r="10131" customFormat="false" ht="15.75" hidden="false" customHeight="false" outlineLevel="0" collapsed="false">
      <c r="A10131" s="10" t="n">
        <v>21879017</v>
      </c>
      <c r="B10131" s="10" t="n">
        <v>9736</v>
      </c>
      <c r="C10131" s="11" t="s">
        <v>566</v>
      </c>
      <c r="D10131" s="12" t="s">
        <v>3013</v>
      </c>
      <c r="E10131" s="10" t="s">
        <v>14</v>
      </c>
      <c r="F10131" s="19" t="n">
        <v>43991.6045486111</v>
      </c>
      <c r="G10131" s="13" t="n">
        <v>14.716</v>
      </c>
      <c r="H10131" s="13" t="n">
        <v>0.66222</v>
      </c>
      <c r="I10131" s="10" t="s">
        <v>52</v>
      </c>
      <c r="J10131" s="14" t="s">
        <v>17</v>
      </c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  <c r="Y10131" s="9"/>
      <c r="Z10131" s="9"/>
      <c r="AA10131" s="9"/>
    </row>
    <row r="10132" customFormat="false" ht="15.75" hidden="false" customHeight="false" outlineLevel="0" collapsed="false">
      <c r="A10132" s="10" t="n">
        <v>24710721</v>
      </c>
      <c r="B10132" s="10" t="n">
        <v>146490</v>
      </c>
      <c r="C10132" s="11" t="s">
        <v>778</v>
      </c>
      <c r="D10132" s="12" t="s">
        <v>272</v>
      </c>
      <c r="E10132" s="10" t="s">
        <v>14</v>
      </c>
      <c r="F10132" s="17" t="n">
        <v>43991.6037384259</v>
      </c>
      <c r="G10132" s="13" t="n">
        <v>41.364</v>
      </c>
      <c r="H10132" s="13" t="n">
        <v>1.86138</v>
      </c>
      <c r="I10132" s="10" t="s">
        <v>16</v>
      </c>
      <c r="J10132" s="14" t="s">
        <v>17</v>
      </c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  <c r="Y10132" s="9"/>
      <c r="Z10132" s="9"/>
      <c r="AA10132" s="9"/>
    </row>
    <row r="10133" customFormat="false" ht="15.75" hidden="false" customHeight="false" outlineLevel="0" collapsed="false">
      <c r="A10133" s="10" t="n">
        <v>25906943</v>
      </c>
      <c r="B10133" s="10" t="n">
        <v>86436</v>
      </c>
      <c r="C10133" s="11" t="s">
        <v>91</v>
      </c>
      <c r="D10133" s="12" t="s">
        <v>3071</v>
      </c>
      <c r="E10133" s="10" t="s">
        <v>20</v>
      </c>
      <c r="F10133" s="17" t="n">
        <v>43991.6037384259</v>
      </c>
      <c r="G10133" s="13" t="n">
        <v>6.492</v>
      </c>
      <c r="H10133" s="13" t="n">
        <v>0.29214</v>
      </c>
      <c r="I10133" s="10" t="s">
        <v>16</v>
      </c>
      <c r="J10133" s="14" t="s">
        <v>17</v>
      </c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  <c r="Y10133" s="9"/>
      <c r="Z10133" s="9"/>
      <c r="AA10133" s="9"/>
    </row>
    <row r="10134" customFormat="false" ht="15.75" hidden="false" customHeight="false" outlineLevel="0" collapsed="false">
      <c r="A10134" s="10" t="n">
        <v>23694599</v>
      </c>
      <c r="B10134" s="10" t="n">
        <v>89606</v>
      </c>
      <c r="C10134" s="11" t="s">
        <v>72</v>
      </c>
      <c r="D10134" s="12" t="s">
        <v>571</v>
      </c>
      <c r="E10134" s="10" t="s">
        <v>20</v>
      </c>
      <c r="F10134" s="19" t="n">
        <v>43991.6037384259</v>
      </c>
      <c r="G10134" s="13" t="n">
        <v>15.508</v>
      </c>
      <c r="H10134" s="13" t="n">
        <v>0.69786</v>
      </c>
      <c r="I10134" s="10" t="s">
        <v>16</v>
      </c>
      <c r="J10134" s="14" t="s">
        <v>17</v>
      </c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  <c r="Y10134" s="9"/>
      <c r="Z10134" s="9"/>
      <c r="AA10134" s="9"/>
    </row>
    <row r="10135" customFormat="false" ht="15.75" hidden="false" customHeight="false" outlineLevel="0" collapsed="false">
      <c r="A10135" s="10" t="n">
        <v>21880037</v>
      </c>
      <c r="B10135" s="10" t="n">
        <v>280772</v>
      </c>
      <c r="C10135" s="11" t="s">
        <v>2667</v>
      </c>
      <c r="D10135" s="12" t="s">
        <v>1586</v>
      </c>
      <c r="E10135" s="10" t="s">
        <v>51</v>
      </c>
      <c r="F10135" s="19" t="n">
        <v>43991.6037384259</v>
      </c>
      <c r="G10135" s="13" t="n">
        <v>11.348</v>
      </c>
      <c r="H10135" s="13" t="n">
        <v>0.51066</v>
      </c>
      <c r="I10135" s="10" t="s">
        <v>16</v>
      </c>
      <c r="J10135" s="14" t="s">
        <v>17</v>
      </c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  <c r="Y10135" s="9"/>
      <c r="Z10135" s="9"/>
      <c r="AA10135" s="9"/>
    </row>
    <row r="10136" customFormat="false" ht="15.75" hidden="false" customHeight="false" outlineLevel="0" collapsed="false">
      <c r="A10136" s="10" t="n">
        <v>24790974</v>
      </c>
      <c r="B10136" s="10" t="n">
        <v>46613</v>
      </c>
      <c r="C10136" s="11" t="s">
        <v>224</v>
      </c>
      <c r="D10136" s="12" t="s">
        <v>206</v>
      </c>
      <c r="E10136" s="10" t="s">
        <v>20</v>
      </c>
      <c r="F10136" s="17" t="n">
        <v>43991.602349537</v>
      </c>
      <c r="G10136" s="13" t="n">
        <v>8.312</v>
      </c>
      <c r="H10136" s="13" t="n">
        <v>0.37404</v>
      </c>
      <c r="I10136" s="10" t="s">
        <v>16</v>
      </c>
      <c r="J10136" s="14" t="s">
        <v>16</v>
      </c>
      <c r="K10136" s="16" t="s">
        <v>43</v>
      </c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  <c r="Y10136" s="9"/>
      <c r="Z10136" s="9"/>
      <c r="AA10136" s="9"/>
    </row>
    <row r="10137" customFormat="false" ht="15.75" hidden="false" customHeight="false" outlineLevel="0" collapsed="false">
      <c r="A10137" s="10" t="n">
        <v>23694680</v>
      </c>
      <c r="B10137" s="10" t="n">
        <v>294474</v>
      </c>
      <c r="C10137" s="11" t="s">
        <v>1636</v>
      </c>
      <c r="D10137" s="12" t="s">
        <v>1484</v>
      </c>
      <c r="E10137" s="10" t="s">
        <v>14</v>
      </c>
      <c r="F10137" s="19" t="n">
        <v>43991.602349537</v>
      </c>
      <c r="G10137" s="13" t="n">
        <v>128.82</v>
      </c>
      <c r="H10137" s="13" t="n">
        <v>5.7969</v>
      </c>
      <c r="I10137" s="10" t="s">
        <v>16</v>
      </c>
      <c r="J10137" s="14" t="s">
        <v>16</v>
      </c>
      <c r="K10137" s="16" t="s">
        <v>43</v>
      </c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  <c r="Y10137" s="9"/>
      <c r="Z10137" s="9"/>
      <c r="AA10137" s="9"/>
    </row>
    <row r="10138" customFormat="false" ht="15.75" hidden="false" customHeight="false" outlineLevel="0" collapsed="false">
      <c r="A10138" s="10" t="n">
        <v>24230492</v>
      </c>
      <c r="B10138" s="10" t="n">
        <v>2517</v>
      </c>
      <c r="C10138" s="11" t="s">
        <v>126</v>
      </c>
      <c r="D10138" s="12" t="s">
        <v>107</v>
      </c>
      <c r="E10138" s="10" t="s">
        <v>20</v>
      </c>
      <c r="F10138" s="17" t="n">
        <v>43991.5982407407</v>
      </c>
      <c r="G10138" s="13" t="n">
        <v>36.328</v>
      </c>
      <c r="H10138" s="13" t="n">
        <v>1.63476</v>
      </c>
      <c r="I10138" s="10" t="s">
        <v>16</v>
      </c>
      <c r="J10138" s="14" t="s">
        <v>16</v>
      </c>
      <c r="K10138" s="16" t="s">
        <v>65</v>
      </c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  <c r="Y10138" s="9"/>
      <c r="Z10138" s="9"/>
      <c r="AA10138" s="9"/>
    </row>
    <row r="10139" customFormat="false" ht="15.75" hidden="false" customHeight="false" outlineLevel="0" collapsed="false">
      <c r="A10139" s="10" t="n">
        <v>23694353</v>
      </c>
      <c r="B10139" s="10" t="n">
        <v>326188</v>
      </c>
      <c r="C10139" s="11" t="s">
        <v>759</v>
      </c>
      <c r="D10139" s="12" t="s">
        <v>632</v>
      </c>
      <c r="E10139" s="10" t="s">
        <v>20</v>
      </c>
      <c r="F10139" s="19" t="n">
        <v>43991.5982407407</v>
      </c>
      <c r="G10139" s="13" t="n">
        <v>35.184</v>
      </c>
      <c r="H10139" s="13" t="n">
        <v>1.58328</v>
      </c>
      <c r="I10139" s="10" t="s">
        <v>16</v>
      </c>
      <c r="J10139" s="14" t="s">
        <v>16</v>
      </c>
      <c r="K10139" s="16" t="s">
        <v>29</v>
      </c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  <c r="Y10139" s="9"/>
      <c r="Z10139" s="9"/>
      <c r="AA10139" s="9"/>
    </row>
    <row r="10140" customFormat="false" ht="15.75" hidden="false" customHeight="false" outlineLevel="0" collapsed="false">
      <c r="A10140" s="10" t="n">
        <v>26083397</v>
      </c>
      <c r="B10140" s="10" t="n">
        <v>40859</v>
      </c>
      <c r="C10140" s="11" t="s">
        <v>863</v>
      </c>
      <c r="D10140" s="12" t="s">
        <v>939</v>
      </c>
      <c r="E10140" s="10" t="s">
        <v>20</v>
      </c>
      <c r="F10140" s="17" t="n">
        <v>43991.5976273148</v>
      </c>
      <c r="G10140" s="13" t="n">
        <v>3.032</v>
      </c>
      <c r="H10140" s="13" t="n">
        <v>0.13644</v>
      </c>
      <c r="I10140" s="10" t="s">
        <v>16</v>
      </c>
      <c r="J10140" s="14" t="s">
        <v>17</v>
      </c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  <c r="Y10140" s="9"/>
      <c r="Z10140" s="9"/>
      <c r="AA10140" s="9"/>
    </row>
    <row r="10141" customFormat="false" ht="15.75" hidden="false" customHeight="false" outlineLevel="0" collapsed="false">
      <c r="A10141" s="10" t="n">
        <v>23694323</v>
      </c>
      <c r="B10141" s="10" t="n">
        <v>280073</v>
      </c>
      <c r="C10141" s="11" t="s">
        <v>1715</v>
      </c>
      <c r="D10141" s="12" t="s">
        <v>2285</v>
      </c>
      <c r="E10141" s="10" t="s">
        <v>38</v>
      </c>
      <c r="F10141" s="19" t="n">
        <v>43991.5976273148</v>
      </c>
      <c r="G10141" s="13" t="n">
        <v>1.932</v>
      </c>
      <c r="H10141" s="13" t="n">
        <v>0.08694</v>
      </c>
      <c r="I10141" s="10" t="s">
        <v>16</v>
      </c>
      <c r="J10141" s="14" t="s">
        <v>17</v>
      </c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  <c r="Y10141" s="9"/>
      <c r="Z10141" s="9"/>
      <c r="AA10141" s="9"/>
    </row>
    <row r="10142" customFormat="false" ht="15.75" hidden="false" customHeight="false" outlineLevel="0" collapsed="false">
      <c r="A10142" s="10" t="n">
        <v>25357464</v>
      </c>
      <c r="B10142" s="10" t="n">
        <v>147458</v>
      </c>
      <c r="C10142" s="11" t="s">
        <v>1645</v>
      </c>
      <c r="D10142" s="12" t="s">
        <v>2234</v>
      </c>
      <c r="E10142" s="10" t="s">
        <v>58</v>
      </c>
      <c r="F10142" s="17" t="n">
        <v>43991.5925</v>
      </c>
      <c r="G10142" s="13" t="n">
        <v>269.104</v>
      </c>
      <c r="H10142" s="13" t="n">
        <v>12.10968</v>
      </c>
      <c r="I10142" s="10" t="s">
        <v>16</v>
      </c>
      <c r="J10142" s="14" t="s">
        <v>17</v>
      </c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  <c r="Y10142" s="9"/>
      <c r="Z10142" s="9"/>
      <c r="AA10142" s="9"/>
    </row>
    <row r="10143" customFormat="false" ht="15.75" hidden="false" customHeight="false" outlineLevel="0" collapsed="false">
      <c r="A10143" s="10" t="n">
        <v>23379931</v>
      </c>
      <c r="B10143" s="10" t="n">
        <v>14607</v>
      </c>
      <c r="C10143" s="11" t="s">
        <v>53</v>
      </c>
      <c r="D10143" s="12" t="s">
        <v>685</v>
      </c>
      <c r="E10143" s="10" t="s">
        <v>14</v>
      </c>
      <c r="F10143" s="17" t="n">
        <v>43991.5818865741</v>
      </c>
      <c r="G10143" s="13" t="n">
        <v>24.548</v>
      </c>
      <c r="H10143" s="13" t="n">
        <v>1.10466</v>
      </c>
      <c r="I10143" s="10" t="s">
        <v>16</v>
      </c>
      <c r="J10143" s="14" t="s">
        <v>16</v>
      </c>
      <c r="K10143" s="16" t="s">
        <v>29</v>
      </c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  <c r="Y10143" s="9"/>
      <c r="Z10143" s="9"/>
      <c r="AA10143" s="9"/>
    </row>
    <row r="10144" customFormat="false" ht="15.75" hidden="false" customHeight="false" outlineLevel="0" collapsed="false">
      <c r="A10144" s="10" t="n">
        <v>23693414</v>
      </c>
      <c r="B10144" s="10" t="n">
        <v>78542</v>
      </c>
      <c r="C10144" s="11" t="s">
        <v>1362</v>
      </c>
      <c r="D10144" s="12" t="s">
        <v>1413</v>
      </c>
      <c r="E10144" s="10" t="s">
        <v>14</v>
      </c>
      <c r="F10144" s="19" t="n">
        <v>43991.5818865741</v>
      </c>
      <c r="G10144" s="13" t="n">
        <v>66.228</v>
      </c>
      <c r="H10144" s="13" t="n">
        <v>2.98026</v>
      </c>
      <c r="I10144" s="10" t="s">
        <v>16</v>
      </c>
      <c r="J10144" s="14" t="s">
        <v>16</v>
      </c>
      <c r="K10144" s="16" t="s">
        <v>43</v>
      </c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  <c r="Y10144" s="9"/>
      <c r="Z10144" s="9"/>
      <c r="AA10144" s="9"/>
    </row>
    <row r="10145" customFormat="false" ht="15.75" hidden="false" customHeight="false" outlineLevel="0" collapsed="false">
      <c r="A10145" s="10" t="n">
        <v>22941117</v>
      </c>
      <c r="B10145" s="10" t="n">
        <v>272197</v>
      </c>
      <c r="C10145" s="11" t="s">
        <v>53</v>
      </c>
      <c r="D10145" s="12" t="s">
        <v>2141</v>
      </c>
      <c r="E10145" s="10" t="s">
        <v>14</v>
      </c>
      <c r="F10145" s="17" t="n">
        <v>43991.571724537</v>
      </c>
      <c r="G10145" s="13" t="n">
        <v>9.248</v>
      </c>
      <c r="H10145" s="13" t="n">
        <v>0.41616</v>
      </c>
      <c r="I10145" s="10" t="s">
        <v>16</v>
      </c>
      <c r="J10145" s="14" t="s">
        <v>16</v>
      </c>
      <c r="K10145" s="16" t="s">
        <v>29</v>
      </c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  <c r="Y10145" s="9"/>
      <c r="Z10145" s="9"/>
      <c r="AA10145" s="9"/>
    </row>
    <row r="10146" customFormat="false" ht="15.75" hidden="false" customHeight="false" outlineLevel="0" collapsed="false">
      <c r="A10146" s="10" t="n">
        <v>23692787</v>
      </c>
      <c r="B10146" s="10" t="n">
        <v>30646</v>
      </c>
      <c r="C10146" s="11" t="s">
        <v>240</v>
      </c>
      <c r="D10146" s="12" t="s">
        <v>1121</v>
      </c>
      <c r="E10146" s="10" t="s">
        <v>14</v>
      </c>
      <c r="F10146" s="19" t="n">
        <v>43991.571724537</v>
      </c>
      <c r="G10146" s="13" t="n">
        <v>135.46</v>
      </c>
      <c r="H10146" s="13" t="n">
        <v>6.0957</v>
      </c>
      <c r="I10146" s="10" t="s">
        <v>16</v>
      </c>
      <c r="J10146" s="14" t="s">
        <v>17</v>
      </c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  <c r="Y10146" s="9"/>
      <c r="Z10146" s="9"/>
      <c r="AA10146" s="9"/>
    </row>
    <row r="10147" customFormat="false" ht="15.75" hidden="false" customHeight="false" outlineLevel="0" collapsed="false">
      <c r="A10147" s="10" t="n">
        <v>24265984</v>
      </c>
      <c r="B10147" s="10" t="n">
        <v>332333</v>
      </c>
      <c r="C10147" s="11" t="s">
        <v>2160</v>
      </c>
      <c r="D10147" s="12" t="s">
        <v>2261</v>
      </c>
      <c r="E10147" s="10" t="s">
        <v>20</v>
      </c>
      <c r="F10147" s="17" t="n">
        <v>43991.571712963</v>
      </c>
      <c r="G10147" s="13" t="n">
        <v>17.512</v>
      </c>
      <c r="H10147" s="13" t="n">
        <v>0.78804</v>
      </c>
      <c r="I10147" s="10" t="s">
        <v>16</v>
      </c>
      <c r="J10147" s="14" t="s">
        <v>17</v>
      </c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  <c r="Y10147" s="9"/>
      <c r="Z10147" s="9"/>
      <c r="AA10147" s="9"/>
    </row>
    <row r="10148" customFormat="false" ht="15.75" hidden="false" customHeight="false" outlineLevel="0" collapsed="false">
      <c r="A10148" s="10" t="n">
        <v>23692713</v>
      </c>
      <c r="B10148" s="10" t="n">
        <v>451324</v>
      </c>
      <c r="C10148" s="11" t="s">
        <v>1138</v>
      </c>
      <c r="D10148" s="12" t="s">
        <v>1565</v>
      </c>
      <c r="E10148" s="10" t="s">
        <v>38</v>
      </c>
      <c r="F10148" s="19" t="n">
        <v>43991.571712963</v>
      </c>
      <c r="G10148" s="13" t="n">
        <v>13.84</v>
      </c>
      <c r="H10148" s="13" t="n">
        <v>0.6228</v>
      </c>
      <c r="I10148" s="10" t="s">
        <v>16</v>
      </c>
      <c r="J10148" s="14" t="s">
        <v>17</v>
      </c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  <c r="Y10148" s="9"/>
      <c r="Z10148" s="9"/>
      <c r="AA10148" s="9"/>
    </row>
    <row r="10149" customFormat="false" ht="15.75" hidden="false" customHeight="false" outlineLevel="0" collapsed="false">
      <c r="A10149" s="10" t="n">
        <v>24691742</v>
      </c>
      <c r="B10149" s="10" t="n">
        <v>114003</v>
      </c>
      <c r="C10149" s="11" t="s">
        <v>126</v>
      </c>
      <c r="D10149" s="12" t="s">
        <v>455</v>
      </c>
      <c r="E10149" s="10" t="s">
        <v>38</v>
      </c>
      <c r="F10149" s="17" t="n">
        <v>43991.5704398148</v>
      </c>
      <c r="G10149" s="13" t="n">
        <v>10.248</v>
      </c>
      <c r="H10149" s="13" t="n">
        <v>0.46116</v>
      </c>
      <c r="I10149" s="10" t="s">
        <v>16</v>
      </c>
      <c r="J10149" s="14" t="s">
        <v>16</v>
      </c>
      <c r="K10149" s="16" t="s">
        <v>29</v>
      </c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  <c r="Y10149" s="9"/>
      <c r="Z10149" s="9"/>
      <c r="AA10149" s="9"/>
    </row>
    <row r="10150" customFormat="false" ht="15.75" hidden="false" customHeight="false" outlineLevel="0" collapsed="false">
      <c r="A10150" s="10" t="n">
        <v>23692785</v>
      </c>
      <c r="B10150" s="10" t="n">
        <v>274103</v>
      </c>
      <c r="C10150" s="11" t="s">
        <v>431</v>
      </c>
      <c r="D10150" s="12" t="s">
        <v>2341</v>
      </c>
      <c r="E10150" s="10" t="s">
        <v>20</v>
      </c>
      <c r="F10150" s="19" t="n">
        <v>43991.5704398148</v>
      </c>
      <c r="G10150" s="13" t="n">
        <v>178.864</v>
      </c>
      <c r="H10150" s="13" t="n">
        <v>8.04888</v>
      </c>
      <c r="I10150" s="10" t="s">
        <v>16</v>
      </c>
      <c r="J10150" s="14" t="s">
        <v>17</v>
      </c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  <c r="Y10150" s="9"/>
      <c r="Z10150" s="9"/>
      <c r="AA10150" s="9"/>
    </row>
    <row r="10151" customFormat="false" ht="15.75" hidden="false" customHeight="false" outlineLevel="0" collapsed="false">
      <c r="A10151" s="10" t="n">
        <v>25389289</v>
      </c>
      <c r="B10151" s="10" t="n">
        <v>58867</v>
      </c>
      <c r="C10151" s="11" t="s">
        <v>676</v>
      </c>
      <c r="D10151" s="12" t="s">
        <v>671</v>
      </c>
      <c r="E10151" s="10" t="s">
        <v>14</v>
      </c>
      <c r="F10151" s="17" t="n">
        <v>43991.5632407407</v>
      </c>
      <c r="G10151" s="13" t="n">
        <v>464.82</v>
      </c>
      <c r="H10151" s="13" t="n">
        <v>20.9169</v>
      </c>
      <c r="I10151" s="10" t="s">
        <v>16</v>
      </c>
      <c r="J10151" s="14" t="s">
        <v>17</v>
      </c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  <c r="Y10151" s="9"/>
      <c r="Z10151" s="9"/>
      <c r="AA10151" s="9"/>
    </row>
    <row r="10152" customFormat="false" ht="15.75" hidden="false" customHeight="false" outlineLevel="0" collapsed="false">
      <c r="A10152" s="10" t="n">
        <v>23692219</v>
      </c>
      <c r="B10152" s="10" t="n">
        <v>374064</v>
      </c>
      <c r="C10152" s="11" t="s">
        <v>30</v>
      </c>
      <c r="D10152" s="12" t="s">
        <v>1664</v>
      </c>
      <c r="E10152" s="10" t="s">
        <v>20</v>
      </c>
      <c r="F10152" s="19" t="n">
        <v>43991.5632407407</v>
      </c>
      <c r="G10152" s="13" t="n">
        <v>58.7</v>
      </c>
      <c r="H10152" s="13" t="n">
        <v>2.6415</v>
      </c>
      <c r="I10152" s="10" t="s">
        <v>16</v>
      </c>
      <c r="J10152" s="14" t="s">
        <v>16</v>
      </c>
      <c r="K10152" s="16" t="s">
        <v>25</v>
      </c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  <c r="Y10152" s="9"/>
      <c r="Z10152" s="9"/>
      <c r="AA10152" s="9"/>
    </row>
    <row r="10153" customFormat="false" ht="15.75" hidden="false" customHeight="false" outlineLevel="0" collapsed="false">
      <c r="A10153" s="10" t="n">
        <v>23296634</v>
      </c>
      <c r="B10153" s="10" t="n">
        <v>264273</v>
      </c>
      <c r="C10153" s="11" t="s">
        <v>689</v>
      </c>
      <c r="D10153" s="12" t="s">
        <v>1764</v>
      </c>
      <c r="E10153" s="10" t="s">
        <v>14</v>
      </c>
      <c r="F10153" s="17" t="n">
        <v>43991.5580902778</v>
      </c>
      <c r="G10153" s="13" t="n">
        <v>12.648</v>
      </c>
      <c r="H10153" s="13" t="n">
        <v>0.56916</v>
      </c>
      <c r="I10153" s="10" t="s">
        <v>16</v>
      </c>
      <c r="J10153" s="14" t="s">
        <v>17</v>
      </c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  <c r="Y10153" s="9"/>
      <c r="Z10153" s="9"/>
      <c r="AA10153" s="9"/>
    </row>
    <row r="10154" customFormat="false" ht="15.75" hidden="false" customHeight="false" outlineLevel="0" collapsed="false">
      <c r="A10154" s="10" t="n">
        <v>23691918</v>
      </c>
      <c r="B10154" s="10" t="n">
        <v>358211</v>
      </c>
      <c r="C10154" s="11" t="s">
        <v>1272</v>
      </c>
      <c r="D10154" s="12" t="s">
        <v>318</v>
      </c>
      <c r="E10154" s="10" t="s">
        <v>14</v>
      </c>
      <c r="F10154" s="19" t="n">
        <v>43991.5580902778</v>
      </c>
      <c r="G10154" s="13" t="n">
        <v>1548.24</v>
      </c>
      <c r="H10154" s="13" t="n">
        <v>69.6708</v>
      </c>
      <c r="I10154" s="10" t="s">
        <v>16</v>
      </c>
      <c r="J10154" s="14" t="s">
        <v>16</v>
      </c>
      <c r="K10154" s="16" t="s">
        <v>29</v>
      </c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  <c r="Y10154" s="9"/>
      <c r="Z10154" s="9"/>
      <c r="AA10154" s="9"/>
    </row>
    <row r="10155" customFormat="false" ht="15.75" hidden="false" customHeight="false" outlineLevel="0" collapsed="false">
      <c r="A10155" s="10" t="n">
        <v>22409526</v>
      </c>
      <c r="B10155" s="10" t="n">
        <v>205961</v>
      </c>
      <c r="C10155" s="11" t="s">
        <v>581</v>
      </c>
      <c r="D10155" s="12" t="s">
        <v>95</v>
      </c>
      <c r="E10155" s="10" t="s">
        <v>20</v>
      </c>
      <c r="F10155" s="17" t="n">
        <v>43991.5580555556</v>
      </c>
      <c r="G10155" s="13" t="n">
        <v>116.48</v>
      </c>
      <c r="H10155" s="13" t="n">
        <v>5.2416</v>
      </c>
      <c r="I10155" s="10" t="s">
        <v>16</v>
      </c>
      <c r="J10155" s="14" t="s">
        <v>16</v>
      </c>
      <c r="K10155" s="16" t="s">
        <v>29</v>
      </c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  <c r="Y10155" s="9"/>
      <c r="Z10155" s="9"/>
      <c r="AA10155" s="9"/>
    </row>
    <row r="10156" customFormat="false" ht="15.75" hidden="false" customHeight="false" outlineLevel="0" collapsed="false">
      <c r="A10156" s="10" t="n">
        <v>23691838</v>
      </c>
      <c r="B10156" s="10" t="n">
        <v>332561</v>
      </c>
      <c r="C10156" s="11" t="s">
        <v>106</v>
      </c>
      <c r="D10156" s="12" t="s">
        <v>3013</v>
      </c>
      <c r="E10156" s="10" t="s">
        <v>38</v>
      </c>
      <c r="F10156" s="19" t="n">
        <v>43991.5580555556</v>
      </c>
      <c r="G10156" s="13" t="n">
        <v>6.4</v>
      </c>
      <c r="H10156" s="13" t="n">
        <v>0.288</v>
      </c>
      <c r="I10156" s="10" t="s">
        <v>16</v>
      </c>
      <c r="J10156" s="14" t="s">
        <v>16</v>
      </c>
      <c r="K10156" s="16" t="s">
        <v>43</v>
      </c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  <c r="Y10156" s="9"/>
      <c r="Z10156" s="9"/>
      <c r="AA10156" s="9"/>
    </row>
    <row r="10157" customFormat="false" ht="15.75" hidden="false" customHeight="false" outlineLevel="0" collapsed="false">
      <c r="A10157" s="10" t="n">
        <v>23287604</v>
      </c>
      <c r="B10157" s="10" t="n">
        <v>258711</v>
      </c>
      <c r="C10157" s="11" t="s">
        <v>53</v>
      </c>
      <c r="D10157" s="12" t="s">
        <v>1967</v>
      </c>
      <c r="E10157" s="10" t="s">
        <v>14</v>
      </c>
      <c r="F10157" s="17" t="n">
        <v>43991.5558217593</v>
      </c>
      <c r="G10157" s="13" t="n">
        <v>25.876</v>
      </c>
      <c r="H10157" s="13" t="n">
        <v>1.16442</v>
      </c>
      <c r="I10157" s="10" t="s">
        <v>16</v>
      </c>
      <c r="J10157" s="14" t="s">
        <v>17</v>
      </c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  <c r="Y10157" s="9"/>
      <c r="Z10157" s="9"/>
      <c r="AA10157" s="9"/>
    </row>
    <row r="10158" customFormat="false" ht="15.75" hidden="false" customHeight="false" outlineLevel="0" collapsed="false">
      <c r="A10158" s="10" t="n">
        <v>23691807</v>
      </c>
      <c r="B10158" s="10" t="n">
        <v>259298</v>
      </c>
      <c r="C10158" s="11" t="s">
        <v>1422</v>
      </c>
      <c r="D10158" s="12" t="s">
        <v>318</v>
      </c>
      <c r="E10158" s="10" t="s">
        <v>38</v>
      </c>
      <c r="F10158" s="19" t="n">
        <v>43991.5558217593</v>
      </c>
      <c r="G10158" s="13" t="n">
        <v>1739.28</v>
      </c>
      <c r="H10158" s="13" t="n">
        <v>78.2676</v>
      </c>
      <c r="I10158" s="10" t="s">
        <v>16</v>
      </c>
      <c r="J10158" s="14" t="s">
        <v>16</v>
      </c>
      <c r="K10158" s="16" t="s">
        <v>65</v>
      </c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  <c r="Y10158" s="9"/>
      <c r="Z10158" s="9"/>
      <c r="AA10158" s="9"/>
    </row>
    <row r="10159" customFormat="false" ht="15.75" hidden="false" customHeight="false" outlineLevel="0" collapsed="false">
      <c r="A10159" s="10" t="n">
        <v>23445810</v>
      </c>
      <c r="B10159" s="10" t="n">
        <v>332333</v>
      </c>
      <c r="C10159" s="11" t="s">
        <v>2160</v>
      </c>
      <c r="D10159" s="12" t="s">
        <v>2970</v>
      </c>
      <c r="E10159" s="10" t="s">
        <v>14</v>
      </c>
      <c r="F10159" s="17" t="n">
        <v>43991.5485648148</v>
      </c>
      <c r="G10159" s="13" t="n">
        <v>2824.56</v>
      </c>
      <c r="H10159" s="13" t="n">
        <v>127.1052</v>
      </c>
      <c r="I10159" s="10" t="s">
        <v>16</v>
      </c>
      <c r="J10159" s="14" t="s">
        <v>17</v>
      </c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  <c r="Y10159" s="9"/>
      <c r="Z10159" s="9"/>
      <c r="AA10159" s="9"/>
    </row>
    <row r="10160" customFormat="false" ht="15.75" hidden="false" customHeight="false" outlineLevel="0" collapsed="false">
      <c r="A10160" s="10" t="n">
        <v>23690985</v>
      </c>
      <c r="B10160" s="10" t="n">
        <v>9736</v>
      </c>
      <c r="C10160" s="11" t="s">
        <v>566</v>
      </c>
      <c r="D10160" s="12" t="s">
        <v>667</v>
      </c>
      <c r="E10160" s="10" t="s">
        <v>38</v>
      </c>
      <c r="F10160" s="19" t="n">
        <v>43991.5485648148</v>
      </c>
      <c r="G10160" s="13" t="n">
        <v>13.384</v>
      </c>
      <c r="H10160" s="13" t="n">
        <v>0.60228</v>
      </c>
      <c r="I10160" s="10" t="s">
        <v>16</v>
      </c>
      <c r="J10160" s="14" t="s">
        <v>17</v>
      </c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  <c r="Y10160" s="9"/>
      <c r="Z10160" s="9"/>
      <c r="AA10160" s="9"/>
    </row>
    <row r="10161" customFormat="false" ht="15.75" hidden="false" customHeight="false" outlineLevel="0" collapsed="false">
      <c r="A10161" s="10" t="n">
        <v>22157080</v>
      </c>
      <c r="B10161" s="10" t="n">
        <v>383853</v>
      </c>
      <c r="C10161" s="11" t="s">
        <v>1620</v>
      </c>
      <c r="D10161" s="12" t="s">
        <v>637</v>
      </c>
      <c r="E10161" s="10" t="s">
        <v>58</v>
      </c>
      <c r="F10161" s="17" t="n">
        <v>43991.5456828704</v>
      </c>
      <c r="G10161" s="13" t="n">
        <v>11.512</v>
      </c>
      <c r="H10161" s="13" t="n">
        <v>0.51804</v>
      </c>
      <c r="I10161" s="10" t="s">
        <v>16</v>
      </c>
      <c r="J10161" s="14" t="s">
        <v>17</v>
      </c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  <c r="Y10161" s="9"/>
      <c r="Z10161" s="9"/>
      <c r="AA10161" s="9"/>
    </row>
    <row r="10162" customFormat="false" ht="15.75" hidden="false" customHeight="false" outlineLevel="0" collapsed="false">
      <c r="A10162" s="10" t="n">
        <v>23690747</v>
      </c>
      <c r="B10162" s="10" t="n">
        <v>73442</v>
      </c>
      <c r="C10162" s="11" t="s">
        <v>2132</v>
      </c>
      <c r="D10162" s="12" t="s">
        <v>1478</v>
      </c>
      <c r="E10162" s="10" t="s">
        <v>14</v>
      </c>
      <c r="F10162" s="19" t="n">
        <v>43991.5456828704</v>
      </c>
      <c r="G10162" s="13" t="n">
        <v>24.836</v>
      </c>
      <c r="H10162" s="13" t="n">
        <v>1.11762</v>
      </c>
      <c r="I10162" s="10" t="s">
        <v>16</v>
      </c>
      <c r="J10162" s="14" t="s">
        <v>17</v>
      </c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  <c r="Y10162" s="9"/>
      <c r="Z10162" s="9"/>
      <c r="AA10162" s="9"/>
    </row>
    <row r="10163" customFormat="false" ht="15.75" hidden="false" customHeight="false" outlineLevel="0" collapsed="false">
      <c r="A10163" s="10" t="n">
        <v>22894934</v>
      </c>
      <c r="B10163" s="10" t="n">
        <v>225784</v>
      </c>
      <c r="C10163" s="11" t="s">
        <v>773</v>
      </c>
      <c r="D10163" s="12" t="s">
        <v>2308</v>
      </c>
      <c r="E10163" s="10" t="s">
        <v>38</v>
      </c>
      <c r="F10163" s="17" t="n">
        <v>43991.5428472222</v>
      </c>
      <c r="G10163" s="13" t="n">
        <v>4.004</v>
      </c>
      <c r="H10163" s="13" t="n">
        <v>0.18018</v>
      </c>
      <c r="I10163" s="10" t="s">
        <v>16</v>
      </c>
      <c r="J10163" s="14" t="s">
        <v>16</v>
      </c>
      <c r="K10163" s="16" t="s">
        <v>43</v>
      </c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  <c r="Y10163" s="9"/>
      <c r="Z10163" s="9"/>
      <c r="AA10163" s="9"/>
    </row>
    <row r="10164" customFormat="false" ht="15.75" hidden="false" customHeight="false" outlineLevel="0" collapsed="false">
      <c r="A10164" s="10" t="n">
        <v>26179710</v>
      </c>
      <c r="B10164" s="10" t="n">
        <v>140324</v>
      </c>
      <c r="C10164" s="11" t="s">
        <v>372</v>
      </c>
      <c r="D10164" s="12" t="s">
        <v>639</v>
      </c>
      <c r="E10164" s="10" t="s">
        <v>38</v>
      </c>
      <c r="F10164" s="17" t="n">
        <v>43991.5428472222</v>
      </c>
      <c r="G10164" s="13" t="n">
        <v>2.152</v>
      </c>
      <c r="H10164" s="13" t="n">
        <v>0.09684</v>
      </c>
      <c r="I10164" s="10" t="s">
        <v>16</v>
      </c>
      <c r="J10164" s="14" t="s">
        <v>17</v>
      </c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  <c r="Y10164" s="9"/>
      <c r="Z10164" s="9"/>
      <c r="AA10164" s="9"/>
    </row>
    <row r="10165" customFormat="false" ht="15.75" hidden="false" customHeight="false" outlineLevel="0" collapsed="false">
      <c r="A10165" s="10" t="n">
        <v>23690821</v>
      </c>
      <c r="B10165" s="10" t="n">
        <v>70878</v>
      </c>
      <c r="C10165" s="11" t="s">
        <v>2589</v>
      </c>
      <c r="D10165" s="12" t="s">
        <v>3509</v>
      </c>
      <c r="E10165" s="10" t="s">
        <v>20</v>
      </c>
      <c r="F10165" s="19" t="n">
        <v>43991.5428472222</v>
      </c>
      <c r="G10165" s="13" t="n">
        <v>66.084</v>
      </c>
      <c r="H10165" s="13" t="n">
        <v>2.97378</v>
      </c>
      <c r="I10165" s="10" t="s">
        <v>16</v>
      </c>
      <c r="J10165" s="14" t="s">
        <v>16</v>
      </c>
      <c r="K10165" s="16" t="s">
        <v>65</v>
      </c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  <c r="Y10165" s="9"/>
      <c r="Z10165" s="9"/>
      <c r="AA10165" s="9"/>
    </row>
    <row r="10166" customFormat="false" ht="15.75" hidden="false" customHeight="false" outlineLevel="0" collapsed="false">
      <c r="A10166" s="10" t="n">
        <v>21881487</v>
      </c>
      <c r="B10166" s="10" t="n">
        <v>279863</v>
      </c>
      <c r="C10166" s="11" t="s">
        <v>613</v>
      </c>
      <c r="D10166" s="12" t="s">
        <v>2440</v>
      </c>
      <c r="E10166" s="10" t="s">
        <v>20</v>
      </c>
      <c r="F10166" s="19" t="n">
        <v>43991.5428472222</v>
      </c>
      <c r="G10166" s="13" t="n">
        <v>33.732</v>
      </c>
      <c r="H10166" s="13" t="n">
        <v>1.51794</v>
      </c>
      <c r="I10166" s="10" t="s">
        <v>16</v>
      </c>
      <c r="J10166" s="14" t="s">
        <v>16</v>
      </c>
      <c r="K10166" s="16" t="s">
        <v>29</v>
      </c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  <c r="Y10166" s="9"/>
      <c r="Z10166" s="9"/>
      <c r="AA10166" s="9"/>
    </row>
    <row r="10167" customFormat="false" ht="15.75" hidden="false" customHeight="false" outlineLevel="0" collapsed="false">
      <c r="A10167" s="10" t="n">
        <v>22233733</v>
      </c>
      <c r="B10167" s="10" t="n">
        <v>195834</v>
      </c>
      <c r="C10167" s="11" t="s">
        <v>193</v>
      </c>
      <c r="D10167" s="12" t="s">
        <v>2646</v>
      </c>
      <c r="E10167" s="10" t="s">
        <v>20</v>
      </c>
      <c r="F10167" s="17" t="n">
        <v>43991.5426273148</v>
      </c>
      <c r="G10167" s="13" t="n">
        <v>65.6</v>
      </c>
      <c r="H10167" s="13" t="n">
        <v>2.952</v>
      </c>
      <c r="I10167" s="10" t="s">
        <v>16</v>
      </c>
      <c r="J10167" s="14" t="s">
        <v>17</v>
      </c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  <c r="Y10167" s="9"/>
      <c r="Z10167" s="9"/>
      <c r="AA10167" s="9"/>
    </row>
    <row r="10168" customFormat="false" ht="15.75" hidden="false" customHeight="false" outlineLevel="0" collapsed="false">
      <c r="A10168" s="10" t="n">
        <v>23690378</v>
      </c>
      <c r="B10168" s="10" t="n">
        <v>288306</v>
      </c>
      <c r="C10168" s="11" t="s">
        <v>727</v>
      </c>
      <c r="D10168" s="12" t="s">
        <v>742</v>
      </c>
      <c r="E10168" s="10" t="s">
        <v>83</v>
      </c>
      <c r="F10168" s="19" t="n">
        <v>43991.5426273148</v>
      </c>
      <c r="G10168" s="13" t="n">
        <v>3.276</v>
      </c>
      <c r="H10168" s="13" t="n">
        <v>0.14742</v>
      </c>
      <c r="I10168" s="10" t="s">
        <v>16</v>
      </c>
      <c r="J10168" s="14" t="s">
        <v>16</v>
      </c>
      <c r="K10168" s="16" t="s">
        <v>32</v>
      </c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  <c r="Y10168" s="9"/>
      <c r="Z10168" s="9"/>
      <c r="AA10168" s="9"/>
    </row>
    <row r="10169" customFormat="false" ht="15.75" hidden="false" customHeight="false" outlineLevel="0" collapsed="false">
      <c r="A10169" s="10" t="n">
        <v>22573815</v>
      </c>
      <c r="B10169" s="10" t="n">
        <v>27766</v>
      </c>
      <c r="C10169" s="11" t="s">
        <v>1492</v>
      </c>
      <c r="D10169" s="12" t="s">
        <v>507</v>
      </c>
      <c r="E10169" s="10" t="s">
        <v>14</v>
      </c>
      <c r="F10169" s="17" t="n">
        <v>43991.5414583333</v>
      </c>
      <c r="G10169" s="13" t="n">
        <v>7.572</v>
      </c>
      <c r="H10169" s="13" t="n">
        <v>0.34074</v>
      </c>
      <c r="I10169" s="10" t="s">
        <v>16</v>
      </c>
      <c r="J10169" s="14" t="s">
        <v>16</v>
      </c>
      <c r="K10169" s="16" t="s">
        <v>65</v>
      </c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  <c r="Y10169" s="9"/>
      <c r="Z10169" s="9"/>
      <c r="AA10169" s="9"/>
    </row>
    <row r="10170" customFormat="false" ht="15.75" hidden="false" customHeight="false" outlineLevel="0" collapsed="false">
      <c r="A10170" s="10" t="n">
        <v>23690332</v>
      </c>
      <c r="B10170" s="10" t="n">
        <v>91735</v>
      </c>
      <c r="C10170" s="11" t="s">
        <v>2258</v>
      </c>
      <c r="D10170" s="12" t="s">
        <v>1292</v>
      </c>
      <c r="E10170" s="10" t="s">
        <v>38</v>
      </c>
      <c r="F10170" s="19" t="n">
        <v>43991.5414583333</v>
      </c>
      <c r="G10170" s="13" t="n">
        <v>28.904</v>
      </c>
      <c r="H10170" s="13" t="n">
        <v>1.30068</v>
      </c>
      <c r="I10170" s="10" t="s">
        <v>16</v>
      </c>
      <c r="J10170" s="14" t="s">
        <v>17</v>
      </c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  <c r="Y10170" s="9"/>
      <c r="Z10170" s="9"/>
      <c r="AA10170" s="9"/>
    </row>
    <row r="10171" customFormat="false" ht="15.75" hidden="false" customHeight="false" outlineLevel="0" collapsed="false">
      <c r="A10171" s="10" t="n">
        <v>25770811</v>
      </c>
      <c r="B10171" s="10" t="n">
        <v>82752</v>
      </c>
      <c r="C10171" s="11" t="s">
        <v>255</v>
      </c>
      <c r="D10171" s="12" t="s">
        <v>1586</v>
      </c>
      <c r="E10171" s="10" t="s">
        <v>38</v>
      </c>
      <c r="F10171" s="17" t="n">
        <v>43991.5382175926</v>
      </c>
      <c r="G10171" s="13" t="n">
        <v>12.34</v>
      </c>
      <c r="H10171" s="13" t="n">
        <v>0.5553</v>
      </c>
      <c r="I10171" s="10" t="s">
        <v>16</v>
      </c>
      <c r="J10171" s="14" t="s">
        <v>17</v>
      </c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  <c r="Y10171" s="9"/>
      <c r="Z10171" s="9"/>
      <c r="AA10171" s="9"/>
    </row>
    <row r="10172" customFormat="false" ht="15.75" hidden="false" customHeight="false" outlineLevel="0" collapsed="false">
      <c r="A10172" s="10" t="n">
        <v>23690196</v>
      </c>
      <c r="B10172" s="10" t="n">
        <v>56417</v>
      </c>
      <c r="C10172" s="11" t="s">
        <v>1753</v>
      </c>
      <c r="D10172" s="12" t="s">
        <v>2766</v>
      </c>
      <c r="E10172" s="10" t="s">
        <v>14</v>
      </c>
      <c r="F10172" s="19" t="n">
        <v>43991.5382175926</v>
      </c>
      <c r="G10172" s="13" t="n">
        <v>84.38</v>
      </c>
      <c r="H10172" s="13" t="n">
        <v>3.7971</v>
      </c>
      <c r="I10172" s="10" t="s">
        <v>16</v>
      </c>
      <c r="J10172" s="14" t="s">
        <v>16</v>
      </c>
      <c r="K10172" s="16" t="s">
        <v>25</v>
      </c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  <c r="Y10172" s="9"/>
      <c r="Z10172" s="9"/>
      <c r="AA10172" s="9"/>
    </row>
    <row r="10173" customFormat="false" ht="15.75" hidden="false" customHeight="false" outlineLevel="0" collapsed="false">
      <c r="A10173" s="10" t="n">
        <v>25015744</v>
      </c>
      <c r="B10173" s="10" t="n">
        <v>4456</v>
      </c>
      <c r="C10173" s="11" t="s">
        <v>109</v>
      </c>
      <c r="D10173" s="12" t="s">
        <v>2576</v>
      </c>
      <c r="E10173" s="10" t="s">
        <v>14</v>
      </c>
      <c r="F10173" s="17" t="n">
        <v>43991.5354398148</v>
      </c>
      <c r="G10173" s="13" t="n">
        <v>18.88</v>
      </c>
      <c r="H10173" s="13" t="n">
        <v>0.8496</v>
      </c>
      <c r="I10173" s="10" t="s">
        <v>16</v>
      </c>
      <c r="J10173" s="14" t="s">
        <v>17</v>
      </c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  <c r="Y10173" s="9"/>
      <c r="Z10173" s="9"/>
      <c r="AA10173" s="9"/>
    </row>
    <row r="10174" customFormat="false" ht="15.75" hidden="false" customHeight="false" outlineLevel="0" collapsed="false">
      <c r="A10174" s="10" t="n">
        <v>23689731</v>
      </c>
      <c r="B10174" s="10" t="n">
        <v>247797</v>
      </c>
      <c r="C10174" s="11" t="s">
        <v>1103</v>
      </c>
      <c r="D10174" s="12" t="s">
        <v>206</v>
      </c>
      <c r="E10174" s="10" t="s">
        <v>20</v>
      </c>
      <c r="F10174" s="19" t="n">
        <v>43991.5354398148</v>
      </c>
      <c r="G10174" s="13" t="n">
        <v>3.192</v>
      </c>
      <c r="H10174" s="13" t="n">
        <v>0.14364</v>
      </c>
      <c r="I10174" s="10" t="s">
        <v>52</v>
      </c>
      <c r="J10174" s="14" t="s">
        <v>16</v>
      </c>
      <c r="K10174" s="16" t="s">
        <v>32</v>
      </c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  <c r="Y10174" s="9"/>
      <c r="Z10174" s="9"/>
      <c r="AA10174" s="9"/>
    </row>
    <row r="10175" customFormat="false" ht="15.75" hidden="false" customHeight="false" outlineLevel="0" collapsed="false">
      <c r="A10175" s="10" t="n">
        <v>23256659</v>
      </c>
      <c r="B10175" s="10" t="n">
        <v>103376</v>
      </c>
      <c r="C10175" s="11" t="s">
        <v>829</v>
      </c>
      <c r="D10175" s="12" t="s">
        <v>932</v>
      </c>
      <c r="E10175" s="10" t="s">
        <v>38</v>
      </c>
      <c r="F10175" s="17" t="n">
        <v>43991.5334490741</v>
      </c>
      <c r="G10175" s="13" t="n">
        <v>16.488</v>
      </c>
      <c r="H10175" s="13" t="n">
        <v>0.74196</v>
      </c>
      <c r="I10175" s="10" t="s">
        <v>16</v>
      </c>
      <c r="J10175" s="14" t="s">
        <v>16</v>
      </c>
      <c r="K10175" s="16" t="s">
        <v>25</v>
      </c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  <c r="Y10175" s="9"/>
      <c r="Z10175" s="9"/>
      <c r="AA10175" s="9"/>
    </row>
    <row r="10176" customFormat="false" ht="15.75" hidden="false" customHeight="false" outlineLevel="0" collapsed="false">
      <c r="A10176" s="10" t="n">
        <v>23689649</v>
      </c>
      <c r="B10176" s="10" t="n">
        <v>258282</v>
      </c>
      <c r="C10176" s="11" t="s">
        <v>1653</v>
      </c>
      <c r="D10176" s="12" t="s">
        <v>1029</v>
      </c>
      <c r="E10176" s="10" t="s">
        <v>14</v>
      </c>
      <c r="F10176" s="19" t="n">
        <v>43991.5334490741</v>
      </c>
      <c r="G10176" s="13" t="n">
        <v>33.508</v>
      </c>
      <c r="H10176" s="13" t="n">
        <v>1.50786</v>
      </c>
      <c r="I10176" s="10" t="s">
        <v>16</v>
      </c>
      <c r="J10176" s="14" t="s">
        <v>17</v>
      </c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  <c r="Y10176" s="9"/>
      <c r="Z10176" s="9"/>
      <c r="AA10176" s="9"/>
    </row>
    <row r="10177" customFormat="false" ht="15.75" hidden="false" customHeight="false" outlineLevel="0" collapsed="false">
      <c r="A10177" s="10" t="n">
        <v>24797283</v>
      </c>
      <c r="B10177" s="10" t="n">
        <v>86755</v>
      </c>
      <c r="C10177" s="11" t="s">
        <v>1268</v>
      </c>
      <c r="D10177" s="12" t="s">
        <v>82</v>
      </c>
      <c r="E10177" s="10" t="s">
        <v>20</v>
      </c>
      <c r="F10177" s="17" t="n">
        <v>43991.5301620602</v>
      </c>
      <c r="G10177" s="13" t="n">
        <v>89.072</v>
      </c>
      <c r="H10177" s="13" t="n">
        <v>4.00824</v>
      </c>
      <c r="I10177" s="10" t="s">
        <v>16</v>
      </c>
      <c r="J10177" s="14" t="s">
        <v>16</v>
      </c>
      <c r="K10177" s="16" t="s">
        <v>32</v>
      </c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  <c r="Y10177" s="9"/>
      <c r="Z10177" s="9"/>
      <c r="AA10177" s="9"/>
    </row>
    <row r="10178" customFormat="false" ht="15.75" hidden="false" customHeight="false" outlineLevel="0" collapsed="false">
      <c r="A10178" s="10" t="n">
        <v>25542442</v>
      </c>
      <c r="B10178" s="10" t="n">
        <v>17332</v>
      </c>
      <c r="C10178" s="11" t="s">
        <v>1031</v>
      </c>
      <c r="D10178" s="12" t="s">
        <v>915</v>
      </c>
      <c r="E10178" s="10" t="s">
        <v>14</v>
      </c>
      <c r="F10178" s="17" t="n">
        <v>43991.5283680556</v>
      </c>
      <c r="G10178" s="13" t="n">
        <v>147.156</v>
      </c>
      <c r="H10178" s="13" t="n">
        <v>6.62202</v>
      </c>
      <c r="I10178" s="10" t="s">
        <v>16</v>
      </c>
      <c r="J10178" s="14" t="s">
        <v>16</v>
      </c>
      <c r="K10178" s="16" t="s">
        <v>32</v>
      </c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  <c r="Y10178" s="9"/>
      <c r="Z10178" s="9"/>
      <c r="AA10178" s="9"/>
    </row>
    <row r="10179" customFormat="false" ht="15.75" hidden="false" customHeight="false" outlineLevel="0" collapsed="false">
      <c r="A10179" s="10" t="n">
        <v>23689206</v>
      </c>
      <c r="B10179" s="10" t="n">
        <v>27517</v>
      </c>
      <c r="C10179" s="11" t="s">
        <v>369</v>
      </c>
      <c r="D10179" s="12" t="s">
        <v>2690</v>
      </c>
      <c r="E10179" s="10" t="s">
        <v>58</v>
      </c>
      <c r="F10179" s="19" t="n">
        <v>43991.5283680556</v>
      </c>
      <c r="G10179" s="13" t="n">
        <v>41.564</v>
      </c>
      <c r="H10179" s="13" t="n">
        <v>1.87038</v>
      </c>
      <c r="I10179" s="10" t="s">
        <v>16</v>
      </c>
      <c r="J10179" s="14" t="s">
        <v>16</v>
      </c>
      <c r="K10179" s="16" t="s">
        <v>65</v>
      </c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  <c r="Y10179" s="9"/>
      <c r="Z10179" s="9"/>
      <c r="AA10179" s="9"/>
    </row>
    <row r="10180" customFormat="false" ht="15.75" hidden="false" customHeight="false" outlineLevel="0" collapsed="false">
      <c r="A10180" s="10" t="n">
        <v>26059334</v>
      </c>
      <c r="B10180" s="10" t="n">
        <v>7654</v>
      </c>
      <c r="C10180" s="11" t="s">
        <v>1914</v>
      </c>
      <c r="D10180" s="12" t="s">
        <v>628</v>
      </c>
      <c r="E10180" s="10" t="s">
        <v>38</v>
      </c>
      <c r="F10180" s="17" t="n">
        <v>43991.5257060185</v>
      </c>
      <c r="G10180" s="13" t="n">
        <v>54.7</v>
      </c>
      <c r="H10180" s="13" t="n">
        <v>2.4615</v>
      </c>
      <c r="I10180" s="10" t="s">
        <v>16</v>
      </c>
      <c r="J10180" s="14" t="s">
        <v>17</v>
      </c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  <c r="Y10180" s="9"/>
      <c r="Z10180" s="9"/>
      <c r="AA10180" s="9"/>
    </row>
    <row r="10181" customFormat="false" ht="15.75" hidden="false" customHeight="false" outlineLevel="0" collapsed="false">
      <c r="A10181" s="10" t="n">
        <v>23688971</v>
      </c>
      <c r="B10181" s="10" t="n">
        <v>281210</v>
      </c>
      <c r="C10181" s="11" t="s">
        <v>535</v>
      </c>
      <c r="D10181" s="12" t="s">
        <v>1898</v>
      </c>
      <c r="E10181" s="10" t="s">
        <v>38</v>
      </c>
      <c r="F10181" s="19" t="n">
        <v>43991.5257060185</v>
      </c>
      <c r="G10181" s="13" t="n">
        <v>4.624</v>
      </c>
      <c r="H10181" s="13" t="n">
        <v>0.20808</v>
      </c>
      <c r="I10181" s="10" t="s">
        <v>16</v>
      </c>
      <c r="J10181" s="14" t="s">
        <v>16</v>
      </c>
      <c r="K10181" s="16" t="s">
        <v>29</v>
      </c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  <c r="Y10181" s="9"/>
      <c r="Z10181" s="9"/>
      <c r="AA10181" s="9"/>
    </row>
    <row r="10182" customFormat="false" ht="15.75" hidden="false" customHeight="false" outlineLevel="0" collapsed="false">
      <c r="A10182" s="10" t="n">
        <v>24752647</v>
      </c>
      <c r="B10182" s="10" t="n">
        <v>164384</v>
      </c>
      <c r="C10182" s="11" t="s">
        <v>384</v>
      </c>
      <c r="D10182" s="12" t="s">
        <v>1821</v>
      </c>
      <c r="E10182" s="10" t="s">
        <v>38</v>
      </c>
      <c r="F10182" s="17" t="n">
        <v>43991.5256597222</v>
      </c>
      <c r="G10182" s="13" t="n">
        <v>19.768</v>
      </c>
      <c r="H10182" s="13" t="n">
        <v>0.88956</v>
      </c>
      <c r="I10182" s="10" t="s">
        <v>16</v>
      </c>
      <c r="J10182" s="14" t="s">
        <v>17</v>
      </c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  <c r="Y10182" s="9"/>
      <c r="Z10182" s="9"/>
      <c r="AA10182" s="9"/>
    </row>
    <row r="10183" customFormat="false" ht="15.75" hidden="false" customHeight="false" outlineLevel="0" collapsed="false">
      <c r="A10183" s="10" t="n">
        <v>22959497</v>
      </c>
      <c r="B10183" s="10" t="n">
        <v>92752</v>
      </c>
      <c r="C10183" s="11" t="s">
        <v>40</v>
      </c>
      <c r="D10183" s="12" t="s">
        <v>34</v>
      </c>
      <c r="E10183" s="10" t="s">
        <v>20</v>
      </c>
      <c r="F10183" s="17" t="n">
        <v>43991.5256597222</v>
      </c>
      <c r="G10183" s="13" t="n">
        <v>0.58</v>
      </c>
      <c r="H10183" s="13" t="n">
        <v>0.0261</v>
      </c>
      <c r="I10183" s="10" t="s">
        <v>16</v>
      </c>
      <c r="J10183" s="14" t="s">
        <v>16</v>
      </c>
      <c r="K10183" s="16" t="s">
        <v>43</v>
      </c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  <c r="Y10183" s="9"/>
      <c r="Z10183" s="9"/>
      <c r="AA10183" s="9"/>
    </row>
    <row r="10184" customFormat="false" ht="15.75" hidden="false" customHeight="false" outlineLevel="0" collapsed="false">
      <c r="A10184" s="10" t="n">
        <v>23689014</v>
      </c>
      <c r="B10184" s="10" t="n">
        <v>141813</v>
      </c>
      <c r="C10184" s="11" t="s">
        <v>1109</v>
      </c>
      <c r="D10184" s="12" t="s">
        <v>2628</v>
      </c>
      <c r="E10184" s="10" t="s">
        <v>14</v>
      </c>
      <c r="F10184" s="19" t="n">
        <v>43991.5256597222</v>
      </c>
      <c r="G10184" s="13" t="n">
        <v>46.076</v>
      </c>
      <c r="H10184" s="13" t="n">
        <v>2.07342</v>
      </c>
      <c r="I10184" s="10" t="s">
        <v>16</v>
      </c>
      <c r="J10184" s="14" t="s">
        <v>17</v>
      </c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  <c r="Y10184" s="9"/>
      <c r="Z10184" s="9"/>
      <c r="AA10184" s="9"/>
    </row>
    <row r="10185" customFormat="false" ht="15.75" hidden="false" customHeight="false" outlineLevel="0" collapsed="false">
      <c r="A10185" s="10" t="n">
        <v>21880245</v>
      </c>
      <c r="B10185" s="10" t="n">
        <v>361643</v>
      </c>
      <c r="C10185" s="11" t="s">
        <v>644</v>
      </c>
      <c r="D10185" s="12" t="s">
        <v>1087</v>
      </c>
      <c r="E10185" s="10" t="s">
        <v>51</v>
      </c>
      <c r="F10185" s="19" t="n">
        <v>43991.5256597222</v>
      </c>
      <c r="G10185" s="13" t="n">
        <v>44.212</v>
      </c>
      <c r="H10185" s="13" t="n">
        <v>1.98954</v>
      </c>
      <c r="I10185" s="10" t="s">
        <v>16</v>
      </c>
      <c r="J10185" s="14" t="s">
        <v>17</v>
      </c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  <c r="Y10185" s="9"/>
      <c r="Z10185" s="9"/>
      <c r="AA10185" s="9"/>
    </row>
    <row r="10186" customFormat="false" ht="15.75" hidden="false" customHeight="false" outlineLevel="0" collapsed="false">
      <c r="A10186" s="10" t="n">
        <v>22595485</v>
      </c>
      <c r="B10186" s="10" t="n">
        <v>114162</v>
      </c>
      <c r="C10186" s="11" t="s">
        <v>756</v>
      </c>
      <c r="D10186" s="12" t="s">
        <v>2720</v>
      </c>
      <c r="E10186" s="10" t="s">
        <v>38</v>
      </c>
      <c r="F10186" s="17" t="n">
        <v>43991.5252430556</v>
      </c>
      <c r="G10186" s="13" t="n">
        <v>12.864</v>
      </c>
      <c r="H10186" s="13" t="n">
        <v>0.57888</v>
      </c>
      <c r="I10186" s="10" t="s">
        <v>16</v>
      </c>
      <c r="J10186" s="14" t="s">
        <v>17</v>
      </c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  <c r="Y10186" s="9"/>
      <c r="Z10186" s="9"/>
      <c r="AA10186" s="9"/>
    </row>
    <row r="10187" customFormat="false" ht="15.75" hidden="false" customHeight="false" outlineLevel="0" collapsed="false">
      <c r="A10187" s="10" t="n">
        <v>23688975</v>
      </c>
      <c r="B10187" s="10" t="n">
        <v>278338</v>
      </c>
      <c r="C10187" s="11" t="s">
        <v>1373</v>
      </c>
      <c r="D10187" s="12" t="s">
        <v>2261</v>
      </c>
      <c r="E10187" s="10" t="s">
        <v>14</v>
      </c>
      <c r="F10187" s="19" t="n">
        <v>43991.5252430556</v>
      </c>
      <c r="G10187" s="13" t="n">
        <v>12.908</v>
      </c>
      <c r="H10187" s="13" t="n">
        <v>0.58086</v>
      </c>
      <c r="I10187" s="10" t="s">
        <v>16</v>
      </c>
      <c r="J10187" s="14" t="s">
        <v>16</v>
      </c>
      <c r="K10187" s="16" t="s">
        <v>25</v>
      </c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  <c r="Y10187" s="9"/>
      <c r="Z10187" s="9"/>
      <c r="AA10187" s="9"/>
    </row>
    <row r="10188" customFormat="false" ht="15.75" hidden="false" customHeight="false" outlineLevel="0" collapsed="false">
      <c r="A10188" s="10" t="n">
        <v>25881596</v>
      </c>
      <c r="B10188" s="10" t="n">
        <v>44997</v>
      </c>
      <c r="C10188" s="11" t="s">
        <v>384</v>
      </c>
      <c r="D10188" s="12" t="s">
        <v>994</v>
      </c>
      <c r="E10188" s="10" t="s">
        <v>20</v>
      </c>
      <c r="F10188" s="17" t="n">
        <v>43991.5224537037</v>
      </c>
      <c r="G10188" s="13" t="n">
        <v>333.6</v>
      </c>
      <c r="H10188" s="13" t="n">
        <v>15.012</v>
      </c>
      <c r="I10188" s="10" t="s">
        <v>16</v>
      </c>
      <c r="J10188" s="14" t="s">
        <v>16</v>
      </c>
      <c r="K10188" s="16" t="s">
        <v>32</v>
      </c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  <c r="Y10188" s="9"/>
      <c r="Z10188" s="9"/>
      <c r="AA10188" s="9"/>
    </row>
    <row r="10189" customFormat="false" ht="15.75" hidden="false" customHeight="false" outlineLevel="0" collapsed="false">
      <c r="A10189" s="10" t="n">
        <v>23688773</v>
      </c>
      <c r="B10189" s="10" t="n">
        <v>287073</v>
      </c>
      <c r="C10189" s="11" t="s">
        <v>126</v>
      </c>
      <c r="D10189" s="12" t="s">
        <v>1140</v>
      </c>
      <c r="E10189" s="10" t="s">
        <v>14</v>
      </c>
      <c r="F10189" s="19" t="n">
        <v>43991.5224537037</v>
      </c>
      <c r="G10189" s="13" t="n">
        <v>59</v>
      </c>
      <c r="H10189" s="13" t="n">
        <v>2.655</v>
      </c>
      <c r="I10189" s="10" t="s">
        <v>16</v>
      </c>
      <c r="J10189" s="14" t="s">
        <v>16</v>
      </c>
      <c r="K10189" s="16" t="s">
        <v>25</v>
      </c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  <c r="Y10189" s="9"/>
      <c r="Z10189" s="9"/>
      <c r="AA10189" s="9"/>
    </row>
    <row r="10190" customFormat="false" ht="15.75" hidden="false" customHeight="false" outlineLevel="0" collapsed="false">
      <c r="A10190" s="10" t="n">
        <v>25440919</v>
      </c>
      <c r="B10190" s="10" t="n">
        <v>42930</v>
      </c>
      <c r="C10190" s="11" t="s">
        <v>3842</v>
      </c>
      <c r="D10190" s="12" t="s">
        <v>1264</v>
      </c>
      <c r="E10190" s="10" t="s">
        <v>20</v>
      </c>
      <c r="F10190" s="17" t="n">
        <v>43991.5209259259</v>
      </c>
      <c r="G10190" s="13" t="n">
        <v>2.78</v>
      </c>
      <c r="H10190" s="13" t="n">
        <v>0.1251</v>
      </c>
      <c r="I10190" s="10" t="s">
        <v>16</v>
      </c>
      <c r="J10190" s="14" t="s">
        <v>17</v>
      </c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  <c r="Y10190" s="9"/>
      <c r="Z10190" s="9"/>
      <c r="AA10190" s="9"/>
    </row>
    <row r="10191" customFormat="false" ht="15.75" hidden="false" customHeight="false" outlineLevel="0" collapsed="false">
      <c r="A10191" s="10" t="n">
        <v>23688628</v>
      </c>
      <c r="B10191" s="10" t="n">
        <v>283376</v>
      </c>
      <c r="C10191" s="11" t="s">
        <v>36</v>
      </c>
      <c r="D10191" s="12" t="s">
        <v>1349</v>
      </c>
      <c r="E10191" s="10" t="s">
        <v>14</v>
      </c>
      <c r="F10191" s="19" t="n">
        <v>43991.5209259259</v>
      </c>
      <c r="G10191" s="13" t="n">
        <v>43.172</v>
      </c>
      <c r="H10191" s="13" t="n">
        <v>1.94274</v>
      </c>
      <c r="I10191" s="10" t="s">
        <v>16</v>
      </c>
      <c r="J10191" s="14" t="s">
        <v>16</v>
      </c>
      <c r="K10191" s="16" t="s">
        <v>43</v>
      </c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  <c r="Y10191" s="9"/>
      <c r="Z10191" s="9"/>
      <c r="AA10191" s="9"/>
    </row>
    <row r="10192" customFormat="false" ht="15.75" hidden="false" customHeight="false" outlineLevel="0" collapsed="false">
      <c r="A10192" s="10" t="n">
        <v>22283981</v>
      </c>
      <c r="B10192" s="10" t="n">
        <v>301022</v>
      </c>
      <c r="C10192" s="11" t="s">
        <v>1545</v>
      </c>
      <c r="D10192" s="12" t="s">
        <v>1215</v>
      </c>
      <c r="E10192" s="10" t="s">
        <v>58</v>
      </c>
      <c r="F10192" s="17" t="n">
        <v>43991.5114351852</v>
      </c>
      <c r="G10192" s="13" t="n">
        <v>81.976</v>
      </c>
      <c r="H10192" s="13" t="n">
        <v>3.68892</v>
      </c>
      <c r="I10192" s="10" t="s">
        <v>16</v>
      </c>
      <c r="J10192" s="14" t="s">
        <v>16</v>
      </c>
      <c r="K10192" s="16" t="s">
        <v>43</v>
      </c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  <c r="Y10192" s="9"/>
      <c r="Z10192" s="9"/>
      <c r="AA10192" s="9"/>
    </row>
    <row r="10193" customFormat="false" ht="15.75" hidden="false" customHeight="false" outlineLevel="0" collapsed="false">
      <c r="A10193" s="10" t="n">
        <v>23687638</v>
      </c>
      <c r="B10193" s="10" t="n">
        <v>247449</v>
      </c>
      <c r="C10193" s="11" t="s">
        <v>88</v>
      </c>
      <c r="D10193" s="12" t="s">
        <v>391</v>
      </c>
      <c r="E10193" s="10" t="s">
        <v>14</v>
      </c>
      <c r="F10193" s="19" t="n">
        <v>43991.5114351852</v>
      </c>
      <c r="G10193" s="13" t="n">
        <v>16.36</v>
      </c>
      <c r="H10193" s="13" t="n">
        <v>0.7362</v>
      </c>
      <c r="I10193" s="10" t="s">
        <v>16</v>
      </c>
      <c r="J10193" s="14" t="s">
        <v>16</v>
      </c>
      <c r="K10193" s="16" t="s">
        <v>29</v>
      </c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  <c r="Y10193" s="9"/>
      <c r="Z10193" s="9"/>
      <c r="AA10193" s="9"/>
    </row>
    <row r="10194" customFormat="false" ht="15.75" hidden="false" customHeight="false" outlineLevel="0" collapsed="false">
      <c r="A10194" s="10" t="n">
        <v>24986640</v>
      </c>
      <c r="B10194" s="10" t="n">
        <v>86436</v>
      </c>
      <c r="C10194" s="11" t="s">
        <v>91</v>
      </c>
      <c r="D10194" s="12" t="s">
        <v>86</v>
      </c>
      <c r="E10194" s="10" t="s">
        <v>20</v>
      </c>
      <c r="F10194" s="17" t="n">
        <v>43991.5062140741</v>
      </c>
      <c r="G10194" s="13" t="n">
        <v>39.828</v>
      </c>
      <c r="H10194" s="13" t="n">
        <v>1.79226</v>
      </c>
      <c r="I10194" s="10" t="s">
        <v>16</v>
      </c>
      <c r="J10194" s="14" t="s">
        <v>16</v>
      </c>
      <c r="K10194" s="16" t="s">
        <v>25</v>
      </c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  <c r="Y10194" s="9"/>
      <c r="Z10194" s="9"/>
      <c r="AA10194" s="9"/>
    </row>
    <row r="10195" customFormat="false" ht="15.75" hidden="false" customHeight="false" outlineLevel="0" collapsed="false">
      <c r="A10195" s="10" t="n">
        <v>26143938</v>
      </c>
      <c r="B10195" s="10" t="n">
        <v>294969</v>
      </c>
      <c r="C10195" s="11" t="s">
        <v>805</v>
      </c>
      <c r="D10195" s="12" t="s">
        <v>2364</v>
      </c>
      <c r="E10195" s="10" t="s">
        <v>14</v>
      </c>
      <c r="F10195" s="17" t="n">
        <v>43991.4976273148</v>
      </c>
      <c r="G10195" s="13" t="n">
        <v>21.6</v>
      </c>
      <c r="H10195" s="13" t="n">
        <v>0.972</v>
      </c>
      <c r="I10195" s="10" t="s">
        <v>16</v>
      </c>
      <c r="J10195" s="14" t="s">
        <v>16</v>
      </c>
      <c r="K10195" s="16" t="s">
        <v>29</v>
      </c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  <c r="Y10195" s="9"/>
      <c r="Z10195" s="9"/>
      <c r="AA10195" s="9"/>
    </row>
    <row r="10196" customFormat="false" ht="15.75" hidden="false" customHeight="false" outlineLevel="0" collapsed="false">
      <c r="A10196" s="10" t="n">
        <v>23687023</v>
      </c>
      <c r="B10196" s="10" t="n">
        <v>229374</v>
      </c>
      <c r="C10196" s="11" t="s">
        <v>790</v>
      </c>
      <c r="D10196" s="12" t="s">
        <v>515</v>
      </c>
      <c r="E10196" s="10" t="s">
        <v>14</v>
      </c>
      <c r="F10196" s="19" t="n">
        <v>43991.4976273148</v>
      </c>
      <c r="G10196" s="13" t="n">
        <v>210.208</v>
      </c>
      <c r="H10196" s="13" t="n">
        <v>9.45936</v>
      </c>
      <c r="I10196" s="10" t="s">
        <v>16</v>
      </c>
      <c r="J10196" s="14" t="s">
        <v>17</v>
      </c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  <c r="Y10196" s="9"/>
      <c r="Z10196" s="9"/>
      <c r="AA10196" s="9"/>
    </row>
    <row r="10197" customFormat="false" ht="15.75" hidden="false" customHeight="false" outlineLevel="0" collapsed="false">
      <c r="A10197" s="10" t="n">
        <v>23094002</v>
      </c>
      <c r="B10197" s="10" t="n">
        <v>538</v>
      </c>
      <c r="C10197" s="11" t="s">
        <v>761</v>
      </c>
      <c r="D10197" s="12" t="s">
        <v>983</v>
      </c>
      <c r="E10197" s="10" t="s">
        <v>20</v>
      </c>
      <c r="F10197" s="17" t="n">
        <v>43991.4918865741</v>
      </c>
      <c r="G10197" s="13" t="n">
        <v>133.972</v>
      </c>
      <c r="H10197" s="13" t="n">
        <v>6.02874</v>
      </c>
      <c r="I10197" s="10" t="s">
        <v>16</v>
      </c>
      <c r="J10197" s="14" t="s">
        <v>16</v>
      </c>
      <c r="K10197" s="16" t="s">
        <v>32</v>
      </c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  <c r="Y10197" s="9"/>
      <c r="Z10197" s="9"/>
      <c r="AA10197" s="9"/>
    </row>
    <row r="10198" customFormat="false" ht="15.75" hidden="false" customHeight="false" outlineLevel="0" collapsed="false">
      <c r="A10198" s="10" t="n">
        <v>23686327</v>
      </c>
      <c r="B10198" s="10" t="n">
        <v>282817</v>
      </c>
      <c r="C10198" s="11" t="s">
        <v>136</v>
      </c>
      <c r="D10198" s="12" t="s">
        <v>345</v>
      </c>
      <c r="E10198" s="10" t="s">
        <v>20</v>
      </c>
      <c r="F10198" s="19" t="n">
        <v>43991.4918865741</v>
      </c>
      <c r="G10198" s="13" t="n">
        <v>5.272</v>
      </c>
      <c r="H10198" s="13" t="n">
        <v>0.23724</v>
      </c>
      <c r="I10198" s="10" t="s">
        <v>16</v>
      </c>
      <c r="J10198" s="14" t="s">
        <v>16</v>
      </c>
      <c r="K10198" s="16" t="s">
        <v>32</v>
      </c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  <c r="Y10198" s="9"/>
      <c r="Z10198" s="9"/>
      <c r="AA10198" s="9"/>
    </row>
    <row r="10199" customFormat="false" ht="15.75" hidden="false" customHeight="false" outlineLevel="0" collapsed="false">
      <c r="A10199" s="10" t="n">
        <v>25525038</v>
      </c>
      <c r="B10199" s="10" t="n">
        <v>230850</v>
      </c>
      <c r="C10199" s="11" t="s">
        <v>155</v>
      </c>
      <c r="D10199" s="12" t="s">
        <v>859</v>
      </c>
      <c r="E10199" s="10" t="s">
        <v>38</v>
      </c>
      <c r="F10199" s="17" t="n">
        <v>43991.4778703704</v>
      </c>
      <c r="G10199" s="13" t="n">
        <v>5.74</v>
      </c>
      <c r="H10199" s="13" t="n">
        <v>0.2583</v>
      </c>
      <c r="I10199" s="10" t="s">
        <v>16</v>
      </c>
      <c r="J10199" s="14" t="s">
        <v>16</v>
      </c>
      <c r="K10199" s="16" t="s">
        <v>43</v>
      </c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  <c r="Y10199" s="9"/>
      <c r="Z10199" s="9"/>
      <c r="AA10199" s="9"/>
    </row>
    <row r="10200" customFormat="false" ht="15.75" hidden="false" customHeight="false" outlineLevel="0" collapsed="false">
      <c r="A10200" s="10" t="n">
        <v>23757732</v>
      </c>
      <c r="B10200" s="10" t="n">
        <v>144071</v>
      </c>
      <c r="C10200" s="11" t="s">
        <v>619</v>
      </c>
      <c r="D10200" s="12" t="s">
        <v>1170</v>
      </c>
      <c r="E10200" s="10" t="s">
        <v>38</v>
      </c>
      <c r="F10200" s="17" t="n">
        <v>43991.4778703704</v>
      </c>
      <c r="G10200" s="13" t="n">
        <v>1.448</v>
      </c>
      <c r="H10200" s="13" t="n">
        <v>0.06516</v>
      </c>
      <c r="I10200" s="10" t="s">
        <v>16</v>
      </c>
      <c r="J10200" s="14" t="s">
        <v>16</v>
      </c>
      <c r="K10200" s="16" t="s">
        <v>65</v>
      </c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  <c r="Y10200" s="9"/>
      <c r="Z10200" s="9"/>
      <c r="AA10200" s="9"/>
    </row>
    <row r="10201" customFormat="false" ht="15.75" hidden="false" customHeight="false" outlineLevel="0" collapsed="false">
      <c r="A10201" s="10" t="n">
        <v>23685346</v>
      </c>
      <c r="B10201" s="10" t="n">
        <v>82090</v>
      </c>
      <c r="C10201" s="11" t="s">
        <v>562</v>
      </c>
      <c r="D10201" s="12" t="s">
        <v>464</v>
      </c>
      <c r="E10201" s="10" t="s">
        <v>14</v>
      </c>
      <c r="F10201" s="19" t="n">
        <v>43991.4778703704</v>
      </c>
      <c r="G10201" s="13" t="n">
        <v>47.504</v>
      </c>
      <c r="H10201" s="13" t="n">
        <v>2.13768</v>
      </c>
      <c r="I10201" s="10" t="s">
        <v>16</v>
      </c>
      <c r="J10201" s="14" t="s">
        <v>16</v>
      </c>
      <c r="K10201" s="16" t="s">
        <v>29</v>
      </c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  <c r="Y10201" s="9"/>
      <c r="Z10201" s="9"/>
      <c r="AA10201" s="9"/>
    </row>
    <row r="10202" customFormat="false" ht="15.75" hidden="false" customHeight="false" outlineLevel="0" collapsed="false">
      <c r="A10202" s="10" t="n">
        <v>21881539</v>
      </c>
      <c r="B10202" s="10" t="n">
        <v>292244</v>
      </c>
      <c r="C10202" s="11" t="s">
        <v>282</v>
      </c>
      <c r="D10202" s="12" t="s">
        <v>1515</v>
      </c>
      <c r="E10202" s="10" t="s">
        <v>51</v>
      </c>
      <c r="F10202" s="19" t="n">
        <v>43991.4778703704</v>
      </c>
      <c r="G10202" s="13" t="n">
        <v>33.84</v>
      </c>
      <c r="H10202" s="13" t="n">
        <v>1.5228</v>
      </c>
      <c r="I10202" s="10" t="s">
        <v>16</v>
      </c>
      <c r="J10202" s="14" t="s">
        <v>17</v>
      </c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  <c r="Y10202" s="9"/>
      <c r="Z10202" s="9"/>
      <c r="AA10202" s="9"/>
    </row>
    <row r="10203" customFormat="false" ht="15.75" hidden="false" customHeight="false" outlineLevel="0" collapsed="false">
      <c r="A10203" s="10" t="n">
        <v>25376756</v>
      </c>
      <c r="B10203" s="10" t="n">
        <v>238516</v>
      </c>
      <c r="C10203" s="11" t="s">
        <v>185</v>
      </c>
      <c r="D10203" s="12" t="s">
        <v>1118</v>
      </c>
      <c r="E10203" s="10" t="s">
        <v>14</v>
      </c>
      <c r="F10203" s="17" t="n">
        <v>43991.475162037</v>
      </c>
      <c r="G10203" s="13" t="n">
        <v>29.092</v>
      </c>
      <c r="H10203" s="13" t="n">
        <v>1.30914</v>
      </c>
      <c r="I10203" s="10" t="s">
        <v>16</v>
      </c>
      <c r="J10203" s="14" t="s">
        <v>16</v>
      </c>
      <c r="K10203" s="16" t="s">
        <v>65</v>
      </c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  <c r="Y10203" s="9"/>
      <c r="Z10203" s="9"/>
      <c r="AA10203" s="9"/>
    </row>
    <row r="10204" customFormat="false" ht="15.75" hidden="false" customHeight="false" outlineLevel="0" collapsed="false">
      <c r="A10204" s="10" t="n">
        <v>24221661</v>
      </c>
      <c r="B10204" s="10" t="n">
        <v>92752</v>
      </c>
      <c r="C10204" s="11" t="s">
        <v>40</v>
      </c>
      <c r="D10204" s="12" t="s">
        <v>2734</v>
      </c>
      <c r="E10204" s="10" t="s">
        <v>58</v>
      </c>
      <c r="F10204" s="17" t="n">
        <v>43991.4739351852</v>
      </c>
      <c r="G10204" s="13" t="n">
        <v>13.968</v>
      </c>
      <c r="H10204" s="13" t="n">
        <v>0.62856</v>
      </c>
      <c r="I10204" s="10" t="s">
        <v>16</v>
      </c>
      <c r="J10204" s="14" t="s">
        <v>17</v>
      </c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  <c r="Y10204" s="9"/>
      <c r="Z10204" s="9"/>
      <c r="AA10204" s="9"/>
    </row>
    <row r="10205" customFormat="false" ht="15.75" hidden="false" customHeight="false" outlineLevel="0" collapsed="false">
      <c r="A10205" s="10" t="n">
        <v>23684978</v>
      </c>
      <c r="B10205" s="10" t="n">
        <v>130635</v>
      </c>
      <c r="C10205" s="11" t="s">
        <v>543</v>
      </c>
      <c r="D10205" s="12" t="s">
        <v>1724</v>
      </c>
      <c r="E10205" s="10" t="s">
        <v>14</v>
      </c>
      <c r="F10205" s="19" t="n">
        <v>43991.4739351852</v>
      </c>
      <c r="G10205" s="13" t="n">
        <v>26.676</v>
      </c>
      <c r="H10205" s="13" t="n">
        <v>1.20042</v>
      </c>
      <c r="I10205" s="10" t="s">
        <v>16</v>
      </c>
      <c r="J10205" s="14" t="s">
        <v>17</v>
      </c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  <c r="Y10205" s="9"/>
      <c r="Z10205" s="9"/>
      <c r="AA10205" s="9"/>
    </row>
    <row r="10206" customFormat="false" ht="15.75" hidden="false" customHeight="false" outlineLevel="0" collapsed="false">
      <c r="A10206" s="10" t="n">
        <v>22817411</v>
      </c>
      <c r="B10206" s="10" t="n">
        <v>128167</v>
      </c>
      <c r="C10206" s="11" t="s">
        <v>53</v>
      </c>
      <c r="D10206" s="12" t="s">
        <v>423</v>
      </c>
      <c r="E10206" s="10" t="s">
        <v>58</v>
      </c>
      <c r="F10206" s="17" t="n">
        <v>43991.4728587963</v>
      </c>
      <c r="G10206" s="13" t="n">
        <v>63.948</v>
      </c>
      <c r="H10206" s="13" t="n">
        <v>2.87766</v>
      </c>
      <c r="I10206" s="10" t="s">
        <v>16</v>
      </c>
      <c r="J10206" s="14" t="s">
        <v>17</v>
      </c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  <c r="Y10206" s="9"/>
      <c r="Z10206" s="9"/>
      <c r="AA10206" s="9"/>
    </row>
    <row r="10207" customFormat="false" ht="15.75" hidden="false" customHeight="false" outlineLevel="0" collapsed="false">
      <c r="A10207" s="10" t="n">
        <v>25677738</v>
      </c>
      <c r="B10207" s="10" t="n">
        <v>68213</v>
      </c>
      <c r="C10207" s="11" t="s">
        <v>773</v>
      </c>
      <c r="D10207" s="12" t="s">
        <v>332</v>
      </c>
      <c r="E10207" s="10" t="s">
        <v>20</v>
      </c>
      <c r="F10207" s="17" t="n">
        <v>43991.4728587963</v>
      </c>
      <c r="G10207" s="13" t="n">
        <v>108.736</v>
      </c>
      <c r="H10207" s="13" t="n">
        <v>4.89312</v>
      </c>
      <c r="I10207" s="10" t="s">
        <v>16</v>
      </c>
      <c r="J10207" s="14" t="s">
        <v>17</v>
      </c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  <c r="Y10207" s="9"/>
      <c r="Z10207" s="9"/>
      <c r="AA10207" s="9"/>
    </row>
    <row r="10208" customFormat="false" ht="15.75" hidden="false" customHeight="false" outlineLevel="0" collapsed="false">
      <c r="A10208" s="10" t="n">
        <v>23684977</v>
      </c>
      <c r="B10208" s="10" t="n">
        <v>333007</v>
      </c>
      <c r="C10208" s="11" t="s">
        <v>353</v>
      </c>
      <c r="D10208" s="12" t="s">
        <v>707</v>
      </c>
      <c r="E10208" s="10" t="s">
        <v>14</v>
      </c>
      <c r="F10208" s="19" t="n">
        <v>43991.4728587963</v>
      </c>
      <c r="G10208" s="13" t="n">
        <v>24.648</v>
      </c>
      <c r="H10208" s="13" t="n">
        <v>1.10916</v>
      </c>
      <c r="I10208" s="10" t="s">
        <v>16</v>
      </c>
      <c r="J10208" s="14" t="s">
        <v>16</v>
      </c>
      <c r="K10208" s="16" t="s">
        <v>32</v>
      </c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  <c r="Y10208" s="9"/>
      <c r="Z10208" s="9"/>
      <c r="AA10208" s="9"/>
    </row>
    <row r="10209" customFormat="false" ht="15.75" hidden="false" customHeight="false" outlineLevel="0" collapsed="false">
      <c r="A10209" s="10" t="n">
        <v>21879471</v>
      </c>
      <c r="B10209" s="10" t="n">
        <v>124417</v>
      </c>
      <c r="C10209" s="11" t="s">
        <v>788</v>
      </c>
      <c r="D10209" s="12" t="s">
        <v>1391</v>
      </c>
      <c r="E10209" s="10" t="s">
        <v>51</v>
      </c>
      <c r="F10209" s="19" t="n">
        <v>43991.4728587963</v>
      </c>
      <c r="G10209" s="13" t="n">
        <v>14.704</v>
      </c>
      <c r="H10209" s="13" t="n">
        <v>0.66168</v>
      </c>
      <c r="I10209" s="10" t="s">
        <v>52</v>
      </c>
      <c r="J10209" s="14" t="s">
        <v>17</v>
      </c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  <c r="Y10209" s="9"/>
      <c r="Z10209" s="9"/>
      <c r="AA10209" s="9"/>
    </row>
    <row r="10210" customFormat="false" ht="15.75" hidden="false" customHeight="false" outlineLevel="0" collapsed="false">
      <c r="A10210" s="10" t="n">
        <v>23513572</v>
      </c>
      <c r="B10210" s="10" t="n">
        <v>180132</v>
      </c>
      <c r="C10210" s="11" t="s">
        <v>595</v>
      </c>
      <c r="D10210" s="12" t="s">
        <v>709</v>
      </c>
      <c r="E10210" s="10" t="s">
        <v>38</v>
      </c>
      <c r="F10210" s="17" t="n">
        <v>43991.4553703704</v>
      </c>
      <c r="G10210" s="13" t="n">
        <v>2.2</v>
      </c>
      <c r="H10210" s="13" t="n">
        <v>0.099</v>
      </c>
      <c r="I10210" s="10" t="s">
        <v>16</v>
      </c>
      <c r="J10210" s="14" t="s">
        <v>17</v>
      </c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  <c r="Y10210" s="9"/>
      <c r="Z10210" s="9"/>
      <c r="AA10210" s="9"/>
    </row>
    <row r="10211" customFormat="false" ht="15.75" hidden="false" customHeight="false" outlineLevel="0" collapsed="false">
      <c r="A10211" s="10" t="n">
        <v>23977951</v>
      </c>
      <c r="B10211" s="10" t="n">
        <v>104187</v>
      </c>
      <c r="C10211" s="11" t="s">
        <v>581</v>
      </c>
      <c r="D10211" s="12" t="s">
        <v>4094</v>
      </c>
      <c r="E10211" s="10" t="s">
        <v>20</v>
      </c>
      <c r="F10211" s="17" t="n">
        <v>43991.4553703704</v>
      </c>
      <c r="G10211" s="13" t="n">
        <v>4.764</v>
      </c>
      <c r="H10211" s="13" t="n">
        <v>0.21438</v>
      </c>
      <c r="I10211" s="10" t="s">
        <v>16</v>
      </c>
      <c r="J10211" s="14" t="s">
        <v>16</v>
      </c>
      <c r="K10211" s="16" t="s">
        <v>32</v>
      </c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  <c r="Y10211" s="9"/>
      <c r="Z10211" s="9"/>
      <c r="AA10211" s="9"/>
    </row>
    <row r="10212" customFormat="false" ht="15.75" hidden="false" customHeight="false" outlineLevel="0" collapsed="false">
      <c r="A10212" s="10" t="n">
        <v>23683969</v>
      </c>
      <c r="B10212" s="10" t="n">
        <v>212442</v>
      </c>
      <c r="C10212" s="11" t="s">
        <v>927</v>
      </c>
      <c r="D10212" s="12" t="s">
        <v>110</v>
      </c>
      <c r="E10212" s="10" t="s">
        <v>20</v>
      </c>
      <c r="F10212" s="19" t="n">
        <v>43991.4553703704</v>
      </c>
      <c r="G10212" s="13" t="n">
        <v>324.48</v>
      </c>
      <c r="H10212" s="13" t="n">
        <v>14.6016</v>
      </c>
      <c r="I10212" s="10" t="s">
        <v>16</v>
      </c>
      <c r="J10212" s="14" t="s">
        <v>16</v>
      </c>
      <c r="K10212" s="16" t="s">
        <v>29</v>
      </c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  <c r="Y10212" s="9"/>
      <c r="Z10212" s="9"/>
      <c r="AA10212" s="9"/>
    </row>
    <row r="10213" customFormat="false" ht="15.75" hidden="false" customHeight="false" outlineLevel="0" collapsed="false">
      <c r="A10213" s="10" t="n">
        <v>21880429</v>
      </c>
      <c r="B10213" s="10" t="n">
        <v>3888</v>
      </c>
      <c r="C10213" s="11" t="s">
        <v>2112</v>
      </c>
      <c r="D10213" s="12" t="s">
        <v>2484</v>
      </c>
      <c r="E10213" s="10" t="s">
        <v>51</v>
      </c>
      <c r="F10213" s="19" t="n">
        <v>43991.4553703704</v>
      </c>
      <c r="G10213" s="13" t="n">
        <v>10.096</v>
      </c>
      <c r="H10213" s="13" t="n">
        <v>0.45432</v>
      </c>
      <c r="I10213" s="10" t="s">
        <v>16</v>
      </c>
      <c r="J10213" s="14" t="s">
        <v>16</v>
      </c>
      <c r="K10213" s="16" t="s">
        <v>43</v>
      </c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  <c r="Y10213" s="9"/>
      <c r="Z10213" s="9"/>
      <c r="AA10213" s="9"/>
    </row>
    <row r="10214" customFormat="false" ht="15.75" hidden="false" customHeight="false" outlineLevel="0" collapsed="false">
      <c r="A10214" s="10" t="n">
        <v>22835263</v>
      </c>
      <c r="B10214" s="10" t="n">
        <v>308873</v>
      </c>
      <c r="C10214" s="11" t="s">
        <v>2755</v>
      </c>
      <c r="D10214" s="12" t="s">
        <v>850</v>
      </c>
      <c r="E10214" s="10" t="s">
        <v>14</v>
      </c>
      <c r="F10214" s="17" t="n">
        <v>43991.449525463</v>
      </c>
      <c r="G10214" s="13" t="n">
        <v>13.168</v>
      </c>
      <c r="H10214" s="13" t="n">
        <v>0.59256</v>
      </c>
      <c r="I10214" s="10" t="s">
        <v>16</v>
      </c>
      <c r="J10214" s="14" t="s">
        <v>17</v>
      </c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  <c r="Y10214" s="9"/>
      <c r="Z10214" s="9"/>
      <c r="AA10214" s="9"/>
    </row>
    <row r="10215" customFormat="false" ht="15.75" hidden="false" customHeight="false" outlineLevel="0" collapsed="false">
      <c r="A10215" s="10" t="n">
        <v>23683175</v>
      </c>
      <c r="B10215" s="10" t="n">
        <v>285290</v>
      </c>
      <c r="C10215" s="11" t="s">
        <v>927</v>
      </c>
      <c r="D10215" s="12" t="s">
        <v>3170</v>
      </c>
      <c r="E10215" s="10" t="s">
        <v>38</v>
      </c>
      <c r="F10215" s="19" t="n">
        <v>43991.449525463</v>
      </c>
      <c r="G10215" s="13" t="n">
        <v>13.064</v>
      </c>
      <c r="H10215" s="13" t="n">
        <v>0.58788</v>
      </c>
      <c r="I10215" s="10" t="s">
        <v>16</v>
      </c>
      <c r="J10215" s="14" t="s">
        <v>17</v>
      </c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  <c r="Y10215" s="9"/>
      <c r="Z10215" s="9"/>
      <c r="AA10215" s="9"/>
    </row>
    <row r="10216" customFormat="false" ht="15.75" hidden="false" customHeight="false" outlineLevel="0" collapsed="false">
      <c r="A10216" s="10" t="n">
        <v>22367007</v>
      </c>
      <c r="B10216" s="10" t="n">
        <v>377229</v>
      </c>
      <c r="C10216" s="11" t="s">
        <v>22</v>
      </c>
      <c r="D10216" s="12" t="s">
        <v>3147</v>
      </c>
      <c r="E10216" s="10" t="s">
        <v>58</v>
      </c>
      <c r="F10216" s="17" t="n">
        <v>43991.4438657407</v>
      </c>
      <c r="G10216" s="13" t="n">
        <v>19.508</v>
      </c>
      <c r="H10216" s="13" t="n">
        <v>0.87786</v>
      </c>
      <c r="I10216" s="10" t="s">
        <v>16</v>
      </c>
      <c r="J10216" s="14" t="s">
        <v>17</v>
      </c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  <c r="Y10216" s="9"/>
      <c r="Z10216" s="9"/>
      <c r="AA10216" s="9"/>
    </row>
    <row r="10217" customFormat="false" ht="15.75" hidden="false" customHeight="false" outlineLevel="0" collapsed="false">
      <c r="A10217" s="10" t="n">
        <v>23682847</v>
      </c>
      <c r="B10217" s="10" t="n">
        <v>56902</v>
      </c>
      <c r="C10217" s="11" t="s">
        <v>2110</v>
      </c>
      <c r="D10217" s="12" t="s">
        <v>3068</v>
      </c>
      <c r="E10217" s="10" t="s">
        <v>38</v>
      </c>
      <c r="F10217" s="19" t="n">
        <v>43991.4438657407</v>
      </c>
      <c r="G10217" s="13" t="n">
        <v>12.524</v>
      </c>
      <c r="H10217" s="13" t="n">
        <v>0.56358</v>
      </c>
      <c r="I10217" s="10" t="s">
        <v>16</v>
      </c>
      <c r="J10217" s="14" t="s">
        <v>17</v>
      </c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  <c r="Y10217" s="9"/>
      <c r="Z10217" s="9"/>
      <c r="AA10217" s="9"/>
    </row>
    <row r="10218" customFormat="false" ht="15.75" hidden="false" customHeight="false" outlineLevel="0" collapsed="false">
      <c r="A10218" s="10" t="n">
        <v>26204068</v>
      </c>
      <c r="B10218" s="10" t="n">
        <v>124417</v>
      </c>
      <c r="C10218" s="11" t="s">
        <v>788</v>
      </c>
      <c r="D10218" s="12" t="s">
        <v>2401</v>
      </c>
      <c r="E10218" s="10" t="s">
        <v>38</v>
      </c>
      <c r="F10218" s="17" t="n">
        <v>43991.4348148148</v>
      </c>
      <c r="G10218" s="13" t="n">
        <v>31.728</v>
      </c>
      <c r="H10218" s="13" t="n">
        <v>1.42776</v>
      </c>
      <c r="I10218" s="10" t="s">
        <v>16</v>
      </c>
      <c r="J10218" s="14" t="s">
        <v>16</v>
      </c>
      <c r="K10218" s="16" t="s">
        <v>29</v>
      </c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  <c r="Y10218" s="9"/>
      <c r="Z10218" s="9"/>
      <c r="AA10218" s="9"/>
    </row>
    <row r="10219" customFormat="false" ht="15.75" hidden="false" customHeight="false" outlineLevel="0" collapsed="false">
      <c r="A10219" s="10" t="n">
        <v>23250884</v>
      </c>
      <c r="B10219" s="10" t="n">
        <v>59562</v>
      </c>
      <c r="C10219" s="11" t="s">
        <v>793</v>
      </c>
      <c r="D10219" s="12" t="s">
        <v>287</v>
      </c>
      <c r="E10219" s="10" t="s">
        <v>38</v>
      </c>
      <c r="F10219" s="17" t="n">
        <v>43991.4348148148</v>
      </c>
      <c r="G10219" s="13" t="n">
        <v>13.192</v>
      </c>
      <c r="H10219" s="13" t="n">
        <v>0.59364</v>
      </c>
      <c r="I10219" s="10" t="s">
        <v>16</v>
      </c>
      <c r="J10219" s="14" t="s">
        <v>17</v>
      </c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  <c r="Y10219" s="9"/>
      <c r="Z10219" s="9"/>
      <c r="AA10219" s="9"/>
    </row>
    <row r="10220" customFormat="false" ht="15.75" hidden="false" customHeight="false" outlineLevel="0" collapsed="false">
      <c r="A10220" s="10" t="n">
        <v>23682189</v>
      </c>
      <c r="B10220" s="10" t="n">
        <v>322849</v>
      </c>
      <c r="C10220" s="11" t="s">
        <v>952</v>
      </c>
      <c r="D10220" s="12" t="s">
        <v>496</v>
      </c>
      <c r="E10220" s="10" t="s">
        <v>20</v>
      </c>
      <c r="F10220" s="19" t="n">
        <v>43991.4348148148</v>
      </c>
      <c r="G10220" s="13" t="n">
        <v>7.592</v>
      </c>
      <c r="H10220" s="13" t="n">
        <v>0.34164</v>
      </c>
      <c r="I10220" s="10" t="s">
        <v>16</v>
      </c>
      <c r="J10220" s="14" t="s">
        <v>17</v>
      </c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  <c r="Y10220" s="9"/>
      <c r="Z10220" s="9"/>
      <c r="AA10220" s="9"/>
    </row>
    <row r="10221" customFormat="false" ht="15.75" hidden="false" customHeight="false" outlineLevel="0" collapsed="false">
      <c r="A10221" s="10" t="n">
        <v>21879433</v>
      </c>
      <c r="B10221" s="10" t="n">
        <v>117947</v>
      </c>
      <c r="C10221" s="11" t="s">
        <v>641</v>
      </c>
      <c r="D10221" s="12" t="s">
        <v>1052</v>
      </c>
      <c r="E10221" s="10" t="s">
        <v>58</v>
      </c>
      <c r="F10221" s="19" t="n">
        <v>43991.4348148148</v>
      </c>
      <c r="G10221" s="13" t="n">
        <v>7.18</v>
      </c>
      <c r="H10221" s="13" t="n">
        <v>0.3231</v>
      </c>
      <c r="I10221" s="10" t="s">
        <v>52</v>
      </c>
      <c r="J10221" s="14" t="s">
        <v>17</v>
      </c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  <c r="Y10221" s="9"/>
      <c r="Z10221" s="9"/>
      <c r="AA10221" s="9"/>
    </row>
    <row r="10222" customFormat="false" ht="15.75" hidden="false" customHeight="false" outlineLevel="0" collapsed="false">
      <c r="A10222" s="10" t="n">
        <v>22061452</v>
      </c>
      <c r="B10222" s="10" t="n">
        <v>223268</v>
      </c>
      <c r="C10222" s="11" t="s">
        <v>1884</v>
      </c>
      <c r="D10222" s="12" t="s">
        <v>606</v>
      </c>
      <c r="E10222" s="10" t="s">
        <v>58</v>
      </c>
      <c r="F10222" s="17" t="n">
        <v>43991.430625</v>
      </c>
      <c r="G10222" s="13" t="n">
        <v>64.956</v>
      </c>
      <c r="H10222" s="13" t="n">
        <v>2.92302</v>
      </c>
      <c r="I10222" s="10" t="s">
        <v>16</v>
      </c>
      <c r="J10222" s="14" t="s">
        <v>16</v>
      </c>
      <c r="K10222" s="16" t="s">
        <v>32</v>
      </c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  <c r="Y10222" s="9"/>
      <c r="Z10222" s="9"/>
      <c r="AA10222" s="9"/>
    </row>
    <row r="10223" customFormat="false" ht="15.75" hidden="false" customHeight="false" outlineLevel="0" collapsed="false">
      <c r="A10223" s="10" t="n">
        <v>23143641</v>
      </c>
      <c r="B10223" s="10" t="n">
        <v>392582</v>
      </c>
      <c r="C10223" s="11" t="s">
        <v>121</v>
      </c>
      <c r="D10223" s="12" t="s">
        <v>564</v>
      </c>
      <c r="E10223" s="10" t="s">
        <v>14</v>
      </c>
      <c r="F10223" s="17" t="n">
        <v>43991.4293287037</v>
      </c>
      <c r="G10223" s="13" t="n">
        <v>12.856</v>
      </c>
      <c r="H10223" s="13" t="n">
        <v>0.57852</v>
      </c>
      <c r="I10223" s="10" t="s">
        <v>16</v>
      </c>
      <c r="J10223" s="14" t="s">
        <v>17</v>
      </c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  <c r="Y10223" s="9"/>
      <c r="Z10223" s="9"/>
      <c r="AA10223" s="9"/>
    </row>
    <row r="10224" customFormat="false" ht="15.75" hidden="false" customHeight="false" outlineLevel="0" collapsed="false">
      <c r="A10224" s="10" t="n">
        <v>23681841</v>
      </c>
      <c r="B10224" s="10" t="n">
        <v>70314</v>
      </c>
      <c r="C10224" s="11" t="s">
        <v>53</v>
      </c>
      <c r="D10224" s="12" t="s">
        <v>1844</v>
      </c>
      <c r="E10224" s="10" t="s">
        <v>38</v>
      </c>
      <c r="F10224" s="19" t="n">
        <v>43991.4293287037</v>
      </c>
      <c r="G10224" s="13" t="n">
        <v>11.06</v>
      </c>
      <c r="H10224" s="13" t="n">
        <v>0.4977</v>
      </c>
      <c r="I10224" s="10" t="s">
        <v>16</v>
      </c>
      <c r="J10224" s="14" t="s">
        <v>16</v>
      </c>
      <c r="K10224" s="16" t="s">
        <v>43</v>
      </c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  <c r="Y10224" s="9"/>
      <c r="Z10224" s="9"/>
      <c r="AA10224" s="9"/>
    </row>
    <row r="10225" customFormat="false" ht="15.75" hidden="false" customHeight="false" outlineLevel="0" collapsed="false">
      <c r="A10225" s="10" t="n">
        <v>22827460</v>
      </c>
      <c r="B10225" s="10" t="n">
        <v>11969</v>
      </c>
      <c r="C10225" s="11" t="s">
        <v>1829</v>
      </c>
      <c r="D10225" s="12" t="s">
        <v>1165</v>
      </c>
      <c r="E10225" s="10" t="s">
        <v>14</v>
      </c>
      <c r="F10225" s="17" t="n">
        <v>43991.4277893519</v>
      </c>
      <c r="G10225" s="13" t="n">
        <v>11.984</v>
      </c>
      <c r="H10225" s="13" t="n">
        <v>0.53928</v>
      </c>
      <c r="I10225" s="10" t="s">
        <v>16</v>
      </c>
      <c r="J10225" s="14" t="s">
        <v>17</v>
      </c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  <c r="Y10225" s="9"/>
      <c r="Z10225" s="9"/>
      <c r="AA10225" s="9"/>
    </row>
    <row r="10226" customFormat="false" ht="15.75" hidden="false" customHeight="false" outlineLevel="0" collapsed="false">
      <c r="A10226" s="10" t="n">
        <v>23681821</v>
      </c>
      <c r="B10226" s="10" t="n">
        <v>332333</v>
      </c>
      <c r="C10226" s="11" t="s">
        <v>2160</v>
      </c>
      <c r="D10226" s="12" t="s">
        <v>1112</v>
      </c>
      <c r="E10226" s="10" t="s">
        <v>20</v>
      </c>
      <c r="F10226" s="19" t="n">
        <v>43991.4277893519</v>
      </c>
      <c r="G10226" s="13" t="n">
        <v>40.516</v>
      </c>
      <c r="H10226" s="13" t="n">
        <v>1.82322</v>
      </c>
      <c r="I10226" s="10" t="s">
        <v>16</v>
      </c>
      <c r="J10226" s="14" t="s">
        <v>17</v>
      </c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  <c r="Y10226" s="9"/>
      <c r="Z10226" s="9"/>
      <c r="AA10226" s="9"/>
    </row>
    <row r="10227" customFormat="false" ht="15.75" hidden="false" customHeight="false" outlineLevel="0" collapsed="false">
      <c r="A10227" s="10" t="n">
        <v>23445082</v>
      </c>
      <c r="B10227" s="10" t="n">
        <v>275547</v>
      </c>
      <c r="C10227" s="11" t="s">
        <v>1816</v>
      </c>
      <c r="D10227" s="12" t="s">
        <v>3319</v>
      </c>
      <c r="E10227" s="10" t="s">
        <v>58</v>
      </c>
      <c r="F10227" s="17" t="n">
        <v>43991.4274884259</v>
      </c>
      <c r="G10227" s="13" t="n">
        <v>40.776</v>
      </c>
      <c r="H10227" s="13" t="n">
        <v>1.83492</v>
      </c>
      <c r="I10227" s="10" t="s">
        <v>16</v>
      </c>
      <c r="J10227" s="14" t="s">
        <v>16</v>
      </c>
      <c r="K10227" s="16" t="s">
        <v>32</v>
      </c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  <c r="Y10227" s="9"/>
      <c r="Z10227" s="9"/>
      <c r="AA10227" s="9"/>
    </row>
    <row r="10228" customFormat="false" ht="15.75" hidden="false" customHeight="false" outlineLevel="0" collapsed="false">
      <c r="A10228" s="10" t="n">
        <v>23681770</v>
      </c>
      <c r="B10228" s="10" t="n">
        <v>73870</v>
      </c>
      <c r="C10228" s="11" t="s">
        <v>546</v>
      </c>
      <c r="D10228" s="12" t="s">
        <v>606</v>
      </c>
      <c r="E10228" s="10" t="s">
        <v>38</v>
      </c>
      <c r="F10228" s="19" t="n">
        <v>43991.4274884259</v>
      </c>
      <c r="G10228" s="13" t="n">
        <v>8.72</v>
      </c>
      <c r="H10228" s="13" t="n">
        <v>0.3924</v>
      </c>
      <c r="I10228" s="10" t="s">
        <v>16</v>
      </c>
      <c r="J10228" s="14" t="s">
        <v>17</v>
      </c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  <c r="Y10228" s="9"/>
      <c r="Z10228" s="9"/>
      <c r="AA10228" s="9"/>
    </row>
    <row r="10229" customFormat="false" ht="15.75" hidden="false" customHeight="false" outlineLevel="0" collapsed="false">
      <c r="A10229" s="10" t="n">
        <v>25852689</v>
      </c>
      <c r="B10229" s="10" t="n">
        <v>232120</v>
      </c>
      <c r="C10229" s="11" t="s">
        <v>543</v>
      </c>
      <c r="D10229" s="12" t="s">
        <v>744</v>
      </c>
      <c r="E10229" s="10" t="s">
        <v>38</v>
      </c>
      <c r="F10229" s="17" t="n">
        <v>43991.4264930556</v>
      </c>
      <c r="G10229" s="13" t="n">
        <v>4.812</v>
      </c>
      <c r="H10229" s="13" t="n">
        <v>0.21654</v>
      </c>
      <c r="I10229" s="10" t="s">
        <v>16</v>
      </c>
      <c r="J10229" s="14" t="s">
        <v>16</v>
      </c>
      <c r="K10229" s="16" t="s">
        <v>25</v>
      </c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  <c r="Y10229" s="9"/>
      <c r="Z10229" s="9"/>
      <c r="AA10229" s="9"/>
    </row>
    <row r="10230" customFormat="false" ht="15.75" hidden="false" customHeight="false" outlineLevel="0" collapsed="false">
      <c r="A10230" s="10" t="n">
        <v>24451916</v>
      </c>
      <c r="B10230" s="10" t="n">
        <v>144609</v>
      </c>
      <c r="C10230" s="11" t="s">
        <v>765</v>
      </c>
      <c r="D10230" s="12" t="s">
        <v>515</v>
      </c>
      <c r="E10230" s="10" t="s">
        <v>38</v>
      </c>
      <c r="F10230" s="17" t="n">
        <v>43991.4264930556</v>
      </c>
      <c r="G10230" s="13" t="n">
        <v>1.372</v>
      </c>
      <c r="H10230" s="13" t="n">
        <v>0.06174</v>
      </c>
      <c r="I10230" s="10" t="s">
        <v>16</v>
      </c>
      <c r="J10230" s="14" t="s">
        <v>16</v>
      </c>
      <c r="K10230" s="16" t="s">
        <v>65</v>
      </c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  <c r="Y10230" s="9"/>
      <c r="Z10230" s="9"/>
      <c r="AA10230" s="9"/>
    </row>
    <row r="10231" customFormat="false" ht="15.75" hidden="false" customHeight="false" outlineLevel="0" collapsed="false">
      <c r="A10231" s="10" t="n">
        <v>23681640</v>
      </c>
      <c r="B10231" s="10" t="n">
        <v>84311</v>
      </c>
      <c r="C10231" s="11" t="s">
        <v>438</v>
      </c>
      <c r="D10231" s="12" t="s">
        <v>467</v>
      </c>
      <c r="E10231" s="10" t="s">
        <v>20</v>
      </c>
      <c r="F10231" s="19" t="n">
        <v>43991.4264930556</v>
      </c>
      <c r="G10231" s="13" t="n">
        <v>27.988</v>
      </c>
      <c r="H10231" s="13" t="n">
        <v>1.25946</v>
      </c>
      <c r="I10231" s="10" t="s">
        <v>16</v>
      </c>
      <c r="J10231" s="14" t="s">
        <v>16</v>
      </c>
      <c r="K10231" s="16" t="s">
        <v>43</v>
      </c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  <c r="Y10231" s="9"/>
      <c r="Z10231" s="9"/>
      <c r="AA10231" s="9"/>
    </row>
    <row r="10232" customFormat="false" ht="15.75" hidden="false" customHeight="false" outlineLevel="0" collapsed="false">
      <c r="A10232" s="10" t="n">
        <v>21881549</v>
      </c>
      <c r="B10232" s="10" t="n">
        <v>294275</v>
      </c>
      <c r="C10232" s="11" t="s">
        <v>624</v>
      </c>
      <c r="D10232" s="12" t="s">
        <v>901</v>
      </c>
      <c r="E10232" s="10" t="s">
        <v>51</v>
      </c>
      <c r="F10232" s="19" t="n">
        <v>43991.4264930556</v>
      </c>
      <c r="G10232" s="13" t="n">
        <v>40.572</v>
      </c>
      <c r="H10232" s="13" t="n">
        <v>1.82574</v>
      </c>
      <c r="I10232" s="10" t="s">
        <v>16</v>
      </c>
      <c r="J10232" s="14" t="s">
        <v>17</v>
      </c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  <c r="Y10232" s="9"/>
      <c r="Z10232" s="9"/>
      <c r="AA10232" s="9"/>
    </row>
    <row r="10233" customFormat="false" ht="15.75" hidden="false" customHeight="false" outlineLevel="0" collapsed="false">
      <c r="A10233" s="10" t="n">
        <v>24383779</v>
      </c>
      <c r="B10233" s="10" t="n">
        <v>84311</v>
      </c>
      <c r="C10233" s="11" t="s">
        <v>438</v>
      </c>
      <c r="D10233" s="12" t="s">
        <v>1764</v>
      </c>
      <c r="E10233" s="10" t="s">
        <v>20</v>
      </c>
      <c r="F10233" s="17" t="n">
        <v>43991.4226234028</v>
      </c>
      <c r="G10233" s="13" t="n">
        <v>92.604</v>
      </c>
      <c r="H10233" s="13" t="n">
        <v>4.16718</v>
      </c>
      <c r="I10233" s="10" t="s">
        <v>16</v>
      </c>
      <c r="J10233" s="14" t="s">
        <v>17</v>
      </c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  <c r="Y10233" s="9"/>
      <c r="Z10233" s="9"/>
      <c r="AA10233" s="9"/>
    </row>
    <row r="10234" customFormat="false" ht="15.75" hidden="false" customHeight="false" outlineLevel="0" collapsed="false">
      <c r="A10234" s="10" t="n">
        <v>23700393</v>
      </c>
      <c r="B10234" s="10" t="n">
        <v>17332</v>
      </c>
      <c r="C10234" s="11" t="s">
        <v>1031</v>
      </c>
      <c r="D10234" s="12" t="s">
        <v>184</v>
      </c>
      <c r="E10234" s="10" t="s">
        <v>14</v>
      </c>
      <c r="F10234" s="17" t="n">
        <v>43991.4156828704</v>
      </c>
      <c r="G10234" s="13" t="n">
        <v>36.728</v>
      </c>
      <c r="H10234" s="13" t="n">
        <v>1.65276</v>
      </c>
      <c r="I10234" s="10" t="s">
        <v>16</v>
      </c>
      <c r="J10234" s="14" t="s">
        <v>16</v>
      </c>
      <c r="K10234" s="16" t="s">
        <v>25</v>
      </c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  <c r="Y10234" s="9"/>
      <c r="Z10234" s="9"/>
      <c r="AA10234" s="9"/>
    </row>
    <row r="10235" customFormat="false" ht="15.75" hidden="false" customHeight="false" outlineLevel="0" collapsed="false">
      <c r="A10235" s="10" t="n">
        <v>23681243</v>
      </c>
      <c r="B10235" s="10" t="n">
        <v>89606</v>
      </c>
      <c r="C10235" s="11" t="s">
        <v>72</v>
      </c>
      <c r="D10235" s="12" t="s">
        <v>124</v>
      </c>
      <c r="E10235" s="10" t="s">
        <v>20</v>
      </c>
      <c r="F10235" s="19" t="n">
        <v>43991.4156828704</v>
      </c>
      <c r="G10235" s="13" t="n">
        <v>172.312</v>
      </c>
      <c r="H10235" s="13" t="n">
        <v>7.75404</v>
      </c>
      <c r="I10235" s="10" t="s">
        <v>16</v>
      </c>
      <c r="J10235" s="14" t="s">
        <v>16</v>
      </c>
      <c r="K10235" s="16" t="s">
        <v>43</v>
      </c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  <c r="Y10235" s="9"/>
      <c r="Z10235" s="9"/>
      <c r="AA10235" s="9"/>
    </row>
    <row r="10236" customFormat="false" ht="15.75" hidden="false" customHeight="false" outlineLevel="0" collapsed="false">
      <c r="A10236" s="10" t="n">
        <v>24850594</v>
      </c>
      <c r="B10236" s="10" t="n">
        <v>152330</v>
      </c>
      <c r="C10236" s="11" t="s">
        <v>1722</v>
      </c>
      <c r="D10236" s="12" t="s">
        <v>691</v>
      </c>
      <c r="E10236" s="10" t="s">
        <v>20</v>
      </c>
      <c r="F10236" s="17" t="n">
        <v>43991.4075810185</v>
      </c>
      <c r="G10236" s="13" t="n">
        <v>115.604</v>
      </c>
      <c r="H10236" s="13" t="n">
        <v>5.20218</v>
      </c>
      <c r="I10236" s="10" t="s">
        <v>16</v>
      </c>
      <c r="J10236" s="14" t="s">
        <v>17</v>
      </c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  <c r="Y10236" s="9"/>
      <c r="Z10236" s="9"/>
      <c r="AA10236" s="9"/>
    </row>
    <row r="10237" customFormat="false" ht="15.75" hidden="false" customHeight="false" outlineLevel="0" collapsed="false">
      <c r="A10237" s="10" t="n">
        <v>23680748</v>
      </c>
      <c r="B10237" s="10" t="n">
        <v>115179</v>
      </c>
      <c r="C10237" s="11" t="s">
        <v>2607</v>
      </c>
      <c r="D10237" s="12" t="s">
        <v>842</v>
      </c>
      <c r="E10237" s="10" t="s">
        <v>20</v>
      </c>
      <c r="F10237" s="19" t="n">
        <v>43991.4075810185</v>
      </c>
      <c r="G10237" s="13" t="n">
        <v>145.828</v>
      </c>
      <c r="H10237" s="13" t="n">
        <v>6.56226</v>
      </c>
      <c r="I10237" s="10" t="s">
        <v>16</v>
      </c>
      <c r="J10237" s="14" t="s">
        <v>17</v>
      </c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  <c r="Y10237" s="9"/>
      <c r="Z10237" s="9"/>
      <c r="AA10237" s="9"/>
    </row>
    <row r="10238" customFormat="false" ht="15.75" hidden="false" customHeight="false" outlineLevel="0" collapsed="false">
      <c r="A10238" s="10" t="n">
        <v>22576223</v>
      </c>
      <c r="B10238" s="10" t="n">
        <v>228059</v>
      </c>
      <c r="C10238" s="11" t="s">
        <v>109</v>
      </c>
      <c r="D10238" s="12" t="s">
        <v>1919</v>
      </c>
      <c r="E10238" s="10" t="s">
        <v>38</v>
      </c>
      <c r="F10238" s="17" t="n">
        <v>43991.4066666667</v>
      </c>
      <c r="G10238" s="13" t="n">
        <v>32.452</v>
      </c>
      <c r="H10238" s="13" t="n">
        <v>1.46034</v>
      </c>
      <c r="I10238" s="10" t="s">
        <v>16</v>
      </c>
      <c r="J10238" s="14" t="s">
        <v>17</v>
      </c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  <c r="Y10238" s="9"/>
      <c r="Z10238" s="9"/>
      <c r="AA10238" s="9"/>
    </row>
    <row r="10239" customFormat="false" ht="15.75" hidden="false" customHeight="false" outlineLevel="0" collapsed="false">
      <c r="A10239" s="10" t="n">
        <v>23474112</v>
      </c>
      <c r="B10239" s="10" t="n">
        <v>141372</v>
      </c>
      <c r="C10239" s="11" t="s">
        <v>100</v>
      </c>
      <c r="D10239" s="12" t="s">
        <v>182</v>
      </c>
      <c r="E10239" s="10" t="s">
        <v>38</v>
      </c>
      <c r="F10239" s="17" t="n">
        <v>43991.4066666667</v>
      </c>
      <c r="G10239" s="13" t="n">
        <v>1.472</v>
      </c>
      <c r="H10239" s="13" t="n">
        <v>0.06624</v>
      </c>
      <c r="I10239" s="10" t="s">
        <v>16</v>
      </c>
      <c r="J10239" s="14" t="s">
        <v>16</v>
      </c>
      <c r="K10239" s="16" t="s">
        <v>65</v>
      </c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  <c r="Y10239" s="9"/>
      <c r="Z10239" s="9"/>
      <c r="AA10239" s="9"/>
    </row>
    <row r="10240" customFormat="false" ht="15.75" hidden="false" customHeight="false" outlineLevel="0" collapsed="false">
      <c r="A10240" s="10" t="n">
        <v>23680672</v>
      </c>
      <c r="B10240" s="10" t="n">
        <v>74640</v>
      </c>
      <c r="C10240" s="11" t="s">
        <v>216</v>
      </c>
      <c r="D10240" s="12" t="s">
        <v>1956</v>
      </c>
      <c r="E10240" s="10" t="s">
        <v>20</v>
      </c>
      <c r="F10240" s="19" t="n">
        <v>43991.4066666667</v>
      </c>
      <c r="G10240" s="13" t="n">
        <v>25.176</v>
      </c>
      <c r="H10240" s="13" t="n">
        <v>1.13292</v>
      </c>
      <c r="I10240" s="10" t="s">
        <v>16</v>
      </c>
      <c r="J10240" s="14" t="s">
        <v>16</v>
      </c>
      <c r="K10240" s="16" t="s">
        <v>32</v>
      </c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  <c r="Y10240" s="9"/>
      <c r="Z10240" s="9"/>
      <c r="AA10240" s="9"/>
    </row>
    <row r="10241" customFormat="false" ht="15.75" hidden="false" customHeight="false" outlineLevel="0" collapsed="false">
      <c r="A10241" s="10" t="n">
        <v>21881511</v>
      </c>
      <c r="B10241" s="10" t="n">
        <v>285290</v>
      </c>
      <c r="C10241" s="11" t="s">
        <v>927</v>
      </c>
      <c r="D10241" s="12" t="s">
        <v>832</v>
      </c>
      <c r="E10241" s="10" t="s">
        <v>20</v>
      </c>
      <c r="F10241" s="19" t="n">
        <v>43991.4066666667</v>
      </c>
      <c r="G10241" s="13" t="n">
        <v>18.972</v>
      </c>
      <c r="H10241" s="13" t="n">
        <v>0.85374</v>
      </c>
      <c r="I10241" s="10" t="s">
        <v>16</v>
      </c>
      <c r="J10241" s="14" t="s">
        <v>17</v>
      </c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  <c r="Y10241" s="9"/>
      <c r="Z10241" s="9"/>
      <c r="AA10241" s="9"/>
    </row>
    <row r="10242" customFormat="false" ht="15.75" hidden="false" customHeight="false" outlineLevel="0" collapsed="false">
      <c r="A10242" s="10" t="n">
        <v>22498282</v>
      </c>
      <c r="B10242" s="10" t="n">
        <v>166004</v>
      </c>
      <c r="C10242" s="11" t="s">
        <v>1025</v>
      </c>
      <c r="D10242" s="12" t="s">
        <v>5298</v>
      </c>
      <c r="E10242" s="10" t="s">
        <v>38</v>
      </c>
      <c r="F10242" s="17" t="n">
        <v>43991.3974074074</v>
      </c>
      <c r="G10242" s="13" t="n">
        <v>11.984</v>
      </c>
      <c r="H10242" s="13" t="n">
        <v>0.53928</v>
      </c>
      <c r="I10242" s="10" t="s">
        <v>16</v>
      </c>
      <c r="J10242" s="14" t="s">
        <v>17</v>
      </c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  <c r="Y10242" s="9"/>
      <c r="Z10242" s="9"/>
      <c r="AA10242" s="9"/>
    </row>
    <row r="10243" customFormat="false" ht="15.75" hidden="false" customHeight="false" outlineLevel="0" collapsed="false">
      <c r="A10243" s="10" t="n">
        <v>22831277</v>
      </c>
      <c r="B10243" s="10" t="n">
        <v>94282</v>
      </c>
      <c r="C10243" s="11" t="s">
        <v>1884</v>
      </c>
      <c r="D10243" s="12" t="s">
        <v>983</v>
      </c>
      <c r="E10243" s="10" t="s">
        <v>20</v>
      </c>
      <c r="F10243" s="17" t="n">
        <v>43991.3974074074</v>
      </c>
      <c r="G10243" s="13" t="n">
        <v>9.912</v>
      </c>
      <c r="H10243" s="13" t="n">
        <v>0.44604</v>
      </c>
      <c r="I10243" s="10" t="s">
        <v>16</v>
      </c>
      <c r="J10243" s="14" t="s">
        <v>16</v>
      </c>
      <c r="K10243" s="16" t="s">
        <v>32</v>
      </c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  <c r="Y10243" s="9"/>
      <c r="Z10243" s="9"/>
      <c r="AA10243" s="9"/>
    </row>
    <row r="10244" customFormat="false" ht="15.75" hidden="false" customHeight="false" outlineLevel="0" collapsed="false">
      <c r="A10244" s="10" t="n">
        <v>23680215</v>
      </c>
      <c r="B10244" s="10" t="n">
        <v>146490</v>
      </c>
      <c r="C10244" s="11" t="s">
        <v>778</v>
      </c>
      <c r="D10244" s="12" t="s">
        <v>694</v>
      </c>
      <c r="E10244" s="10" t="s">
        <v>20</v>
      </c>
      <c r="F10244" s="19" t="n">
        <v>43991.3974074074</v>
      </c>
      <c r="G10244" s="13" t="n">
        <v>7.692</v>
      </c>
      <c r="H10244" s="13" t="n">
        <v>0.34614</v>
      </c>
      <c r="I10244" s="10" t="s">
        <v>16</v>
      </c>
      <c r="J10244" s="14" t="s">
        <v>17</v>
      </c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  <c r="Y10244" s="9"/>
      <c r="Z10244" s="9"/>
      <c r="AA10244" s="9"/>
    </row>
    <row r="10245" customFormat="false" ht="15.75" hidden="false" customHeight="false" outlineLevel="0" collapsed="false">
      <c r="A10245" s="10" t="n">
        <v>21880267</v>
      </c>
      <c r="B10245" s="10" t="n">
        <v>383853</v>
      </c>
      <c r="C10245" s="11" t="s">
        <v>1620</v>
      </c>
      <c r="D10245" s="12" t="s">
        <v>3357</v>
      </c>
      <c r="E10245" s="10" t="s">
        <v>51</v>
      </c>
      <c r="F10245" s="19" t="n">
        <v>43991.3974074074</v>
      </c>
      <c r="G10245" s="13" t="n">
        <v>3.22</v>
      </c>
      <c r="H10245" s="13" t="n">
        <v>0.1449</v>
      </c>
      <c r="I10245" s="10" t="s">
        <v>16</v>
      </c>
      <c r="J10245" s="14" t="s">
        <v>16</v>
      </c>
      <c r="K10245" s="16" t="s">
        <v>65</v>
      </c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  <c r="Y10245" s="9"/>
      <c r="Z10245" s="9"/>
      <c r="AA10245" s="9"/>
    </row>
    <row r="10246" customFormat="false" ht="15.75" hidden="false" customHeight="false" outlineLevel="0" collapsed="false">
      <c r="A10246" s="10" t="n">
        <v>24758143</v>
      </c>
      <c r="B10246" s="10" t="n">
        <v>451324</v>
      </c>
      <c r="C10246" s="11" t="s">
        <v>1138</v>
      </c>
      <c r="D10246" s="12" t="s">
        <v>1601</v>
      </c>
      <c r="E10246" s="10" t="s">
        <v>14</v>
      </c>
      <c r="F10246" s="17" t="n">
        <v>43991.3887037037</v>
      </c>
      <c r="G10246" s="13" t="n">
        <v>10.012</v>
      </c>
      <c r="H10246" s="13" t="n">
        <v>0.45054</v>
      </c>
      <c r="I10246" s="10" t="s">
        <v>16</v>
      </c>
      <c r="J10246" s="14" t="s">
        <v>17</v>
      </c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  <c r="Y10246" s="9"/>
      <c r="Z10246" s="9"/>
      <c r="AA10246" s="9"/>
    </row>
    <row r="10247" customFormat="false" ht="15.75" hidden="false" customHeight="false" outlineLevel="0" collapsed="false">
      <c r="A10247" s="10" t="n">
        <v>23679863</v>
      </c>
      <c r="B10247" s="10" t="n">
        <v>130635</v>
      </c>
      <c r="C10247" s="11" t="s">
        <v>543</v>
      </c>
      <c r="D10247" s="12" t="s">
        <v>2949</v>
      </c>
      <c r="E10247" s="10" t="s">
        <v>20</v>
      </c>
      <c r="F10247" s="19" t="n">
        <v>43991.3887037037</v>
      </c>
      <c r="G10247" s="13" t="n">
        <v>2325.84</v>
      </c>
      <c r="H10247" s="13" t="n">
        <v>104.6628</v>
      </c>
      <c r="I10247" s="10" t="s">
        <v>16</v>
      </c>
      <c r="J10247" s="14" t="s">
        <v>17</v>
      </c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  <c r="Y10247" s="9"/>
      <c r="Z10247" s="9"/>
      <c r="AA10247" s="9"/>
    </row>
    <row r="10248" customFormat="false" ht="15.75" hidden="false" customHeight="false" outlineLevel="0" collapsed="false">
      <c r="A10248" s="10" t="n">
        <v>25613399</v>
      </c>
      <c r="B10248" s="10" t="n">
        <v>307492</v>
      </c>
      <c r="C10248" s="11" t="s">
        <v>724</v>
      </c>
      <c r="D10248" s="12" t="s">
        <v>1154</v>
      </c>
      <c r="E10248" s="10" t="s">
        <v>14</v>
      </c>
      <c r="F10248" s="17" t="n">
        <v>43991.3856944444</v>
      </c>
      <c r="G10248" s="13" t="n">
        <v>18.104</v>
      </c>
      <c r="H10248" s="13" t="n">
        <v>0.81468</v>
      </c>
      <c r="I10248" s="10" t="s">
        <v>16</v>
      </c>
      <c r="J10248" s="14" t="s">
        <v>16</v>
      </c>
      <c r="K10248" s="16" t="s">
        <v>29</v>
      </c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  <c r="Y10248" s="9"/>
      <c r="Z10248" s="9"/>
      <c r="AA10248" s="9"/>
    </row>
    <row r="10249" customFormat="false" ht="15.75" hidden="false" customHeight="false" outlineLevel="0" collapsed="false">
      <c r="A10249" s="10" t="n">
        <v>23679709</v>
      </c>
      <c r="B10249" s="10" t="n">
        <v>278338</v>
      </c>
      <c r="C10249" s="11" t="s">
        <v>1373</v>
      </c>
      <c r="D10249" s="12" t="s">
        <v>2530</v>
      </c>
      <c r="E10249" s="10" t="s">
        <v>14</v>
      </c>
      <c r="F10249" s="19" t="n">
        <v>43991.3856944444</v>
      </c>
      <c r="G10249" s="13" t="n">
        <v>84.624</v>
      </c>
      <c r="H10249" s="13" t="n">
        <v>3.80808</v>
      </c>
      <c r="I10249" s="10" t="s">
        <v>16</v>
      </c>
      <c r="J10249" s="14" t="s">
        <v>17</v>
      </c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  <c r="Y10249" s="9"/>
      <c r="Z10249" s="9"/>
      <c r="AA10249" s="9"/>
    </row>
    <row r="10250" customFormat="false" ht="15.75" hidden="false" customHeight="false" outlineLevel="0" collapsed="false">
      <c r="A10250" s="10" t="n">
        <v>25698879</v>
      </c>
      <c r="B10250" s="10" t="n">
        <v>373656</v>
      </c>
      <c r="C10250" s="11" t="s">
        <v>805</v>
      </c>
      <c r="D10250" s="12" t="s">
        <v>869</v>
      </c>
      <c r="E10250" s="10" t="s">
        <v>20</v>
      </c>
      <c r="F10250" s="17" t="n">
        <v>43991.3805787037</v>
      </c>
      <c r="G10250" s="13" t="n">
        <v>116.776</v>
      </c>
      <c r="H10250" s="13" t="n">
        <v>5.25492</v>
      </c>
      <c r="I10250" s="10" t="s">
        <v>16</v>
      </c>
      <c r="J10250" s="14" t="s">
        <v>16</v>
      </c>
      <c r="K10250" s="16" t="s">
        <v>65</v>
      </c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  <c r="Y10250" s="9"/>
      <c r="Z10250" s="9"/>
      <c r="AA10250" s="9"/>
    </row>
    <row r="10251" customFormat="false" ht="15.75" hidden="false" customHeight="false" outlineLevel="0" collapsed="false">
      <c r="A10251" s="10" t="n">
        <v>23679482</v>
      </c>
      <c r="B10251" s="10" t="n">
        <v>26001</v>
      </c>
      <c r="C10251" s="11" t="s">
        <v>72</v>
      </c>
      <c r="D10251" s="12" t="s">
        <v>435</v>
      </c>
      <c r="E10251" s="10" t="s">
        <v>20</v>
      </c>
      <c r="F10251" s="19" t="n">
        <v>43991.3805787037</v>
      </c>
      <c r="G10251" s="13" t="n">
        <v>88.404</v>
      </c>
      <c r="H10251" s="13" t="n">
        <v>3.97818</v>
      </c>
      <c r="I10251" s="10" t="s">
        <v>16</v>
      </c>
      <c r="J10251" s="14" t="s">
        <v>17</v>
      </c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  <c r="Y10251" s="9"/>
      <c r="Z10251" s="9"/>
      <c r="AA10251" s="9"/>
    </row>
    <row r="10252" customFormat="false" ht="15.75" hidden="false" customHeight="false" outlineLevel="0" collapsed="false">
      <c r="A10252" s="10" t="n">
        <v>22094824</v>
      </c>
      <c r="B10252" s="10" t="n">
        <v>101325</v>
      </c>
      <c r="C10252" s="11" t="s">
        <v>53</v>
      </c>
      <c r="D10252" s="12" t="s">
        <v>137</v>
      </c>
      <c r="E10252" s="10" t="s">
        <v>38</v>
      </c>
      <c r="F10252" s="17" t="n">
        <v>43991.3640625</v>
      </c>
      <c r="G10252" s="13" t="n">
        <v>13.708</v>
      </c>
      <c r="H10252" s="13" t="n">
        <v>0.61686</v>
      </c>
      <c r="I10252" s="10" t="s">
        <v>16</v>
      </c>
      <c r="J10252" s="14" t="s">
        <v>17</v>
      </c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  <c r="Y10252" s="9"/>
      <c r="Z10252" s="9"/>
      <c r="AA10252" s="9"/>
    </row>
    <row r="10253" customFormat="false" ht="15.75" hidden="false" customHeight="false" outlineLevel="0" collapsed="false">
      <c r="A10253" s="10" t="n">
        <v>23678876</v>
      </c>
      <c r="B10253" s="10" t="n">
        <v>256594</v>
      </c>
      <c r="C10253" s="11" t="s">
        <v>149</v>
      </c>
      <c r="D10253" s="12" t="s">
        <v>1322</v>
      </c>
      <c r="E10253" s="10" t="s">
        <v>14</v>
      </c>
      <c r="F10253" s="19" t="n">
        <v>43991.3640625</v>
      </c>
      <c r="G10253" s="13" t="n">
        <v>11.8</v>
      </c>
      <c r="H10253" s="13" t="n">
        <v>0.531</v>
      </c>
      <c r="I10253" s="10" t="s">
        <v>16</v>
      </c>
      <c r="J10253" s="14" t="s">
        <v>16</v>
      </c>
      <c r="K10253" s="16" t="s">
        <v>65</v>
      </c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  <c r="Y10253" s="9"/>
      <c r="Z10253" s="9"/>
      <c r="AA10253" s="9"/>
    </row>
    <row r="10254" customFormat="false" ht="15.75" hidden="false" customHeight="false" outlineLevel="0" collapsed="false">
      <c r="A10254" s="10" t="n">
        <v>24983162</v>
      </c>
      <c r="B10254" s="10" t="n">
        <v>74155</v>
      </c>
      <c r="C10254" s="11" t="s">
        <v>858</v>
      </c>
      <c r="D10254" s="12" t="s">
        <v>505</v>
      </c>
      <c r="E10254" s="10" t="s">
        <v>20</v>
      </c>
      <c r="F10254" s="17" t="n">
        <v>43991.3491666667</v>
      </c>
      <c r="G10254" s="13" t="n">
        <v>924.48</v>
      </c>
      <c r="H10254" s="13" t="n">
        <v>41.6016</v>
      </c>
      <c r="I10254" s="10" t="s">
        <v>16</v>
      </c>
      <c r="J10254" s="14" t="s">
        <v>16</v>
      </c>
      <c r="K10254" s="16" t="s">
        <v>29</v>
      </c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  <c r="Y10254" s="9"/>
      <c r="Z10254" s="9"/>
      <c r="AA10254" s="9"/>
    </row>
    <row r="10255" customFormat="false" ht="15.75" hidden="false" customHeight="false" outlineLevel="0" collapsed="false">
      <c r="A10255" s="10" t="n">
        <v>23678477</v>
      </c>
      <c r="B10255" s="10" t="n">
        <v>33493</v>
      </c>
      <c r="C10255" s="11" t="s">
        <v>180</v>
      </c>
      <c r="D10255" s="12" t="s">
        <v>1713</v>
      </c>
      <c r="E10255" s="10" t="s">
        <v>14</v>
      </c>
      <c r="F10255" s="19" t="n">
        <v>43991.3491666667</v>
      </c>
      <c r="G10255" s="13" t="n">
        <v>27.544</v>
      </c>
      <c r="H10255" s="13" t="n">
        <v>1.23948</v>
      </c>
      <c r="I10255" s="10" t="s">
        <v>16</v>
      </c>
      <c r="J10255" s="14" t="s">
        <v>17</v>
      </c>
      <c r="K10255" s="9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  <c r="Y10255" s="9"/>
      <c r="Z10255" s="9"/>
      <c r="AA10255" s="9"/>
    </row>
    <row r="10256" customFormat="false" ht="15.75" hidden="false" customHeight="false" outlineLevel="0" collapsed="false">
      <c r="A10256" s="10" t="n">
        <v>23250708</v>
      </c>
      <c r="B10256" s="10" t="n">
        <v>153646</v>
      </c>
      <c r="C10256" s="11" t="s">
        <v>546</v>
      </c>
      <c r="D10256" s="12" t="s">
        <v>244</v>
      </c>
      <c r="E10256" s="10" t="s">
        <v>14</v>
      </c>
      <c r="F10256" s="17" t="n">
        <v>43991.3460416667</v>
      </c>
      <c r="G10256" s="13" t="n">
        <v>14.564</v>
      </c>
      <c r="H10256" s="13" t="n">
        <v>0.65538</v>
      </c>
      <c r="I10256" s="10" t="s">
        <v>16</v>
      </c>
      <c r="J10256" s="14" t="s">
        <v>17</v>
      </c>
      <c r="K10256" s="9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  <c r="Y10256" s="9"/>
      <c r="Z10256" s="9"/>
      <c r="AA10256" s="9"/>
    </row>
    <row r="10257" customFormat="false" ht="15.75" hidden="false" customHeight="false" outlineLevel="0" collapsed="false">
      <c r="A10257" s="10" t="n">
        <v>22548371</v>
      </c>
      <c r="B10257" s="10" t="n">
        <v>90129</v>
      </c>
      <c r="C10257" s="11" t="s">
        <v>36</v>
      </c>
      <c r="D10257" s="12" t="s">
        <v>247</v>
      </c>
      <c r="E10257" s="10" t="s">
        <v>20</v>
      </c>
      <c r="F10257" s="17" t="n">
        <v>43991.3460416667</v>
      </c>
      <c r="G10257" s="13" t="n">
        <v>33.36</v>
      </c>
      <c r="H10257" s="13" t="n">
        <v>1.5012</v>
      </c>
      <c r="I10257" s="10" t="s">
        <v>16</v>
      </c>
      <c r="J10257" s="14" t="s">
        <v>16</v>
      </c>
      <c r="K10257" s="16" t="s">
        <v>43</v>
      </c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  <c r="Y10257" s="9"/>
      <c r="Z10257" s="9"/>
      <c r="AA10257" s="9"/>
    </row>
    <row r="10258" customFormat="false" ht="15.75" hidden="false" customHeight="false" outlineLevel="0" collapsed="false">
      <c r="A10258" s="10" t="n">
        <v>23678417</v>
      </c>
      <c r="B10258" s="10" t="n">
        <v>110111</v>
      </c>
      <c r="C10258" s="11" t="s">
        <v>56</v>
      </c>
      <c r="D10258" s="12" t="s">
        <v>1156</v>
      </c>
      <c r="E10258" s="10" t="s">
        <v>20</v>
      </c>
      <c r="F10258" s="19" t="n">
        <v>43991.3460416667</v>
      </c>
      <c r="G10258" s="13" t="n">
        <v>90.896</v>
      </c>
      <c r="H10258" s="13" t="n">
        <v>4.09032</v>
      </c>
      <c r="I10258" s="10" t="s">
        <v>16</v>
      </c>
      <c r="J10258" s="14" t="s">
        <v>16</v>
      </c>
      <c r="K10258" s="16" t="s">
        <v>29</v>
      </c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  <c r="Y10258" s="9"/>
      <c r="Z10258" s="9"/>
      <c r="AA10258" s="9"/>
    </row>
    <row r="10259" customFormat="false" ht="15.75" hidden="false" customHeight="false" outlineLevel="0" collapsed="false">
      <c r="A10259" s="10" t="n">
        <v>21880117</v>
      </c>
      <c r="B10259" s="10" t="n">
        <v>300326</v>
      </c>
      <c r="C10259" s="11" t="s">
        <v>1144</v>
      </c>
      <c r="D10259" s="12" t="s">
        <v>3198</v>
      </c>
      <c r="E10259" s="10" t="s">
        <v>51</v>
      </c>
      <c r="F10259" s="19" t="n">
        <v>43991.3460416667</v>
      </c>
      <c r="G10259" s="13" t="n">
        <v>7.024</v>
      </c>
      <c r="H10259" s="13" t="n">
        <v>0.31608</v>
      </c>
      <c r="I10259" s="10" t="s">
        <v>16</v>
      </c>
      <c r="J10259" s="14" t="s">
        <v>16</v>
      </c>
      <c r="K10259" s="16" t="s">
        <v>32</v>
      </c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  <c r="Y10259" s="9"/>
      <c r="Z10259" s="9"/>
      <c r="AA10259" s="9"/>
    </row>
    <row r="10260" customFormat="false" ht="15.75" hidden="false" customHeight="false" outlineLevel="0" collapsed="false">
      <c r="A10260" s="10" t="n">
        <v>23955863</v>
      </c>
      <c r="B10260" s="10" t="n">
        <v>271749</v>
      </c>
      <c r="C10260" s="11" t="s">
        <v>1677</v>
      </c>
      <c r="D10260" s="12" t="s">
        <v>1827</v>
      </c>
      <c r="E10260" s="10" t="s">
        <v>58</v>
      </c>
      <c r="F10260" s="17" t="n">
        <v>43991.3405902778</v>
      </c>
      <c r="G10260" s="13" t="n">
        <v>17.464</v>
      </c>
      <c r="H10260" s="13" t="n">
        <v>0.78588</v>
      </c>
      <c r="I10260" s="10" t="s">
        <v>16</v>
      </c>
      <c r="J10260" s="14" t="s">
        <v>16</v>
      </c>
      <c r="K10260" s="16" t="s">
        <v>65</v>
      </c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  <c r="Y10260" s="9"/>
      <c r="Z10260" s="9"/>
      <c r="AA10260" s="9"/>
    </row>
    <row r="10261" customFormat="false" ht="15.75" hidden="false" customHeight="false" outlineLevel="0" collapsed="false">
      <c r="A10261" s="10" t="n">
        <v>24704487</v>
      </c>
      <c r="B10261" s="10" t="n">
        <v>249585</v>
      </c>
      <c r="C10261" s="11" t="s">
        <v>670</v>
      </c>
      <c r="D10261" s="12" t="s">
        <v>2512</v>
      </c>
      <c r="E10261" s="10" t="s">
        <v>58</v>
      </c>
      <c r="F10261" s="17" t="n">
        <v>43991.3402314815</v>
      </c>
      <c r="G10261" s="13" t="n">
        <v>72.512</v>
      </c>
      <c r="H10261" s="13" t="n">
        <v>3.26304</v>
      </c>
      <c r="I10261" s="10" t="s">
        <v>16</v>
      </c>
      <c r="J10261" s="14" t="s">
        <v>17</v>
      </c>
      <c r="K10261" s="9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  <c r="Y10261" s="9"/>
      <c r="Z10261" s="9"/>
      <c r="AA10261" s="9"/>
    </row>
    <row r="10262" customFormat="false" ht="15.75" hidden="false" customHeight="false" outlineLevel="0" collapsed="false">
      <c r="A10262" s="10" t="n">
        <v>23379961</v>
      </c>
      <c r="B10262" s="10" t="n">
        <v>17376</v>
      </c>
      <c r="C10262" s="11" t="s">
        <v>2903</v>
      </c>
      <c r="D10262" s="12" t="s">
        <v>2970</v>
      </c>
      <c r="E10262" s="10" t="s">
        <v>14</v>
      </c>
      <c r="F10262" s="17" t="n">
        <v>43991.3298958333</v>
      </c>
      <c r="G10262" s="13" t="n">
        <v>198</v>
      </c>
      <c r="H10262" s="13" t="n">
        <v>8.91</v>
      </c>
      <c r="I10262" s="10" t="s">
        <v>16</v>
      </c>
      <c r="J10262" s="14" t="s">
        <v>17</v>
      </c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  <c r="Y10262" s="9"/>
      <c r="Z10262" s="9"/>
      <c r="AA10262" s="9"/>
    </row>
    <row r="10263" customFormat="false" ht="15.75" hidden="false" customHeight="false" outlineLevel="0" collapsed="false">
      <c r="A10263" s="10" t="n">
        <v>23678058</v>
      </c>
      <c r="B10263" s="10" t="n">
        <v>92014</v>
      </c>
      <c r="C10263" s="11" t="s">
        <v>829</v>
      </c>
      <c r="D10263" s="12" t="s">
        <v>1798</v>
      </c>
      <c r="E10263" s="10" t="s">
        <v>14</v>
      </c>
      <c r="F10263" s="19" t="n">
        <v>43991.3298958333</v>
      </c>
      <c r="G10263" s="13" t="n">
        <v>7.356</v>
      </c>
      <c r="H10263" s="13" t="n">
        <v>0.33102</v>
      </c>
      <c r="I10263" s="10" t="s">
        <v>16</v>
      </c>
      <c r="J10263" s="14" t="s">
        <v>16</v>
      </c>
      <c r="K10263" s="16" t="s">
        <v>65</v>
      </c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  <c r="Y10263" s="9"/>
      <c r="Z10263" s="9"/>
      <c r="AA10263" s="9"/>
    </row>
    <row r="10264" customFormat="false" ht="15.75" hidden="false" customHeight="false" outlineLevel="0" collapsed="false">
      <c r="A10264" s="10" t="n">
        <v>23923175</v>
      </c>
      <c r="B10264" s="10" t="n">
        <v>4775</v>
      </c>
      <c r="C10264" s="11" t="s">
        <v>491</v>
      </c>
      <c r="D10264" s="12" t="s">
        <v>3412</v>
      </c>
      <c r="E10264" s="10" t="s">
        <v>20</v>
      </c>
      <c r="F10264" s="17" t="n">
        <v>43991.3252314815</v>
      </c>
      <c r="G10264" s="13" t="n">
        <v>17.64</v>
      </c>
      <c r="H10264" s="13" t="n">
        <v>0.7938</v>
      </c>
      <c r="I10264" s="10" t="s">
        <v>16</v>
      </c>
      <c r="J10264" s="14" t="s">
        <v>16</v>
      </c>
      <c r="K10264" s="16" t="s">
        <v>29</v>
      </c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  <c r="Y10264" s="9"/>
      <c r="Z10264" s="9"/>
      <c r="AA10264" s="9"/>
    </row>
    <row r="10265" customFormat="false" ht="15.75" hidden="false" customHeight="false" outlineLevel="0" collapsed="false">
      <c r="A10265" s="10" t="n">
        <v>23677977</v>
      </c>
      <c r="B10265" s="10" t="n">
        <v>412597</v>
      </c>
      <c r="C10265" s="11" t="s">
        <v>1227</v>
      </c>
      <c r="D10265" s="12" t="s">
        <v>1713</v>
      </c>
      <c r="E10265" s="10" t="s">
        <v>38</v>
      </c>
      <c r="F10265" s="19" t="n">
        <v>43991.3252314815</v>
      </c>
      <c r="G10265" s="13" t="n">
        <v>16.284</v>
      </c>
      <c r="H10265" s="13" t="n">
        <v>0.73278</v>
      </c>
      <c r="I10265" s="10" t="s">
        <v>16</v>
      </c>
      <c r="J10265" s="14" t="s">
        <v>17</v>
      </c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  <c r="Y10265" s="9"/>
      <c r="Z10265" s="9"/>
      <c r="AA10265" s="9"/>
    </row>
    <row r="10266" customFormat="false" ht="15.75" hidden="false" customHeight="false" outlineLevel="0" collapsed="false">
      <c r="A10266" s="10" t="n">
        <v>23370671</v>
      </c>
      <c r="B10266" s="10" t="n">
        <v>160853</v>
      </c>
      <c r="C10266" s="11" t="s">
        <v>946</v>
      </c>
      <c r="D10266" s="12" t="s">
        <v>712</v>
      </c>
      <c r="E10266" s="10" t="s">
        <v>14</v>
      </c>
      <c r="F10266" s="17" t="n">
        <v>43991.3023842593</v>
      </c>
      <c r="G10266" s="13" t="n">
        <v>12.348</v>
      </c>
      <c r="H10266" s="13" t="n">
        <v>0.55566</v>
      </c>
      <c r="I10266" s="10" t="s">
        <v>16</v>
      </c>
      <c r="J10266" s="14" t="s">
        <v>16</v>
      </c>
      <c r="K10266" s="16" t="s">
        <v>25</v>
      </c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  <c r="Y10266" s="9"/>
      <c r="Z10266" s="9"/>
      <c r="AA10266" s="9"/>
    </row>
    <row r="10267" customFormat="false" ht="15.75" hidden="false" customHeight="false" outlineLevel="0" collapsed="false">
      <c r="A10267" s="10" t="n">
        <v>24900957</v>
      </c>
      <c r="B10267" s="10" t="n">
        <v>92014</v>
      </c>
      <c r="C10267" s="11" t="s">
        <v>829</v>
      </c>
      <c r="D10267" s="12" t="s">
        <v>104</v>
      </c>
      <c r="E10267" s="10" t="s">
        <v>20</v>
      </c>
      <c r="F10267" s="17" t="n">
        <v>43991.3023842593</v>
      </c>
      <c r="G10267" s="13" t="n">
        <v>1.4</v>
      </c>
      <c r="H10267" s="13" t="n">
        <v>0.063</v>
      </c>
      <c r="I10267" s="10" t="s">
        <v>16</v>
      </c>
      <c r="J10267" s="14" t="s">
        <v>17</v>
      </c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  <c r="Y10267" s="9"/>
      <c r="Z10267" s="9"/>
      <c r="AA10267" s="9"/>
    </row>
    <row r="10268" customFormat="false" ht="15.75" hidden="false" customHeight="false" outlineLevel="0" collapsed="false">
      <c r="A10268" s="10" t="n">
        <v>23677176</v>
      </c>
      <c r="B10268" s="10" t="n">
        <v>138108</v>
      </c>
      <c r="C10268" s="11" t="s">
        <v>216</v>
      </c>
      <c r="D10268" s="12" t="s">
        <v>2848</v>
      </c>
      <c r="E10268" s="10" t="s">
        <v>38</v>
      </c>
      <c r="F10268" s="19" t="n">
        <v>43991.3023842593</v>
      </c>
      <c r="G10268" s="13" t="n">
        <v>41.616</v>
      </c>
      <c r="H10268" s="13" t="n">
        <v>1.87272</v>
      </c>
      <c r="I10268" s="10" t="s">
        <v>16</v>
      </c>
      <c r="J10268" s="14" t="s">
        <v>17</v>
      </c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  <c r="Y10268" s="9"/>
      <c r="Z10268" s="9"/>
      <c r="AA10268" s="9"/>
    </row>
    <row r="10269" customFormat="false" ht="15.75" hidden="false" customHeight="false" outlineLevel="0" collapsed="false">
      <c r="A10269" s="10" t="n">
        <v>21880229</v>
      </c>
      <c r="B10269" s="10" t="n">
        <v>340284</v>
      </c>
      <c r="C10269" s="11" t="s">
        <v>126</v>
      </c>
      <c r="D10269" s="12" t="s">
        <v>2504</v>
      </c>
      <c r="E10269" s="10" t="s">
        <v>58</v>
      </c>
      <c r="F10269" s="19" t="n">
        <v>43991.3023842593</v>
      </c>
      <c r="G10269" s="13" t="n">
        <v>14.372</v>
      </c>
      <c r="H10269" s="13" t="n">
        <v>0.64674</v>
      </c>
      <c r="I10269" s="10" t="s">
        <v>16</v>
      </c>
      <c r="J10269" s="14" t="s">
        <v>16</v>
      </c>
      <c r="K10269" s="16" t="s">
        <v>25</v>
      </c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  <c r="Y10269" s="9"/>
      <c r="Z10269" s="9"/>
      <c r="AA10269" s="9"/>
    </row>
    <row r="10270" customFormat="false" ht="15.75" hidden="false" customHeight="false" outlineLevel="0" collapsed="false">
      <c r="A10270" s="10" t="n">
        <v>23288495</v>
      </c>
      <c r="B10270" s="10" t="n">
        <v>146023</v>
      </c>
      <c r="C10270" s="11" t="s">
        <v>91</v>
      </c>
      <c r="D10270" s="12" t="s">
        <v>1160</v>
      </c>
      <c r="E10270" s="10" t="s">
        <v>14</v>
      </c>
      <c r="F10270" s="17" t="n">
        <v>43990.9193287037</v>
      </c>
      <c r="G10270" s="13" t="n">
        <v>25.968</v>
      </c>
      <c r="H10270" s="13" t="n">
        <v>1.16856</v>
      </c>
      <c r="I10270" s="10" t="s">
        <v>16</v>
      </c>
      <c r="J10270" s="14" t="s">
        <v>16</v>
      </c>
      <c r="K10270" s="16" t="s">
        <v>25</v>
      </c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  <c r="Y10270" s="9"/>
      <c r="Z10270" s="9"/>
      <c r="AA10270" s="9"/>
    </row>
    <row r="10271" customFormat="false" ht="15.75" hidden="false" customHeight="false" outlineLevel="0" collapsed="false">
      <c r="A10271" s="10" t="n">
        <v>22834067</v>
      </c>
      <c r="B10271" s="10" t="n">
        <v>455650</v>
      </c>
      <c r="C10271" s="11" t="s">
        <v>1138</v>
      </c>
      <c r="D10271" s="12" t="s">
        <v>1264</v>
      </c>
      <c r="E10271" s="10" t="s">
        <v>38</v>
      </c>
      <c r="F10271" s="17" t="n">
        <v>43990.9144907407</v>
      </c>
      <c r="G10271" s="13" t="n">
        <v>1.08</v>
      </c>
      <c r="H10271" s="13" t="n">
        <v>0.0486</v>
      </c>
      <c r="I10271" s="10" t="s">
        <v>16</v>
      </c>
      <c r="J10271" s="14" t="s">
        <v>17</v>
      </c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  <c r="Y10271" s="9"/>
      <c r="Z10271" s="9"/>
      <c r="AA10271" s="9"/>
    </row>
    <row r="10272" customFormat="false" ht="15.75" hidden="false" customHeight="false" outlineLevel="0" collapsed="false">
      <c r="A10272" s="10" t="n">
        <v>23674683</v>
      </c>
      <c r="B10272" s="10" t="n">
        <v>170105</v>
      </c>
      <c r="C10272" s="11" t="s">
        <v>773</v>
      </c>
      <c r="D10272" s="12" t="s">
        <v>4195</v>
      </c>
      <c r="E10272" s="10" t="s">
        <v>83</v>
      </c>
      <c r="F10272" s="19" t="n">
        <v>43990.9144907407</v>
      </c>
      <c r="G10272" s="13" t="n">
        <v>77.696</v>
      </c>
      <c r="H10272" s="13" t="n">
        <v>3.49632</v>
      </c>
      <c r="I10272" s="10" t="s">
        <v>52</v>
      </c>
      <c r="J10272" s="14" t="s">
        <v>16</v>
      </c>
      <c r="K10272" s="16" t="s">
        <v>29</v>
      </c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  <c r="Y10272" s="9"/>
      <c r="Z10272" s="9"/>
      <c r="AA10272" s="9"/>
    </row>
    <row r="10273" customFormat="false" ht="15.75" hidden="false" customHeight="false" outlineLevel="0" collapsed="false">
      <c r="A10273" s="10" t="n">
        <v>22743484</v>
      </c>
      <c r="B10273" s="10" t="n">
        <v>459401</v>
      </c>
      <c r="C10273" s="11" t="s">
        <v>1659</v>
      </c>
      <c r="D10273" s="12" t="s">
        <v>2081</v>
      </c>
      <c r="E10273" s="10" t="s">
        <v>20</v>
      </c>
      <c r="F10273" s="17" t="n">
        <v>43990.9131134259</v>
      </c>
      <c r="G10273" s="13" t="n">
        <v>133.936</v>
      </c>
      <c r="H10273" s="13" t="n">
        <v>6.02712</v>
      </c>
      <c r="I10273" s="10" t="s">
        <v>16</v>
      </c>
      <c r="J10273" s="14" t="s">
        <v>17</v>
      </c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  <c r="Y10273" s="9"/>
      <c r="Z10273" s="9"/>
      <c r="AA10273" s="9"/>
    </row>
    <row r="10274" customFormat="false" ht="15.75" hidden="false" customHeight="false" outlineLevel="0" collapsed="false">
      <c r="A10274" s="10" t="n">
        <v>23674540</v>
      </c>
      <c r="B10274" s="10" t="n">
        <v>170105</v>
      </c>
      <c r="C10274" s="11" t="s">
        <v>773</v>
      </c>
      <c r="D10274" s="12" t="s">
        <v>1023</v>
      </c>
      <c r="E10274" s="10" t="s">
        <v>14</v>
      </c>
      <c r="F10274" s="19" t="n">
        <v>43990.9131134259</v>
      </c>
      <c r="G10274" s="13" t="n">
        <v>31.828</v>
      </c>
      <c r="H10274" s="13" t="n">
        <v>1.43226</v>
      </c>
      <c r="I10274" s="10" t="s">
        <v>16</v>
      </c>
      <c r="J10274" s="14" t="s">
        <v>17</v>
      </c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  <c r="Y10274" s="9"/>
      <c r="Z10274" s="9"/>
      <c r="AA10274" s="9"/>
    </row>
    <row r="10275" customFormat="false" ht="15.75" hidden="false" customHeight="false" outlineLevel="0" collapsed="false">
      <c r="A10275" s="10" t="n">
        <v>22698546</v>
      </c>
      <c r="B10275" s="10" t="n">
        <v>326472</v>
      </c>
      <c r="C10275" s="11" t="s">
        <v>1625</v>
      </c>
      <c r="D10275" s="12" t="s">
        <v>2005</v>
      </c>
      <c r="E10275" s="10" t="s">
        <v>20</v>
      </c>
      <c r="F10275" s="17" t="n">
        <v>43990.9130902778</v>
      </c>
      <c r="G10275" s="13" t="n">
        <v>34.988</v>
      </c>
      <c r="H10275" s="13" t="n">
        <v>1.57446</v>
      </c>
      <c r="I10275" s="10" t="s">
        <v>16</v>
      </c>
      <c r="J10275" s="14" t="s">
        <v>17</v>
      </c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  <c r="Y10275" s="9"/>
      <c r="Z10275" s="9"/>
      <c r="AA10275" s="9"/>
    </row>
    <row r="10276" customFormat="false" ht="15.75" hidden="false" customHeight="false" outlineLevel="0" collapsed="false">
      <c r="A10276" s="10" t="n">
        <v>23674512</v>
      </c>
      <c r="B10276" s="10" t="n">
        <v>459401</v>
      </c>
      <c r="C10276" s="11" t="s">
        <v>1659</v>
      </c>
      <c r="D10276" s="12" t="s">
        <v>2083</v>
      </c>
      <c r="E10276" s="10" t="s">
        <v>20</v>
      </c>
      <c r="F10276" s="19" t="n">
        <v>43990.9130902778</v>
      </c>
      <c r="G10276" s="13" t="n">
        <v>3.908</v>
      </c>
      <c r="H10276" s="13" t="n">
        <v>0.17586</v>
      </c>
      <c r="I10276" s="10" t="s">
        <v>16</v>
      </c>
      <c r="J10276" s="14" t="s">
        <v>17</v>
      </c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  <c r="Y10276" s="9"/>
      <c r="Z10276" s="9"/>
      <c r="AA10276" s="9"/>
    </row>
    <row r="10277" customFormat="false" ht="15.75" hidden="false" customHeight="false" outlineLevel="0" collapsed="false">
      <c r="A10277" s="10" t="n">
        <v>25849461</v>
      </c>
      <c r="B10277" s="10" t="n">
        <v>189392</v>
      </c>
      <c r="C10277" s="11" t="s">
        <v>1677</v>
      </c>
      <c r="D10277" s="12" t="s">
        <v>1060</v>
      </c>
      <c r="E10277" s="10" t="s">
        <v>20</v>
      </c>
      <c r="F10277" s="17" t="n">
        <v>43990.9097685185</v>
      </c>
      <c r="G10277" s="13" t="n">
        <v>18.856</v>
      </c>
      <c r="H10277" s="13" t="n">
        <v>0.84852</v>
      </c>
      <c r="I10277" s="10" t="s">
        <v>16</v>
      </c>
      <c r="J10277" s="14" t="s">
        <v>17</v>
      </c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  <c r="Y10277" s="9"/>
      <c r="Z10277" s="9"/>
      <c r="AA10277" s="9"/>
    </row>
    <row r="10278" customFormat="false" ht="15.75" hidden="false" customHeight="false" outlineLevel="0" collapsed="false">
      <c r="A10278" s="10" t="n">
        <v>23674434</v>
      </c>
      <c r="B10278" s="10" t="n">
        <v>268326</v>
      </c>
      <c r="C10278" s="11" t="s">
        <v>1150</v>
      </c>
      <c r="D10278" s="12" t="s">
        <v>857</v>
      </c>
      <c r="E10278" s="10" t="s">
        <v>83</v>
      </c>
      <c r="F10278" s="19" t="n">
        <v>43990.9097685185</v>
      </c>
      <c r="G10278" s="13" t="n">
        <v>399.36</v>
      </c>
      <c r="H10278" s="13" t="n">
        <v>17.9712</v>
      </c>
      <c r="I10278" s="10" t="s">
        <v>16</v>
      </c>
      <c r="J10278" s="14" t="s">
        <v>16</v>
      </c>
      <c r="K10278" s="16" t="s">
        <v>25</v>
      </c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  <c r="Y10278" s="9"/>
      <c r="Z10278" s="9"/>
      <c r="AA10278" s="9"/>
    </row>
    <row r="10279" customFormat="false" ht="15.75" hidden="false" customHeight="false" outlineLevel="0" collapsed="false">
      <c r="A10279" s="10" t="n">
        <v>26051987</v>
      </c>
      <c r="B10279" s="10" t="n">
        <v>271749</v>
      </c>
      <c r="C10279" s="11" t="s">
        <v>1677</v>
      </c>
      <c r="D10279" s="12" t="s">
        <v>2927</v>
      </c>
      <c r="E10279" s="10" t="s">
        <v>14</v>
      </c>
      <c r="F10279" s="17" t="n">
        <v>43990.9039930556</v>
      </c>
      <c r="G10279" s="13" t="n">
        <v>25.212</v>
      </c>
      <c r="H10279" s="13" t="n">
        <v>1.13454</v>
      </c>
      <c r="I10279" s="10" t="s">
        <v>16</v>
      </c>
      <c r="J10279" s="14" t="s">
        <v>17</v>
      </c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  <c r="Y10279" s="9"/>
      <c r="Z10279" s="9"/>
      <c r="AA10279" s="9"/>
    </row>
    <row r="10280" customFormat="false" ht="15.75" hidden="false" customHeight="false" outlineLevel="0" collapsed="false">
      <c r="A10280" s="10" t="n">
        <v>23674140</v>
      </c>
      <c r="B10280" s="10" t="n">
        <v>27869</v>
      </c>
      <c r="C10280" s="11" t="s">
        <v>587</v>
      </c>
      <c r="D10280" s="12" t="s">
        <v>1633</v>
      </c>
      <c r="E10280" s="10" t="s">
        <v>20</v>
      </c>
      <c r="F10280" s="19" t="n">
        <v>43990.9039930556</v>
      </c>
      <c r="G10280" s="13" t="n">
        <v>22.928</v>
      </c>
      <c r="H10280" s="13" t="n">
        <v>1.03176</v>
      </c>
      <c r="I10280" s="10" t="s">
        <v>16</v>
      </c>
      <c r="J10280" s="14" t="s">
        <v>16</v>
      </c>
      <c r="K10280" s="16" t="s">
        <v>25</v>
      </c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  <c r="Y10280" s="9"/>
      <c r="Z10280" s="9"/>
      <c r="AA10280" s="9"/>
    </row>
    <row r="10281" customFormat="false" ht="15.75" hidden="false" customHeight="false" outlineLevel="0" collapsed="false">
      <c r="A10281" s="10" t="n">
        <v>24497765</v>
      </c>
      <c r="B10281" s="10" t="n">
        <v>160048</v>
      </c>
      <c r="C10281" s="11" t="s">
        <v>246</v>
      </c>
      <c r="D10281" s="12" t="s">
        <v>820</v>
      </c>
      <c r="E10281" s="10" t="s">
        <v>20</v>
      </c>
      <c r="F10281" s="17" t="n">
        <v>43990.8985532407</v>
      </c>
      <c r="G10281" s="13" t="n">
        <v>76.256</v>
      </c>
      <c r="H10281" s="13" t="n">
        <v>3.43152</v>
      </c>
      <c r="I10281" s="10" t="s">
        <v>16</v>
      </c>
      <c r="J10281" s="14" t="s">
        <v>16</v>
      </c>
      <c r="K10281" s="16" t="s">
        <v>43</v>
      </c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  <c r="Y10281" s="9"/>
      <c r="Z10281" s="9"/>
      <c r="AA10281" s="9"/>
    </row>
    <row r="10282" customFormat="false" ht="15.75" hidden="false" customHeight="false" outlineLevel="0" collapsed="false">
      <c r="A10282" s="10" t="n">
        <v>23673779</v>
      </c>
      <c r="B10282" s="10" t="n">
        <v>133052</v>
      </c>
      <c r="C10282" s="11" t="s">
        <v>2415</v>
      </c>
      <c r="D10282" s="12" t="s">
        <v>971</v>
      </c>
      <c r="E10282" s="10" t="s">
        <v>20</v>
      </c>
      <c r="F10282" s="19" t="n">
        <v>43990.8985532407</v>
      </c>
      <c r="G10282" s="13" t="n">
        <v>12.012</v>
      </c>
      <c r="H10282" s="13" t="n">
        <v>0.54054</v>
      </c>
      <c r="I10282" s="10" t="s">
        <v>16</v>
      </c>
      <c r="J10282" s="14" t="s">
        <v>16</v>
      </c>
      <c r="K10282" s="16" t="s">
        <v>32</v>
      </c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  <c r="Y10282" s="9"/>
      <c r="Z10282" s="9"/>
      <c r="AA10282" s="9"/>
    </row>
    <row r="10283" customFormat="false" ht="15.75" hidden="false" customHeight="false" outlineLevel="0" collapsed="false">
      <c r="A10283" s="10" t="n">
        <v>24714282</v>
      </c>
      <c r="B10283" s="10" t="n">
        <v>302922</v>
      </c>
      <c r="C10283" s="11" t="s">
        <v>940</v>
      </c>
      <c r="D10283" s="12" t="s">
        <v>1012</v>
      </c>
      <c r="E10283" s="10" t="s">
        <v>14</v>
      </c>
      <c r="F10283" s="17" t="n">
        <v>43990.8978009259</v>
      </c>
      <c r="G10283" s="13" t="n">
        <v>3.788</v>
      </c>
      <c r="H10283" s="13" t="n">
        <v>0.17046</v>
      </c>
      <c r="I10283" s="10" t="s">
        <v>16</v>
      </c>
      <c r="J10283" s="14" t="s">
        <v>16</v>
      </c>
      <c r="K10283" s="16" t="s">
        <v>29</v>
      </c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  <c r="Y10283" s="9"/>
      <c r="Z10283" s="9"/>
      <c r="AA10283" s="9"/>
    </row>
    <row r="10284" customFormat="false" ht="15.75" hidden="false" customHeight="false" outlineLevel="0" collapsed="false">
      <c r="A10284" s="10" t="n">
        <v>23673810</v>
      </c>
      <c r="B10284" s="10" t="n">
        <v>270737</v>
      </c>
      <c r="C10284" s="11" t="s">
        <v>36</v>
      </c>
      <c r="D10284" s="12" t="s">
        <v>915</v>
      </c>
      <c r="E10284" s="10" t="s">
        <v>14</v>
      </c>
      <c r="F10284" s="19" t="n">
        <v>43990.8978009259</v>
      </c>
      <c r="G10284" s="13" t="n">
        <v>27.924</v>
      </c>
      <c r="H10284" s="13" t="n">
        <v>1.25658</v>
      </c>
      <c r="I10284" s="10" t="s">
        <v>16</v>
      </c>
      <c r="J10284" s="14" t="s">
        <v>17</v>
      </c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  <c r="Y10284" s="9"/>
      <c r="Z10284" s="9"/>
      <c r="AA10284" s="9"/>
    </row>
    <row r="10285" customFormat="false" ht="15.75" hidden="false" customHeight="false" outlineLevel="0" collapsed="false">
      <c r="A10285" s="10" t="n">
        <v>23265426</v>
      </c>
      <c r="B10285" s="10" t="n">
        <v>227916</v>
      </c>
      <c r="C10285" s="11" t="s">
        <v>666</v>
      </c>
      <c r="D10285" s="12" t="s">
        <v>738</v>
      </c>
      <c r="E10285" s="10" t="s">
        <v>58</v>
      </c>
      <c r="F10285" s="17" t="n">
        <v>43990.8977893519</v>
      </c>
      <c r="G10285" s="13" t="n">
        <v>55.724</v>
      </c>
      <c r="H10285" s="13" t="n">
        <v>2.50758</v>
      </c>
      <c r="I10285" s="10" t="s">
        <v>16</v>
      </c>
      <c r="J10285" s="14" t="s">
        <v>17</v>
      </c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  <c r="Y10285" s="9"/>
      <c r="Z10285" s="9"/>
      <c r="AA10285" s="9"/>
    </row>
    <row r="10286" customFormat="false" ht="15.75" hidden="false" customHeight="false" outlineLevel="0" collapsed="false">
      <c r="A10286" s="10" t="n">
        <v>24082598</v>
      </c>
      <c r="B10286" s="10" t="n">
        <v>465620</v>
      </c>
      <c r="C10286" s="11" t="s">
        <v>2549</v>
      </c>
      <c r="D10286" s="12" t="s">
        <v>1023</v>
      </c>
      <c r="E10286" s="10" t="s">
        <v>20</v>
      </c>
      <c r="F10286" s="17" t="n">
        <v>43990.8968634259</v>
      </c>
      <c r="G10286" s="13" t="n">
        <v>100.46</v>
      </c>
      <c r="H10286" s="13" t="n">
        <v>4.5207</v>
      </c>
      <c r="I10286" s="10" t="s">
        <v>16</v>
      </c>
      <c r="J10286" s="14" t="s">
        <v>16</v>
      </c>
      <c r="K10286" s="16" t="s">
        <v>32</v>
      </c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  <c r="Y10286" s="9"/>
      <c r="Z10286" s="9"/>
      <c r="AA10286" s="9"/>
    </row>
    <row r="10287" customFormat="false" ht="15.75" hidden="false" customHeight="false" outlineLevel="0" collapsed="false">
      <c r="A10287" s="10" t="n">
        <v>23673716</v>
      </c>
      <c r="B10287" s="10" t="n">
        <v>258711</v>
      </c>
      <c r="C10287" s="11" t="s">
        <v>53</v>
      </c>
      <c r="D10287" s="12" t="s">
        <v>1903</v>
      </c>
      <c r="E10287" s="10" t="s">
        <v>20</v>
      </c>
      <c r="F10287" s="19" t="n">
        <v>43990.8968634259</v>
      </c>
      <c r="G10287" s="13" t="n">
        <v>10.276</v>
      </c>
      <c r="H10287" s="13" t="n">
        <v>0.46242</v>
      </c>
      <c r="I10287" s="10" t="s">
        <v>16</v>
      </c>
      <c r="J10287" s="14" t="s">
        <v>17</v>
      </c>
      <c r="K10287" s="9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  <c r="Y10287" s="9"/>
      <c r="Z10287" s="9"/>
      <c r="AA10287" s="9"/>
    </row>
    <row r="10288" customFormat="false" ht="15.75" hidden="false" customHeight="false" outlineLevel="0" collapsed="false">
      <c r="A10288" s="10" t="n">
        <v>24386729</v>
      </c>
      <c r="B10288" s="10" t="n">
        <v>28181</v>
      </c>
      <c r="C10288" s="11" t="s">
        <v>36</v>
      </c>
      <c r="D10288" s="12" t="s">
        <v>172</v>
      </c>
      <c r="E10288" s="10" t="s">
        <v>14</v>
      </c>
      <c r="F10288" s="17" t="n">
        <v>43990.8950925926</v>
      </c>
      <c r="G10288" s="13" t="n">
        <v>61.476</v>
      </c>
      <c r="H10288" s="13" t="n">
        <v>2.76642</v>
      </c>
      <c r="I10288" s="10" t="s">
        <v>16</v>
      </c>
      <c r="J10288" s="14" t="s">
        <v>16</v>
      </c>
      <c r="K10288" s="16" t="s">
        <v>32</v>
      </c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  <c r="Y10288" s="9"/>
      <c r="Z10288" s="9"/>
      <c r="AA10288" s="9"/>
    </row>
    <row r="10289" customFormat="false" ht="15.75" hidden="false" customHeight="false" outlineLevel="0" collapsed="false">
      <c r="A10289" s="10" t="n">
        <v>23673670</v>
      </c>
      <c r="B10289" s="10" t="n">
        <v>118784</v>
      </c>
      <c r="C10289" s="11" t="s">
        <v>699</v>
      </c>
      <c r="D10289" s="12" t="s">
        <v>2187</v>
      </c>
      <c r="E10289" s="10" t="s">
        <v>83</v>
      </c>
      <c r="F10289" s="19" t="n">
        <v>43990.8950925926</v>
      </c>
      <c r="G10289" s="13" t="n">
        <v>39.536</v>
      </c>
      <c r="H10289" s="13" t="n">
        <v>1.77912</v>
      </c>
      <c r="I10289" s="10" t="s">
        <v>16</v>
      </c>
      <c r="J10289" s="14" t="s">
        <v>17</v>
      </c>
      <c r="K10289" s="9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  <c r="Y10289" s="9"/>
      <c r="Z10289" s="9"/>
      <c r="AA10289" s="9"/>
    </row>
    <row r="10290" customFormat="false" ht="15.75" hidden="false" customHeight="false" outlineLevel="0" collapsed="false">
      <c r="A10290" s="10" t="n">
        <v>23577346</v>
      </c>
      <c r="B10290" s="10" t="n">
        <v>373656</v>
      </c>
      <c r="C10290" s="11" t="s">
        <v>805</v>
      </c>
      <c r="D10290" s="12" t="s">
        <v>630</v>
      </c>
      <c r="E10290" s="10" t="s">
        <v>58</v>
      </c>
      <c r="F10290" s="17" t="n">
        <v>43990.8844212963</v>
      </c>
      <c r="G10290" s="13" t="n">
        <v>40.652</v>
      </c>
      <c r="H10290" s="13" t="n">
        <v>1.82934</v>
      </c>
      <c r="I10290" s="10" t="s">
        <v>16</v>
      </c>
      <c r="J10290" s="14" t="s">
        <v>16</v>
      </c>
      <c r="K10290" s="16" t="s">
        <v>65</v>
      </c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  <c r="Y10290" s="9"/>
      <c r="Z10290" s="9"/>
      <c r="AA10290" s="9"/>
    </row>
    <row r="10291" customFormat="false" ht="15.75" hidden="false" customHeight="false" outlineLevel="0" collapsed="false">
      <c r="A10291" s="10" t="n">
        <v>23672977</v>
      </c>
      <c r="B10291" s="10" t="n">
        <v>42930</v>
      </c>
      <c r="C10291" s="11" t="s">
        <v>3842</v>
      </c>
      <c r="D10291" s="12" t="s">
        <v>290</v>
      </c>
      <c r="E10291" s="10" t="s">
        <v>20</v>
      </c>
      <c r="F10291" s="19" t="n">
        <v>43990.8844212963</v>
      </c>
      <c r="G10291" s="13" t="n">
        <v>44.12</v>
      </c>
      <c r="H10291" s="13" t="n">
        <v>1.9854</v>
      </c>
      <c r="I10291" s="10" t="s">
        <v>16</v>
      </c>
      <c r="J10291" s="14" t="s">
        <v>17</v>
      </c>
      <c r="K10291" s="9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  <c r="Y10291" s="9"/>
      <c r="Z10291" s="9"/>
      <c r="AA10291" s="9"/>
    </row>
    <row r="10292" customFormat="false" ht="15.75" hidden="false" customHeight="false" outlineLevel="0" collapsed="false">
      <c r="A10292" s="10" t="n">
        <v>23648619</v>
      </c>
      <c r="B10292" s="10" t="n">
        <v>462735</v>
      </c>
      <c r="C10292" s="11" t="s">
        <v>2589</v>
      </c>
      <c r="D10292" s="12" t="s">
        <v>1590</v>
      </c>
      <c r="E10292" s="10" t="s">
        <v>14</v>
      </c>
      <c r="F10292" s="17" t="n">
        <v>43990.8835300926</v>
      </c>
      <c r="G10292" s="13" t="n">
        <v>18.884</v>
      </c>
      <c r="H10292" s="13" t="n">
        <v>0.84978</v>
      </c>
      <c r="I10292" s="10" t="s">
        <v>16</v>
      </c>
      <c r="J10292" s="14" t="s">
        <v>16</v>
      </c>
      <c r="K10292" s="16" t="s">
        <v>43</v>
      </c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  <c r="Y10292" s="9"/>
      <c r="Z10292" s="9"/>
      <c r="AA10292" s="9"/>
    </row>
    <row r="10293" customFormat="false" ht="15.75" hidden="false" customHeight="false" outlineLevel="0" collapsed="false">
      <c r="A10293" s="10" t="n">
        <v>23672959</v>
      </c>
      <c r="B10293" s="10" t="n">
        <v>182834</v>
      </c>
      <c r="C10293" s="11" t="s">
        <v>871</v>
      </c>
      <c r="D10293" s="12" t="s">
        <v>107</v>
      </c>
      <c r="E10293" s="10" t="s">
        <v>14</v>
      </c>
      <c r="F10293" s="19" t="n">
        <v>43990.8835300926</v>
      </c>
      <c r="G10293" s="13" t="n">
        <v>21.128</v>
      </c>
      <c r="H10293" s="13" t="n">
        <v>0.95076</v>
      </c>
      <c r="I10293" s="10" t="s">
        <v>16</v>
      </c>
      <c r="J10293" s="14" t="s">
        <v>16</v>
      </c>
      <c r="K10293" s="16" t="s">
        <v>29</v>
      </c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  <c r="Y10293" s="9"/>
      <c r="Z10293" s="9"/>
      <c r="AA10293" s="9"/>
    </row>
    <row r="10294" customFormat="false" ht="15.75" hidden="false" customHeight="false" outlineLevel="0" collapsed="false">
      <c r="A10294" s="10" t="n">
        <v>25038836</v>
      </c>
      <c r="B10294" s="10" t="n">
        <v>257460</v>
      </c>
      <c r="C10294" s="11" t="s">
        <v>88</v>
      </c>
      <c r="D10294" s="12" t="s">
        <v>63</v>
      </c>
      <c r="E10294" s="10" t="s">
        <v>14</v>
      </c>
      <c r="F10294" s="17" t="n">
        <v>43990.8816203704</v>
      </c>
      <c r="G10294" s="13" t="n">
        <v>18.216</v>
      </c>
      <c r="H10294" s="13" t="n">
        <v>0.81972</v>
      </c>
      <c r="I10294" s="10" t="s">
        <v>16</v>
      </c>
      <c r="J10294" s="14" t="s">
        <v>17</v>
      </c>
      <c r="K10294" s="9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  <c r="Y10294" s="9"/>
      <c r="Z10294" s="9"/>
      <c r="AA10294" s="9"/>
    </row>
    <row r="10295" customFormat="false" ht="15.75" hidden="false" customHeight="false" outlineLevel="0" collapsed="false">
      <c r="A10295" s="10" t="n">
        <v>23672957</v>
      </c>
      <c r="B10295" s="10" t="n">
        <v>244376</v>
      </c>
      <c r="C10295" s="11" t="s">
        <v>2839</v>
      </c>
      <c r="D10295" s="12" t="s">
        <v>1474</v>
      </c>
      <c r="E10295" s="10" t="s">
        <v>20</v>
      </c>
      <c r="F10295" s="19" t="n">
        <v>43990.8816203704</v>
      </c>
      <c r="G10295" s="13" t="n">
        <v>67.544</v>
      </c>
      <c r="H10295" s="13" t="n">
        <v>3.03948</v>
      </c>
      <c r="I10295" s="10" t="s">
        <v>16</v>
      </c>
      <c r="J10295" s="14" t="s">
        <v>16</v>
      </c>
      <c r="K10295" s="16" t="s">
        <v>32</v>
      </c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  <c r="Y10295" s="9"/>
      <c r="Z10295" s="9"/>
      <c r="AA10295" s="9"/>
    </row>
    <row r="10296" customFormat="false" ht="15.75" hidden="false" customHeight="false" outlineLevel="0" collapsed="false">
      <c r="A10296" s="10" t="n">
        <v>22347184</v>
      </c>
      <c r="B10296" s="10" t="n">
        <v>406205</v>
      </c>
      <c r="C10296" s="11" t="s">
        <v>81</v>
      </c>
      <c r="D10296" s="12" t="s">
        <v>3605</v>
      </c>
      <c r="E10296" s="10" t="s">
        <v>14</v>
      </c>
      <c r="F10296" s="17" t="n">
        <v>43990.8809375</v>
      </c>
      <c r="G10296" s="13" t="n">
        <v>10.52</v>
      </c>
      <c r="H10296" s="13" t="n">
        <v>0.4734</v>
      </c>
      <c r="I10296" s="10" t="s">
        <v>16</v>
      </c>
      <c r="J10296" s="14" t="s">
        <v>16</v>
      </c>
      <c r="K10296" s="16" t="s">
        <v>32</v>
      </c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  <c r="Y10296" s="9"/>
      <c r="Z10296" s="9"/>
      <c r="AA10296" s="9"/>
    </row>
    <row r="10297" customFormat="false" ht="15.75" hidden="false" customHeight="false" outlineLevel="0" collapsed="false">
      <c r="A10297" s="10" t="n">
        <v>23673075</v>
      </c>
      <c r="B10297" s="10" t="n">
        <v>114003</v>
      </c>
      <c r="C10297" s="11" t="s">
        <v>126</v>
      </c>
      <c r="D10297" s="12" t="s">
        <v>1353</v>
      </c>
      <c r="E10297" s="10" t="s">
        <v>14</v>
      </c>
      <c r="F10297" s="19" t="n">
        <v>43990.8809375</v>
      </c>
      <c r="G10297" s="13" t="n">
        <v>312.244</v>
      </c>
      <c r="H10297" s="13" t="n">
        <v>14.05098</v>
      </c>
      <c r="I10297" s="10" t="s">
        <v>52</v>
      </c>
      <c r="J10297" s="14" t="s">
        <v>17</v>
      </c>
      <c r="K10297" s="9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  <c r="Y10297" s="9"/>
      <c r="Z10297" s="9"/>
      <c r="AA10297" s="9"/>
    </row>
    <row r="10298" customFormat="false" ht="15.75" hidden="false" customHeight="false" outlineLevel="0" collapsed="false">
      <c r="A10298" s="10" t="n">
        <v>26171267</v>
      </c>
      <c r="B10298" s="10" t="n">
        <v>187249</v>
      </c>
      <c r="C10298" s="11" t="s">
        <v>1402</v>
      </c>
      <c r="D10298" s="12" t="s">
        <v>290</v>
      </c>
      <c r="E10298" s="10" t="s">
        <v>58</v>
      </c>
      <c r="F10298" s="17" t="n">
        <v>43990.8778819444</v>
      </c>
      <c r="G10298" s="13" t="n">
        <v>45.2</v>
      </c>
      <c r="H10298" s="13" t="n">
        <v>2.034</v>
      </c>
      <c r="I10298" s="10" t="s">
        <v>16</v>
      </c>
      <c r="J10298" s="14" t="s">
        <v>16</v>
      </c>
      <c r="K10298" s="16" t="s">
        <v>65</v>
      </c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  <c r="Y10298" s="9"/>
      <c r="Z10298" s="9"/>
      <c r="AA10298" s="9"/>
    </row>
    <row r="10299" customFormat="false" ht="15.75" hidden="false" customHeight="false" outlineLevel="0" collapsed="false">
      <c r="A10299" s="10" t="n">
        <v>22933920</v>
      </c>
      <c r="B10299" s="10" t="n">
        <v>184005</v>
      </c>
      <c r="C10299" s="11" t="s">
        <v>419</v>
      </c>
      <c r="D10299" s="12" t="s">
        <v>1959</v>
      </c>
      <c r="E10299" s="10" t="s">
        <v>58</v>
      </c>
      <c r="F10299" s="17" t="n">
        <v>43990.8729861111</v>
      </c>
      <c r="G10299" s="13" t="n">
        <v>12.8</v>
      </c>
      <c r="H10299" s="13" t="n">
        <v>0.576</v>
      </c>
      <c r="I10299" s="10" t="s">
        <v>16</v>
      </c>
      <c r="J10299" s="14" t="s">
        <v>16</v>
      </c>
      <c r="K10299" s="16" t="s">
        <v>43</v>
      </c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  <c r="Y10299" s="9"/>
      <c r="Z10299" s="9"/>
      <c r="AA10299" s="9"/>
    </row>
    <row r="10300" customFormat="false" ht="15.75" hidden="false" customHeight="false" outlineLevel="0" collapsed="false">
      <c r="A10300" s="10" t="n">
        <v>25213974</v>
      </c>
      <c r="B10300" s="10" t="n">
        <v>94282</v>
      </c>
      <c r="C10300" s="11" t="s">
        <v>1884</v>
      </c>
      <c r="D10300" s="12" t="s">
        <v>1761</v>
      </c>
      <c r="E10300" s="10" t="s">
        <v>58</v>
      </c>
      <c r="F10300" s="17" t="n">
        <v>43990.8639814815</v>
      </c>
      <c r="G10300" s="13" t="n">
        <v>18.932</v>
      </c>
      <c r="H10300" s="13" t="n">
        <v>0.85194</v>
      </c>
      <c r="I10300" s="10" t="s">
        <v>16</v>
      </c>
      <c r="J10300" s="14" t="s">
        <v>17</v>
      </c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  <c r="Y10300" s="9"/>
      <c r="Z10300" s="9"/>
      <c r="AA10300" s="9"/>
    </row>
    <row r="10301" customFormat="false" ht="15.75" hidden="false" customHeight="false" outlineLevel="0" collapsed="false">
      <c r="A10301" s="10" t="n">
        <v>23671348</v>
      </c>
      <c r="B10301" s="10" t="n">
        <v>146023</v>
      </c>
      <c r="C10301" s="11" t="s">
        <v>91</v>
      </c>
      <c r="D10301" s="12" t="s">
        <v>541</v>
      </c>
      <c r="E10301" s="10" t="s">
        <v>14</v>
      </c>
      <c r="F10301" s="19" t="n">
        <v>43990.8639814815</v>
      </c>
      <c r="G10301" s="13" t="n">
        <v>10.392</v>
      </c>
      <c r="H10301" s="13" t="n">
        <v>0.46764</v>
      </c>
      <c r="I10301" s="10" t="s">
        <v>16</v>
      </c>
      <c r="J10301" s="14" t="s">
        <v>17</v>
      </c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  <c r="Y10301" s="9"/>
      <c r="Z10301" s="9"/>
      <c r="AA10301" s="9"/>
    </row>
    <row r="10302" customFormat="false" ht="15.75" hidden="false" customHeight="false" outlineLevel="0" collapsed="false">
      <c r="A10302" s="10" t="n">
        <v>25682601</v>
      </c>
      <c r="B10302" s="10" t="n">
        <v>226245</v>
      </c>
      <c r="C10302" s="11" t="s">
        <v>2217</v>
      </c>
      <c r="D10302" s="12" t="s">
        <v>1412</v>
      </c>
      <c r="E10302" s="10" t="s">
        <v>58</v>
      </c>
      <c r="F10302" s="17" t="n">
        <v>43990.857349537</v>
      </c>
      <c r="G10302" s="13" t="n">
        <v>2082.48</v>
      </c>
      <c r="H10302" s="13" t="n">
        <v>93.7116</v>
      </c>
      <c r="I10302" s="10" t="s">
        <v>16</v>
      </c>
      <c r="J10302" s="14" t="s">
        <v>16</v>
      </c>
      <c r="K10302" s="16" t="s">
        <v>25</v>
      </c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  <c r="Y10302" s="9"/>
      <c r="Z10302" s="9"/>
      <c r="AA10302" s="9"/>
    </row>
    <row r="10303" customFormat="false" ht="15.75" hidden="false" customHeight="false" outlineLevel="0" collapsed="false">
      <c r="A10303" s="10" t="n">
        <v>23607649</v>
      </c>
      <c r="B10303" s="10" t="n">
        <v>141372</v>
      </c>
      <c r="C10303" s="11" t="s">
        <v>100</v>
      </c>
      <c r="D10303" s="12" t="s">
        <v>1409</v>
      </c>
      <c r="E10303" s="10" t="s">
        <v>20</v>
      </c>
      <c r="F10303" s="17" t="n">
        <v>43990.8559375</v>
      </c>
      <c r="G10303" s="13" t="n">
        <v>91.584</v>
      </c>
      <c r="H10303" s="13" t="n">
        <v>4.12128</v>
      </c>
      <c r="I10303" s="10" t="s">
        <v>16</v>
      </c>
      <c r="J10303" s="14" t="s">
        <v>16</v>
      </c>
      <c r="K10303" s="16" t="s">
        <v>29</v>
      </c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  <c r="Y10303" s="9"/>
      <c r="Z10303" s="9"/>
      <c r="AA10303" s="9"/>
    </row>
    <row r="10304" customFormat="false" ht="15.75" hidden="false" customHeight="false" outlineLevel="0" collapsed="false">
      <c r="A10304" s="10" t="n">
        <v>23670711</v>
      </c>
      <c r="B10304" s="10" t="n">
        <v>42930</v>
      </c>
      <c r="C10304" s="11" t="s">
        <v>3842</v>
      </c>
      <c r="D10304" s="12" t="s">
        <v>163</v>
      </c>
      <c r="E10304" s="10" t="s">
        <v>20</v>
      </c>
      <c r="F10304" s="19" t="n">
        <v>43990.8559375</v>
      </c>
      <c r="G10304" s="13" t="n">
        <v>20.832</v>
      </c>
      <c r="H10304" s="13" t="n">
        <v>0.93744</v>
      </c>
      <c r="I10304" s="10" t="s">
        <v>16</v>
      </c>
      <c r="J10304" s="14" t="s">
        <v>16</v>
      </c>
      <c r="K10304" s="16" t="s">
        <v>29</v>
      </c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  <c r="Y10304" s="9"/>
      <c r="Z10304" s="9"/>
      <c r="AA10304" s="9"/>
    </row>
    <row r="10305" customFormat="false" ht="15.75" hidden="false" customHeight="false" outlineLevel="0" collapsed="false">
      <c r="A10305" s="10" t="n">
        <v>26066757</v>
      </c>
      <c r="B10305" s="10" t="n">
        <v>246805</v>
      </c>
      <c r="C10305" s="11" t="s">
        <v>906</v>
      </c>
      <c r="D10305" s="12" t="s">
        <v>1265</v>
      </c>
      <c r="E10305" s="10" t="s">
        <v>58</v>
      </c>
      <c r="F10305" s="17" t="n">
        <v>43990.8503935185</v>
      </c>
      <c r="G10305" s="13" t="n">
        <v>44.228</v>
      </c>
      <c r="H10305" s="13" t="n">
        <v>1.99026</v>
      </c>
      <c r="I10305" s="10" t="s">
        <v>16</v>
      </c>
      <c r="J10305" s="14" t="s">
        <v>16</v>
      </c>
      <c r="K10305" s="16" t="s">
        <v>65</v>
      </c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  <c r="Y10305" s="9"/>
      <c r="Z10305" s="9"/>
      <c r="AA10305" s="9"/>
    </row>
    <row r="10306" customFormat="false" ht="15.75" hidden="false" customHeight="false" outlineLevel="0" collapsed="false">
      <c r="A10306" s="10" t="n">
        <v>23662556</v>
      </c>
      <c r="B10306" s="10" t="n">
        <v>181878</v>
      </c>
      <c r="C10306" s="11" t="s">
        <v>778</v>
      </c>
      <c r="D10306" s="12" t="s">
        <v>2845</v>
      </c>
      <c r="E10306" s="10" t="s">
        <v>38</v>
      </c>
      <c r="F10306" s="19" t="n">
        <v>43990.8503935185</v>
      </c>
      <c r="G10306" s="13" t="n">
        <v>13.192</v>
      </c>
      <c r="H10306" s="13" t="n">
        <v>0.59364</v>
      </c>
      <c r="I10306" s="10" t="s">
        <v>16</v>
      </c>
      <c r="J10306" s="14" t="s">
        <v>17</v>
      </c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  <c r="Y10306" s="9"/>
      <c r="Z10306" s="9"/>
      <c r="AA10306" s="9"/>
    </row>
    <row r="10307" customFormat="false" ht="15.75" hidden="false" customHeight="false" outlineLevel="0" collapsed="false">
      <c r="A10307" s="10" t="n">
        <v>22443160</v>
      </c>
      <c r="B10307" s="10" t="n">
        <v>57941</v>
      </c>
      <c r="C10307" s="11" t="s">
        <v>372</v>
      </c>
      <c r="D10307" s="12" t="s">
        <v>1903</v>
      </c>
      <c r="E10307" s="10" t="s">
        <v>14</v>
      </c>
      <c r="F10307" s="17" t="n">
        <v>43990.8434606481</v>
      </c>
      <c r="G10307" s="13" t="n">
        <v>14.78</v>
      </c>
      <c r="H10307" s="13" t="n">
        <v>0.6651</v>
      </c>
      <c r="I10307" s="10" t="s">
        <v>16</v>
      </c>
      <c r="J10307" s="14" t="s">
        <v>17</v>
      </c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  <c r="Y10307" s="9"/>
      <c r="Z10307" s="9"/>
      <c r="AA10307" s="9"/>
    </row>
    <row r="10308" customFormat="false" ht="15.75" hidden="false" customHeight="false" outlineLevel="0" collapsed="false">
      <c r="A10308" s="10" t="n">
        <v>23662018</v>
      </c>
      <c r="B10308" s="10" t="n">
        <v>341072</v>
      </c>
      <c r="C10308" s="11" t="s">
        <v>919</v>
      </c>
      <c r="D10308" s="12" t="s">
        <v>196</v>
      </c>
      <c r="E10308" s="10" t="s">
        <v>14</v>
      </c>
      <c r="F10308" s="19" t="n">
        <v>43990.8434606481</v>
      </c>
      <c r="G10308" s="13" t="n">
        <v>14.044</v>
      </c>
      <c r="H10308" s="13" t="n">
        <v>0.63198</v>
      </c>
      <c r="I10308" s="10" t="s">
        <v>16</v>
      </c>
      <c r="J10308" s="14" t="s">
        <v>17</v>
      </c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  <c r="Y10308" s="9"/>
      <c r="Z10308" s="9"/>
      <c r="AA10308" s="9"/>
    </row>
    <row r="10309" customFormat="false" ht="15.75" hidden="false" customHeight="false" outlineLevel="0" collapsed="false">
      <c r="A10309" s="10" t="n">
        <v>25493964</v>
      </c>
      <c r="B10309" s="10" t="n">
        <v>332561</v>
      </c>
      <c r="C10309" s="11" t="s">
        <v>106</v>
      </c>
      <c r="D10309" s="12" t="s">
        <v>2795</v>
      </c>
      <c r="E10309" s="10" t="s">
        <v>14</v>
      </c>
      <c r="F10309" s="17" t="n">
        <v>43990.8338541667</v>
      </c>
      <c r="G10309" s="13" t="n">
        <v>41.444</v>
      </c>
      <c r="H10309" s="13" t="n">
        <v>1.86498</v>
      </c>
      <c r="I10309" s="10" t="s">
        <v>16</v>
      </c>
      <c r="J10309" s="14" t="s">
        <v>17</v>
      </c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  <c r="Y10309" s="9"/>
      <c r="Z10309" s="9"/>
      <c r="AA10309" s="9"/>
    </row>
    <row r="10310" customFormat="false" ht="15.75" hidden="false" customHeight="false" outlineLevel="0" collapsed="false">
      <c r="A10310" s="10" t="n">
        <v>23661064</v>
      </c>
      <c r="B10310" s="10" t="n">
        <v>14107</v>
      </c>
      <c r="C10310" s="11" t="s">
        <v>1695</v>
      </c>
      <c r="D10310" s="12" t="s">
        <v>541</v>
      </c>
      <c r="E10310" s="10" t="s">
        <v>14</v>
      </c>
      <c r="F10310" s="19" t="n">
        <v>43990.8338541667</v>
      </c>
      <c r="G10310" s="13" t="n">
        <v>9.992</v>
      </c>
      <c r="H10310" s="13" t="n">
        <v>0.44964</v>
      </c>
      <c r="I10310" s="10" t="s">
        <v>16</v>
      </c>
      <c r="J10310" s="14" t="s">
        <v>16</v>
      </c>
      <c r="K10310" s="16" t="s">
        <v>65</v>
      </c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  <c r="Y10310" s="9"/>
      <c r="Z10310" s="9"/>
      <c r="AA10310" s="9"/>
    </row>
    <row r="10311" customFormat="false" ht="15.75" hidden="false" customHeight="false" outlineLevel="0" collapsed="false">
      <c r="A10311" s="10" t="n">
        <v>25640194</v>
      </c>
      <c r="B10311" s="10" t="n">
        <v>239290</v>
      </c>
      <c r="C10311" s="11" t="s">
        <v>598</v>
      </c>
      <c r="D10311" s="12" t="s">
        <v>3004</v>
      </c>
      <c r="E10311" s="10" t="s">
        <v>38</v>
      </c>
      <c r="F10311" s="17" t="n">
        <v>43990.831712963</v>
      </c>
      <c r="G10311" s="13" t="n">
        <v>33.968</v>
      </c>
      <c r="H10311" s="13" t="n">
        <v>1.52856</v>
      </c>
      <c r="I10311" s="10" t="s">
        <v>16</v>
      </c>
      <c r="J10311" s="14" t="s">
        <v>16</v>
      </c>
      <c r="K10311" s="16" t="s">
        <v>65</v>
      </c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  <c r="Y10311" s="9"/>
      <c r="Z10311" s="9"/>
      <c r="AA10311" s="9"/>
    </row>
    <row r="10312" customFormat="false" ht="15.75" hidden="false" customHeight="false" outlineLevel="0" collapsed="false">
      <c r="A10312" s="10" t="n">
        <v>22977184</v>
      </c>
      <c r="B10312" s="10" t="n">
        <v>153303</v>
      </c>
      <c r="C10312" s="11" t="s">
        <v>88</v>
      </c>
      <c r="D10312" s="12" t="s">
        <v>1388</v>
      </c>
      <c r="E10312" s="10" t="s">
        <v>38</v>
      </c>
      <c r="F10312" s="17" t="n">
        <v>43990.831712963</v>
      </c>
      <c r="G10312" s="13" t="n">
        <v>1.448</v>
      </c>
      <c r="H10312" s="13" t="n">
        <v>0.06516</v>
      </c>
      <c r="I10312" s="10" t="s">
        <v>16</v>
      </c>
      <c r="J10312" s="14" t="s">
        <v>16</v>
      </c>
      <c r="K10312" s="16" t="s">
        <v>25</v>
      </c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  <c r="Y10312" s="9"/>
      <c r="Z10312" s="9"/>
      <c r="AA10312" s="9"/>
    </row>
    <row r="10313" customFormat="false" ht="15.75" hidden="false" customHeight="false" outlineLevel="0" collapsed="false">
      <c r="A10313" s="10" t="n">
        <v>23660864</v>
      </c>
      <c r="B10313" s="10" t="n">
        <v>118174</v>
      </c>
      <c r="C10313" s="11" t="s">
        <v>1230</v>
      </c>
      <c r="D10313" s="12" t="s">
        <v>500</v>
      </c>
      <c r="E10313" s="10" t="s">
        <v>14</v>
      </c>
      <c r="F10313" s="19" t="n">
        <v>43990.831712963</v>
      </c>
      <c r="G10313" s="13" t="n">
        <v>26.504</v>
      </c>
      <c r="H10313" s="13" t="n">
        <v>1.19268</v>
      </c>
      <c r="I10313" s="10" t="s">
        <v>16</v>
      </c>
      <c r="J10313" s="14" t="s">
        <v>16</v>
      </c>
      <c r="K10313" s="16" t="s">
        <v>25</v>
      </c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  <c r="Y10313" s="9"/>
      <c r="Z10313" s="9"/>
      <c r="AA10313" s="9"/>
    </row>
    <row r="10314" customFormat="false" ht="15.75" hidden="false" customHeight="false" outlineLevel="0" collapsed="false">
      <c r="A10314" s="10" t="n">
        <v>21881669</v>
      </c>
      <c r="B10314" s="10" t="n">
        <v>327683</v>
      </c>
      <c r="C10314" s="11" t="s">
        <v>965</v>
      </c>
      <c r="D10314" s="12" t="s">
        <v>2909</v>
      </c>
      <c r="E10314" s="10" t="s">
        <v>20</v>
      </c>
      <c r="F10314" s="19" t="n">
        <v>43990.831712963</v>
      </c>
      <c r="G10314" s="13" t="n">
        <v>3.748</v>
      </c>
      <c r="H10314" s="13" t="n">
        <v>0.16866</v>
      </c>
      <c r="I10314" s="10" t="s">
        <v>16</v>
      </c>
      <c r="J10314" s="14" t="s">
        <v>16</v>
      </c>
      <c r="K10314" s="16" t="s">
        <v>65</v>
      </c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  <c r="Y10314" s="9"/>
      <c r="Z10314" s="9"/>
      <c r="AA10314" s="9"/>
    </row>
    <row r="10315" customFormat="false" ht="15.75" hidden="false" customHeight="false" outlineLevel="0" collapsed="false">
      <c r="A10315" s="10" t="n">
        <v>24981891</v>
      </c>
      <c r="B10315" s="10" t="n">
        <v>242929</v>
      </c>
      <c r="C10315" s="11" t="s">
        <v>2673</v>
      </c>
      <c r="D10315" s="12" t="s">
        <v>19</v>
      </c>
      <c r="E10315" s="10" t="s">
        <v>58</v>
      </c>
      <c r="F10315" s="17" t="n">
        <v>43990.8297453704</v>
      </c>
      <c r="G10315" s="13" t="n">
        <v>5.2</v>
      </c>
      <c r="H10315" s="13" t="n">
        <v>0.234</v>
      </c>
      <c r="I10315" s="10" t="s">
        <v>16</v>
      </c>
      <c r="J10315" s="14" t="s">
        <v>16</v>
      </c>
      <c r="K10315" s="16" t="s">
        <v>65</v>
      </c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  <c r="Y10315" s="9"/>
      <c r="Z10315" s="9"/>
      <c r="AA10315" s="9"/>
    </row>
    <row r="10316" customFormat="false" ht="15.75" hidden="false" customHeight="false" outlineLevel="0" collapsed="false">
      <c r="A10316" s="10" t="n">
        <v>23265959</v>
      </c>
      <c r="B10316" s="10" t="n">
        <v>235671</v>
      </c>
      <c r="C10316" s="11" t="s">
        <v>88</v>
      </c>
      <c r="D10316" s="12" t="s">
        <v>3023</v>
      </c>
      <c r="E10316" s="10" t="s">
        <v>38</v>
      </c>
      <c r="F10316" s="17" t="n">
        <v>43990.8294212963</v>
      </c>
      <c r="G10316" s="13" t="n">
        <v>7.124</v>
      </c>
      <c r="H10316" s="13" t="n">
        <v>0.32058</v>
      </c>
      <c r="I10316" s="10" t="s">
        <v>16</v>
      </c>
      <c r="J10316" s="14" t="s">
        <v>16</v>
      </c>
      <c r="K10316" s="16" t="s">
        <v>43</v>
      </c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  <c r="Y10316" s="9"/>
      <c r="Z10316" s="9"/>
      <c r="AA10316" s="9"/>
    </row>
    <row r="10317" customFormat="false" ht="15.75" hidden="false" customHeight="false" outlineLevel="0" collapsed="false">
      <c r="A10317" s="10" t="n">
        <v>25626834</v>
      </c>
      <c r="B10317" s="10" t="n">
        <v>146490</v>
      </c>
      <c r="C10317" s="11" t="s">
        <v>778</v>
      </c>
      <c r="D10317" s="12" t="s">
        <v>1228</v>
      </c>
      <c r="E10317" s="10" t="s">
        <v>38</v>
      </c>
      <c r="F10317" s="17" t="n">
        <v>43990.8294212963</v>
      </c>
      <c r="G10317" s="13" t="n">
        <v>1.564</v>
      </c>
      <c r="H10317" s="13" t="n">
        <v>0.07038</v>
      </c>
      <c r="I10317" s="10" t="s">
        <v>16</v>
      </c>
      <c r="J10317" s="14" t="s">
        <v>16</v>
      </c>
      <c r="K10317" s="16" t="s">
        <v>43</v>
      </c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  <c r="Y10317" s="9"/>
      <c r="Z10317" s="9"/>
      <c r="AA10317" s="9"/>
    </row>
    <row r="10318" customFormat="false" ht="15.75" hidden="false" customHeight="false" outlineLevel="0" collapsed="false">
      <c r="A10318" s="10" t="n">
        <v>23660537</v>
      </c>
      <c r="B10318" s="10" t="n">
        <v>94893</v>
      </c>
      <c r="C10318" s="11" t="s">
        <v>1927</v>
      </c>
      <c r="D10318" s="12" t="s">
        <v>2518</v>
      </c>
      <c r="E10318" s="10" t="s">
        <v>38</v>
      </c>
      <c r="F10318" s="19" t="n">
        <v>43990.8294212963</v>
      </c>
      <c r="G10318" s="13" t="n">
        <v>7.86</v>
      </c>
      <c r="H10318" s="13" t="n">
        <v>0.3537</v>
      </c>
      <c r="I10318" s="10" t="s">
        <v>16</v>
      </c>
      <c r="J10318" s="14" t="s">
        <v>16</v>
      </c>
      <c r="K10318" s="16" t="s">
        <v>32</v>
      </c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  <c r="Y10318" s="9"/>
      <c r="Z10318" s="9"/>
      <c r="AA10318" s="9"/>
    </row>
    <row r="10319" customFormat="false" ht="15.75" hidden="false" customHeight="false" outlineLevel="0" collapsed="false">
      <c r="A10319" s="10" t="n">
        <v>21881599</v>
      </c>
      <c r="B10319" s="10" t="n">
        <v>308250</v>
      </c>
      <c r="C10319" s="11" t="s">
        <v>1280</v>
      </c>
      <c r="D10319" s="12" t="s">
        <v>1770</v>
      </c>
      <c r="E10319" s="10" t="s">
        <v>51</v>
      </c>
      <c r="F10319" s="19" t="n">
        <v>43990.8294212963</v>
      </c>
      <c r="G10319" s="13" t="n">
        <v>22.176</v>
      </c>
      <c r="H10319" s="13" t="n">
        <v>0.99792</v>
      </c>
      <c r="I10319" s="10" t="s">
        <v>16</v>
      </c>
      <c r="J10319" s="14" t="s">
        <v>17</v>
      </c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  <c r="Y10319" s="9"/>
      <c r="Z10319" s="9"/>
      <c r="AA10319" s="9"/>
    </row>
    <row r="10320" customFormat="false" ht="15.75" hidden="false" customHeight="false" outlineLevel="0" collapsed="false">
      <c r="A10320" s="10" t="n">
        <v>24940194</v>
      </c>
      <c r="B10320" s="10" t="n">
        <v>56424</v>
      </c>
      <c r="C10320" s="11" t="s">
        <v>353</v>
      </c>
      <c r="D10320" s="12" t="s">
        <v>1377</v>
      </c>
      <c r="E10320" s="10" t="s">
        <v>58</v>
      </c>
      <c r="F10320" s="17" t="n">
        <v>43990.8240509259</v>
      </c>
      <c r="G10320" s="13" t="n">
        <v>2.436</v>
      </c>
      <c r="H10320" s="13" t="n">
        <v>0.10962</v>
      </c>
      <c r="I10320" s="10" t="s">
        <v>16</v>
      </c>
      <c r="J10320" s="14" t="s">
        <v>17</v>
      </c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  <c r="Y10320" s="9"/>
      <c r="Z10320" s="9"/>
      <c r="AA10320" s="9"/>
    </row>
    <row r="10321" customFormat="false" ht="15.75" hidden="false" customHeight="false" outlineLevel="0" collapsed="false">
      <c r="A10321" s="10" t="n">
        <v>23660093</v>
      </c>
      <c r="B10321" s="10" t="n">
        <v>278666</v>
      </c>
      <c r="C10321" s="11" t="s">
        <v>2157</v>
      </c>
      <c r="D10321" s="12" t="s">
        <v>704</v>
      </c>
      <c r="E10321" s="10" t="s">
        <v>58</v>
      </c>
      <c r="F10321" s="19" t="n">
        <v>43990.8240509259</v>
      </c>
      <c r="G10321" s="13" t="n">
        <v>15.636</v>
      </c>
      <c r="H10321" s="13" t="n">
        <v>0.70362</v>
      </c>
      <c r="I10321" s="10" t="s">
        <v>16</v>
      </c>
      <c r="J10321" s="14" t="s">
        <v>17</v>
      </c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  <c r="Y10321" s="9"/>
      <c r="Z10321" s="9"/>
      <c r="AA10321" s="9"/>
    </row>
    <row r="10322" customFormat="false" ht="15.75" hidden="false" customHeight="false" outlineLevel="0" collapsed="false">
      <c r="A10322" s="10" t="n">
        <v>23101257</v>
      </c>
      <c r="B10322" s="10" t="n">
        <v>247736</v>
      </c>
      <c r="C10322" s="11" t="s">
        <v>924</v>
      </c>
      <c r="D10322" s="12" t="s">
        <v>754</v>
      </c>
      <c r="E10322" s="10" t="s">
        <v>38</v>
      </c>
      <c r="F10322" s="17" t="n">
        <v>43990.8234027778</v>
      </c>
      <c r="G10322" s="13" t="n">
        <v>19.984</v>
      </c>
      <c r="H10322" s="13" t="n">
        <v>0.89928</v>
      </c>
      <c r="I10322" s="10" t="s">
        <v>16</v>
      </c>
      <c r="J10322" s="14" t="s">
        <v>17</v>
      </c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  <c r="Y10322" s="9"/>
      <c r="Z10322" s="9"/>
      <c r="AA10322" s="9"/>
    </row>
    <row r="10323" customFormat="false" ht="15.75" hidden="false" customHeight="false" outlineLevel="0" collapsed="false">
      <c r="A10323" s="10" t="n">
        <v>23659995</v>
      </c>
      <c r="B10323" s="10" t="n">
        <v>184005</v>
      </c>
      <c r="C10323" s="11" t="s">
        <v>419</v>
      </c>
      <c r="D10323" s="12" t="s">
        <v>1175</v>
      </c>
      <c r="E10323" s="10" t="s">
        <v>38</v>
      </c>
      <c r="F10323" s="19" t="n">
        <v>43990.8234027778</v>
      </c>
      <c r="G10323" s="13" t="n">
        <v>1.476</v>
      </c>
      <c r="H10323" s="13" t="n">
        <v>0.06642</v>
      </c>
      <c r="I10323" s="10" t="s">
        <v>16</v>
      </c>
      <c r="J10323" s="14" t="s">
        <v>16</v>
      </c>
      <c r="K10323" s="16" t="s">
        <v>65</v>
      </c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  <c r="Y10323" s="9"/>
      <c r="Z10323" s="9"/>
      <c r="AA10323" s="9"/>
    </row>
    <row r="10324" customFormat="false" ht="15.75" hidden="false" customHeight="false" outlineLevel="0" collapsed="false">
      <c r="A10324" s="10" t="n">
        <v>23093333</v>
      </c>
      <c r="B10324" s="10" t="n">
        <v>247776</v>
      </c>
      <c r="C10324" s="11" t="s">
        <v>53</v>
      </c>
      <c r="D10324" s="12" t="s">
        <v>960</v>
      </c>
      <c r="E10324" s="10" t="s">
        <v>38</v>
      </c>
      <c r="F10324" s="17" t="n">
        <v>43990.8224421296</v>
      </c>
      <c r="G10324" s="13" t="n">
        <v>11.444</v>
      </c>
      <c r="H10324" s="13" t="n">
        <v>0.51498</v>
      </c>
      <c r="I10324" s="10" t="s">
        <v>16</v>
      </c>
      <c r="J10324" s="14" t="s">
        <v>16</v>
      </c>
      <c r="K10324" s="16" t="s">
        <v>25</v>
      </c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  <c r="Y10324" s="9"/>
      <c r="Z10324" s="9"/>
      <c r="AA10324" s="9"/>
    </row>
    <row r="10325" customFormat="false" ht="15.75" hidden="false" customHeight="false" outlineLevel="0" collapsed="false">
      <c r="A10325" s="10" t="n">
        <v>23659949</v>
      </c>
      <c r="B10325" s="10" t="n">
        <v>184075</v>
      </c>
      <c r="C10325" s="11" t="s">
        <v>36</v>
      </c>
      <c r="D10325" s="12" t="s">
        <v>2373</v>
      </c>
      <c r="E10325" s="10" t="s">
        <v>38</v>
      </c>
      <c r="F10325" s="19" t="n">
        <v>43990.8224421296</v>
      </c>
      <c r="G10325" s="13" t="n">
        <v>11.868</v>
      </c>
      <c r="H10325" s="13" t="n">
        <v>0.53406</v>
      </c>
      <c r="I10325" s="10" t="s">
        <v>16</v>
      </c>
      <c r="J10325" s="14" t="s">
        <v>17</v>
      </c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  <c r="Y10325" s="9"/>
      <c r="Z10325" s="9"/>
      <c r="AA10325" s="9"/>
    </row>
    <row r="10326" customFormat="false" ht="15.75" hidden="false" customHeight="false" outlineLevel="0" collapsed="false">
      <c r="A10326" s="10" t="n">
        <v>21928575</v>
      </c>
      <c r="B10326" s="10" t="n">
        <v>326764</v>
      </c>
      <c r="C10326" s="11" t="s">
        <v>1992</v>
      </c>
      <c r="D10326" s="12" t="s">
        <v>2341</v>
      </c>
      <c r="E10326" s="10" t="s">
        <v>20</v>
      </c>
      <c r="F10326" s="17" t="n">
        <v>43990.8223263889</v>
      </c>
      <c r="G10326" s="13" t="n">
        <v>24.456</v>
      </c>
      <c r="H10326" s="13" t="n">
        <v>1.10052</v>
      </c>
      <c r="I10326" s="10" t="s">
        <v>16</v>
      </c>
      <c r="J10326" s="14" t="s">
        <v>17</v>
      </c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  <c r="Y10326" s="9"/>
      <c r="Z10326" s="9"/>
      <c r="AA10326" s="9"/>
    </row>
    <row r="10327" customFormat="false" ht="15.75" hidden="false" customHeight="false" outlineLevel="0" collapsed="false">
      <c r="A10327" s="10" t="n">
        <v>23659835</v>
      </c>
      <c r="B10327" s="10" t="n">
        <v>461937</v>
      </c>
      <c r="C10327" s="11" t="s">
        <v>1095</v>
      </c>
      <c r="D10327" s="12" t="s">
        <v>854</v>
      </c>
      <c r="E10327" s="10" t="s">
        <v>20</v>
      </c>
      <c r="F10327" s="19" t="n">
        <v>43990.8223263889</v>
      </c>
      <c r="G10327" s="13" t="n">
        <v>2.18</v>
      </c>
      <c r="H10327" s="13" t="n">
        <v>0.0981</v>
      </c>
      <c r="I10327" s="10" t="s">
        <v>16</v>
      </c>
      <c r="J10327" s="14" t="s">
        <v>16</v>
      </c>
      <c r="K10327" s="16" t="s">
        <v>25</v>
      </c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  <c r="Y10327" s="9"/>
      <c r="Z10327" s="9"/>
      <c r="AA10327" s="9"/>
    </row>
    <row r="10328" customFormat="false" ht="15.75" hidden="false" customHeight="false" outlineLevel="0" collapsed="false">
      <c r="A10328" s="10" t="n">
        <v>23466781</v>
      </c>
      <c r="B10328" s="10" t="n">
        <v>322106</v>
      </c>
      <c r="C10328" s="11" t="s">
        <v>1334</v>
      </c>
      <c r="D10328" s="12" t="s">
        <v>2512</v>
      </c>
      <c r="E10328" s="10" t="s">
        <v>20</v>
      </c>
      <c r="F10328" s="17" t="n">
        <v>43990.8208796296</v>
      </c>
      <c r="G10328" s="13" t="n">
        <v>35.984</v>
      </c>
      <c r="H10328" s="13" t="n">
        <v>1.61928</v>
      </c>
      <c r="I10328" s="10" t="s">
        <v>16</v>
      </c>
      <c r="J10328" s="14" t="s">
        <v>17</v>
      </c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  <c r="Y10328" s="9"/>
      <c r="Z10328" s="9"/>
      <c r="AA10328" s="9"/>
    </row>
    <row r="10329" customFormat="false" ht="15.75" hidden="false" customHeight="false" outlineLevel="0" collapsed="false">
      <c r="A10329" s="10" t="n">
        <v>23659739</v>
      </c>
      <c r="B10329" s="10" t="n">
        <v>406205</v>
      </c>
      <c r="C10329" s="11" t="s">
        <v>81</v>
      </c>
      <c r="D10329" s="12" t="s">
        <v>2995</v>
      </c>
      <c r="E10329" s="10" t="s">
        <v>20</v>
      </c>
      <c r="F10329" s="19" t="n">
        <v>43990.8208796296</v>
      </c>
      <c r="G10329" s="13" t="n">
        <v>5.36</v>
      </c>
      <c r="H10329" s="13" t="n">
        <v>0.2412</v>
      </c>
      <c r="I10329" s="10" t="s">
        <v>16</v>
      </c>
      <c r="J10329" s="14" t="s">
        <v>16</v>
      </c>
      <c r="K10329" s="16" t="s">
        <v>29</v>
      </c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  <c r="Y10329" s="9"/>
      <c r="Z10329" s="9"/>
      <c r="AA10329" s="9"/>
    </row>
    <row r="10330" customFormat="false" ht="15.75" hidden="false" customHeight="false" outlineLevel="0" collapsed="false">
      <c r="A10330" s="10" t="n">
        <v>24208427</v>
      </c>
      <c r="B10330" s="10" t="n">
        <v>161083</v>
      </c>
      <c r="C10330" s="11" t="s">
        <v>148</v>
      </c>
      <c r="D10330" s="12" t="s">
        <v>230</v>
      </c>
      <c r="E10330" s="10" t="s">
        <v>20</v>
      </c>
      <c r="F10330" s="17" t="n">
        <v>43990.8074537037</v>
      </c>
      <c r="G10330" s="13" t="n">
        <v>44.548</v>
      </c>
      <c r="H10330" s="13" t="n">
        <v>2.00466</v>
      </c>
      <c r="I10330" s="10" t="s">
        <v>16</v>
      </c>
      <c r="J10330" s="14" t="s">
        <v>16</v>
      </c>
      <c r="K10330" s="16" t="s">
        <v>65</v>
      </c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  <c r="Y10330" s="9"/>
      <c r="Z10330" s="9"/>
      <c r="AA10330" s="9"/>
    </row>
    <row r="10331" customFormat="false" ht="15.75" hidden="false" customHeight="false" outlineLevel="0" collapsed="false">
      <c r="A10331" s="10" t="n">
        <v>23658296</v>
      </c>
      <c r="B10331" s="10" t="n">
        <v>141813</v>
      </c>
      <c r="C10331" s="11" t="s">
        <v>1109</v>
      </c>
      <c r="D10331" s="12" t="s">
        <v>2845</v>
      </c>
      <c r="E10331" s="10" t="s">
        <v>38</v>
      </c>
      <c r="F10331" s="19" t="n">
        <v>43990.8074537037</v>
      </c>
      <c r="G10331" s="13" t="n">
        <v>7.792</v>
      </c>
      <c r="H10331" s="13" t="n">
        <v>0.35064</v>
      </c>
      <c r="I10331" s="10" t="s">
        <v>16</v>
      </c>
      <c r="J10331" s="14" t="s">
        <v>17</v>
      </c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  <c r="Y10331" s="9"/>
      <c r="Z10331" s="9"/>
      <c r="AA10331" s="9"/>
    </row>
    <row r="10332" customFormat="false" ht="15.75" hidden="false" customHeight="false" outlineLevel="0" collapsed="false">
      <c r="A10332" s="10" t="n">
        <v>25655906</v>
      </c>
      <c r="B10332" s="10" t="n">
        <v>283376</v>
      </c>
      <c r="C10332" s="11" t="s">
        <v>36</v>
      </c>
      <c r="D10332" s="12" t="s">
        <v>801</v>
      </c>
      <c r="E10332" s="10" t="s">
        <v>20</v>
      </c>
      <c r="F10332" s="17" t="n">
        <v>43990.8016550926</v>
      </c>
      <c r="G10332" s="13" t="n">
        <v>96.784</v>
      </c>
      <c r="H10332" s="13" t="n">
        <v>4.35528</v>
      </c>
      <c r="I10332" s="10" t="s">
        <v>16</v>
      </c>
      <c r="J10332" s="14" t="s">
        <v>17</v>
      </c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  <c r="Y10332" s="9"/>
      <c r="Z10332" s="9"/>
      <c r="AA10332" s="9"/>
    </row>
    <row r="10333" customFormat="false" ht="15.75" hidden="false" customHeight="false" outlineLevel="0" collapsed="false">
      <c r="A10333" s="10" t="n">
        <v>23657785</v>
      </c>
      <c r="B10333" s="10" t="n">
        <v>140324</v>
      </c>
      <c r="C10333" s="11" t="s">
        <v>372</v>
      </c>
      <c r="D10333" s="12" t="s">
        <v>884</v>
      </c>
      <c r="E10333" s="10" t="s">
        <v>14</v>
      </c>
      <c r="F10333" s="19" t="n">
        <v>43990.8016550926</v>
      </c>
      <c r="G10333" s="13" t="n">
        <v>13.504</v>
      </c>
      <c r="H10333" s="13" t="n">
        <v>0.60768</v>
      </c>
      <c r="I10333" s="10" t="s">
        <v>16</v>
      </c>
      <c r="J10333" s="14" t="s">
        <v>16</v>
      </c>
      <c r="K10333" s="16" t="s">
        <v>32</v>
      </c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  <c r="Y10333" s="9"/>
      <c r="Z10333" s="9"/>
      <c r="AA10333" s="9"/>
    </row>
    <row r="10334" customFormat="false" ht="15.75" hidden="false" customHeight="false" outlineLevel="0" collapsed="false">
      <c r="A10334" s="10" t="n">
        <v>21878207</v>
      </c>
      <c r="B10334" s="10" t="n">
        <v>120857</v>
      </c>
      <c r="C10334" s="11" t="s">
        <v>1647</v>
      </c>
      <c r="D10334" s="12" t="s">
        <v>971</v>
      </c>
      <c r="E10334" s="10" t="s">
        <v>58</v>
      </c>
      <c r="F10334" s="17" t="n">
        <v>43990.7953819444</v>
      </c>
      <c r="G10334" s="13" t="n">
        <v>25.124</v>
      </c>
      <c r="H10334" s="13" t="n">
        <v>1.13058</v>
      </c>
      <c r="I10334" s="10" t="s">
        <v>16</v>
      </c>
      <c r="J10334" s="14" t="s">
        <v>16</v>
      </c>
      <c r="K10334" s="16" t="s">
        <v>32</v>
      </c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  <c r="Y10334" s="9"/>
      <c r="Z10334" s="9"/>
      <c r="AA10334" s="9"/>
    </row>
    <row r="10335" customFormat="false" ht="15.75" hidden="false" customHeight="false" outlineLevel="0" collapsed="false">
      <c r="A10335" s="10" t="n">
        <v>24057937</v>
      </c>
      <c r="B10335" s="10" t="n">
        <v>56253</v>
      </c>
      <c r="C10335" s="11" t="s">
        <v>921</v>
      </c>
      <c r="D10335" s="12" t="s">
        <v>2347</v>
      </c>
      <c r="E10335" s="10" t="s">
        <v>14</v>
      </c>
      <c r="F10335" s="17" t="n">
        <v>43990.7953819444</v>
      </c>
      <c r="G10335" s="13" t="n">
        <v>79.82</v>
      </c>
      <c r="H10335" s="13" t="n">
        <v>3.5919</v>
      </c>
      <c r="I10335" s="10" t="s">
        <v>16</v>
      </c>
      <c r="J10335" s="14" t="s">
        <v>17</v>
      </c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  <c r="Y10335" s="9"/>
      <c r="Z10335" s="9"/>
      <c r="AA10335" s="9"/>
    </row>
    <row r="10336" customFormat="false" ht="15.75" hidden="false" customHeight="false" outlineLevel="0" collapsed="false">
      <c r="A10336" s="10" t="n">
        <v>23656913</v>
      </c>
      <c r="B10336" s="10" t="n">
        <v>302922</v>
      </c>
      <c r="C10336" s="11" t="s">
        <v>940</v>
      </c>
      <c r="D10336" s="12" t="s">
        <v>2060</v>
      </c>
      <c r="E10336" s="10" t="s">
        <v>58</v>
      </c>
      <c r="F10336" s="19" t="n">
        <v>43990.7953819444</v>
      </c>
      <c r="G10336" s="13" t="n">
        <v>14.38</v>
      </c>
      <c r="H10336" s="13" t="n">
        <v>0.6471</v>
      </c>
      <c r="I10336" s="10" t="s">
        <v>16</v>
      </c>
      <c r="J10336" s="14" t="s">
        <v>16</v>
      </c>
      <c r="K10336" s="16" t="s">
        <v>25</v>
      </c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  <c r="Y10336" s="9"/>
      <c r="Z10336" s="9"/>
      <c r="AA10336" s="9"/>
    </row>
    <row r="10337" customFormat="false" ht="15.75" hidden="false" customHeight="false" outlineLevel="0" collapsed="false">
      <c r="A10337" s="10" t="n">
        <v>21879369</v>
      </c>
      <c r="B10337" s="10" t="n">
        <v>95502</v>
      </c>
      <c r="C10337" s="11" t="s">
        <v>165</v>
      </c>
      <c r="D10337" s="12" t="s">
        <v>1719</v>
      </c>
      <c r="E10337" s="10" t="s">
        <v>58</v>
      </c>
      <c r="F10337" s="19" t="n">
        <v>43990.7953819444</v>
      </c>
      <c r="G10337" s="13" t="n">
        <v>18.084</v>
      </c>
      <c r="H10337" s="13" t="n">
        <v>0.81378</v>
      </c>
      <c r="I10337" s="10" t="s">
        <v>52</v>
      </c>
      <c r="J10337" s="14" t="s">
        <v>17</v>
      </c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  <c r="Y10337" s="9"/>
      <c r="Z10337" s="9"/>
      <c r="AA10337" s="9"/>
    </row>
    <row r="10338" customFormat="false" ht="15.75" hidden="false" customHeight="false" outlineLevel="0" collapsed="false">
      <c r="A10338" s="10" t="n">
        <v>24798148</v>
      </c>
      <c r="B10338" s="10" t="n">
        <v>280622</v>
      </c>
      <c r="C10338" s="11" t="s">
        <v>1597</v>
      </c>
      <c r="D10338" s="12" t="s">
        <v>2081</v>
      </c>
      <c r="E10338" s="10" t="s">
        <v>58</v>
      </c>
      <c r="F10338" s="17" t="n">
        <v>43990.7946990741</v>
      </c>
      <c r="G10338" s="13" t="n">
        <v>20.512</v>
      </c>
      <c r="H10338" s="13" t="n">
        <v>0.92304</v>
      </c>
      <c r="I10338" s="10" t="s">
        <v>16</v>
      </c>
      <c r="J10338" s="14" t="s">
        <v>17</v>
      </c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  <c r="Y10338" s="9"/>
      <c r="Z10338" s="9"/>
      <c r="AA10338" s="9"/>
    </row>
    <row r="10339" customFormat="false" ht="15.75" hidden="false" customHeight="false" outlineLevel="0" collapsed="false">
      <c r="A10339" s="10" t="n">
        <v>23155499</v>
      </c>
      <c r="B10339" s="10" t="n">
        <v>77654</v>
      </c>
      <c r="C10339" s="11" t="s">
        <v>690</v>
      </c>
      <c r="D10339" s="12" t="s">
        <v>968</v>
      </c>
      <c r="E10339" s="10" t="s">
        <v>38</v>
      </c>
      <c r="F10339" s="17" t="n">
        <v>43990.7945138889</v>
      </c>
      <c r="G10339" s="13" t="n">
        <v>10.204</v>
      </c>
      <c r="H10339" s="13" t="n">
        <v>0.45918</v>
      </c>
      <c r="I10339" s="10" t="s">
        <v>16</v>
      </c>
      <c r="J10339" s="14" t="s">
        <v>16</v>
      </c>
      <c r="K10339" s="16" t="s">
        <v>32</v>
      </c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  <c r="Y10339" s="9"/>
      <c r="Z10339" s="9"/>
      <c r="AA10339" s="9"/>
    </row>
    <row r="10340" customFormat="false" ht="15.75" hidden="false" customHeight="false" outlineLevel="0" collapsed="false">
      <c r="A10340" s="10" t="n">
        <v>23656911</v>
      </c>
      <c r="B10340" s="10" t="n">
        <v>82710</v>
      </c>
      <c r="C10340" s="11" t="s">
        <v>302</v>
      </c>
      <c r="D10340" s="12" t="s">
        <v>1517</v>
      </c>
      <c r="E10340" s="10" t="s">
        <v>38</v>
      </c>
      <c r="F10340" s="19" t="n">
        <v>43990.7945138889</v>
      </c>
      <c r="G10340" s="13" t="n">
        <v>23.32</v>
      </c>
      <c r="H10340" s="13" t="n">
        <v>1.0494</v>
      </c>
      <c r="I10340" s="10" t="s">
        <v>16</v>
      </c>
      <c r="J10340" s="14" t="s">
        <v>16</v>
      </c>
      <c r="K10340" s="16" t="s">
        <v>29</v>
      </c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  <c r="Y10340" s="9"/>
      <c r="Z10340" s="9"/>
      <c r="AA10340" s="9"/>
    </row>
    <row r="10341" customFormat="false" ht="15.75" hidden="false" customHeight="false" outlineLevel="0" collapsed="false">
      <c r="A10341" s="10" t="n">
        <v>22660816</v>
      </c>
      <c r="B10341" s="10" t="n">
        <v>280470</v>
      </c>
      <c r="C10341" s="11" t="s">
        <v>81</v>
      </c>
      <c r="D10341" s="12" t="s">
        <v>517</v>
      </c>
      <c r="E10341" s="10" t="s">
        <v>58</v>
      </c>
      <c r="F10341" s="17" t="n">
        <v>43990.7939236111</v>
      </c>
      <c r="G10341" s="13" t="n">
        <v>460.5</v>
      </c>
      <c r="H10341" s="13" t="n">
        <v>20.7225</v>
      </c>
      <c r="I10341" s="10" t="s">
        <v>16</v>
      </c>
      <c r="J10341" s="14" t="s">
        <v>16</v>
      </c>
      <c r="K10341" s="16" t="s">
        <v>43</v>
      </c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  <c r="Y10341" s="9"/>
      <c r="Z10341" s="9"/>
      <c r="AA10341" s="9"/>
    </row>
    <row r="10342" customFormat="false" ht="15.75" hidden="false" customHeight="false" outlineLevel="0" collapsed="false">
      <c r="A10342" s="10" t="n">
        <v>22774278</v>
      </c>
      <c r="B10342" s="10" t="n">
        <v>223531</v>
      </c>
      <c r="C10342" s="11" t="s">
        <v>289</v>
      </c>
      <c r="D10342" s="12" t="s">
        <v>444</v>
      </c>
      <c r="E10342" s="10" t="s">
        <v>38</v>
      </c>
      <c r="F10342" s="17" t="n">
        <v>43990.7925810185</v>
      </c>
      <c r="G10342" s="13" t="n">
        <v>3.176</v>
      </c>
      <c r="H10342" s="13" t="n">
        <v>0.14292</v>
      </c>
      <c r="I10342" s="10" t="s">
        <v>16</v>
      </c>
      <c r="J10342" s="14" t="s">
        <v>16</v>
      </c>
      <c r="K10342" s="16" t="s">
        <v>32</v>
      </c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  <c r="Y10342" s="9"/>
      <c r="Z10342" s="9"/>
      <c r="AA10342" s="9"/>
    </row>
    <row r="10343" customFormat="false" ht="15.75" hidden="false" customHeight="false" outlineLevel="0" collapsed="false">
      <c r="A10343" s="10" t="n">
        <v>22938060</v>
      </c>
      <c r="B10343" s="10" t="n">
        <v>138259</v>
      </c>
      <c r="C10343" s="11" t="s">
        <v>1706</v>
      </c>
      <c r="D10343" s="12" t="s">
        <v>630</v>
      </c>
      <c r="E10343" s="10" t="s">
        <v>38</v>
      </c>
      <c r="F10343" s="17" t="n">
        <v>43990.7925810185</v>
      </c>
      <c r="G10343" s="13" t="n">
        <v>1.512</v>
      </c>
      <c r="H10343" s="13" t="n">
        <v>0.06804</v>
      </c>
      <c r="I10343" s="10" t="s">
        <v>16</v>
      </c>
      <c r="J10343" s="14" t="s">
        <v>17</v>
      </c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  <c r="Y10343" s="9"/>
      <c r="Z10343" s="9"/>
      <c r="AA10343" s="9"/>
    </row>
    <row r="10344" customFormat="false" ht="15.75" hidden="false" customHeight="false" outlineLevel="0" collapsed="false">
      <c r="A10344" s="10" t="n">
        <v>23657178</v>
      </c>
      <c r="B10344" s="10" t="n">
        <v>60322</v>
      </c>
      <c r="C10344" s="11" t="s">
        <v>523</v>
      </c>
      <c r="D10344" s="12" t="s">
        <v>832</v>
      </c>
      <c r="E10344" s="10" t="s">
        <v>38</v>
      </c>
      <c r="F10344" s="19" t="n">
        <v>43990.7925810185</v>
      </c>
      <c r="G10344" s="13" t="n">
        <v>16.464</v>
      </c>
      <c r="H10344" s="13" t="n">
        <v>0.74088</v>
      </c>
      <c r="I10344" s="10" t="s">
        <v>16</v>
      </c>
      <c r="J10344" s="14" t="s">
        <v>17</v>
      </c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  <c r="Y10344" s="9"/>
      <c r="Z10344" s="9"/>
      <c r="AA10344" s="9"/>
    </row>
    <row r="10345" customFormat="false" ht="15.75" hidden="false" customHeight="false" outlineLevel="0" collapsed="false">
      <c r="A10345" s="10" t="n">
        <v>21881463</v>
      </c>
      <c r="B10345" s="10" t="n">
        <v>274777</v>
      </c>
      <c r="C10345" s="11" t="s">
        <v>331</v>
      </c>
      <c r="D10345" s="12" t="s">
        <v>835</v>
      </c>
      <c r="E10345" s="10" t="s">
        <v>51</v>
      </c>
      <c r="F10345" s="19" t="n">
        <v>43990.7925810185</v>
      </c>
      <c r="G10345" s="13" t="n">
        <v>75.044</v>
      </c>
      <c r="H10345" s="13" t="n">
        <v>3.37698</v>
      </c>
      <c r="I10345" s="10" t="s">
        <v>16</v>
      </c>
      <c r="J10345" s="14" t="s">
        <v>16</v>
      </c>
      <c r="K10345" s="16" t="s">
        <v>65</v>
      </c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  <c r="Y10345" s="9"/>
      <c r="Z10345" s="9"/>
      <c r="AA10345" s="9"/>
    </row>
    <row r="10346" customFormat="false" ht="15.75" hidden="false" customHeight="false" outlineLevel="0" collapsed="false">
      <c r="A10346" s="10" t="n">
        <v>22146096</v>
      </c>
      <c r="B10346" s="10" t="n">
        <v>273154</v>
      </c>
      <c r="C10346" s="11" t="s">
        <v>2568</v>
      </c>
      <c r="D10346" s="12" t="s">
        <v>2327</v>
      </c>
      <c r="E10346" s="10" t="s">
        <v>14</v>
      </c>
      <c r="F10346" s="17" t="n">
        <v>43990.790625</v>
      </c>
      <c r="G10346" s="13" t="n">
        <v>69.12</v>
      </c>
      <c r="H10346" s="13" t="n">
        <v>3.1104</v>
      </c>
      <c r="I10346" s="10" t="s">
        <v>16</v>
      </c>
      <c r="J10346" s="14" t="s">
        <v>16</v>
      </c>
      <c r="K10346" s="16" t="s">
        <v>32</v>
      </c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  <c r="Y10346" s="9"/>
      <c r="Z10346" s="9"/>
      <c r="AA10346" s="9"/>
    </row>
    <row r="10347" customFormat="false" ht="15.75" hidden="false" customHeight="false" outlineLevel="0" collapsed="false">
      <c r="A10347" s="10" t="n">
        <v>23656436</v>
      </c>
      <c r="B10347" s="10" t="n">
        <v>38053</v>
      </c>
      <c r="C10347" s="11" t="s">
        <v>2216</v>
      </c>
      <c r="D10347" s="12" t="s">
        <v>2187</v>
      </c>
      <c r="E10347" s="10" t="s">
        <v>20</v>
      </c>
      <c r="F10347" s="19" t="n">
        <v>43990.790625</v>
      </c>
      <c r="G10347" s="13" t="n">
        <v>9.864</v>
      </c>
      <c r="H10347" s="13" t="n">
        <v>0.44388</v>
      </c>
      <c r="I10347" s="10" t="s">
        <v>16</v>
      </c>
      <c r="J10347" s="14" t="s">
        <v>16</v>
      </c>
      <c r="K10347" s="16" t="s">
        <v>43</v>
      </c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  <c r="Y10347" s="9"/>
      <c r="Z10347" s="9"/>
      <c r="AA10347" s="9"/>
    </row>
    <row r="10348" customFormat="false" ht="15.75" hidden="false" customHeight="false" outlineLevel="0" collapsed="false">
      <c r="A10348" s="10" t="n">
        <v>24313496</v>
      </c>
      <c r="B10348" s="10" t="n">
        <v>138108</v>
      </c>
      <c r="C10348" s="11" t="s">
        <v>216</v>
      </c>
      <c r="D10348" s="12" t="s">
        <v>1360</v>
      </c>
      <c r="E10348" s="10" t="s">
        <v>14</v>
      </c>
      <c r="F10348" s="17" t="n">
        <v>43990.7862152778</v>
      </c>
      <c r="G10348" s="13" t="n">
        <v>63.964</v>
      </c>
      <c r="H10348" s="13" t="n">
        <v>2.87838</v>
      </c>
      <c r="I10348" s="10" t="s">
        <v>16</v>
      </c>
      <c r="J10348" s="14" t="s">
        <v>16</v>
      </c>
      <c r="K10348" s="16" t="s">
        <v>25</v>
      </c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  <c r="Y10348" s="9"/>
      <c r="Z10348" s="9"/>
      <c r="AA10348" s="9"/>
    </row>
    <row r="10349" customFormat="false" ht="15.75" hidden="false" customHeight="false" outlineLevel="0" collapsed="false">
      <c r="A10349" s="10" t="n">
        <v>23229766</v>
      </c>
      <c r="B10349" s="10" t="n">
        <v>74641</v>
      </c>
      <c r="C10349" s="11" t="s">
        <v>1433</v>
      </c>
      <c r="D10349" s="12" t="s">
        <v>1546</v>
      </c>
      <c r="E10349" s="10" t="s">
        <v>20</v>
      </c>
      <c r="F10349" s="17" t="n">
        <v>43990.7862152778</v>
      </c>
      <c r="G10349" s="13" t="n">
        <v>1.996</v>
      </c>
      <c r="H10349" s="13" t="n">
        <v>0.08982</v>
      </c>
      <c r="I10349" s="10" t="s">
        <v>16</v>
      </c>
      <c r="J10349" s="14" t="s">
        <v>17</v>
      </c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  <c r="Y10349" s="9"/>
      <c r="Z10349" s="9"/>
      <c r="AA10349" s="9"/>
    </row>
    <row r="10350" customFormat="false" ht="15.75" hidden="false" customHeight="false" outlineLevel="0" collapsed="false">
      <c r="A10350" s="10" t="n">
        <v>23656036</v>
      </c>
      <c r="B10350" s="10" t="n">
        <v>11161</v>
      </c>
      <c r="C10350" s="11" t="s">
        <v>669</v>
      </c>
      <c r="D10350" s="12" t="s">
        <v>749</v>
      </c>
      <c r="E10350" s="10" t="s">
        <v>38</v>
      </c>
      <c r="F10350" s="19" t="n">
        <v>43990.7862152778</v>
      </c>
      <c r="G10350" s="13" t="n">
        <v>69.452</v>
      </c>
      <c r="H10350" s="13" t="n">
        <v>3.12534</v>
      </c>
      <c r="I10350" s="10" t="s">
        <v>16</v>
      </c>
      <c r="J10350" s="14" t="s">
        <v>17</v>
      </c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  <c r="Y10350" s="9"/>
      <c r="Z10350" s="9"/>
      <c r="AA10350" s="9"/>
    </row>
    <row r="10351" customFormat="false" ht="15.75" hidden="false" customHeight="false" outlineLevel="0" collapsed="false">
      <c r="A10351" s="10" t="n">
        <v>21879729</v>
      </c>
      <c r="B10351" s="10" t="n">
        <v>214269</v>
      </c>
      <c r="C10351" s="11" t="s">
        <v>911</v>
      </c>
      <c r="D10351" s="12" t="s">
        <v>923</v>
      </c>
      <c r="E10351" s="10" t="s">
        <v>51</v>
      </c>
      <c r="F10351" s="19" t="n">
        <v>43990.7862152778</v>
      </c>
      <c r="G10351" s="13" t="n">
        <v>5.992</v>
      </c>
      <c r="H10351" s="13" t="n">
        <v>0.26964</v>
      </c>
      <c r="I10351" s="10" t="s">
        <v>16</v>
      </c>
      <c r="J10351" s="14" t="s">
        <v>16</v>
      </c>
      <c r="K10351" s="16" t="s">
        <v>25</v>
      </c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  <c r="Y10351" s="9"/>
      <c r="Z10351" s="9"/>
      <c r="AA10351" s="9"/>
    </row>
    <row r="10352" customFormat="false" ht="15.75" hidden="false" customHeight="false" outlineLevel="0" collapsed="false">
      <c r="A10352" s="10" t="n">
        <v>24095373</v>
      </c>
      <c r="B10352" s="10" t="n">
        <v>25731</v>
      </c>
      <c r="C10352" s="11" t="s">
        <v>271</v>
      </c>
      <c r="D10352" s="12" t="s">
        <v>3338</v>
      </c>
      <c r="E10352" s="10" t="s">
        <v>14</v>
      </c>
      <c r="F10352" s="17" t="n">
        <v>43990.7845023148</v>
      </c>
      <c r="G10352" s="13" t="n">
        <v>1.756</v>
      </c>
      <c r="H10352" s="13" t="n">
        <v>0.07902</v>
      </c>
      <c r="I10352" s="10" t="s">
        <v>16</v>
      </c>
      <c r="J10352" s="14" t="s">
        <v>17</v>
      </c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  <c r="Y10352" s="9"/>
      <c r="Z10352" s="9"/>
      <c r="AA10352" s="9"/>
    </row>
    <row r="10353" customFormat="false" ht="15.75" hidden="false" customHeight="false" outlineLevel="0" collapsed="false">
      <c r="A10353" s="10" t="n">
        <v>23655985</v>
      </c>
      <c r="B10353" s="10" t="n">
        <v>29776</v>
      </c>
      <c r="C10353" s="11" t="s">
        <v>159</v>
      </c>
      <c r="D10353" s="12" t="s">
        <v>1447</v>
      </c>
      <c r="E10353" s="10" t="s">
        <v>58</v>
      </c>
      <c r="F10353" s="19" t="n">
        <v>43990.7845023148</v>
      </c>
      <c r="G10353" s="13" t="n">
        <v>91.132</v>
      </c>
      <c r="H10353" s="13" t="n">
        <v>4.10094</v>
      </c>
      <c r="I10353" s="10" t="s">
        <v>16</v>
      </c>
      <c r="J10353" s="14" t="s">
        <v>17</v>
      </c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  <c r="Y10353" s="9"/>
      <c r="Z10353" s="9"/>
      <c r="AA10353" s="9"/>
    </row>
    <row r="10354" customFormat="false" ht="15.75" hidden="false" customHeight="false" outlineLevel="0" collapsed="false">
      <c r="A10354" s="10" t="n">
        <v>23370961</v>
      </c>
      <c r="B10354" s="10" t="n">
        <v>32005</v>
      </c>
      <c r="C10354" s="11" t="s">
        <v>235</v>
      </c>
      <c r="D10354" s="12" t="s">
        <v>996</v>
      </c>
      <c r="E10354" s="10" t="s">
        <v>20</v>
      </c>
      <c r="F10354" s="17" t="n">
        <v>43990.7835648148</v>
      </c>
      <c r="G10354" s="13" t="n">
        <v>2.872</v>
      </c>
      <c r="H10354" s="13" t="n">
        <v>0.12924</v>
      </c>
      <c r="I10354" s="10" t="s">
        <v>16</v>
      </c>
      <c r="J10354" s="14" t="s">
        <v>16</v>
      </c>
      <c r="K10354" s="16" t="s">
        <v>25</v>
      </c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  <c r="Y10354" s="9"/>
      <c r="Z10354" s="9"/>
      <c r="AA10354" s="9"/>
    </row>
    <row r="10355" customFormat="false" ht="15.75" hidden="false" customHeight="false" outlineLevel="0" collapsed="false">
      <c r="A10355" s="10" t="n">
        <v>23655620</v>
      </c>
      <c r="B10355" s="10" t="n">
        <v>231785</v>
      </c>
      <c r="C10355" s="11" t="s">
        <v>440</v>
      </c>
      <c r="D10355" s="12" t="s">
        <v>1453</v>
      </c>
      <c r="E10355" s="10" t="s">
        <v>20</v>
      </c>
      <c r="F10355" s="19" t="n">
        <v>43990.7835648148</v>
      </c>
      <c r="G10355" s="13" t="n">
        <v>32.028</v>
      </c>
      <c r="H10355" s="13" t="n">
        <v>1.44126</v>
      </c>
      <c r="I10355" s="10" t="s">
        <v>16</v>
      </c>
      <c r="J10355" s="14" t="s">
        <v>16</v>
      </c>
      <c r="K10355" s="16" t="s">
        <v>32</v>
      </c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  <c r="Y10355" s="9"/>
      <c r="Z10355" s="9"/>
      <c r="AA10355" s="9"/>
    </row>
    <row r="10356" customFormat="false" ht="15.75" hidden="false" customHeight="false" outlineLevel="0" collapsed="false">
      <c r="A10356" s="10" t="n">
        <v>26282451</v>
      </c>
      <c r="B10356" s="10" t="n">
        <v>44997</v>
      </c>
      <c r="C10356" s="11" t="s">
        <v>384</v>
      </c>
      <c r="D10356" s="12" t="s">
        <v>391</v>
      </c>
      <c r="E10356" s="10" t="s">
        <v>14</v>
      </c>
      <c r="F10356" s="17" t="n">
        <v>43990.7830555556</v>
      </c>
      <c r="G10356" s="13" t="n">
        <v>33.968</v>
      </c>
      <c r="H10356" s="13" t="n">
        <v>1.52856</v>
      </c>
      <c r="I10356" s="10" t="s">
        <v>16</v>
      </c>
      <c r="J10356" s="14" t="s">
        <v>16</v>
      </c>
      <c r="K10356" s="16" t="s">
        <v>25</v>
      </c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  <c r="Y10356" s="9"/>
      <c r="Z10356" s="9"/>
      <c r="AA10356" s="9"/>
    </row>
    <row r="10357" customFormat="false" ht="15.75" hidden="false" customHeight="false" outlineLevel="0" collapsed="false">
      <c r="A10357" s="10" t="n">
        <v>23655615</v>
      </c>
      <c r="B10357" s="10" t="n">
        <v>244243</v>
      </c>
      <c r="C10357" s="11" t="s">
        <v>1380</v>
      </c>
      <c r="D10357" s="12" t="s">
        <v>944</v>
      </c>
      <c r="E10357" s="10" t="s">
        <v>38</v>
      </c>
      <c r="F10357" s="19" t="n">
        <v>43990.7830555556</v>
      </c>
      <c r="G10357" s="13" t="n">
        <v>12.972</v>
      </c>
      <c r="H10357" s="13" t="n">
        <v>0.58374</v>
      </c>
      <c r="I10357" s="10" t="s">
        <v>16</v>
      </c>
      <c r="J10357" s="14" t="s">
        <v>17</v>
      </c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  <c r="Y10357" s="9"/>
      <c r="Z10357" s="9"/>
      <c r="AA10357" s="9"/>
    </row>
    <row r="10358" customFormat="false" ht="15.75" hidden="false" customHeight="false" outlineLevel="0" collapsed="false">
      <c r="A10358" s="10" t="n">
        <v>25459129</v>
      </c>
      <c r="B10358" s="10" t="n">
        <v>33493</v>
      </c>
      <c r="C10358" s="11" t="s">
        <v>180</v>
      </c>
      <c r="D10358" s="12" t="s">
        <v>575</v>
      </c>
      <c r="E10358" s="10" t="s">
        <v>38</v>
      </c>
      <c r="F10358" s="17" t="n">
        <v>43990.7811458333</v>
      </c>
      <c r="G10358" s="13" t="n">
        <v>3.1</v>
      </c>
      <c r="H10358" s="13" t="n">
        <v>0.1395</v>
      </c>
      <c r="I10358" s="10" t="s">
        <v>16</v>
      </c>
      <c r="J10358" s="14" t="s">
        <v>17</v>
      </c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  <c r="Y10358" s="9"/>
      <c r="Z10358" s="9"/>
      <c r="AA10358" s="9"/>
    </row>
    <row r="10359" customFormat="false" ht="15.75" hidden="false" customHeight="false" outlineLevel="0" collapsed="false">
      <c r="A10359" s="10" t="n">
        <v>23655494</v>
      </c>
      <c r="B10359" s="10" t="n">
        <v>248069</v>
      </c>
      <c r="C10359" s="11" t="s">
        <v>1200</v>
      </c>
      <c r="D10359" s="12" t="s">
        <v>947</v>
      </c>
      <c r="E10359" s="10" t="s">
        <v>20</v>
      </c>
      <c r="F10359" s="19" t="n">
        <v>43990.7811458333</v>
      </c>
      <c r="G10359" s="13" t="n">
        <v>48.608</v>
      </c>
      <c r="H10359" s="13" t="n">
        <v>2.18736</v>
      </c>
      <c r="I10359" s="10" t="s">
        <v>16</v>
      </c>
      <c r="J10359" s="14" t="s">
        <v>16</v>
      </c>
      <c r="K10359" s="16" t="s">
        <v>32</v>
      </c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  <c r="Y10359" s="9"/>
      <c r="Z10359" s="9"/>
      <c r="AA10359" s="9"/>
    </row>
    <row r="10360" customFormat="false" ht="15.75" hidden="false" customHeight="false" outlineLevel="0" collapsed="false">
      <c r="A10360" s="10" t="n">
        <v>26120368</v>
      </c>
      <c r="B10360" s="10" t="n">
        <v>191699</v>
      </c>
      <c r="C10360" s="11" t="s">
        <v>613</v>
      </c>
      <c r="D10360" s="12" t="s">
        <v>837</v>
      </c>
      <c r="E10360" s="10" t="s">
        <v>20</v>
      </c>
      <c r="F10360" s="17" t="n">
        <v>43990.7784606482</v>
      </c>
      <c r="G10360" s="13" t="n">
        <v>106.1</v>
      </c>
      <c r="H10360" s="13" t="n">
        <v>4.7745</v>
      </c>
      <c r="I10360" s="10" t="s">
        <v>16</v>
      </c>
      <c r="J10360" s="14" t="s">
        <v>17</v>
      </c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  <c r="Y10360" s="9"/>
      <c r="Z10360" s="9"/>
      <c r="AA10360" s="9"/>
    </row>
    <row r="10361" customFormat="false" ht="15.75" hidden="false" customHeight="false" outlineLevel="0" collapsed="false">
      <c r="A10361" s="10" t="n">
        <v>23655092</v>
      </c>
      <c r="B10361" s="10" t="n">
        <v>280772</v>
      </c>
      <c r="C10361" s="11" t="s">
        <v>2667</v>
      </c>
      <c r="D10361" s="12" t="s">
        <v>441</v>
      </c>
      <c r="E10361" s="10" t="s">
        <v>38</v>
      </c>
      <c r="F10361" s="19" t="n">
        <v>43990.7784606482</v>
      </c>
      <c r="G10361" s="13" t="n">
        <v>8.1</v>
      </c>
      <c r="H10361" s="13" t="n">
        <v>0.3645</v>
      </c>
      <c r="I10361" s="10" t="s">
        <v>16</v>
      </c>
      <c r="J10361" s="14" t="s">
        <v>17</v>
      </c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  <c r="Y10361" s="9"/>
      <c r="Z10361" s="9"/>
      <c r="AA10361" s="9"/>
    </row>
    <row r="10362" customFormat="false" ht="15.75" hidden="false" customHeight="false" outlineLevel="0" collapsed="false">
      <c r="A10362" s="10" t="n">
        <v>21852220</v>
      </c>
      <c r="B10362" s="10" t="n">
        <v>140375</v>
      </c>
      <c r="C10362" s="11" t="s">
        <v>3417</v>
      </c>
      <c r="D10362" s="12" t="s">
        <v>2443</v>
      </c>
      <c r="E10362" s="10" t="s">
        <v>38</v>
      </c>
      <c r="F10362" s="17" t="n">
        <v>43990.7715509259</v>
      </c>
      <c r="G10362" s="13" t="n">
        <v>18.736</v>
      </c>
      <c r="H10362" s="13" t="n">
        <v>0.84312</v>
      </c>
      <c r="I10362" s="10" t="s">
        <v>16</v>
      </c>
      <c r="J10362" s="14" t="s">
        <v>17</v>
      </c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  <c r="Y10362" s="9"/>
      <c r="Z10362" s="9"/>
      <c r="AA10362" s="9"/>
    </row>
    <row r="10363" customFormat="false" ht="15.75" hidden="false" customHeight="false" outlineLevel="0" collapsed="false">
      <c r="A10363" s="10" t="n">
        <v>23654402</v>
      </c>
      <c r="B10363" s="10" t="n">
        <v>40859</v>
      </c>
      <c r="C10363" s="11" t="s">
        <v>863</v>
      </c>
      <c r="D10363" s="12" t="s">
        <v>928</v>
      </c>
      <c r="E10363" s="10" t="s">
        <v>14</v>
      </c>
      <c r="F10363" s="19" t="n">
        <v>43990.7715509259</v>
      </c>
      <c r="G10363" s="13" t="n">
        <v>6.592</v>
      </c>
      <c r="H10363" s="13" t="n">
        <v>0.29664</v>
      </c>
      <c r="I10363" s="10" t="s">
        <v>16</v>
      </c>
      <c r="J10363" s="14" t="s">
        <v>17</v>
      </c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  <c r="Y10363" s="9"/>
      <c r="Z10363" s="9"/>
      <c r="AA10363" s="9"/>
    </row>
    <row r="10364" customFormat="false" ht="15.75" hidden="false" customHeight="false" outlineLevel="0" collapsed="false">
      <c r="A10364" s="10" t="n">
        <v>22978619</v>
      </c>
      <c r="B10364" s="10" t="n">
        <v>91776</v>
      </c>
      <c r="C10364" s="11" t="s">
        <v>369</v>
      </c>
      <c r="D10364" s="12" t="s">
        <v>589</v>
      </c>
      <c r="E10364" s="10" t="s">
        <v>38</v>
      </c>
      <c r="F10364" s="17" t="n">
        <v>43990.7713541667</v>
      </c>
      <c r="G10364" s="13" t="n">
        <v>2.876</v>
      </c>
      <c r="H10364" s="13" t="n">
        <v>0.12942</v>
      </c>
      <c r="I10364" s="10" t="s">
        <v>16</v>
      </c>
      <c r="J10364" s="14" t="s">
        <v>16</v>
      </c>
      <c r="K10364" s="16" t="s">
        <v>32</v>
      </c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  <c r="Y10364" s="9"/>
      <c r="Z10364" s="9"/>
      <c r="AA10364" s="9"/>
    </row>
    <row r="10365" customFormat="false" ht="15.75" hidden="false" customHeight="false" outlineLevel="0" collapsed="false">
      <c r="A10365" s="10" t="n">
        <v>23654642</v>
      </c>
      <c r="B10365" s="10" t="n">
        <v>190320</v>
      </c>
      <c r="C10365" s="11" t="s">
        <v>4525</v>
      </c>
      <c r="D10365" s="12" t="s">
        <v>754</v>
      </c>
      <c r="E10365" s="10" t="s">
        <v>14</v>
      </c>
      <c r="F10365" s="19" t="n">
        <v>43990.7713541667</v>
      </c>
      <c r="G10365" s="13" t="n">
        <v>120.484</v>
      </c>
      <c r="H10365" s="13" t="n">
        <v>5.42178</v>
      </c>
      <c r="I10365" s="10" t="s">
        <v>16</v>
      </c>
      <c r="J10365" s="14" t="s">
        <v>16</v>
      </c>
      <c r="K10365" s="16" t="s">
        <v>29</v>
      </c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  <c r="Y10365" s="9"/>
      <c r="Z10365" s="9"/>
      <c r="AA10365" s="9"/>
    </row>
    <row r="10366" customFormat="false" ht="15.75" hidden="false" customHeight="false" outlineLevel="0" collapsed="false">
      <c r="A10366" s="10" t="n">
        <v>25957478</v>
      </c>
      <c r="B10366" s="10" t="n">
        <v>57941</v>
      </c>
      <c r="C10366" s="11" t="s">
        <v>372</v>
      </c>
      <c r="D10366" s="12" t="s">
        <v>4561</v>
      </c>
      <c r="E10366" s="10" t="s">
        <v>58</v>
      </c>
      <c r="F10366" s="17" t="n">
        <v>43990.7687731481</v>
      </c>
      <c r="G10366" s="13" t="n">
        <v>6.468</v>
      </c>
      <c r="H10366" s="13" t="n">
        <v>0.29106</v>
      </c>
      <c r="I10366" s="10" t="s">
        <v>16</v>
      </c>
      <c r="J10366" s="14" t="s">
        <v>16</v>
      </c>
      <c r="K10366" s="16" t="s">
        <v>25</v>
      </c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  <c r="Y10366" s="9"/>
      <c r="Z10366" s="9"/>
      <c r="AA10366" s="9"/>
    </row>
    <row r="10367" customFormat="false" ht="15.75" hidden="false" customHeight="false" outlineLevel="0" collapsed="false">
      <c r="A10367" s="10" t="n">
        <v>23654602</v>
      </c>
      <c r="B10367" s="10" t="n">
        <v>287159</v>
      </c>
      <c r="C10367" s="11" t="s">
        <v>314</v>
      </c>
      <c r="D10367" s="12" t="s">
        <v>515</v>
      </c>
      <c r="E10367" s="10" t="s">
        <v>58</v>
      </c>
      <c r="F10367" s="19" t="n">
        <v>43990.7687731481</v>
      </c>
      <c r="G10367" s="13" t="n">
        <v>134.992</v>
      </c>
      <c r="H10367" s="13" t="n">
        <v>6.07464</v>
      </c>
      <c r="I10367" s="10" t="s">
        <v>16</v>
      </c>
      <c r="J10367" s="14" t="s">
        <v>16</v>
      </c>
      <c r="K10367" s="16" t="s">
        <v>29</v>
      </c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  <c r="Y10367" s="9"/>
      <c r="Z10367" s="9"/>
      <c r="AA10367" s="9"/>
    </row>
    <row r="10368" customFormat="false" ht="15.75" hidden="false" customHeight="false" outlineLevel="0" collapsed="false">
      <c r="A10368" s="10" t="n">
        <v>24042915</v>
      </c>
      <c r="B10368" s="10" t="n">
        <v>125452</v>
      </c>
      <c r="C10368" s="11" t="s">
        <v>3010</v>
      </c>
      <c r="D10368" s="12" t="s">
        <v>57</v>
      </c>
      <c r="E10368" s="10" t="s">
        <v>20</v>
      </c>
      <c r="F10368" s="17" t="n">
        <v>43990.7682407407</v>
      </c>
      <c r="G10368" s="13" t="n">
        <v>27.36</v>
      </c>
      <c r="H10368" s="13" t="n">
        <v>1.2312</v>
      </c>
      <c r="I10368" s="10" t="s">
        <v>16</v>
      </c>
      <c r="J10368" s="14" t="s">
        <v>17</v>
      </c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  <c r="Y10368" s="9"/>
      <c r="Z10368" s="9"/>
      <c r="AA10368" s="9"/>
    </row>
    <row r="10369" customFormat="false" ht="15.75" hidden="false" customHeight="false" outlineLevel="0" collapsed="false">
      <c r="A10369" s="10" t="n">
        <v>23654066</v>
      </c>
      <c r="B10369" s="10" t="n">
        <v>430595</v>
      </c>
      <c r="C10369" s="11" t="s">
        <v>898</v>
      </c>
      <c r="D10369" s="12" t="s">
        <v>2606</v>
      </c>
      <c r="E10369" s="10" t="s">
        <v>14</v>
      </c>
      <c r="F10369" s="19" t="n">
        <v>43990.7682407407</v>
      </c>
      <c r="G10369" s="13" t="n">
        <v>2.44</v>
      </c>
      <c r="H10369" s="13" t="n">
        <v>0.1098</v>
      </c>
      <c r="I10369" s="10" t="s">
        <v>16</v>
      </c>
      <c r="J10369" s="14" t="s">
        <v>16</v>
      </c>
      <c r="K10369" s="16" t="s">
        <v>43</v>
      </c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  <c r="Y10369" s="9"/>
      <c r="Z10369" s="9"/>
      <c r="AA10369" s="9"/>
    </row>
    <row r="10370" customFormat="false" ht="15.75" hidden="false" customHeight="false" outlineLevel="0" collapsed="false">
      <c r="A10370" s="10" t="n">
        <v>26067044</v>
      </c>
      <c r="B10370" s="10" t="n">
        <v>12306</v>
      </c>
      <c r="C10370" s="11" t="s">
        <v>3058</v>
      </c>
      <c r="D10370" s="12" t="s">
        <v>3774</v>
      </c>
      <c r="E10370" s="10" t="s">
        <v>58</v>
      </c>
      <c r="F10370" s="17" t="n">
        <v>43990.7672222222</v>
      </c>
      <c r="G10370" s="13" t="n">
        <v>241.596</v>
      </c>
      <c r="H10370" s="13" t="n">
        <v>10.87182</v>
      </c>
      <c r="I10370" s="10" t="s">
        <v>16</v>
      </c>
      <c r="J10370" s="14" t="s">
        <v>17</v>
      </c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  <c r="Y10370" s="9"/>
      <c r="Z10370" s="9"/>
      <c r="AA10370" s="9"/>
    </row>
    <row r="10371" customFormat="false" ht="15.75" hidden="false" customHeight="false" outlineLevel="0" collapsed="false">
      <c r="A10371" s="10" t="n">
        <v>23654070</v>
      </c>
      <c r="B10371" s="10" t="n">
        <v>360242</v>
      </c>
      <c r="C10371" s="11" t="s">
        <v>775</v>
      </c>
      <c r="D10371" s="12" t="s">
        <v>342</v>
      </c>
      <c r="E10371" s="10" t="s">
        <v>83</v>
      </c>
      <c r="F10371" s="19" t="n">
        <v>43990.7672222222</v>
      </c>
      <c r="G10371" s="13" t="n">
        <v>25.56</v>
      </c>
      <c r="H10371" s="13" t="n">
        <v>1.1502</v>
      </c>
      <c r="I10371" s="10" t="s">
        <v>16</v>
      </c>
      <c r="J10371" s="14" t="s">
        <v>17</v>
      </c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  <c r="Y10371" s="9"/>
      <c r="Z10371" s="9"/>
      <c r="AA10371" s="9"/>
    </row>
    <row r="10372" customFormat="false" ht="15.75" hidden="false" customHeight="false" outlineLevel="0" collapsed="false">
      <c r="A10372" s="10" t="n">
        <v>21876566</v>
      </c>
      <c r="B10372" s="10" t="n">
        <v>108374</v>
      </c>
      <c r="C10372" s="11" t="s">
        <v>1939</v>
      </c>
      <c r="D10372" s="12" t="s">
        <v>937</v>
      </c>
      <c r="E10372" s="10" t="s">
        <v>38</v>
      </c>
      <c r="F10372" s="17" t="n">
        <v>43990.7663310185</v>
      </c>
      <c r="G10372" s="13" t="n">
        <v>12.884</v>
      </c>
      <c r="H10372" s="13" t="n">
        <v>0.57978</v>
      </c>
      <c r="I10372" s="10" t="s">
        <v>16</v>
      </c>
      <c r="J10372" s="14" t="s">
        <v>16</v>
      </c>
      <c r="K10372" s="16" t="s">
        <v>25</v>
      </c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  <c r="Y10372" s="9"/>
      <c r="Z10372" s="9"/>
      <c r="AA10372" s="9"/>
    </row>
    <row r="10373" customFormat="false" ht="15.75" hidden="false" customHeight="false" outlineLevel="0" collapsed="false">
      <c r="A10373" s="10" t="n">
        <v>23653792</v>
      </c>
      <c r="B10373" s="10" t="n">
        <v>268309</v>
      </c>
      <c r="C10373" s="11" t="s">
        <v>126</v>
      </c>
      <c r="D10373" s="12" t="s">
        <v>4265</v>
      </c>
      <c r="E10373" s="10" t="s">
        <v>20</v>
      </c>
      <c r="F10373" s="19" t="n">
        <v>43990.7663310185</v>
      </c>
      <c r="G10373" s="13" t="n">
        <v>273.36</v>
      </c>
      <c r="H10373" s="13" t="n">
        <v>12.3012</v>
      </c>
      <c r="I10373" s="10" t="s">
        <v>16</v>
      </c>
      <c r="J10373" s="14" t="s">
        <v>16</v>
      </c>
      <c r="K10373" s="16" t="s">
        <v>43</v>
      </c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  <c r="Y10373" s="9"/>
      <c r="Z10373" s="9"/>
      <c r="AA10373" s="9"/>
    </row>
    <row r="10374" customFormat="false" ht="15.75" hidden="false" customHeight="false" outlineLevel="0" collapsed="false">
      <c r="A10374" s="10" t="n">
        <v>22112112</v>
      </c>
      <c r="B10374" s="10" t="n">
        <v>27517</v>
      </c>
      <c r="C10374" s="11" t="s">
        <v>369</v>
      </c>
      <c r="D10374" s="12" t="s">
        <v>704</v>
      </c>
      <c r="E10374" s="10" t="s">
        <v>14</v>
      </c>
      <c r="F10374" s="17" t="n">
        <v>43990.7631597222</v>
      </c>
      <c r="G10374" s="13" t="n">
        <v>58.92</v>
      </c>
      <c r="H10374" s="13" t="n">
        <v>2.6514</v>
      </c>
      <c r="I10374" s="10" t="s">
        <v>16</v>
      </c>
      <c r="J10374" s="14" t="s">
        <v>16</v>
      </c>
      <c r="K10374" s="16" t="s">
        <v>43</v>
      </c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  <c r="Y10374" s="9"/>
      <c r="Z10374" s="9"/>
      <c r="AA10374" s="9"/>
    </row>
    <row r="10375" customFormat="false" ht="15.75" hidden="false" customHeight="false" outlineLevel="0" collapsed="false">
      <c r="A10375" s="10" t="n">
        <v>23653547</v>
      </c>
      <c r="B10375" s="10" t="n">
        <v>134350</v>
      </c>
      <c r="C10375" s="11" t="s">
        <v>1187</v>
      </c>
      <c r="D10375" s="12" t="s">
        <v>1959</v>
      </c>
      <c r="E10375" s="10" t="s">
        <v>14</v>
      </c>
      <c r="F10375" s="19" t="n">
        <v>43990.7631597222</v>
      </c>
      <c r="G10375" s="13" t="n">
        <v>8.668</v>
      </c>
      <c r="H10375" s="13" t="n">
        <v>0.39006</v>
      </c>
      <c r="I10375" s="10" t="s">
        <v>16</v>
      </c>
      <c r="J10375" s="14" t="s">
        <v>16</v>
      </c>
      <c r="K10375" s="16" t="s">
        <v>29</v>
      </c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  <c r="Y10375" s="9"/>
      <c r="Z10375" s="9"/>
      <c r="AA10375" s="9"/>
    </row>
    <row r="10376" customFormat="false" ht="15.75" hidden="false" customHeight="false" outlineLevel="0" collapsed="false">
      <c r="A10376" s="10" t="n">
        <v>23250262</v>
      </c>
      <c r="B10376" s="10" t="n">
        <v>9174</v>
      </c>
      <c r="C10376" s="11" t="s">
        <v>982</v>
      </c>
      <c r="D10376" s="12" t="s">
        <v>615</v>
      </c>
      <c r="E10376" s="10" t="s">
        <v>14</v>
      </c>
      <c r="F10376" s="17" t="n">
        <v>43990.7590856481</v>
      </c>
      <c r="G10376" s="13" t="n">
        <v>35.184</v>
      </c>
      <c r="H10376" s="13" t="n">
        <v>1.58328</v>
      </c>
      <c r="I10376" s="10" t="s">
        <v>16</v>
      </c>
      <c r="J10376" s="14" t="s">
        <v>17</v>
      </c>
      <c r="K10376" s="9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  <c r="Y10376" s="9"/>
      <c r="Z10376" s="9"/>
      <c r="AA10376" s="9"/>
    </row>
    <row r="10377" customFormat="false" ht="15.75" hidden="false" customHeight="false" outlineLevel="0" collapsed="false">
      <c r="A10377" s="10" t="n">
        <v>23652924</v>
      </c>
      <c r="B10377" s="10" t="n">
        <v>299700</v>
      </c>
      <c r="C10377" s="11" t="s">
        <v>2499</v>
      </c>
      <c r="D10377" s="12" t="s">
        <v>391</v>
      </c>
      <c r="E10377" s="10" t="s">
        <v>38</v>
      </c>
      <c r="F10377" s="19" t="n">
        <v>43990.7590856481</v>
      </c>
      <c r="G10377" s="13" t="n">
        <v>15.92</v>
      </c>
      <c r="H10377" s="13" t="n">
        <v>0.7164</v>
      </c>
      <c r="I10377" s="10" t="s">
        <v>16</v>
      </c>
      <c r="J10377" s="14" t="s">
        <v>16</v>
      </c>
      <c r="K10377" s="16" t="s">
        <v>32</v>
      </c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  <c r="Y10377" s="9"/>
      <c r="Z10377" s="9"/>
      <c r="AA10377" s="9"/>
    </row>
    <row r="10378" customFormat="false" ht="15.75" hidden="false" customHeight="false" outlineLevel="0" collapsed="false">
      <c r="A10378" s="10" t="n">
        <v>22605568</v>
      </c>
      <c r="B10378" s="10" t="n">
        <v>130635</v>
      </c>
      <c r="C10378" s="11" t="s">
        <v>543</v>
      </c>
      <c r="D10378" s="12" t="s">
        <v>1940</v>
      </c>
      <c r="E10378" s="10" t="s">
        <v>20</v>
      </c>
      <c r="F10378" s="17" t="n">
        <v>43990.7578472222</v>
      </c>
      <c r="G10378" s="13" t="n">
        <v>91.396</v>
      </c>
      <c r="H10378" s="13" t="n">
        <v>4.11282</v>
      </c>
      <c r="I10378" s="10" t="s">
        <v>16</v>
      </c>
      <c r="J10378" s="14" t="s">
        <v>16</v>
      </c>
      <c r="K10378" s="16" t="s">
        <v>25</v>
      </c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  <c r="Y10378" s="9"/>
      <c r="Z10378" s="9"/>
      <c r="AA10378" s="9"/>
    </row>
    <row r="10379" customFormat="false" ht="15.75" hidden="false" customHeight="false" outlineLevel="0" collapsed="false">
      <c r="A10379" s="10" t="n">
        <v>23652923</v>
      </c>
      <c r="B10379" s="10" t="n">
        <v>12873</v>
      </c>
      <c r="C10379" s="11" t="s">
        <v>2198</v>
      </c>
      <c r="D10379" s="12" t="s">
        <v>648</v>
      </c>
      <c r="E10379" s="10" t="s">
        <v>38</v>
      </c>
      <c r="F10379" s="19" t="n">
        <v>43990.7578472222</v>
      </c>
      <c r="G10379" s="13" t="n">
        <v>49.004</v>
      </c>
      <c r="H10379" s="13" t="n">
        <v>2.20518</v>
      </c>
      <c r="I10379" s="10" t="s">
        <v>16</v>
      </c>
      <c r="J10379" s="14" t="s">
        <v>17</v>
      </c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  <c r="Y10379" s="9"/>
      <c r="Z10379" s="9"/>
      <c r="AA10379" s="9"/>
    </row>
    <row r="10380" customFormat="false" ht="15.75" hidden="false" customHeight="false" outlineLevel="0" collapsed="false">
      <c r="A10380" s="10" t="n">
        <v>23561640</v>
      </c>
      <c r="B10380" s="10" t="n">
        <v>260572</v>
      </c>
      <c r="C10380" s="11" t="s">
        <v>1083</v>
      </c>
      <c r="D10380" s="12" t="s">
        <v>530</v>
      </c>
      <c r="E10380" s="10" t="s">
        <v>14</v>
      </c>
      <c r="F10380" s="17" t="n">
        <v>43990.7527893519</v>
      </c>
      <c r="G10380" s="13" t="n">
        <v>25.06</v>
      </c>
      <c r="H10380" s="13" t="n">
        <v>1.1277</v>
      </c>
      <c r="I10380" s="10" t="s">
        <v>16</v>
      </c>
      <c r="J10380" s="14" t="s">
        <v>17</v>
      </c>
      <c r="K10380" s="9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  <c r="Y10380" s="9"/>
      <c r="Z10380" s="9"/>
      <c r="AA10380" s="9"/>
    </row>
    <row r="10381" customFormat="false" ht="15.75" hidden="false" customHeight="false" outlineLevel="0" collapsed="false">
      <c r="A10381" s="10" t="n">
        <v>25423871</v>
      </c>
      <c r="B10381" s="10" t="n">
        <v>234642</v>
      </c>
      <c r="C10381" s="11" t="s">
        <v>59</v>
      </c>
      <c r="D10381" s="12" t="s">
        <v>2800</v>
      </c>
      <c r="E10381" s="10" t="s">
        <v>38</v>
      </c>
      <c r="F10381" s="17" t="n">
        <v>43990.7513773148</v>
      </c>
      <c r="G10381" s="13" t="n">
        <v>16.1</v>
      </c>
      <c r="H10381" s="13" t="n">
        <v>0.7245</v>
      </c>
      <c r="I10381" s="10" t="s">
        <v>16</v>
      </c>
      <c r="J10381" s="14" t="s">
        <v>16</v>
      </c>
      <c r="K10381" s="16" t="s">
        <v>29</v>
      </c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  <c r="Y10381" s="9"/>
      <c r="Z10381" s="9"/>
      <c r="AA10381" s="9"/>
    </row>
    <row r="10382" customFormat="false" ht="15.75" hidden="false" customHeight="false" outlineLevel="0" collapsed="false">
      <c r="A10382" s="10" t="n">
        <v>22723588</v>
      </c>
      <c r="B10382" s="10" t="n">
        <v>146009</v>
      </c>
      <c r="C10382" s="11" t="s">
        <v>2016</v>
      </c>
      <c r="D10382" s="12" t="s">
        <v>2170</v>
      </c>
      <c r="E10382" s="10" t="s">
        <v>38</v>
      </c>
      <c r="F10382" s="17" t="n">
        <v>43990.7513773148</v>
      </c>
      <c r="G10382" s="13" t="n">
        <v>3.332</v>
      </c>
      <c r="H10382" s="13" t="n">
        <v>0.14994</v>
      </c>
      <c r="I10382" s="10" t="s">
        <v>16</v>
      </c>
      <c r="J10382" s="14" t="s">
        <v>17</v>
      </c>
      <c r="K10382" s="9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  <c r="Y10382" s="9"/>
      <c r="Z10382" s="9"/>
      <c r="AA10382" s="9"/>
    </row>
    <row r="10383" customFormat="false" ht="15.75" hidden="false" customHeight="false" outlineLevel="0" collapsed="false">
      <c r="A10383" s="10" t="n">
        <v>23652657</v>
      </c>
      <c r="B10383" s="10" t="n">
        <v>91735</v>
      </c>
      <c r="C10383" s="11" t="s">
        <v>2258</v>
      </c>
      <c r="D10383" s="12" t="s">
        <v>4321</v>
      </c>
      <c r="E10383" s="10" t="s">
        <v>20</v>
      </c>
      <c r="F10383" s="19" t="n">
        <v>43990.7513773148</v>
      </c>
      <c r="G10383" s="13" t="n">
        <v>134.052</v>
      </c>
      <c r="H10383" s="13" t="n">
        <v>6.03234</v>
      </c>
      <c r="I10383" s="10" t="s">
        <v>16</v>
      </c>
      <c r="J10383" s="14" t="s">
        <v>16</v>
      </c>
      <c r="K10383" s="16" t="s">
        <v>43</v>
      </c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  <c r="Y10383" s="9"/>
      <c r="Z10383" s="9"/>
      <c r="AA10383" s="9"/>
    </row>
    <row r="10384" customFormat="false" ht="15.75" hidden="false" customHeight="false" outlineLevel="0" collapsed="false">
      <c r="A10384" s="10" t="n">
        <v>21881573</v>
      </c>
      <c r="B10384" s="10" t="n">
        <v>298605</v>
      </c>
      <c r="C10384" s="11" t="s">
        <v>1399</v>
      </c>
      <c r="D10384" s="12" t="s">
        <v>3383</v>
      </c>
      <c r="E10384" s="10" t="s">
        <v>51</v>
      </c>
      <c r="F10384" s="19" t="n">
        <v>43990.7513773148</v>
      </c>
      <c r="G10384" s="13" t="n">
        <v>29.504</v>
      </c>
      <c r="H10384" s="13" t="n">
        <v>1.32768</v>
      </c>
      <c r="I10384" s="10" t="s">
        <v>16</v>
      </c>
      <c r="J10384" s="14" t="s">
        <v>17</v>
      </c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  <c r="Y10384" s="9"/>
      <c r="Z10384" s="9"/>
      <c r="AA10384" s="9"/>
    </row>
    <row r="10385" customFormat="false" ht="15.75" hidden="false" customHeight="false" outlineLevel="0" collapsed="false">
      <c r="A10385" s="10" t="n">
        <v>24487008</v>
      </c>
      <c r="B10385" s="10" t="n">
        <v>264009</v>
      </c>
      <c r="C10385" s="11" t="s">
        <v>853</v>
      </c>
      <c r="D10385" s="12" t="s">
        <v>1365</v>
      </c>
      <c r="E10385" s="10" t="s">
        <v>14</v>
      </c>
      <c r="F10385" s="17" t="n">
        <v>43990.7443634259</v>
      </c>
      <c r="G10385" s="13" t="n">
        <v>9.412</v>
      </c>
      <c r="H10385" s="13" t="n">
        <v>0.42354</v>
      </c>
      <c r="I10385" s="10" t="s">
        <v>16</v>
      </c>
      <c r="J10385" s="14" t="s">
        <v>16</v>
      </c>
      <c r="K10385" s="16" t="s">
        <v>25</v>
      </c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  <c r="Y10385" s="9"/>
      <c r="Z10385" s="9"/>
      <c r="AA10385" s="9"/>
    </row>
    <row r="10386" customFormat="false" ht="15.75" hidden="false" customHeight="false" outlineLevel="0" collapsed="false">
      <c r="A10386" s="10" t="n">
        <v>23651283</v>
      </c>
      <c r="B10386" s="10" t="n">
        <v>326472</v>
      </c>
      <c r="C10386" s="11" t="s">
        <v>1625</v>
      </c>
      <c r="D10386" s="12" t="s">
        <v>318</v>
      </c>
      <c r="E10386" s="10" t="s">
        <v>38</v>
      </c>
      <c r="F10386" s="19" t="n">
        <v>43990.7443634259</v>
      </c>
      <c r="G10386" s="13" t="n">
        <v>1233.6</v>
      </c>
      <c r="H10386" s="13" t="n">
        <v>55.512</v>
      </c>
      <c r="I10386" s="10" t="s">
        <v>16</v>
      </c>
      <c r="J10386" s="14" t="s">
        <v>16</v>
      </c>
      <c r="K10386" s="16" t="s">
        <v>32</v>
      </c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  <c r="Y10386" s="9"/>
      <c r="Z10386" s="9"/>
      <c r="AA10386" s="9"/>
    </row>
    <row r="10387" customFormat="false" ht="15.75" hidden="false" customHeight="false" outlineLevel="0" collapsed="false">
      <c r="A10387" s="10" t="n">
        <v>23741448</v>
      </c>
      <c r="B10387" s="10" t="n">
        <v>1870</v>
      </c>
      <c r="C10387" s="11" t="s">
        <v>1769</v>
      </c>
      <c r="D10387" s="12" t="s">
        <v>1177</v>
      </c>
      <c r="E10387" s="10" t="s">
        <v>20</v>
      </c>
      <c r="F10387" s="17" t="n">
        <v>43990.7372106481</v>
      </c>
      <c r="G10387" s="13" t="n">
        <v>83.696</v>
      </c>
      <c r="H10387" s="13" t="n">
        <v>3.76632</v>
      </c>
      <c r="I10387" s="10" t="s">
        <v>16</v>
      </c>
      <c r="J10387" s="14" t="s">
        <v>16</v>
      </c>
      <c r="K10387" s="16" t="s">
        <v>65</v>
      </c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  <c r="Y10387" s="9"/>
      <c r="Z10387" s="9"/>
      <c r="AA10387" s="9"/>
    </row>
    <row r="10388" customFormat="false" ht="15.75" hidden="false" customHeight="false" outlineLevel="0" collapsed="false">
      <c r="A10388" s="10" t="n">
        <v>23650387</v>
      </c>
      <c r="B10388" s="10" t="n">
        <v>315027</v>
      </c>
      <c r="C10388" s="11" t="s">
        <v>91</v>
      </c>
      <c r="D10388" s="12" t="s">
        <v>1657</v>
      </c>
      <c r="E10388" s="10" t="s">
        <v>14</v>
      </c>
      <c r="F10388" s="19" t="n">
        <v>43990.7372106481</v>
      </c>
      <c r="G10388" s="13" t="n">
        <v>6.78</v>
      </c>
      <c r="H10388" s="13" t="n">
        <v>0.3051</v>
      </c>
      <c r="I10388" s="10" t="s">
        <v>16</v>
      </c>
      <c r="J10388" s="14" t="s">
        <v>16</v>
      </c>
      <c r="K10388" s="16" t="s">
        <v>65</v>
      </c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  <c r="Y10388" s="9"/>
      <c r="Z10388" s="9"/>
      <c r="AA10388" s="9"/>
    </row>
    <row r="10389" customFormat="false" ht="15.75" hidden="false" customHeight="false" outlineLevel="0" collapsed="false">
      <c r="A10389" s="10" t="n">
        <v>25215086</v>
      </c>
      <c r="B10389" s="10" t="n">
        <v>83270</v>
      </c>
      <c r="C10389" s="11" t="s">
        <v>745</v>
      </c>
      <c r="D10389" s="12" t="s">
        <v>1121</v>
      </c>
      <c r="E10389" s="10" t="s">
        <v>20</v>
      </c>
      <c r="F10389" s="17" t="n">
        <v>43990.7367831366</v>
      </c>
      <c r="G10389" s="13" t="n">
        <v>111.66</v>
      </c>
      <c r="H10389" s="13" t="n">
        <v>5.0247</v>
      </c>
      <c r="I10389" s="10" t="s">
        <v>16</v>
      </c>
      <c r="J10389" s="14" t="s">
        <v>17</v>
      </c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  <c r="Y10389" s="9"/>
      <c r="Z10389" s="9"/>
      <c r="AA10389" s="9"/>
    </row>
    <row r="10390" customFormat="false" ht="15.75" hidden="false" customHeight="false" outlineLevel="0" collapsed="false">
      <c r="A10390" s="10" t="n">
        <v>24574655</v>
      </c>
      <c r="B10390" s="10" t="n">
        <v>83091</v>
      </c>
      <c r="C10390" s="11" t="s">
        <v>188</v>
      </c>
      <c r="D10390" s="12" t="s">
        <v>1058</v>
      </c>
      <c r="E10390" s="10" t="s">
        <v>20</v>
      </c>
      <c r="F10390" s="17" t="n">
        <v>43990.7326144097</v>
      </c>
      <c r="G10390" s="13" t="n">
        <v>106.54</v>
      </c>
      <c r="H10390" s="13" t="n">
        <v>4.7943</v>
      </c>
      <c r="I10390" s="10" t="s">
        <v>16</v>
      </c>
      <c r="J10390" s="14" t="s">
        <v>17</v>
      </c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  <c r="Y10390" s="9"/>
      <c r="Z10390" s="9"/>
      <c r="AA10390" s="9"/>
    </row>
    <row r="10391" customFormat="false" ht="15.75" hidden="false" customHeight="false" outlineLevel="0" collapsed="false">
      <c r="A10391" s="10" t="n">
        <v>25753250</v>
      </c>
      <c r="B10391" s="10" t="n">
        <v>326188</v>
      </c>
      <c r="C10391" s="11" t="s">
        <v>759</v>
      </c>
      <c r="D10391" s="12" t="s">
        <v>2606</v>
      </c>
      <c r="E10391" s="10" t="s">
        <v>14</v>
      </c>
      <c r="F10391" s="17" t="n">
        <v>43990.7291319444</v>
      </c>
      <c r="G10391" s="13" t="n">
        <v>61.012</v>
      </c>
      <c r="H10391" s="13" t="n">
        <v>2.74554</v>
      </c>
      <c r="I10391" s="10" t="s">
        <v>16</v>
      </c>
      <c r="J10391" s="14" t="s">
        <v>17</v>
      </c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  <c r="Y10391" s="9"/>
      <c r="Z10391" s="9"/>
      <c r="AA10391" s="9"/>
    </row>
    <row r="10392" customFormat="false" ht="15.75" hidden="false" customHeight="false" outlineLevel="0" collapsed="false">
      <c r="A10392" s="10" t="n">
        <v>23649608</v>
      </c>
      <c r="B10392" s="10" t="n">
        <v>1311</v>
      </c>
      <c r="C10392" s="11" t="s">
        <v>252</v>
      </c>
      <c r="D10392" s="12" t="s">
        <v>1593</v>
      </c>
      <c r="E10392" s="10" t="s">
        <v>20</v>
      </c>
      <c r="F10392" s="19" t="n">
        <v>43990.7291319444</v>
      </c>
      <c r="G10392" s="13" t="n">
        <v>852.48</v>
      </c>
      <c r="H10392" s="13" t="n">
        <v>38.3616</v>
      </c>
      <c r="I10392" s="10" t="s">
        <v>16</v>
      </c>
      <c r="J10392" s="14" t="s">
        <v>16</v>
      </c>
      <c r="K10392" s="16" t="s">
        <v>32</v>
      </c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  <c r="Y10392" s="9"/>
      <c r="Z10392" s="9"/>
      <c r="AA10392" s="9"/>
    </row>
    <row r="10393" customFormat="false" ht="15.75" hidden="false" customHeight="false" outlineLevel="0" collapsed="false">
      <c r="A10393" s="10" t="n">
        <v>25341460</v>
      </c>
      <c r="B10393" s="10" t="n">
        <v>118181</v>
      </c>
      <c r="C10393" s="11" t="s">
        <v>1476</v>
      </c>
      <c r="D10393" s="12" t="s">
        <v>1156</v>
      </c>
      <c r="E10393" s="10" t="s">
        <v>14</v>
      </c>
      <c r="F10393" s="17" t="n">
        <v>43990.7265972222</v>
      </c>
      <c r="G10393" s="13" t="n">
        <v>13.684</v>
      </c>
      <c r="H10393" s="13" t="n">
        <v>0.61578</v>
      </c>
      <c r="I10393" s="10" t="s">
        <v>16</v>
      </c>
      <c r="J10393" s="14" t="s">
        <v>16</v>
      </c>
      <c r="K10393" s="16" t="s">
        <v>32</v>
      </c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  <c r="Y10393" s="9"/>
      <c r="Z10393" s="9"/>
      <c r="AA10393" s="9"/>
    </row>
    <row r="10394" customFormat="false" ht="15.75" hidden="false" customHeight="false" outlineLevel="0" collapsed="false">
      <c r="A10394" s="10" t="n">
        <v>23308116</v>
      </c>
      <c r="B10394" s="10" t="n">
        <v>46613</v>
      </c>
      <c r="C10394" s="11" t="s">
        <v>224</v>
      </c>
      <c r="D10394" s="12" t="s">
        <v>2834</v>
      </c>
      <c r="E10394" s="10" t="s">
        <v>14</v>
      </c>
      <c r="F10394" s="17" t="n">
        <v>43990.7265972222</v>
      </c>
      <c r="G10394" s="13" t="n">
        <v>35.104</v>
      </c>
      <c r="H10394" s="13" t="n">
        <v>1.57968</v>
      </c>
      <c r="I10394" s="10" t="s">
        <v>16</v>
      </c>
      <c r="J10394" s="14" t="s">
        <v>16</v>
      </c>
      <c r="K10394" s="16" t="s">
        <v>65</v>
      </c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  <c r="Y10394" s="9"/>
      <c r="Z10394" s="9"/>
      <c r="AA10394" s="9"/>
    </row>
    <row r="10395" customFormat="false" ht="15.75" hidden="false" customHeight="false" outlineLevel="0" collapsed="false">
      <c r="A10395" s="10" t="n">
        <v>23649372</v>
      </c>
      <c r="B10395" s="10" t="n">
        <v>279863</v>
      </c>
      <c r="C10395" s="11" t="s">
        <v>613</v>
      </c>
      <c r="D10395" s="12" t="s">
        <v>1723</v>
      </c>
      <c r="E10395" s="10" t="s">
        <v>14</v>
      </c>
      <c r="F10395" s="19" t="n">
        <v>43990.7265972222</v>
      </c>
      <c r="G10395" s="13" t="n">
        <v>9.132</v>
      </c>
      <c r="H10395" s="13" t="n">
        <v>0.41094</v>
      </c>
      <c r="I10395" s="10" t="s">
        <v>16</v>
      </c>
      <c r="J10395" s="14" t="s">
        <v>16</v>
      </c>
      <c r="K10395" s="16" t="s">
        <v>43</v>
      </c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  <c r="Y10395" s="9"/>
      <c r="Z10395" s="9"/>
      <c r="AA10395" s="9"/>
    </row>
    <row r="10396" customFormat="false" ht="15.75" hidden="false" customHeight="false" outlineLevel="0" collapsed="false">
      <c r="A10396" s="10" t="n">
        <v>21879273</v>
      </c>
      <c r="B10396" s="10" t="n">
        <v>74155</v>
      </c>
      <c r="C10396" s="11" t="s">
        <v>858</v>
      </c>
      <c r="D10396" s="12" t="s">
        <v>396</v>
      </c>
      <c r="E10396" s="10" t="s">
        <v>51</v>
      </c>
      <c r="F10396" s="19" t="n">
        <v>43990.7265972222</v>
      </c>
      <c r="G10396" s="13" t="n">
        <v>2.792</v>
      </c>
      <c r="H10396" s="13" t="n">
        <v>0.12564</v>
      </c>
      <c r="I10396" s="10" t="s">
        <v>52</v>
      </c>
      <c r="J10396" s="14" t="s">
        <v>17</v>
      </c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  <c r="Y10396" s="9"/>
      <c r="Z10396" s="9"/>
      <c r="AA10396" s="9"/>
    </row>
    <row r="10397" customFormat="false" ht="15.75" hidden="false" customHeight="false" outlineLevel="0" collapsed="false">
      <c r="A10397" s="10" t="n">
        <v>22420076</v>
      </c>
      <c r="B10397" s="10" t="n">
        <v>324460</v>
      </c>
      <c r="C10397" s="11" t="s">
        <v>393</v>
      </c>
      <c r="D10397" s="12" t="s">
        <v>50</v>
      </c>
      <c r="E10397" s="10" t="s">
        <v>14</v>
      </c>
      <c r="F10397" s="17" t="n">
        <v>43990.7257060185</v>
      </c>
      <c r="G10397" s="13" t="n">
        <v>4.512</v>
      </c>
      <c r="H10397" s="13" t="n">
        <v>0.20304</v>
      </c>
      <c r="I10397" s="10" t="s">
        <v>16</v>
      </c>
      <c r="J10397" s="14" t="s">
        <v>17</v>
      </c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  <c r="Y10397" s="9"/>
      <c r="Z10397" s="9"/>
      <c r="AA10397" s="9"/>
    </row>
    <row r="10398" customFormat="false" ht="15.75" hidden="false" customHeight="false" outlineLevel="0" collapsed="false">
      <c r="A10398" s="10" t="n">
        <v>23649178</v>
      </c>
      <c r="B10398" s="10" t="n">
        <v>464899</v>
      </c>
      <c r="C10398" s="11" t="s">
        <v>460</v>
      </c>
      <c r="D10398" s="12" t="s">
        <v>729</v>
      </c>
      <c r="E10398" s="10" t="s">
        <v>20</v>
      </c>
      <c r="F10398" s="19" t="n">
        <v>43990.7257060185</v>
      </c>
      <c r="G10398" s="13" t="n">
        <v>26.716</v>
      </c>
      <c r="H10398" s="13" t="n">
        <v>1.20222</v>
      </c>
      <c r="I10398" s="10" t="s">
        <v>16</v>
      </c>
      <c r="J10398" s="14" t="s">
        <v>16</v>
      </c>
      <c r="K10398" s="16" t="s">
        <v>32</v>
      </c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  <c r="Y10398" s="9"/>
      <c r="Z10398" s="9"/>
      <c r="AA10398" s="9"/>
    </row>
    <row r="10399" customFormat="false" ht="15.75" hidden="false" customHeight="false" outlineLevel="0" collapsed="false">
      <c r="A10399" s="10" t="n">
        <v>26269359</v>
      </c>
      <c r="B10399" s="10" t="n">
        <v>214269</v>
      </c>
      <c r="C10399" s="11" t="s">
        <v>911</v>
      </c>
      <c r="D10399" s="12" t="s">
        <v>306</v>
      </c>
      <c r="E10399" s="10" t="s">
        <v>38</v>
      </c>
      <c r="F10399" s="17" t="n">
        <v>43990.7197106481</v>
      </c>
      <c r="G10399" s="13" t="n">
        <v>11.904</v>
      </c>
      <c r="H10399" s="13" t="n">
        <v>0.53568</v>
      </c>
      <c r="I10399" s="10" t="s">
        <v>16</v>
      </c>
      <c r="J10399" s="14" t="s">
        <v>16</v>
      </c>
      <c r="K10399" s="16" t="s">
        <v>29</v>
      </c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  <c r="Y10399" s="9"/>
      <c r="Z10399" s="9"/>
      <c r="AA10399" s="9"/>
    </row>
    <row r="10400" customFormat="false" ht="15.75" hidden="false" customHeight="false" outlineLevel="0" collapsed="false">
      <c r="A10400" s="10" t="n">
        <v>21872105</v>
      </c>
      <c r="B10400" s="10" t="n">
        <v>12448</v>
      </c>
      <c r="C10400" s="11" t="s">
        <v>53</v>
      </c>
      <c r="D10400" s="12" t="s">
        <v>1456</v>
      </c>
      <c r="E10400" s="10" t="s">
        <v>14</v>
      </c>
      <c r="F10400" s="17" t="n">
        <v>43990.7196759259</v>
      </c>
      <c r="G10400" s="13" t="n">
        <v>23.524</v>
      </c>
      <c r="H10400" s="13" t="n">
        <v>1.05858</v>
      </c>
      <c r="I10400" s="10" t="s">
        <v>16</v>
      </c>
      <c r="J10400" s="14" t="s">
        <v>17</v>
      </c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  <c r="Y10400" s="9"/>
      <c r="Z10400" s="9"/>
      <c r="AA10400" s="9"/>
    </row>
    <row r="10401" customFormat="false" ht="15.75" hidden="false" customHeight="false" outlineLevel="0" collapsed="false">
      <c r="A10401" s="10" t="n">
        <v>23648555</v>
      </c>
      <c r="B10401" s="10" t="n">
        <v>383853</v>
      </c>
      <c r="C10401" s="11" t="s">
        <v>1620</v>
      </c>
      <c r="D10401" s="12" t="s">
        <v>230</v>
      </c>
      <c r="E10401" s="10" t="s">
        <v>20</v>
      </c>
      <c r="F10401" s="19" t="n">
        <v>43990.7196759259</v>
      </c>
      <c r="G10401" s="13" t="n">
        <v>23.028</v>
      </c>
      <c r="H10401" s="13" t="n">
        <v>1.03626</v>
      </c>
      <c r="I10401" s="10" t="s">
        <v>16</v>
      </c>
      <c r="J10401" s="14" t="s">
        <v>17</v>
      </c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  <c r="Y10401" s="9"/>
      <c r="Z10401" s="9"/>
      <c r="AA10401" s="9"/>
    </row>
    <row r="10402" customFormat="false" ht="15.75" hidden="false" customHeight="false" outlineLevel="0" collapsed="false">
      <c r="A10402" s="10" t="n">
        <v>24303079</v>
      </c>
      <c r="B10402" s="10" t="n">
        <v>287073</v>
      </c>
      <c r="C10402" s="11" t="s">
        <v>126</v>
      </c>
      <c r="D10402" s="12" t="s">
        <v>1971</v>
      </c>
      <c r="E10402" s="10" t="s">
        <v>14</v>
      </c>
      <c r="F10402" s="17" t="n">
        <v>43990.7152662037</v>
      </c>
      <c r="G10402" s="13" t="n">
        <v>20.424</v>
      </c>
      <c r="H10402" s="13" t="n">
        <v>0.91908</v>
      </c>
      <c r="I10402" s="10" t="s">
        <v>16</v>
      </c>
      <c r="J10402" s="14" t="s">
        <v>17</v>
      </c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  <c r="Y10402" s="9"/>
      <c r="Z10402" s="9"/>
      <c r="AA10402" s="9"/>
    </row>
    <row r="10403" customFormat="false" ht="15.75" hidden="false" customHeight="false" outlineLevel="0" collapsed="false">
      <c r="A10403" s="10" t="n">
        <v>24820539</v>
      </c>
      <c r="B10403" s="10" t="n">
        <v>89860</v>
      </c>
      <c r="C10403" s="11" t="s">
        <v>66</v>
      </c>
      <c r="D10403" s="12" t="s">
        <v>593</v>
      </c>
      <c r="E10403" s="10" t="s">
        <v>38</v>
      </c>
      <c r="F10403" s="17" t="n">
        <v>43990.7140277778</v>
      </c>
      <c r="G10403" s="13" t="n">
        <v>12.528</v>
      </c>
      <c r="H10403" s="13" t="n">
        <v>0.56376</v>
      </c>
      <c r="I10403" s="10" t="s">
        <v>16</v>
      </c>
      <c r="J10403" s="14" t="s">
        <v>17</v>
      </c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  <c r="Y10403" s="9"/>
      <c r="Z10403" s="9"/>
      <c r="AA10403" s="9"/>
    </row>
    <row r="10404" customFormat="false" ht="15.75" hidden="false" customHeight="false" outlineLevel="0" collapsed="false">
      <c r="A10404" s="10" t="n">
        <v>23648028</v>
      </c>
      <c r="B10404" s="10" t="n">
        <v>166435</v>
      </c>
      <c r="C10404" s="11" t="s">
        <v>1022</v>
      </c>
      <c r="D10404" s="12" t="s">
        <v>3023</v>
      </c>
      <c r="E10404" s="10" t="s">
        <v>14</v>
      </c>
      <c r="F10404" s="19" t="n">
        <v>43990.7140277778</v>
      </c>
      <c r="G10404" s="13" t="n">
        <v>25.304</v>
      </c>
      <c r="H10404" s="13" t="n">
        <v>1.13868</v>
      </c>
      <c r="I10404" s="10" t="s">
        <v>16</v>
      </c>
      <c r="J10404" s="14" t="s">
        <v>17</v>
      </c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  <c r="Y10404" s="9"/>
      <c r="Z10404" s="9"/>
      <c r="AA10404" s="9"/>
    </row>
    <row r="10405" customFormat="false" ht="15.75" hidden="false" customHeight="false" outlineLevel="0" collapsed="false">
      <c r="A10405" s="10" t="n">
        <v>25810743</v>
      </c>
      <c r="B10405" s="10" t="n">
        <v>175483</v>
      </c>
      <c r="C10405" s="11" t="s">
        <v>1991</v>
      </c>
      <c r="D10405" s="12" t="s">
        <v>873</v>
      </c>
      <c r="E10405" s="10" t="s">
        <v>38</v>
      </c>
      <c r="F10405" s="17" t="n">
        <v>43990.7130671296</v>
      </c>
      <c r="G10405" s="13" t="n">
        <v>77.144</v>
      </c>
      <c r="H10405" s="13" t="n">
        <v>3.47148</v>
      </c>
      <c r="I10405" s="10" t="s">
        <v>16</v>
      </c>
      <c r="J10405" s="14" t="s">
        <v>16</v>
      </c>
      <c r="K10405" s="16" t="s">
        <v>25</v>
      </c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  <c r="Y10405" s="9"/>
      <c r="Z10405" s="9"/>
      <c r="AA10405" s="9"/>
    </row>
    <row r="10406" customFormat="false" ht="15.75" hidden="false" customHeight="false" outlineLevel="0" collapsed="false">
      <c r="A10406" s="10" t="n">
        <v>23152093</v>
      </c>
      <c r="B10406" s="10" t="n">
        <v>100711</v>
      </c>
      <c r="C10406" s="11" t="s">
        <v>538</v>
      </c>
      <c r="D10406" s="12" t="s">
        <v>596</v>
      </c>
      <c r="E10406" s="10" t="s">
        <v>20</v>
      </c>
      <c r="F10406" s="17" t="n">
        <v>43990.7130671296</v>
      </c>
      <c r="G10406" s="13" t="n">
        <v>1.16</v>
      </c>
      <c r="H10406" s="13" t="n">
        <v>0.0522</v>
      </c>
      <c r="I10406" s="10" t="s">
        <v>16</v>
      </c>
      <c r="J10406" s="14" t="s">
        <v>16</v>
      </c>
      <c r="K10406" s="16" t="s">
        <v>43</v>
      </c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  <c r="Y10406" s="9"/>
      <c r="Z10406" s="9"/>
      <c r="AA10406" s="9"/>
    </row>
    <row r="10407" customFormat="false" ht="15.75" hidden="false" customHeight="false" outlineLevel="0" collapsed="false">
      <c r="A10407" s="10" t="n">
        <v>23647765</v>
      </c>
      <c r="B10407" s="10" t="n">
        <v>189392</v>
      </c>
      <c r="C10407" s="11" t="s">
        <v>1677</v>
      </c>
      <c r="D10407" s="12" t="s">
        <v>3310</v>
      </c>
      <c r="E10407" s="10" t="s">
        <v>20</v>
      </c>
      <c r="F10407" s="19" t="n">
        <v>43990.7130671296</v>
      </c>
      <c r="G10407" s="13" t="n">
        <v>5.484</v>
      </c>
      <c r="H10407" s="13" t="n">
        <v>0.24678</v>
      </c>
      <c r="I10407" s="10" t="s">
        <v>16</v>
      </c>
      <c r="J10407" s="14" t="s">
        <v>16</v>
      </c>
      <c r="K10407" s="16" t="s">
        <v>32</v>
      </c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  <c r="Y10407" s="9"/>
      <c r="Z10407" s="9"/>
      <c r="AA10407" s="9"/>
    </row>
    <row r="10408" customFormat="false" ht="15.75" hidden="false" customHeight="false" outlineLevel="0" collapsed="false">
      <c r="A10408" s="10" t="n">
        <v>21880367</v>
      </c>
      <c r="B10408" s="10" t="n">
        <v>464726</v>
      </c>
      <c r="C10408" s="11" t="s">
        <v>993</v>
      </c>
      <c r="D10408" s="12" t="s">
        <v>709</v>
      </c>
      <c r="E10408" s="10" t="s">
        <v>51</v>
      </c>
      <c r="F10408" s="19" t="n">
        <v>43990.7130671296</v>
      </c>
      <c r="G10408" s="13" t="n">
        <v>8.916</v>
      </c>
      <c r="H10408" s="13" t="n">
        <v>0.40122</v>
      </c>
      <c r="I10408" s="10" t="s">
        <v>16</v>
      </c>
      <c r="J10408" s="14" t="s">
        <v>17</v>
      </c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  <c r="Y10408" s="9"/>
      <c r="Z10408" s="9"/>
      <c r="AA10408" s="9"/>
    </row>
    <row r="10409" customFormat="false" ht="15.75" hidden="false" customHeight="false" outlineLevel="0" collapsed="false">
      <c r="A10409" s="10" t="n">
        <v>24931807</v>
      </c>
      <c r="B10409" s="10" t="n">
        <v>202470</v>
      </c>
      <c r="C10409" s="11" t="s">
        <v>617</v>
      </c>
      <c r="D10409" s="12" t="s">
        <v>1156</v>
      </c>
      <c r="E10409" s="10" t="s">
        <v>14</v>
      </c>
      <c r="F10409" s="17" t="n">
        <v>43990.7117361111</v>
      </c>
      <c r="G10409" s="13" t="n">
        <v>15.52</v>
      </c>
      <c r="H10409" s="13" t="n">
        <v>0.6984</v>
      </c>
      <c r="I10409" s="10" t="s">
        <v>16</v>
      </c>
      <c r="J10409" s="14" t="s">
        <v>17</v>
      </c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  <c r="Y10409" s="9"/>
      <c r="Z10409" s="9"/>
      <c r="AA10409" s="9"/>
    </row>
    <row r="10410" customFormat="false" ht="15.75" hidden="false" customHeight="false" outlineLevel="0" collapsed="false">
      <c r="A10410" s="10" t="n">
        <v>23647714</v>
      </c>
      <c r="B10410" s="10" t="n">
        <v>308771</v>
      </c>
      <c r="C10410" s="11" t="s">
        <v>112</v>
      </c>
      <c r="D10410" s="12" t="s">
        <v>273</v>
      </c>
      <c r="E10410" s="10" t="s">
        <v>83</v>
      </c>
      <c r="F10410" s="19" t="n">
        <v>43990.7117361111</v>
      </c>
      <c r="G10410" s="13" t="n">
        <v>33.568</v>
      </c>
      <c r="H10410" s="13" t="n">
        <v>1.51056</v>
      </c>
      <c r="I10410" s="10" t="s">
        <v>16</v>
      </c>
      <c r="J10410" s="14" t="s">
        <v>16</v>
      </c>
      <c r="K10410" s="16" t="s">
        <v>29</v>
      </c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  <c r="Y10410" s="9"/>
      <c r="Z10410" s="9"/>
      <c r="AA10410" s="9"/>
    </row>
    <row r="10411" customFormat="false" ht="15.75" hidden="false" customHeight="false" outlineLevel="0" collapsed="false">
      <c r="A10411" s="10" t="n">
        <v>22928949</v>
      </c>
      <c r="B10411" s="10" t="n">
        <v>212442</v>
      </c>
      <c r="C10411" s="11" t="s">
        <v>927</v>
      </c>
      <c r="D10411" s="12" t="s">
        <v>2616</v>
      </c>
      <c r="E10411" s="10" t="s">
        <v>14</v>
      </c>
      <c r="F10411" s="17" t="n">
        <v>43990.7028819444</v>
      </c>
      <c r="G10411" s="13" t="n">
        <v>10.788</v>
      </c>
      <c r="H10411" s="13" t="n">
        <v>0.48546</v>
      </c>
      <c r="I10411" s="10" t="s">
        <v>16</v>
      </c>
      <c r="J10411" s="14" t="s">
        <v>17</v>
      </c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  <c r="Y10411" s="9"/>
      <c r="Z10411" s="9"/>
      <c r="AA10411" s="9"/>
    </row>
    <row r="10412" customFormat="false" ht="15.75" hidden="false" customHeight="false" outlineLevel="0" collapsed="false">
      <c r="A10412" s="10" t="n">
        <v>23646974</v>
      </c>
      <c r="B10412" s="10" t="n">
        <v>463613</v>
      </c>
      <c r="C10412" s="11" t="s">
        <v>4140</v>
      </c>
      <c r="D10412" s="12" t="s">
        <v>2937</v>
      </c>
      <c r="E10412" s="10" t="s">
        <v>20</v>
      </c>
      <c r="F10412" s="19" t="n">
        <v>43990.7028819444</v>
      </c>
      <c r="G10412" s="13" t="n">
        <v>75.044</v>
      </c>
      <c r="H10412" s="13" t="n">
        <v>3.37698</v>
      </c>
      <c r="I10412" s="10" t="s">
        <v>16</v>
      </c>
      <c r="J10412" s="14" t="s">
        <v>16</v>
      </c>
      <c r="K10412" s="16" t="s">
        <v>32</v>
      </c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  <c r="Y10412" s="9"/>
      <c r="Z10412" s="9"/>
      <c r="AA10412" s="9"/>
    </row>
    <row r="10413" customFormat="false" ht="15.75" hidden="false" customHeight="false" outlineLevel="0" collapsed="false">
      <c r="A10413" s="10" t="n">
        <v>23561637</v>
      </c>
      <c r="B10413" s="10" t="n">
        <v>244477</v>
      </c>
      <c r="C10413" s="11" t="s">
        <v>713</v>
      </c>
      <c r="D10413" s="12" t="s">
        <v>4265</v>
      </c>
      <c r="E10413" s="10" t="s">
        <v>38</v>
      </c>
      <c r="F10413" s="17" t="n">
        <v>43990.6993402778</v>
      </c>
      <c r="G10413" s="13" t="n">
        <v>241.74</v>
      </c>
      <c r="H10413" s="13" t="n">
        <v>10.8783</v>
      </c>
      <c r="I10413" s="10" t="s">
        <v>16</v>
      </c>
      <c r="J10413" s="14" t="s">
        <v>16</v>
      </c>
      <c r="K10413" s="16" t="s">
        <v>29</v>
      </c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  <c r="Y10413" s="9"/>
      <c r="Z10413" s="9"/>
      <c r="AA10413" s="9"/>
    </row>
    <row r="10414" customFormat="false" ht="15.75" hidden="false" customHeight="false" outlineLevel="0" collapsed="false">
      <c r="A10414" s="10" t="n">
        <v>24871395</v>
      </c>
      <c r="B10414" s="10" t="n">
        <v>239189</v>
      </c>
      <c r="C10414" s="11" t="s">
        <v>292</v>
      </c>
      <c r="D10414" s="12" t="s">
        <v>441</v>
      </c>
      <c r="E10414" s="10" t="s">
        <v>38</v>
      </c>
      <c r="F10414" s="17" t="n">
        <v>43990.6926041667</v>
      </c>
      <c r="G10414" s="13" t="n">
        <v>12.044</v>
      </c>
      <c r="H10414" s="13" t="n">
        <v>0.54198</v>
      </c>
      <c r="I10414" s="10" t="s">
        <v>16</v>
      </c>
      <c r="J10414" s="14" t="s">
        <v>16</v>
      </c>
      <c r="K10414" s="16" t="s">
        <v>29</v>
      </c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  <c r="Y10414" s="9"/>
      <c r="Z10414" s="9"/>
      <c r="AA10414" s="9"/>
    </row>
    <row r="10415" customFormat="false" ht="15.75" hidden="false" customHeight="false" outlineLevel="0" collapsed="false">
      <c r="A10415" s="10" t="n">
        <v>26243498</v>
      </c>
      <c r="B10415" s="10" t="n">
        <v>151706</v>
      </c>
      <c r="C10415" s="11" t="s">
        <v>766</v>
      </c>
      <c r="D10415" s="12" t="s">
        <v>264</v>
      </c>
      <c r="E10415" s="10" t="s">
        <v>38</v>
      </c>
      <c r="F10415" s="17" t="n">
        <v>43990.6926041667</v>
      </c>
      <c r="G10415" s="13" t="n">
        <v>37.632</v>
      </c>
      <c r="H10415" s="13" t="n">
        <v>1.69344</v>
      </c>
      <c r="I10415" s="10" t="s">
        <v>16</v>
      </c>
      <c r="J10415" s="14" t="s">
        <v>17</v>
      </c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  <c r="Y10415" s="9"/>
      <c r="Z10415" s="9"/>
      <c r="AA10415" s="9"/>
    </row>
    <row r="10416" customFormat="false" ht="15.75" hidden="false" customHeight="false" outlineLevel="0" collapsed="false">
      <c r="A10416" s="10" t="n">
        <v>23645835</v>
      </c>
      <c r="B10416" s="10" t="n">
        <v>114643</v>
      </c>
      <c r="C10416" s="11" t="s">
        <v>1625</v>
      </c>
      <c r="D10416" s="12" t="s">
        <v>1681</v>
      </c>
      <c r="E10416" s="10" t="s">
        <v>14</v>
      </c>
      <c r="F10416" s="19" t="n">
        <v>43990.6926041667</v>
      </c>
      <c r="G10416" s="13" t="n">
        <v>23.924</v>
      </c>
      <c r="H10416" s="13" t="n">
        <v>1.07658</v>
      </c>
      <c r="I10416" s="10" t="s">
        <v>16</v>
      </c>
      <c r="J10416" s="14" t="s">
        <v>17</v>
      </c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  <c r="Y10416" s="9"/>
      <c r="Z10416" s="9"/>
      <c r="AA10416" s="9"/>
    </row>
    <row r="10417" customFormat="false" ht="15.75" hidden="false" customHeight="false" outlineLevel="0" collapsed="false">
      <c r="A10417" s="10" t="n">
        <v>21881659</v>
      </c>
      <c r="B10417" s="10" t="n">
        <v>326472</v>
      </c>
      <c r="C10417" s="11" t="s">
        <v>1625</v>
      </c>
      <c r="D10417" s="12" t="s">
        <v>962</v>
      </c>
      <c r="E10417" s="10" t="s">
        <v>20</v>
      </c>
      <c r="F10417" s="19" t="n">
        <v>43990.6926041667</v>
      </c>
      <c r="G10417" s="13" t="n">
        <v>5.664</v>
      </c>
      <c r="H10417" s="13" t="n">
        <v>0.25488</v>
      </c>
      <c r="I10417" s="10" t="s">
        <v>16</v>
      </c>
      <c r="J10417" s="14" t="s">
        <v>16</v>
      </c>
      <c r="K10417" s="16" t="s">
        <v>29</v>
      </c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  <c r="Y10417" s="9"/>
      <c r="Z10417" s="9"/>
      <c r="AA10417" s="9"/>
    </row>
    <row r="10418" customFormat="false" ht="15.75" hidden="false" customHeight="false" outlineLevel="0" collapsed="false">
      <c r="A10418" s="10" t="n">
        <v>24393116</v>
      </c>
      <c r="B10418" s="10" t="n">
        <v>275694</v>
      </c>
      <c r="C10418" s="11" t="s">
        <v>543</v>
      </c>
      <c r="D10418" s="12" t="s">
        <v>521</v>
      </c>
      <c r="E10418" s="10" t="s">
        <v>20</v>
      </c>
      <c r="F10418" s="17" t="n">
        <v>43990.6918402778</v>
      </c>
      <c r="G10418" s="13" t="n">
        <v>16.148</v>
      </c>
      <c r="H10418" s="13" t="n">
        <v>0.72666</v>
      </c>
      <c r="I10418" s="10" t="s">
        <v>16</v>
      </c>
      <c r="J10418" s="14" t="s">
        <v>16</v>
      </c>
      <c r="K10418" s="16" t="s">
        <v>65</v>
      </c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  <c r="Y10418" s="9"/>
      <c r="Z10418" s="9"/>
      <c r="AA10418" s="9"/>
    </row>
    <row r="10419" customFormat="false" ht="15.75" hidden="false" customHeight="false" outlineLevel="0" collapsed="false">
      <c r="A10419" s="10" t="n">
        <v>23645781</v>
      </c>
      <c r="B10419" s="10" t="n">
        <v>74120</v>
      </c>
      <c r="C10419" s="11" t="s">
        <v>3842</v>
      </c>
      <c r="D10419" s="12" t="s">
        <v>736</v>
      </c>
      <c r="E10419" s="10" t="s">
        <v>38</v>
      </c>
      <c r="F10419" s="19" t="n">
        <v>43990.6918402778</v>
      </c>
      <c r="G10419" s="13" t="n">
        <v>9.756</v>
      </c>
      <c r="H10419" s="13" t="n">
        <v>0.43902</v>
      </c>
      <c r="I10419" s="10" t="s">
        <v>16</v>
      </c>
      <c r="J10419" s="14" t="s">
        <v>17</v>
      </c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  <c r="Y10419" s="9"/>
      <c r="Z10419" s="9"/>
      <c r="AA10419" s="9"/>
    </row>
    <row r="10420" customFormat="false" ht="15.75" hidden="false" customHeight="false" outlineLevel="0" collapsed="false">
      <c r="A10420" s="10" t="n">
        <v>25443335</v>
      </c>
      <c r="B10420" s="10" t="n">
        <v>278338</v>
      </c>
      <c r="C10420" s="11" t="s">
        <v>1373</v>
      </c>
      <c r="D10420" s="12" t="s">
        <v>1844</v>
      </c>
      <c r="E10420" s="10" t="s">
        <v>20</v>
      </c>
      <c r="F10420" s="17" t="n">
        <v>43990.6904513889</v>
      </c>
      <c r="G10420" s="13" t="n">
        <v>47.872</v>
      </c>
      <c r="H10420" s="13" t="n">
        <v>2.15424</v>
      </c>
      <c r="I10420" s="10" t="s">
        <v>16</v>
      </c>
      <c r="J10420" s="14" t="s">
        <v>16</v>
      </c>
      <c r="K10420" s="16" t="s">
        <v>43</v>
      </c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  <c r="Y10420" s="9"/>
      <c r="Z10420" s="9"/>
      <c r="AA10420" s="9"/>
    </row>
    <row r="10421" customFormat="false" ht="15.75" hidden="false" customHeight="false" outlineLevel="0" collapsed="false">
      <c r="A10421" s="10" t="n">
        <v>23645730</v>
      </c>
      <c r="B10421" s="10" t="n">
        <v>82710</v>
      </c>
      <c r="C10421" s="11" t="s">
        <v>302</v>
      </c>
      <c r="D10421" s="12" t="s">
        <v>2147</v>
      </c>
      <c r="E10421" s="10" t="s">
        <v>38</v>
      </c>
      <c r="F10421" s="19" t="n">
        <v>43990.6904513889</v>
      </c>
      <c r="G10421" s="13" t="n">
        <v>72.564</v>
      </c>
      <c r="H10421" s="13" t="n">
        <v>3.26538</v>
      </c>
      <c r="I10421" s="10" t="s">
        <v>16</v>
      </c>
      <c r="J10421" s="14" t="s">
        <v>17</v>
      </c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  <c r="Y10421" s="9"/>
      <c r="Z10421" s="9"/>
      <c r="AA10421" s="9"/>
    </row>
    <row r="10422" customFormat="false" ht="15.75" hidden="false" customHeight="false" outlineLevel="0" collapsed="false">
      <c r="A10422" s="10" t="n">
        <v>24028494</v>
      </c>
      <c r="B10422" s="10" t="n">
        <v>341072</v>
      </c>
      <c r="C10422" s="11" t="s">
        <v>919</v>
      </c>
      <c r="D10422" s="12" t="s">
        <v>567</v>
      </c>
      <c r="E10422" s="10" t="s">
        <v>14</v>
      </c>
      <c r="F10422" s="17" t="n">
        <v>43990.6901041667</v>
      </c>
      <c r="G10422" s="13" t="n">
        <v>3.8</v>
      </c>
      <c r="H10422" s="13" t="n">
        <v>0.171</v>
      </c>
      <c r="I10422" s="10" t="s">
        <v>16</v>
      </c>
      <c r="J10422" s="14" t="s">
        <v>17</v>
      </c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  <c r="Y10422" s="9"/>
      <c r="Z10422" s="9"/>
      <c r="AA10422" s="9"/>
    </row>
    <row r="10423" customFormat="false" ht="15.75" hidden="false" customHeight="false" outlineLevel="0" collapsed="false">
      <c r="A10423" s="10" t="n">
        <v>23645615</v>
      </c>
      <c r="B10423" s="10" t="n">
        <v>463613</v>
      </c>
      <c r="C10423" s="11" t="s">
        <v>4140</v>
      </c>
      <c r="D10423" s="12" t="s">
        <v>1255</v>
      </c>
      <c r="E10423" s="10" t="s">
        <v>14</v>
      </c>
      <c r="F10423" s="19" t="n">
        <v>43990.6901041667</v>
      </c>
      <c r="G10423" s="13" t="n">
        <v>32.692</v>
      </c>
      <c r="H10423" s="13" t="n">
        <v>1.47114</v>
      </c>
      <c r="I10423" s="10" t="s">
        <v>16</v>
      </c>
      <c r="J10423" s="14" t="s">
        <v>17</v>
      </c>
      <c r="K10423" s="9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  <c r="Y10423" s="9"/>
      <c r="Z10423" s="9"/>
      <c r="AA10423" s="9"/>
    </row>
    <row r="10424" customFormat="false" ht="15.75" hidden="false" customHeight="false" outlineLevel="0" collapsed="false">
      <c r="A10424" s="10" t="n">
        <v>24696271</v>
      </c>
      <c r="B10424" s="10" t="n">
        <v>342863</v>
      </c>
      <c r="C10424" s="11" t="s">
        <v>3328</v>
      </c>
      <c r="D10424" s="12" t="s">
        <v>2834</v>
      </c>
      <c r="E10424" s="10" t="s">
        <v>20</v>
      </c>
      <c r="F10424" s="17" t="n">
        <v>43990.6883217593</v>
      </c>
      <c r="G10424" s="13" t="n">
        <v>57.864</v>
      </c>
      <c r="H10424" s="13" t="n">
        <v>2.60388</v>
      </c>
      <c r="I10424" s="10" t="s">
        <v>16</v>
      </c>
      <c r="J10424" s="14" t="s">
        <v>16</v>
      </c>
      <c r="K10424" s="16" t="s">
        <v>43</v>
      </c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  <c r="Y10424" s="9"/>
      <c r="Z10424" s="9"/>
      <c r="AA10424" s="9"/>
    </row>
    <row r="10425" customFormat="false" ht="15.75" hidden="false" customHeight="false" outlineLevel="0" collapsed="false">
      <c r="A10425" s="10" t="n">
        <v>23645523</v>
      </c>
      <c r="B10425" s="10" t="n">
        <v>464787</v>
      </c>
      <c r="C10425" s="11" t="s">
        <v>1887</v>
      </c>
      <c r="D10425" s="12" t="s">
        <v>1107</v>
      </c>
      <c r="E10425" s="10" t="s">
        <v>14</v>
      </c>
      <c r="F10425" s="19" t="n">
        <v>43990.6883217593</v>
      </c>
      <c r="G10425" s="13" t="n">
        <v>40.752</v>
      </c>
      <c r="H10425" s="13" t="n">
        <v>1.83384</v>
      </c>
      <c r="I10425" s="10" t="s">
        <v>16</v>
      </c>
      <c r="J10425" s="14" t="s">
        <v>16</v>
      </c>
      <c r="K10425" s="16" t="s">
        <v>43</v>
      </c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  <c r="Y10425" s="9"/>
      <c r="Z10425" s="9"/>
      <c r="AA10425" s="9"/>
    </row>
    <row r="10426" customFormat="false" ht="15.75" hidden="false" customHeight="false" outlineLevel="0" collapsed="false">
      <c r="A10426" s="10" t="n">
        <v>24399913</v>
      </c>
      <c r="B10426" s="10" t="n">
        <v>387360</v>
      </c>
      <c r="C10426" s="11" t="s">
        <v>1158</v>
      </c>
      <c r="D10426" s="12" t="s">
        <v>1729</v>
      </c>
      <c r="E10426" s="10" t="s">
        <v>20</v>
      </c>
      <c r="F10426" s="17" t="n">
        <v>43990.6752083333</v>
      </c>
      <c r="G10426" s="13" t="n">
        <v>121.812</v>
      </c>
      <c r="H10426" s="13" t="n">
        <v>5.48154</v>
      </c>
      <c r="I10426" s="10" t="s">
        <v>16</v>
      </c>
      <c r="J10426" s="14" t="s">
        <v>17</v>
      </c>
      <c r="K10426" s="9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  <c r="Y10426" s="9"/>
      <c r="Z10426" s="9"/>
      <c r="AA10426" s="9"/>
    </row>
    <row r="10427" customFormat="false" ht="15.75" hidden="false" customHeight="false" outlineLevel="0" collapsed="false">
      <c r="A10427" s="10" t="n">
        <v>23644229</v>
      </c>
      <c r="B10427" s="10" t="n">
        <v>58425</v>
      </c>
      <c r="C10427" s="11" t="s">
        <v>126</v>
      </c>
      <c r="D10427" s="12" t="s">
        <v>2897</v>
      </c>
      <c r="E10427" s="10" t="s">
        <v>14</v>
      </c>
      <c r="F10427" s="19" t="n">
        <v>43990.6752083333</v>
      </c>
      <c r="G10427" s="13" t="n">
        <v>35.576</v>
      </c>
      <c r="H10427" s="13" t="n">
        <v>1.60092</v>
      </c>
      <c r="I10427" s="10" t="s">
        <v>16</v>
      </c>
      <c r="J10427" s="14" t="s">
        <v>16</v>
      </c>
      <c r="K10427" s="16" t="s">
        <v>29</v>
      </c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  <c r="Y10427" s="9"/>
      <c r="Z10427" s="9"/>
      <c r="AA10427" s="9"/>
    </row>
    <row r="10428" customFormat="false" ht="15.75" hidden="false" customHeight="false" outlineLevel="0" collapsed="false">
      <c r="A10428" s="10" t="n">
        <v>23807551</v>
      </c>
      <c r="B10428" s="10" t="n">
        <v>386963</v>
      </c>
      <c r="C10428" s="11" t="s">
        <v>703</v>
      </c>
      <c r="D10428" s="12" t="s">
        <v>2949</v>
      </c>
      <c r="E10428" s="10" t="s">
        <v>20</v>
      </c>
      <c r="F10428" s="17" t="n">
        <v>43990.6679050926</v>
      </c>
      <c r="G10428" s="13" t="n">
        <v>2191.92</v>
      </c>
      <c r="H10428" s="13" t="n">
        <v>98.6364</v>
      </c>
      <c r="I10428" s="10" t="s">
        <v>16</v>
      </c>
      <c r="J10428" s="14" t="s">
        <v>16</v>
      </c>
      <c r="K10428" s="16" t="s">
        <v>25</v>
      </c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  <c r="Y10428" s="9"/>
      <c r="Z10428" s="9"/>
      <c r="AA10428" s="9"/>
    </row>
    <row r="10429" customFormat="false" ht="15.75" hidden="false" customHeight="false" outlineLevel="0" collapsed="false">
      <c r="A10429" s="10" t="n">
        <v>23643828</v>
      </c>
      <c r="B10429" s="10" t="n">
        <v>57941</v>
      </c>
      <c r="C10429" s="11" t="s">
        <v>372</v>
      </c>
      <c r="D10429" s="12" t="s">
        <v>2327</v>
      </c>
      <c r="E10429" s="10" t="s">
        <v>14</v>
      </c>
      <c r="F10429" s="19" t="n">
        <v>43990.6679050926</v>
      </c>
      <c r="G10429" s="13" t="n">
        <v>89.96</v>
      </c>
      <c r="H10429" s="13" t="n">
        <v>4.0482</v>
      </c>
      <c r="I10429" s="10" t="s">
        <v>16</v>
      </c>
      <c r="J10429" s="14" t="s">
        <v>17</v>
      </c>
      <c r="K10429" s="9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  <c r="Y10429" s="9"/>
      <c r="Z10429" s="9"/>
      <c r="AA10429" s="9"/>
    </row>
    <row r="10430" customFormat="false" ht="15.75" hidden="false" customHeight="false" outlineLevel="0" collapsed="false">
      <c r="A10430" s="10" t="n">
        <v>24375275</v>
      </c>
      <c r="B10430" s="10" t="n">
        <v>184075</v>
      </c>
      <c r="C10430" s="11" t="s">
        <v>36</v>
      </c>
      <c r="D10430" s="12" t="s">
        <v>1689</v>
      </c>
      <c r="E10430" s="10" t="s">
        <v>38</v>
      </c>
      <c r="F10430" s="17" t="n">
        <v>43990.6664236111</v>
      </c>
      <c r="G10430" s="13" t="n">
        <v>6.392</v>
      </c>
      <c r="H10430" s="13" t="n">
        <v>0.28764</v>
      </c>
      <c r="I10430" s="10" t="s">
        <v>16</v>
      </c>
      <c r="J10430" s="14" t="s">
        <v>16</v>
      </c>
      <c r="K10430" s="16" t="s">
        <v>32</v>
      </c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  <c r="Y10430" s="9"/>
      <c r="Z10430" s="9"/>
      <c r="AA10430" s="9"/>
    </row>
    <row r="10431" customFormat="false" ht="15.75" hidden="false" customHeight="false" outlineLevel="0" collapsed="false">
      <c r="A10431" s="10" t="n">
        <v>23957983</v>
      </c>
      <c r="B10431" s="10" t="n">
        <v>110442</v>
      </c>
      <c r="C10431" s="11" t="s">
        <v>85</v>
      </c>
      <c r="D10431" s="12" t="s">
        <v>2213</v>
      </c>
      <c r="E10431" s="10" t="s">
        <v>20</v>
      </c>
      <c r="F10431" s="17" t="n">
        <v>43990.6664236111</v>
      </c>
      <c r="G10431" s="13" t="n">
        <v>0.316</v>
      </c>
      <c r="H10431" s="13" t="n">
        <v>0.01422</v>
      </c>
      <c r="I10431" s="10" t="s">
        <v>16</v>
      </c>
      <c r="J10431" s="14" t="s">
        <v>16</v>
      </c>
      <c r="K10431" s="16" t="s">
        <v>32</v>
      </c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  <c r="Y10431" s="9"/>
      <c r="Z10431" s="9"/>
      <c r="AA10431" s="9"/>
    </row>
    <row r="10432" customFormat="false" ht="15.75" hidden="false" customHeight="false" outlineLevel="0" collapsed="false">
      <c r="A10432" s="10" t="n">
        <v>23643515</v>
      </c>
      <c r="B10432" s="10" t="n">
        <v>243770</v>
      </c>
      <c r="C10432" s="11" t="s">
        <v>2101</v>
      </c>
      <c r="D10432" s="12" t="s">
        <v>754</v>
      </c>
      <c r="E10432" s="10" t="s">
        <v>38</v>
      </c>
      <c r="F10432" s="19" t="n">
        <v>43990.6664236111</v>
      </c>
      <c r="G10432" s="13" t="n">
        <v>48.62</v>
      </c>
      <c r="H10432" s="13" t="n">
        <v>2.1879</v>
      </c>
      <c r="I10432" s="10" t="s">
        <v>16</v>
      </c>
      <c r="J10432" s="14" t="s">
        <v>17</v>
      </c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  <c r="Y10432" s="9"/>
      <c r="Z10432" s="9"/>
      <c r="AA10432" s="9"/>
    </row>
    <row r="10433" customFormat="false" ht="15.75" hidden="false" customHeight="false" outlineLevel="0" collapsed="false">
      <c r="A10433" s="10" t="n">
        <v>21880543</v>
      </c>
      <c r="B10433" s="10" t="n">
        <v>27210</v>
      </c>
      <c r="C10433" s="11" t="s">
        <v>858</v>
      </c>
      <c r="D10433" s="12" t="s">
        <v>156</v>
      </c>
      <c r="E10433" s="10" t="s">
        <v>51</v>
      </c>
      <c r="F10433" s="19" t="n">
        <v>43990.6664236111</v>
      </c>
      <c r="G10433" s="13" t="n">
        <v>97.46</v>
      </c>
      <c r="H10433" s="13" t="n">
        <v>4.3857</v>
      </c>
      <c r="I10433" s="10" t="s">
        <v>16</v>
      </c>
      <c r="J10433" s="14" t="s">
        <v>16</v>
      </c>
      <c r="K10433" s="16" t="s">
        <v>29</v>
      </c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  <c r="Y10433" s="9"/>
      <c r="Z10433" s="9"/>
      <c r="AA10433" s="9"/>
    </row>
    <row r="10434" customFormat="false" ht="15.75" hidden="false" customHeight="false" outlineLevel="0" collapsed="false">
      <c r="A10434" s="10" t="n">
        <v>22683752</v>
      </c>
      <c r="B10434" s="10" t="n">
        <v>233720</v>
      </c>
      <c r="C10434" s="11" t="s">
        <v>69</v>
      </c>
      <c r="D10434" s="12" t="s">
        <v>1623</v>
      </c>
      <c r="E10434" s="10" t="s">
        <v>38</v>
      </c>
      <c r="F10434" s="17" t="n">
        <v>43990.6599652778</v>
      </c>
      <c r="G10434" s="13" t="n">
        <v>20.188</v>
      </c>
      <c r="H10434" s="13" t="n">
        <v>0.90846</v>
      </c>
      <c r="I10434" s="10" t="s">
        <v>16</v>
      </c>
      <c r="J10434" s="14" t="s">
        <v>17</v>
      </c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  <c r="Y10434" s="9"/>
      <c r="Z10434" s="9"/>
      <c r="AA10434" s="9"/>
    </row>
    <row r="10435" customFormat="false" ht="15.75" hidden="false" customHeight="false" outlineLevel="0" collapsed="false">
      <c r="A10435" s="10" t="n">
        <v>23642967</v>
      </c>
      <c r="B10435" s="10" t="n">
        <v>83270</v>
      </c>
      <c r="C10435" s="11" t="s">
        <v>745</v>
      </c>
      <c r="D10435" s="12" t="s">
        <v>704</v>
      </c>
      <c r="E10435" s="10" t="s">
        <v>83</v>
      </c>
      <c r="F10435" s="19" t="n">
        <v>43990.6599652778</v>
      </c>
      <c r="G10435" s="13" t="n">
        <v>69.308</v>
      </c>
      <c r="H10435" s="13" t="n">
        <v>3.11886</v>
      </c>
      <c r="I10435" s="10" t="s">
        <v>52</v>
      </c>
      <c r="J10435" s="14" t="s">
        <v>16</v>
      </c>
      <c r="K10435" s="16" t="s">
        <v>43</v>
      </c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  <c r="Y10435" s="9"/>
      <c r="Z10435" s="9"/>
      <c r="AA10435" s="9"/>
    </row>
    <row r="10436" customFormat="false" ht="15.75" hidden="false" customHeight="false" outlineLevel="0" collapsed="false">
      <c r="A10436" s="10" t="n">
        <v>23645037</v>
      </c>
      <c r="B10436" s="10" t="n">
        <v>295</v>
      </c>
      <c r="C10436" s="11" t="s">
        <v>240</v>
      </c>
      <c r="D10436" s="12" t="s">
        <v>905</v>
      </c>
      <c r="E10436" s="10" t="s">
        <v>14</v>
      </c>
      <c r="F10436" s="17" t="n">
        <v>43990.6539814815</v>
      </c>
      <c r="G10436" s="13" t="n">
        <v>22.5</v>
      </c>
      <c r="H10436" s="13" t="n">
        <v>1.0125</v>
      </c>
      <c r="I10436" s="10" t="s">
        <v>16</v>
      </c>
      <c r="J10436" s="14" t="s">
        <v>17</v>
      </c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  <c r="Y10436" s="9"/>
      <c r="Z10436" s="9"/>
      <c r="AA10436" s="9"/>
    </row>
    <row r="10437" customFormat="false" ht="15.75" hidden="false" customHeight="false" outlineLevel="0" collapsed="false">
      <c r="A10437" s="10" t="n">
        <v>23642427</v>
      </c>
      <c r="B10437" s="10" t="n">
        <v>172487</v>
      </c>
      <c r="C10437" s="11" t="s">
        <v>53</v>
      </c>
      <c r="D10437" s="12" t="s">
        <v>1569</v>
      </c>
      <c r="E10437" s="10" t="s">
        <v>83</v>
      </c>
      <c r="F10437" s="19" t="n">
        <v>43990.6539814815</v>
      </c>
      <c r="G10437" s="13" t="n">
        <v>26.54</v>
      </c>
      <c r="H10437" s="13" t="n">
        <v>1.1943</v>
      </c>
      <c r="I10437" s="10" t="s">
        <v>52</v>
      </c>
      <c r="J10437" s="14" t="s">
        <v>16</v>
      </c>
      <c r="K10437" s="16" t="s">
        <v>29</v>
      </c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  <c r="Y10437" s="9"/>
      <c r="Z10437" s="9"/>
      <c r="AA10437" s="9"/>
    </row>
    <row r="10438" customFormat="false" ht="15.75" hidden="false" customHeight="false" outlineLevel="0" collapsed="false">
      <c r="A10438" s="10" t="n">
        <v>22766018</v>
      </c>
      <c r="B10438" s="10" t="n">
        <v>431474</v>
      </c>
      <c r="C10438" s="11" t="s">
        <v>886</v>
      </c>
      <c r="D10438" s="12" t="s">
        <v>1206</v>
      </c>
      <c r="E10438" s="10" t="s">
        <v>14</v>
      </c>
      <c r="F10438" s="17" t="n">
        <v>43990.6337847222</v>
      </c>
      <c r="G10438" s="13" t="n">
        <v>24.1</v>
      </c>
      <c r="H10438" s="13" t="n">
        <v>1.0845</v>
      </c>
      <c r="I10438" s="10" t="s">
        <v>16</v>
      </c>
      <c r="J10438" s="14" t="s">
        <v>17</v>
      </c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  <c r="Y10438" s="9"/>
      <c r="Z10438" s="9"/>
      <c r="AA10438" s="9"/>
    </row>
    <row r="10439" customFormat="false" ht="15.75" hidden="false" customHeight="false" outlineLevel="0" collapsed="false">
      <c r="A10439" s="10" t="n">
        <v>23640819</v>
      </c>
      <c r="B10439" s="10" t="n">
        <v>140375</v>
      </c>
      <c r="C10439" s="11" t="s">
        <v>3417</v>
      </c>
      <c r="D10439" s="12" t="s">
        <v>1973</v>
      </c>
      <c r="E10439" s="10" t="s">
        <v>38</v>
      </c>
      <c r="F10439" s="19" t="n">
        <v>43990.6337847222</v>
      </c>
      <c r="G10439" s="13" t="n">
        <v>9.884</v>
      </c>
      <c r="H10439" s="13" t="n">
        <v>0.44478</v>
      </c>
      <c r="I10439" s="10" t="s">
        <v>52</v>
      </c>
      <c r="J10439" s="14" t="s">
        <v>16</v>
      </c>
      <c r="K10439" s="16" t="s">
        <v>43</v>
      </c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  <c r="Y10439" s="9"/>
      <c r="Z10439" s="9"/>
      <c r="AA10439" s="9"/>
    </row>
    <row r="10440" customFormat="false" ht="15.75" hidden="false" customHeight="false" outlineLevel="0" collapsed="false">
      <c r="A10440" s="10" t="n">
        <v>23229466</v>
      </c>
      <c r="B10440" s="10" t="n">
        <v>40859</v>
      </c>
      <c r="C10440" s="11" t="s">
        <v>863</v>
      </c>
      <c r="D10440" s="12" t="s">
        <v>2980</v>
      </c>
      <c r="E10440" s="10" t="s">
        <v>58</v>
      </c>
      <c r="F10440" s="17" t="n">
        <v>43990.6315740741</v>
      </c>
      <c r="G10440" s="13" t="n">
        <v>48.98</v>
      </c>
      <c r="H10440" s="13" t="n">
        <v>2.2041</v>
      </c>
      <c r="I10440" s="10" t="s">
        <v>16</v>
      </c>
      <c r="J10440" s="14" t="s">
        <v>16</v>
      </c>
      <c r="K10440" s="16" t="s">
        <v>29</v>
      </c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  <c r="Y10440" s="9"/>
      <c r="Z10440" s="9"/>
      <c r="AA10440" s="9"/>
    </row>
    <row r="10441" customFormat="false" ht="15.75" hidden="false" customHeight="false" outlineLevel="0" collapsed="false">
      <c r="A10441" s="10" t="n">
        <v>23640711</v>
      </c>
      <c r="B10441" s="10" t="n">
        <v>225784</v>
      </c>
      <c r="C10441" s="11" t="s">
        <v>773</v>
      </c>
      <c r="D10441" s="12" t="s">
        <v>1592</v>
      </c>
      <c r="E10441" s="10" t="s">
        <v>83</v>
      </c>
      <c r="F10441" s="19" t="n">
        <v>43990.6315740741</v>
      </c>
      <c r="G10441" s="13" t="n">
        <v>113.02</v>
      </c>
      <c r="H10441" s="13" t="n">
        <v>5.0859</v>
      </c>
      <c r="I10441" s="10" t="s">
        <v>16</v>
      </c>
      <c r="J10441" s="14" t="s">
        <v>17</v>
      </c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  <c r="Y10441" s="9"/>
      <c r="Z10441" s="9"/>
      <c r="AA10441" s="9"/>
    </row>
    <row r="10442" customFormat="false" ht="15.75" hidden="false" customHeight="false" outlineLevel="0" collapsed="false">
      <c r="A10442" s="10" t="n">
        <v>25236023</v>
      </c>
      <c r="B10442" s="10" t="n">
        <v>98056</v>
      </c>
      <c r="C10442" s="11" t="s">
        <v>271</v>
      </c>
      <c r="D10442" s="12" t="s">
        <v>1733</v>
      </c>
      <c r="E10442" s="10" t="s">
        <v>38</v>
      </c>
      <c r="F10442" s="17" t="n">
        <v>43990.6240625</v>
      </c>
      <c r="G10442" s="13" t="n">
        <v>4.436</v>
      </c>
      <c r="H10442" s="13" t="n">
        <v>0.19962</v>
      </c>
      <c r="I10442" s="10" t="s">
        <v>16</v>
      </c>
      <c r="J10442" s="14" t="s">
        <v>16</v>
      </c>
      <c r="K10442" s="16" t="s">
        <v>43</v>
      </c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  <c r="Y10442" s="9"/>
      <c r="Z10442" s="9"/>
      <c r="AA10442" s="9"/>
    </row>
    <row r="10443" customFormat="false" ht="15.75" hidden="false" customHeight="false" outlineLevel="0" collapsed="false">
      <c r="A10443" s="10" t="n">
        <v>23639427</v>
      </c>
      <c r="B10443" s="10" t="n">
        <v>245335</v>
      </c>
      <c r="C10443" s="11" t="s">
        <v>1427</v>
      </c>
      <c r="D10443" s="12" t="s">
        <v>140</v>
      </c>
      <c r="E10443" s="10" t="s">
        <v>14</v>
      </c>
      <c r="F10443" s="19" t="n">
        <v>43990.6240625</v>
      </c>
      <c r="G10443" s="13" t="n">
        <v>7.152</v>
      </c>
      <c r="H10443" s="13" t="n">
        <v>0.32184</v>
      </c>
      <c r="I10443" s="10" t="s">
        <v>16</v>
      </c>
      <c r="J10443" s="14" t="s">
        <v>17</v>
      </c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  <c r="Y10443" s="9"/>
      <c r="Z10443" s="9"/>
      <c r="AA10443" s="9"/>
    </row>
    <row r="10444" customFormat="false" ht="15.75" hidden="false" customHeight="false" outlineLevel="0" collapsed="false">
      <c r="A10444" s="10" t="n">
        <v>25588372</v>
      </c>
      <c r="B10444" s="10" t="n">
        <v>223730</v>
      </c>
      <c r="C10444" s="11" t="s">
        <v>292</v>
      </c>
      <c r="D10444" s="12" t="s">
        <v>1087</v>
      </c>
      <c r="E10444" s="10" t="s">
        <v>38</v>
      </c>
      <c r="F10444" s="17" t="n">
        <v>43990.6152314815</v>
      </c>
      <c r="G10444" s="13" t="n">
        <v>37.036</v>
      </c>
      <c r="H10444" s="13" t="n">
        <v>1.66662</v>
      </c>
      <c r="I10444" s="10" t="s">
        <v>16</v>
      </c>
      <c r="J10444" s="14" t="s">
        <v>16</v>
      </c>
      <c r="K10444" s="16" t="s">
        <v>32</v>
      </c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  <c r="Y10444" s="9"/>
      <c r="Z10444" s="9"/>
      <c r="AA10444" s="9"/>
    </row>
    <row r="10445" customFormat="false" ht="15.75" hidden="false" customHeight="false" outlineLevel="0" collapsed="false">
      <c r="A10445" s="10" t="n">
        <v>23638811</v>
      </c>
      <c r="B10445" s="10" t="n">
        <v>35417</v>
      </c>
      <c r="C10445" s="11" t="s">
        <v>1203</v>
      </c>
      <c r="D10445" s="12" t="s">
        <v>278</v>
      </c>
      <c r="E10445" s="10" t="s">
        <v>20</v>
      </c>
      <c r="F10445" s="19" t="n">
        <v>43990.6152314815</v>
      </c>
      <c r="G10445" s="13" t="n">
        <v>2.828</v>
      </c>
      <c r="H10445" s="13" t="n">
        <v>0.12726</v>
      </c>
      <c r="I10445" s="10" t="s">
        <v>52</v>
      </c>
      <c r="J10445" s="14" t="s">
        <v>16</v>
      </c>
      <c r="K10445" s="16" t="s">
        <v>43</v>
      </c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  <c r="Y10445" s="9"/>
      <c r="Z10445" s="9"/>
      <c r="AA10445" s="9"/>
    </row>
    <row r="10446" customFormat="false" ht="15.75" hidden="false" customHeight="false" outlineLevel="0" collapsed="false">
      <c r="A10446" s="10" t="n">
        <v>23851941</v>
      </c>
      <c r="B10446" s="10" t="n">
        <v>222411</v>
      </c>
      <c r="C10446" s="11" t="s">
        <v>1618</v>
      </c>
      <c r="D10446" s="12" t="s">
        <v>1004</v>
      </c>
      <c r="E10446" s="10" t="s">
        <v>14</v>
      </c>
      <c r="F10446" s="17" t="n">
        <v>43990.6143865741</v>
      </c>
      <c r="G10446" s="13" t="n">
        <v>18.476</v>
      </c>
      <c r="H10446" s="13" t="n">
        <v>0.83142</v>
      </c>
      <c r="I10446" s="10" t="s">
        <v>16</v>
      </c>
      <c r="J10446" s="14" t="s">
        <v>16</v>
      </c>
      <c r="K10446" s="16" t="s">
        <v>29</v>
      </c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  <c r="Y10446" s="9"/>
      <c r="Z10446" s="9"/>
      <c r="AA10446" s="9"/>
    </row>
    <row r="10447" customFormat="false" ht="15.75" hidden="false" customHeight="false" outlineLevel="0" collapsed="false">
      <c r="A10447" s="10" t="n">
        <v>23638768</v>
      </c>
      <c r="B10447" s="10" t="n">
        <v>29776</v>
      </c>
      <c r="C10447" s="11" t="s">
        <v>159</v>
      </c>
      <c r="D10447" s="12" t="s">
        <v>944</v>
      </c>
      <c r="E10447" s="10" t="s">
        <v>20</v>
      </c>
      <c r="F10447" s="19" t="n">
        <v>43990.6143865741</v>
      </c>
      <c r="G10447" s="13" t="n">
        <v>2.476</v>
      </c>
      <c r="H10447" s="13" t="n">
        <v>0.11142</v>
      </c>
      <c r="I10447" s="10" t="s">
        <v>52</v>
      </c>
      <c r="J10447" s="14" t="s">
        <v>16</v>
      </c>
      <c r="K10447" s="16" t="s">
        <v>32</v>
      </c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  <c r="Y10447" s="9"/>
      <c r="Z10447" s="9"/>
      <c r="AA10447" s="9"/>
    </row>
    <row r="10448" customFormat="false" ht="15.75" hidden="false" customHeight="false" outlineLevel="0" collapsed="false">
      <c r="A10448" s="10" t="n">
        <v>25223794</v>
      </c>
      <c r="B10448" s="10" t="n">
        <v>217461</v>
      </c>
      <c r="C10448" s="11" t="s">
        <v>989</v>
      </c>
      <c r="D10448" s="12" t="s">
        <v>1128</v>
      </c>
      <c r="E10448" s="10" t="s">
        <v>14</v>
      </c>
      <c r="F10448" s="17" t="n">
        <v>43990.6068055556</v>
      </c>
      <c r="G10448" s="13" t="n">
        <v>238.08</v>
      </c>
      <c r="H10448" s="13" t="n">
        <v>10.7136</v>
      </c>
      <c r="I10448" s="10" t="s">
        <v>16</v>
      </c>
      <c r="J10448" s="14" t="s">
        <v>16</v>
      </c>
      <c r="K10448" s="16" t="s">
        <v>43</v>
      </c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  <c r="Y10448" s="9"/>
      <c r="Z10448" s="9"/>
      <c r="AA10448" s="9"/>
    </row>
    <row r="10449" customFormat="false" ht="15.75" hidden="false" customHeight="false" outlineLevel="0" collapsed="false">
      <c r="A10449" s="10" t="n">
        <v>25874055</v>
      </c>
      <c r="B10449" s="10" t="n">
        <v>130487</v>
      </c>
      <c r="C10449" s="11" t="s">
        <v>2663</v>
      </c>
      <c r="D10449" s="12" t="s">
        <v>1532</v>
      </c>
      <c r="E10449" s="10" t="s">
        <v>38</v>
      </c>
      <c r="F10449" s="17" t="n">
        <v>43990.6068055556</v>
      </c>
      <c r="G10449" s="13" t="n">
        <v>10.12</v>
      </c>
      <c r="H10449" s="13" t="n">
        <v>0.4554</v>
      </c>
      <c r="I10449" s="10" t="s">
        <v>16</v>
      </c>
      <c r="J10449" s="14" t="s">
        <v>16</v>
      </c>
      <c r="K10449" s="16" t="s">
        <v>25</v>
      </c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  <c r="Y10449" s="9"/>
      <c r="Z10449" s="9"/>
      <c r="AA10449" s="9"/>
    </row>
    <row r="10450" customFormat="false" ht="15.75" hidden="false" customHeight="false" outlineLevel="0" collapsed="false">
      <c r="A10450" s="10" t="n">
        <v>23638403</v>
      </c>
      <c r="B10450" s="10" t="n">
        <v>14607</v>
      </c>
      <c r="C10450" s="11" t="s">
        <v>53</v>
      </c>
      <c r="D10450" s="12" t="s">
        <v>3375</v>
      </c>
      <c r="E10450" s="10" t="s">
        <v>14</v>
      </c>
      <c r="F10450" s="19" t="n">
        <v>43990.6068055556</v>
      </c>
      <c r="G10450" s="13" t="n">
        <v>61.624</v>
      </c>
      <c r="H10450" s="13" t="n">
        <v>2.77308</v>
      </c>
      <c r="I10450" s="10" t="s">
        <v>16</v>
      </c>
      <c r="J10450" s="14" t="s">
        <v>16</v>
      </c>
      <c r="K10450" s="16" t="s">
        <v>29</v>
      </c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  <c r="Y10450" s="9"/>
      <c r="Z10450" s="9"/>
      <c r="AA10450" s="9"/>
    </row>
    <row r="10451" customFormat="false" ht="15.75" hidden="false" customHeight="false" outlineLevel="0" collapsed="false">
      <c r="A10451" s="10" t="n">
        <v>21881295</v>
      </c>
      <c r="B10451" s="10" t="n">
        <v>243039</v>
      </c>
      <c r="C10451" s="11" t="s">
        <v>1263</v>
      </c>
      <c r="D10451" s="12" t="s">
        <v>1432</v>
      </c>
      <c r="E10451" s="10" t="s">
        <v>51</v>
      </c>
      <c r="F10451" s="19" t="n">
        <v>43990.6068055556</v>
      </c>
      <c r="G10451" s="13" t="n">
        <v>20.608</v>
      </c>
      <c r="H10451" s="13" t="n">
        <v>0.92736</v>
      </c>
      <c r="I10451" s="10" t="s">
        <v>16</v>
      </c>
      <c r="J10451" s="14" t="s">
        <v>17</v>
      </c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  <c r="Y10451" s="9"/>
      <c r="Z10451" s="9"/>
      <c r="AA10451" s="9"/>
    </row>
    <row r="10452" customFormat="false" ht="15.75" hidden="false" customHeight="false" outlineLevel="0" collapsed="false">
      <c r="A10452" s="10" t="n">
        <v>26103177</v>
      </c>
      <c r="B10452" s="10" t="n">
        <v>14212</v>
      </c>
      <c r="C10452" s="11" t="s">
        <v>627</v>
      </c>
      <c r="D10452" s="12" t="s">
        <v>2524</v>
      </c>
      <c r="E10452" s="10" t="s">
        <v>14</v>
      </c>
      <c r="F10452" s="17" t="n">
        <v>43990.5958101852</v>
      </c>
      <c r="G10452" s="13" t="n">
        <v>29.62</v>
      </c>
      <c r="H10452" s="13" t="n">
        <v>1.3329</v>
      </c>
      <c r="I10452" s="10" t="s">
        <v>16</v>
      </c>
      <c r="J10452" s="14" t="s">
        <v>16</v>
      </c>
      <c r="K10452" s="16" t="s">
        <v>43</v>
      </c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  <c r="Y10452" s="9"/>
      <c r="Z10452" s="9"/>
      <c r="AA10452" s="9"/>
    </row>
    <row r="10453" customFormat="false" ht="15.75" hidden="false" customHeight="false" outlineLevel="0" collapsed="false">
      <c r="A10453" s="10" t="n">
        <v>23637716</v>
      </c>
      <c r="B10453" s="10" t="n">
        <v>70878</v>
      </c>
      <c r="C10453" s="11" t="s">
        <v>2589</v>
      </c>
      <c r="D10453" s="12" t="s">
        <v>2603</v>
      </c>
      <c r="E10453" s="10" t="s">
        <v>14</v>
      </c>
      <c r="F10453" s="19" t="n">
        <v>43990.5958101852</v>
      </c>
      <c r="G10453" s="13" t="n">
        <v>837.84</v>
      </c>
      <c r="H10453" s="13" t="n">
        <v>37.7028</v>
      </c>
      <c r="I10453" s="10" t="s">
        <v>16</v>
      </c>
      <c r="J10453" s="14" t="s">
        <v>17</v>
      </c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  <c r="Y10453" s="9"/>
      <c r="Z10453" s="9"/>
      <c r="AA10453" s="9"/>
    </row>
    <row r="10454" customFormat="false" ht="15.75" hidden="false" customHeight="false" outlineLevel="0" collapsed="false">
      <c r="A10454" s="10" t="n">
        <v>23378054</v>
      </c>
      <c r="B10454" s="10" t="n">
        <v>255909</v>
      </c>
      <c r="C10454" s="11" t="s">
        <v>948</v>
      </c>
      <c r="D10454" s="12" t="s">
        <v>127</v>
      </c>
      <c r="E10454" s="10" t="s">
        <v>14</v>
      </c>
      <c r="F10454" s="17" t="n">
        <v>43990.5950347222</v>
      </c>
      <c r="G10454" s="13" t="n">
        <v>6.672</v>
      </c>
      <c r="H10454" s="13" t="n">
        <v>0.30024</v>
      </c>
      <c r="I10454" s="10" t="s">
        <v>16</v>
      </c>
      <c r="J10454" s="14" t="s">
        <v>16</v>
      </c>
      <c r="K10454" s="16" t="s">
        <v>25</v>
      </c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  <c r="Y10454" s="9"/>
      <c r="Z10454" s="9"/>
      <c r="AA10454" s="9"/>
    </row>
    <row r="10455" customFormat="false" ht="15.75" hidden="false" customHeight="false" outlineLevel="0" collapsed="false">
      <c r="A10455" s="10" t="n">
        <v>23637501</v>
      </c>
      <c r="B10455" s="10" t="n">
        <v>239249</v>
      </c>
      <c r="C10455" s="11" t="s">
        <v>463</v>
      </c>
      <c r="D10455" s="12" t="s">
        <v>1561</v>
      </c>
      <c r="E10455" s="10" t="s">
        <v>20</v>
      </c>
      <c r="F10455" s="19" t="n">
        <v>43990.5950347222</v>
      </c>
      <c r="G10455" s="13" t="n">
        <v>49.92</v>
      </c>
      <c r="H10455" s="13" t="n">
        <v>2.2464</v>
      </c>
      <c r="I10455" s="10" t="s">
        <v>16</v>
      </c>
      <c r="J10455" s="14" t="s">
        <v>16</v>
      </c>
      <c r="K10455" s="16" t="s">
        <v>65</v>
      </c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  <c r="Y10455" s="9"/>
      <c r="Z10455" s="9"/>
      <c r="AA10455" s="9"/>
    </row>
    <row r="10456" customFormat="false" ht="15.75" hidden="false" customHeight="false" outlineLevel="0" collapsed="false">
      <c r="A10456" s="10" t="n">
        <v>23519814</v>
      </c>
      <c r="B10456" s="10" t="n">
        <v>28032</v>
      </c>
      <c r="C10456" s="11" t="s">
        <v>553</v>
      </c>
      <c r="D10456" s="12" t="s">
        <v>1956</v>
      </c>
      <c r="E10456" s="10" t="s">
        <v>14</v>
      </c>
      <c r="F10456" s="17" t="n">
        <v>43990.5859490741</v>
      </c>
      <c r="G10456" s="13" t="n">
        <v>32.824</v>
      </c>
      <c r="H10456" s="13" t="n">
        <v>1.47708</v>
      </c>
      <c r="I10456" s="10" t="s">
        <v>16</v>
      </c>
      <c r="J10456" s="14" t="s">
        <v>16</v>
      </c>
      <c r="K10456" s="16" t="s">
        <v>29</v>
      </c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  <c r="Y10456" s="9"/>
      <c r="Z10456" s="9"/>
      <c r="AA10456" s="9"/>
    </row>
    <row r="10457" customFormat="false" ht="15.75" hidden="false" customHeight="false" outlineLevel="0" collapsed="false">
      <c r="A10457" s="10" t="n">
        <v>23636832</v>
      </c>
      <c r="B10457" s="10" t="n">
        <v>108374</v>
      </c>
      <c r="C10457" s="11" t="s">
        <v>1939</v>
      </c>
      <c r="D10457" s="12" t="s">
        <v>1058</v>
      </c>
      <c r="E10457" s="10" t="s">
        <v>83</v>
      </c>
      <c r="F10457" s="19" t="n">
        <v>43990.5859490741</v>
      </c>
      <c r="G10457" s="13" t="n">
        <v>19.664</v>
      </c>
      <c r="H10457" s="13" t="n">
        <v>0.88488</v>
      </c>
      <c r="I10457" s="10" t="s">
        <v>16</v>
      </c>
      <c r="J10457" s="14" t="s">
        <v>17</v>
      </c>
      <c r="K10457" s="9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  <c r="Y10457" s="9"/>
      <c r="Z10457" s="9"/>
      <c r="AA10457" s="9"/>
    </row>
    <row r="10458" customFormat="false" ht="15.75" hidden="false" customHeight="false" outlineLevel="0" collapsed="false">
      <c r="A10458" s="10" t="n">
        <v>24892448</v>
      </c>
      <c r="B10458" s="10" t="n">
        <v>237108</v>
      </c>
      <c r="C10458" s="11" t="s">
        <v>766</v>
      </c>
      <c r="D10458" s="12" t="s">
        <v>3564</v>
      </c>
      <c r="E10458" s="10" t="s">
        <v>38</v>
      </c>
      <c r="F10458" s="17" t="n">
        <v>43990.5848148148</v>
      </c>
      <c r="G10458" s="13" t="n">
        <v>16.656</v>
      </c>
      <c r="H10458" s="13" t="n">
        <v>0.74952</v>
      </c>
      <c r="I10458" s="10" t="s">
        <v>16</v>
      </c>
      <c r="J10458" s="14" t="s">
        <v>16</v>
      </c>
      <c r="K10458" s="16" t="s">
        <v>29</v>
      </c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  <c r="Y10458" s="9"/>
      <c r="Z10458" s="9"/>
      <c r="AA10458" s="9"/>
    </row>
    <row r="10459" customFormat="false" ht="15.75" hidden="false" customHeight="false" outlineLevel="0" collapsed="false">
      <c r="A10459" s="10" t="n">
        <v>23636742</v>
      </c>
      <c r="B10459" s="10" t="n">
        <v>124417</v>
      </c>
      <c r="C10459" s="11" t="s">
        <v>788</v>
      </c>
      <c r="D10459" s="12" t="s">
        <v>1664</v>
      </c>
      <c r="E10459" s="10" t="s">
        <v>83</v>
      </c>
      <c r="F10459" s="19" t="n">
        <v>43990.5848148148</v>
      </c>
      <c r="G10459" s="13" t="n">
        <v>4.896</v>
      </c>
      <c r="H10459" s="13" t="n">
        <v>0.22032</v>
      </c>
      <c r="I10459" s="10" t="s">
        <v>52</v>
      </c>
      <c r="J10459" s="14" t="s">
        <v>16</v>
      </c>
      <c r="K10459" s="16" t="s">
        <v>29</v>
      </c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  <c r="Y10459" s="9"/>
      <c r="Z10459" s="9"/>
      <c r="AA10459" s="9"/>
    </row>
    <row r="10460" customFormat="false" ht="15.75" hidden="false" customHeight="false" outlineLevel="0" collapsed="false">
      <c r="A10460" s="10" t="n">
        <v>23639549</v>
      </c>
      <c r="B10460" s="10" t="n">
        <v>333007</v>
      </c>
      <c r="C10460" s="11" t="s">
        <v>353</v>
      </c>
      <c r="D10460" s="12" t="s">
        <v>446</v>
      </c>
      <c r="E10460" s="10" t="s">
        <v>14</v>
      </c>
      <c r="F10460" s="17" t="n">
        <v>43990.5840740741</v>
      </c>
      <c r="G10460" s="13" t="n">
        <v>21.376</v>
      </c>
      <c r="H10460" s="13" t="n">
        <v>0.96192</v>
      </c>
      <c r="I10460" s="10" t="s">
        <v>16</v>
      </c>
      <c r="J10460" s="14" t="s">
        <v>17</v>
      </c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  <c r="Y10460" s="9"/>
      <c r="Z10460" s="9"/>
      <c r="AA10460" s="9"/>
    </row>
    <row r="10461" customFormat="false" ht="15.75" hidden="false" customHeight="false" outlineLevel="0" collapsed="false">
      <c r="A10461" s="10" t="n">
        <v>23636703</v>
      </c>
      <c r="B10461" s="10" t="n">
        <v>14607</v>
      </c>
      <c r="C10461" s="11" t="s">
        <v>53</v>
      </c>
      <c r="D10461" s="12" t="s">
        <v>1864</v>
      </c>
      <c r="E10461" s="10" t="s">
        <v>20</v>
      </c>
      <c r="F10461" s="19" t="n">
        <v>43990.5840740741</v>
      </c>
      <c r="G10461" s="13" t="n">
        <v>17.016</v>
      </c>
      <c r="H10461" s="13" t="n">
        <v>0.76572</v>
      </c>
      <c r="I10461" s="10" t="s">
        <v>16</v>
      </c>
      <c r="J10461" s="14" t="s">
        <v>16</v>
      </c>
      <c r="K10461" s="16" t="s">
        <v>25</v>
      </c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  <c r="Y10461" s="9"/>
      <c r="Z10461" s="9"/>
      <c r="AA10461" s="9"/>
    </row>
    <row r="10462" customFormat="false" ht="15.75" hidden="false" customHeight="false" outlineLevel="0" collapsed="false">
      <c r="A10462" s="10" t="n">
        <v>24125655</v>
      </c>
      <c r="B10462" s="10" t="n">
        <v>137446</v>
      </c>
      <c r="C10462" s="11" t="s">
        <v>232</v>
      </c>
      <c r="D10462" s="12" t="s">
        <v>816</v>
      </c>
      <c r="E10462" s="10" t="s">
        <v>14</v>
      </c>
      <c r="F10462" s="17" t="n">
        <v>43990.5782986111</v>
      </c>
      <c r="G10462" s="13" t="n">
        <v>884.88</v>
      </c>
      <c r="H10462" s="13" t="n">
        <v>39.8196</v>
      </c>
      <c r="I10462" s="10" t="s">
        <v>16</v>
      </c>
      <c r="J10462" s="14" t="s">
        <v>17</v>
      </c>
      <c r="K10462" s="9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  <c r="Y10462" s="9"/>
      <c r="Z10462" s="9"/>
      <c r="AA10462" s="9"/>
    </row>
    <row r="10463" customFormat="false" ht="15.75" hidden="false" customHeight="false" outlineLevel="0" collapsed="false">
      <c r="A10463" s="10" t="n">
        <v>25854865</v>
      </c>
      <c r="B10463" s="10" t="n">
        <v>78542</v>
      </c>
      <c r="C10463" s="11" t="s">
        <v>1362</v>
      </c>
      <c r="D10463" s="12" t="s">
        <v>1697</v>
      </c>
      <c r="E10463" s="10" t="s">
        <v>58</v>
      </c>
      <c r="F10463" s="17" t="n">
        <v>43990.5696759259</v>
      </c>
      <c r="G10463" s="13" t="n">
        <v>5.892</v>
      </c>
      <c r="H10463" s="13" t="n">
        <v>0.26514</v>
      </c>
      <c r="I10463" s="10" t="s">
        <v>16</v>
      </c>
      <c r="J10463" s="14" t="s">
        <v>17</v>
      </c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  <c r="Y10463" s="9"/>
      <c r="Z10463" s="9"/>
      <c r="AA10463" s="9"/>
    </row>
    <row r="10464" customFormat="false" ht="15.75" hidden="false" customHeight="false" outlineLevel="0" collapsed="false">
      <c r="A10464" s="10" t="n">
        <v>23635721</v>
      </c>
      <c r="B10464" s="10" t="n">
        <v>36545</v>
      </c>
      <c r="C10464" s="11" t="s">
        <v>1568</v>
      </c>
      <c r="D10464" s="12" t="s">
        <v>854</v>
      </c>
      <c r="E10464" s="10" t="s">
        <v>14</v>
      </c>
      <c r="F10464" s="19" t="n">
        <v>43990.5696759259</v>
      </c>
      <c r="G10464" s="13" t="n">
        <v>130.932</v>
      </c>
      <c r="H10464" s="13" t="n">
        <v>5.89194</v>
      </c>
      <c r="I10464" s="10" t="s">
        <v>16</v>
      </c>
      <c r="J10464" s="14" t="s">
        <v>17</v>
      </c>
      <c r="K10464" s="9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  <c r="Y10464" s="9"/>
      <c r="Z10464" s="9"/>
      <c r="AA10464" s="9"/>
    </row>
    <row r="10465" customFormat="false" ht="15.75" hidden="false" customHeight="false" outlineLevel="0" collapsed="false">
      <c r="A10465" s="10" t="n">
        <v>23030218</v>
      </c>
      <c r="B10465" s="10" t="n">
        <v>14568</v>
      </c>
      <c r="C10465" s="11" t="s">
        <v>578</v>
      </c>
      <c r="D10465" s="12" t="s">
        <v>973</v>
      </c>
      <c r="E10465" s="10" t="s">
        <v>58</v>
      </c>
      <c r="F10465" s="17" t="n">
        <v>43990.5680555556</v>
      </c>
      <c r="G10465" s="13" t="n">
        <v>27.008</v>
      </c>
      <c r="H10465" s="13" t="n">
        <v>1.21536</v>
      </c>
      <c r="I10465" s="10" t="s">
        <v>16</v>
      </c>
      <c r="J10465" s="14" t="s">
        <v>17</v>
      </c>
      <c r="K10465" s="9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  <c r="Y10465" s="9"/>
      <c r="Z10465" s="9"/>
      <c r="AA10465" s="9"/>
    </row>
    <row r="10466" customFormat="false" ht="15.75" hidden="false" customHeight="false" outlineLevel="0" collapsed="false">
      <c r="A10466" s="10" t="n">
        <v>23635479</v>
      </c>
      <c r="B10466" s="10" t="n">
        <v>8832</v>
      </c>
      <c r="C10466" s="11" t="s">
        <v>557</v>
      </c>
      <c r="D10466" s="12" t="s">
        <v>3357</v>
      </c>
      <c r="E10466" s="10" t="s">
        <v>38</v>
      </c>
      <c r="F10466" s="19" t="n">
        <v>43990.5680555556</v>
      </c>
      <c r="G10466" s="13" t="n">
        <v>1.84</v>
      </c>
      <c r="H10466" s="13" t="n">
        <v>0.0828</v>
      </c>
      <c r="I10466" s="10" t="s">
        <v>16</v>
      </c>
      <c r="J10466" s="14" t="s">
        <v>16</v>
      </c>
      <c r="K10466" s="16" t="s">
        <v>32</v>
      </c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  <c r="Y10466" s="9"/>
      <c r="Z10466" s="9"/>
      <c r="AA10466" s="9"/>
    </row>
    <row r="10467" customFormat="false" ht="15.75" hidden="false" customHeight="false" outlineLevel="0" collapsed="false">
      <c r="A10467" s="10" t="n">
        <v>23810869</v>
      </c>
      <c r="B10467" s="10" t="n">
        <v>92014</v>
      </c>
      <c r="C10467" s="11" t="s">
        <v>829</v>
      </c>
      <c r="D10467" s="12" t="s">
        <v>296</v>
      </c>
      <c r="E10467" s="10" t="s">
        <v>58</v>
      </c>
      <c r="F10467" s="17" t="n">
        <v>43990.5601736111</v>
      </c>
      <c r="G10467" s="13" t="n">
        <v>8.232</v>
      </c>
      <c r="H10467" s="13" t="n">
        <v>0.37044</v>
      </c>
      <c r="I10467" s="10" t="s">
        <v>16</v>
      </c>
      <c r="J10467" s="14" t="s">
        <v>16</v>
      </c>
      <c r="K10467" s="16" t="s">
        <v>29</v>
      </c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  <c r="Y10467" s="9"/>
      <c r="Z10467" s="9"/>
      <c r="AA10467" s="9"/>
    </row>
    <row r="10468" customFormat="false" ht="15.75" hidden="false" customHeight="false" outlineLevel="0" collapsed="false">
      <c r="A10468" s="10" t="n">
        <v>23634976</v>
      </c>
      <c r="B10468" s="10" t="n">
        <v>124917</v>
      </c>
      <c r="C10468" s="11" t="s">
        <v>584</v>
      </c>
      <c r="D10468" s="12" t="s">
        <v>1413</v>
      </c>
      <c r="E10468" s="10" t="s">
        <v>14</v>
      </c>
      <c r="F10468" s="19" t="n">
        <v>43990.5601736111</v>
      </c>
      <c r="G10468" s="13" t="n">
        <v>4.64</v>
      </c>
      <c r="H10468" s="13" t="n">
        <v>0.2088</v>
      </c>
      <c r="I10468" s="10" t="s">
        <v>16</v>
      </c>
      <c r="J10468" s="14" t="s">
        <v>16</v>
      </c>
      <c r="K10468" s="16" t="s">
        <v>29</v>
      </c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  <c r="Y10468" s="9"/>
      <c r="Z10468" s="9"/>
      <c r="AA10468" s="9"/>
    </row>
    <row r="10469" customFormat="false" ht="15.75" hidden="false" customHeight="false" outlineLevel="0" collapsed="false">
      <c r="A10469" s="10" t="n">
        <v>26103520</v>
      </c>
      <c r="B10469" s="10" t="n">
        <v>316759</v>
      </c>
      <c r="C10469" s="11" t="s">
        <v>853</v>
      </c>
      <c r="D10469" s="12" t="s">
        <v>250</v>
      </c>
      <c r="E10469" s="10" t="s">
        <v>20</v>
      </c>
      <c r="F10469" s="17" t="n">
        <v>43990.5557407407</v>
      </c>
      <c r="G10469" s="13" t="n">
        <v>68.28</v>
      </c>
      <c r="H10469" s="13" t="n">
        <v>3.0726</v>
      </c>
      <c r="I10469" s="10" t="s">
        <v>16</v>
      </c>
      <c r="J10469" s="14" t="s">
        <v>16</v>
      </c>
      <c r="K10469" s="16" t="s">
        <v>25</v>
      </c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  <c r="Y10469" s="9"/>
      <c r="Z10469" s="9"/>
      <c r="AA10469" s="9"/>
    </row>
    <row r="10470" customFormat="false" ht="15.75" hidden="false" customHeight="false" outlineLevel="0" collapsed="false">
      <c r="A10470" s="10" t="n">
        <v>23634737</v>
      </c>
      <c r="B10470" s="10" t="n">
        <v>328572</v>
      </c>
      <c r="C10470" s="11" t="s">
        <v>1549</v>
      </c>
      <c r="D10470" s="12" t="s">
        <v>1163</v>
      </c>
      <c r="E10470" s="10" t="s">
        <v>38</v>
      </c>
      <c r="F10470" s="19" t="n">
        <v>43990.5557407407</v>
      </c>
      <c r="G10470" s="13" t="n">
        <v>19.192</v>
      </c>
      <c r="H10470" s="13" t="n">
        <v>0.86364</v>
      </c>
      <c r="I10470" s="10" t="s">
        <v>16</v>
      </c>
      <c r="J10470" s="14" t="s">
        <v>16</v>
      </c>
      <c r="K10470" s="16" t="s">
        <v>65</v>
      </c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  <c r="Y10470" s="9"/>
      <c r="Z10470" s="9"/>
      <c r="AA10470" s="9"/>
    </row>
    <row r="10471" customFormat="false" ht="15.75" hidden="false" customHeight="false" outlineLevel="0" collapsed="false">
      <c r="A10471" s="10" t="n">
        <v>22821119</v>
      </c>
      <c r="B10471" s="10" t="n">
        <v>312927</v>
      </c>
      <c r="C10471" s="11" t="s">
        <v>81</v>
      </c>
      <c r="D10471" s="12" t="s">
        <v>496</v>
      </c>
      <c r="E10471" s="10" t="s">
        <v>14</v>
      </c>
      <c r="F10471" s="17" t="n">
        <v>43990.5489236111</v>
      </c>
      <c r="G10471" s="13" t="n">
        <v>39.644</v>
      </c>
      <c r="H10471" s="13" t="n">
        <v>1.78398</v>
      </c>
      <c r="I10471" s="10" t="s">
        <v>16</v>
      </c>
      <c r="J10471" s="14" t="s">
        <v>16</v>
      </c>
      <c r="K10471" s="16" t="s">
        <v>32</v>
      </c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  <c r="Y10471" s="9"/>
      <c r="Z10471" s="9"/>
      <c r="AA10471" s="9"/>
    </row>
    <row r="10472" customFormat="false" ht="15.75" hidden="false" customHeight="false" outlineLevel="0" collapsed="false">
      <c r="A10472" s="10" t="n">
        <v>23634408</v>
      </c>
      <c r="B10472" s="10" t="n">
        <v>298605</v>
      </c>
      <c r="C10472" s="11" t="s">
        <v>1399</v>
      </c>
      <c r="D10472" s="12" t="s">
        <v>2083</v>
      </c>
      <c r="E10472" s="10" t="s">
        <v>20</v>
      </c>
      <c r="F10472" s="19" t="n">
        <v>43990.5489236111</v>
      </c>
      <c r="G10472" s="13" t="n">
        <v>114.508</v>
      </c>
      <c r="H10472" s="13" t="n">
        <v>5.15286</v>
      </c>
      <c r="I10472" s="10" t="s">
        <v>16</v>
      </c>
      <c r="J10472" s="14" t="s">
        <v>17</v>
      </c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  <c r="Y10472" s="9"/>
      <c r="Z10472" s="9"/>
      <c r="AA10472" s="9"/>
    </row>
    <row r="10473" customFormat="false" ht="15.75" hidden="false" customHeight="false" outlineLevel="0" collapsed="false">
      <c r="A10473" s="10" t="n">
        <v>24921782</v>
      </c>
      <c r="B10473" s="10" t="n">
        <v>91905</v>
      </c>
      <c r="C10473" s="11" t="s">
        <v>255</v>
      </c>
      <c r="D10473" s="12" t="s">
        <v>527</v>
      </c>
      <c r="E10473" s="10" t="s">
        <v>58</v>
      </c>
      <c r="F10473" s="17" t="n">
        <v>43990.5448842593</v>
      </c>
      <c r="G10473" s="13" t="n">
        <v>40.568</v>
      </c>
      <c r="H10473" s="13" t="n">
        <v>1.82556</v>
      </c>
      <c r="I10473" s="10" t="s">
        <v>16</v>
      </c>
      <c r="J10473" s="14" t="s">
        <v>16</v>
      </c>
      <c r="K10473" s="16" t="s">
        <v>29</v>
      </c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  <c r="Y10473" s="9"/>
      <c r="Z10473" s="9"/>
      <c r="AA10473" s="9"/>
    </row>
    <row r="10474" customFormat="false" ht="15.75" hidden="false" customHeight="false" outlineLevel="0" collapsed="false">
      <c r="A10474" s="10" t="n">
        <v>23634000</v>
      </c>
      <c r="B10474" s="10" t="n">
        <v>123747</v>
      </c>
      <c r="C10474" s="11" t="s">
        <v>2098</v>
      </c>
      <c r="D10474" s="12" t="s">
        <v>110</v>
      </c>
      <c r="E10474" s="10" t="s">
        <v>14</v>
      </c>
      <c r="F10474" s="19" t="n">
        <v>43990.5448842593</v>
      </c>
      <c r="G10474" s="13" t="n">
        <v>16.188</v>
      </c>
      <c r="H10474" s="13" t="n">
        <v>0.72846</v>
      </c>
      <c r="I10474" s="10" t="s">
        <v>16</v>
      </c>
      <c r="J10474" s="14" t="s">
        <v>17</v>
      </c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  <c r="Y10474" s="9"/>
      <c r="Z10474" s="9"/>
      <c r="AA10474" s="9"/>
    </row>
    <row r="10475" customFormat="false" ht="15.75" hidden="false" customHeight="false" outlineLevel="0" collapsed="false">
      <c r="A10475" s="10" t="n">
        <v>24942605</v>
      </c>
      <c r="B10475" s="10" t="n">
        <v>73870</v>
      </c>
      <c r="C10475" s="11" t="s">
        <v>546</v>
      </c>
      <c r="D10475" s="12" t="s">
        <v>1801</v>
      </c>
      <c r="E10475" s="10" t="s">
        <v>38</v>
      </c>
      <c r="F10475" s="17" t="n">
        <v>43990.5425810185</v>
      </c>
      <c r="G10475" s="13" t="n">
        <v>12.24</v>
      </c>
      <c r="H10475" s="13" t="n">
        <v>0.5508</v>
      </c>
      <c r="I10475" s="10" t="s">
        <v>16</v>
      </c>
      <c r="J10475" s="14" t="s">
        <v>17</v>
      </c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  <c r="Y10475" s="9"/>
      <c r="Z10475" s="9"/>
      <c r="AA10475" s="9"/>
    </row>
    <row r="10476" customFormat="false" ht="15.75" hidden="false" customHeight="false" outlineLevel="0" collapsed="false">
      <c r="A10476" s="10" t="n">
        <v>23634156</v>
      </c>
      <c r="B10476" s="10" t="n">
        <v>31998</v>
      </c>
      <c r="C10476" s="11" t="s">
        <v>713</v>
      </c>
      <c r="D10476" s="12" t="s">
        <v>376</v>
      </c>
      <c r="E10476" s="10" t="s">
        <v>14</v>
      </c>
      <c r="F10476" s="19" t="n">
        <v>43990.5425810185</v>
      </c>
      <c r="G10476" s="13" t="n">
        <v>16.104</v>
      </c>
      <c r="H10476" s="13" t="n">
        <v>0.72468</v>
      </c>
      <c r="I10476" s="10" t="s">
        <v>16</v>
      </c>
      <c r="J10476" s="14" t="s">
        <v>17</v>
      </c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  <c r="Y10476" s="9"/>
      <c r="Z10476" s="9"/>
      <c r="AA10476" s="9"/>
    </row>
    <row r="10477" customFormat="false" ht="15.75" hidden="false" customHeight="false" outlineLevel="0" collapsed="false">
      <c r="A10477" s="10" t="n">
        <v>25834727</v>
      </c>
      <c r="B10477" s="10" t="n">
        <v>277242</v>
      </c>
      <c r="C10477" s="11" t="s">
        <v>185</v>
      </c>
      <c r="D10477" s="12" t="s">
        <v>1601</v>
      </c>
      <c r="E10477" s="10" t="s">
        <v>14</v>
      </c>
      <c r="F10477" s="17" t="n">
        <v>43990.5297916667</v>
      </c>
      <c r="G10477" s="13" t="n">
        <v>13.976</v>
      </c>
      <c r="H10477" s="13" t="n">
        <v>0.62892</v>
      </c>
      <c r="I10477" s="10" t="s">
        <v>16</v>
      </c>
      <c r="J10477" s="14" t="s">
        <v>17</v>
      </c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  <c r="Y10477" s="9"/>
      <c r="Z10477" s="9"/>
      <c r="AA10477" s="9"/>
    </row>
    <row r="10478" customFormat="false" ht="15.75" hidden="false" customHeight="false" outlineLevel="0" collapsed="false">
      <c r="A10478" s="10" t="n">
        <v>22810034</v>
      </c>
      <c r="B10478" s="10" t="n">
        <v>263943</v>
      </c>
      <c r="C10478" s="11" t="s">
        <v>91</v>
      </c>
      <c r="D10478" s="12" t="s">
        <v>1188</v>
      </c>
      <c r="E10478" s="10" t="s">
        <v>14</v>
      </c>
      <c r="F10478" s="17" t="n">
        <v>43990.5276967593</v>
      </c>
      <c r="G10478" s="13" t="n">
        <v>4.796</v>
      </c>
      <c r="H10478" s="13" t="n">
        <v>0.21582</v>
      </c>
      <c r="I10478" s="10" t="s">
        <v>16</v>
      </c>
      <c r="J10478" s="14" t="s">
        <v>16</v>
      </c>
      <c r="K10478" s="16" t="s">
        <v>25</v>
      </c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  <c r="Y10478" s="9"/>
      <c r="Z10478" s="9"/>
      <c r="AA10478" s="9"/>
    </row>
    <row r="10479" customFormat="false" ht="15.75" hidden="false" customHeight="false" outlineLevel="0" collapsed="false">
      <c r="A10479" s="10" t="n">
        <v>23135733</v>
      </c>
      <c r="B10479" s="10" t="n">
        <v>198867</v>
      </c>
      <c r="C10479" s="11" t="s">
        <v>457</v>
      </c>
      <c r="D10479" s="12" t="s">
        <v>718</v>
      </c>
      <c r="E10479" s="10" t="s">
        <v>14</v>
      </c>
      <c r="F10479" s="17" t="n">
        <v>43990.5169328704</v>
      </c>
      <c r="G10479" s="13" t="n">
        <v>62.676</v>
      </c>
      <c r="H10479" s="13" t="n">
        <v>2.82042</v>
      </c>
      <c r="I10479" s="10" t="s">
        <v>16</v>
      </c>
      <c r="J10479" s="14" t="s">
        <v>16</v>
      </c>
      <c r="K10479" s="16" t="s">
        <v>29</v>
      </c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  <c r="Y10479" s="9"/>
      <c r="Z10479" s="9"/>
      <c r="AA10479" s="9"/>
    </row>
    <row r="10480" customFormat="false" ht="15.75" hidden="false" customHeight="false" outlineLevel="0" collapsed="false">
      <c r="A10480" s="10" t="n">
        <v>23632134</v>
      </c>
      <c r="B10480" s="10" t="n">
        <v>294275</v>
      </c>
      <c r="C10480" s="11" t="s">
        <v>624</v>
      </c>
      <c r="D10480" s="12" t="s">
        <v>1635</v>
      </c>
      <c r="E10480" s="10" t="s">
        <v>83</v>
      </c>
      <c r="F10480" s="19" t="n">
        <v>43990.5169328704</v>
      </c>
      <c r="G10480" s="13" t="n">
        <v>26.836</v>
      </c>
      <c r="H10480" s="13" t="n">
        <v>1.20762</v>
      </c>
      <c r="I10480" s="10" t="s">
        <v>16</v>
      </c>
      <c r="J10480" s="14" t="s">
        <v>16</v>
      </c>
      <c r="K10480" s="16" t="s">
        <v>29</v>
      </c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  <c r="Y10480" s="9"/>
      <c r="Z10480" s="9"/>
      <c r="AA10480" s="9"/>
    </row>
    <row r="10481" customFormat="false" ht="15.75" hidden="false" customHeight="false" outlineLevel="0" collapsed="false">
      <c r="A10481" s="10" t="n">
        <v>22094531</v>
      </c>
      <c r="B10481" s="10" t="n">
        <v>13950</v>
      </c>
      <c r="C10481" s="11" t="s">
        <v>889</v>
      </c>
      <c r="D10481" s="12" t="s">
        <v>1140</v>
      </c>
      <c r="E10481" s="10" t="s">
        <v>14</v>
      </c>
      <c r="F10481" s="17" t="n">
        <v>43990.5068171296</v>
      </c>
      <c r="G10481" s="13" t="n">
        <v>207.664</v>
      </c>
      <c r="H10481" s="13" t="n">
        <v>9.34488</v>
      </c>
      <c r="I10481" s="10" t="s">
        <v>16</v>
      </c>
      <c r="J10481" s="14" t="s">
        <v>16</v>
      </c>
      <c r="K10481" s="16" t="s">
        <v>43</v>
      </c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  <c r="Y10481" s="9"/>
      <c r="Z10481" s="9"/>
      <c r="AA10481" s="9"/>
    </row>
    <row r="10482" customFormat="false" ht="15.75" hidden="false" customHeight="false" outlineLevel="0" collapsed="false">
      <c r="A10482" s="10" t="n">
        <v>23631414</v>
      </c>
      <c r="B10482" s="10" t="n">
        <v>57782</v>
      </c>
      <c r="C10482" s="11" t="s">
        <v>1404</v>
      </c>
      <c r="D10482" s="12" t="s">
        <v>2158</v>
      </c>
      <c r="E10482" s="10" t="s">
        <v>20</v>
      </c>
      <c r="F10482" s="19" t="n">
        <v>43990.5068171296</v>
      </c>
      <c r="G10482" s="13" t="n">
        <v>86.276</v>
      </c>
      <c r="H10482" s="13" t="n">
        <v>3.88242</v>
      </c>
      <c r="I10482" s="10" t="s">
        <v>16</v>
      </c>
      <c r="J10482" s="14" t="s">
        <v>16</v>
      </c>
      <c r="K10482" s="16" t="s">
        <v>43</v>
      </c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  <c r="Y10482" s="9"/>
      <c r="Z10482" s="9"/>
      <c r="AA10482" s="9"/>
    </row>
    <row r="10483" customFormat="false" ht="15.75" hidden="false" customHeight="false" outlineLevel="0" collapsed="false">
      <c r="A10483" s="10" t="n">
        <v>24635598</v>
      </c>
      <c r="B10483" s="10" t="n">
        <v>461937</v>
      </c>
      <c r="C10483" s="11" t="s">
        <v>1095</v>
      </c>
      <c r="D10483" s="12" t="s">
        <v>985</v>
      </c>
      <c r="E10483" s="10" t="s">
        <v>14</v>
      </c>
      <c r="F10483" s="17" t="n">
        <v>43990.4973263889</v>
      </c>
      <c r="G10483" s="13" t="n">
        <v>12.492</v>
      </c>
      <c r="H10483" s="13" t="n">
        <v>0.56214</v>
      </c>
      <c r="I10483" s="10" t="s">
        <v>16</v>
      </c>
      <c r="J10483" s="14" t="s">
        <v>16</v>
      </c>
      <c r="K10483" s="16" t="s">
        <v>25</v>
      </c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  <c r="Y10483" s="9"/>
      <c r="Z10483" s="9"/>
      <c r="AA10483" s="9"/>
    </row>
    <row r="10484" customFormat="false" ht="15.75" hidden="false" customHeight="false" outlineLevel="0" collapsed="false">
      <c r="A10484" s="10" t="n">
        <v>23630647</v>
      </c>
      <c r="B10484" s="10" t="n">
        <v>174475</v>
      </c>
      <c r="C10484" s="11" t="s">
        <v>263</v>
      </c>
      <c r="D10484" s="12" t="s">
        <v>983</v>
      </c>
      <c r="E10484" s="10" t="s">
        <v>14</v>
      </c>
      <c r="F10484" s="19" t="n">
        <v>43990.4973263889</v>
      </c>
      <c r="G10484" s="13" t="n">
        <v>22.08</v>
      </c>
      <c r="H10484" s="13" t="n">
        <v>0.9936</v>
      </c>
      <c r="I10484" s="10" t="s">
        <v>16</v>
      </c>
      <c r="J10484" s="14" t="s">
        <v>16</v>
      </c>
      <c r="K10484" s="16" t="s">
        <v>29</v>
      </c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  <c r="Y10484" s="9"/>
      <c r="Z10484" s="9"/>
      <c r="AA10484" s="9"/>
    </row>
    <row r="10485" customFormat="false" ht="15.75" hidden="false" customHeight="false" outlineLevel="0" collapsed="false">
      <c r="A10485" s="10" t="n">
        <v>24217642</v>
      </c>
      <c r="B10485" s="10" t="n">
        <v>176326</v>
      </c>
      <c r="C10485" s="11" t="s">
        <v>1545</v>
      </c>
      <c r="D10485" s="12" t="s">
        <v>1121</v>
      </c>
      <c r="E10485" s="10" t="s">
        <v>58</v>
      </c>
      <c r="F10485" s="17" t="n">
        <v>43990.4966435185</v>
      </c>
      <c r="G10485" s="13" t="n">
        <v>38.092</v>
      </c>
      <c r="H10485" s="13" t="n">
        <v>1.71414</v>
      </c>
      <c r="I10485" s="10" t="s">
        <v>16</v>
      </c>
      <c r="J10485" s="14" t="s">
        <v>16</v>
      </c>
      <c r="K10485" s="16" t="s">
        <v>29</v>
      </c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  <c r="Y10485" s="9"/>
      <c r="Z10485" s="9"/>
      <c r="AA10485" s="9"/>
    </row>
    <row r="10486" customFormat="false" ht="15.75" hidden="false" customHeight="false" outlineLevel="0" collapsed="false">
      <c r="A10486" s="10" t="n">
        <v>25875765</v>
      </c>
      <c r="B10486" s="10" t="n">
        <v>86994</v>
      </c>
      <c r="C10486" s="11" t="s">
        <v>484</v>
      </c>
      <c r="D10486" s="12" t="s">
        <v>915</v>
      </c>
      <c r="E10486" s="10" t="s">
        <v>38</v>
      </c>
      <c r="F10486" s="17" t="n">
        <v>43990.4965162037</v>
      </c>
      <c r="G10486" s="13" t="n">
        <v>2.456</v>
      </c>
      <c r="H10486" s="13" t="n">
        <v>0.11052</v>
      </c>
      <c r="I10486" s="10" t="s">
        <v>16</v>
      </c>
      <c r="J10486" s="14" t="s">
        <v>16</v>
      </c>
      <c r="K10486" s="16" t="s">
        <v>32</v>
      </c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  <c r="Y10486" s="9"/>
      <c r="Z10486" s="9"/>
      <c r="AA10486" s="9"/>
    </row>
    <row r="10487" customFormat="false" ht="15.75" hidden="false" customHeight="false" outlineLevel="0" collapsed="false">
      <c r="A10487" s="10" t="n">
        <v>23630594</v>
      </c>
      <c r="B10487" s="10" t="n">
        <v>130869</v>
      </c>
      <c r="C10487" s="11" t="s">
        <v>813</v>
      </c>
      <c r="D10487" s="12" t="s">
        <v>1553</v>
      </c>
      <c r="E10487" s="10" t="s">
        <v>14</v>
      </c>
      <c r="F10487" s="19" t="n">
        <v>43990.4965162037</v>
      </c>
      <c r="G10487" s="13" t="n">
        <v>16.56</v>
      </c>
      <c r="H10487" s="13" t="n">
        <v>0.7452</v>
      </c>
      <c r="I10487" s="10" t="s">
        <v>16</v>
      </c>
      <c r="J10487" s="14" t="s">
        <v>17</v>
      </c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  <c r="Y10487" s="9"/>
      <c r="Z10487" s="9"/>
      <c r="AA10487" s="9"/>
    </row>
    <row r="10488" customFormat="false" ht="15.75" hidden="false" customHeight="false" outlineLevel="0" collapsed="false">
      <c r="A10488" s="10" t="n">
        <v>24192619</v>
      </c>
      <c r="B10488" s="10" t="n">
        <v>141813</v>
      </c>
      <c r="C10488" s="11" t="s">
        <v>1109</v>
      </c>
      <c r="D10488" s="12" t="s">
        <v>2945</v>
      </c>
      <c r="E10488" s="10" t="s">
        <v>20</v>
      </c>
      <c r="F10488" s="17" t="n">
        <v>43990.4856828704</v>
      </c>
      <c r="G10488" s="13" t="n">
        <v>168.184</v>
      </c>
      <c r="H10488" s="13" t="n">
        <v>7.56828</v>
      </c>
      <c r="I10488" s="10" t="s">
        <v>16</v>
      </c>
      <c r="J10488" s="14" t="s">
        <v>17</v>
      </c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  <c r="Y10488" s="9"/>
      <c r="Z10488" s="9"/>
      <c r="AA10488" s="9"/>
    </row>
    <row r="10489" customFormat="false" ht="15.75" hidden="false" customHeight="false" outlineLevel="0" collapsed="false">
      <c r="A10489" s="10" t="n">
        <v>23629719</v>
      </c>
      <c r="B10489" s="10" t="n">
        <v>46613</v>
      </c>
      <c r="C10489" s="11" t="s">
        <v>224</v>
      </c>
      <c r="D10489" s="12" t="s">
        <v>932</v>
      </c>
      <c r="E10489" s="10" t="s">
        <v>14</v>
      </c>
      <c r="F10489" s="19" t="n">
        <v>43990.4856828704</v>
      </c>
      <c r="G10489" s="13" t="n">
        <v>67.068</v>
      </c>
      <c r="H10489" s="13" t="n">
        <v>3.01806</v>
      </c>
      <c r="I10489" s="10" t="s">
        <v>16</v>
      </c>
      <c r="J10489" s="14" t="s">
        <v>17</v>
      </c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  <c r="Y10489" s="9"/>
      <c r="Z10489" s="9"/>
      <c r="AA10489" s="9"/>
    </row>
    <row r="10490" customFormat="false" ht="15.75" hidden="false" customHeight="false" outlineLevel="0" collapsed="false">
      <c r="A10490" s="10" t="n">
        <v>23859127</v>
      </c>
      <c r="B10490" s="10" t="n">
        <v>400179</v>
      </c>
      <c r="C10490" s="11" t="s">
        <v>844</v>
      </c>
      <c r="D10490" s="12" t="s">
        <v>3495</v>
      </c>
      <c r="E10490" s="10" t="s">
        <v>14</v>
      </c>
      <c r="F10490" s="17" t="n">
        <v>43990.4817013889</v>
      </c>
      <c r="G10490" s="13" t="n">
        <v>38.732</v>
      </c>
      <c r="H10490" s="13" t="n">
        <v>1.74294</v>
      </c>
      <c r="I10490" s="10" t="s">
        <v>16</v>
      </c>
      <c r="J10490" s="14" t="s">
        <v>16</v>
      </c>
      <c r="K10490" s="16" t="s">
        <v>32</v>
      </c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  <c r="Y10490" s="9"/>
      <c r="Z10490" s="9"/>
      <c r="AA10490" s="9"/>
    </row>
    <row r="10491" customFormat="false" ht="15.75" hidden="false" customHeight="false" outlineLevel="0" collapsed="false">
      <c r="A10491" s="10" t="n">
        <v>23629497</v>
      </c>
      <c r="B10491" s="10" t="n">
        <v>100711</v>
      </c>
      <c r="C10491" s="11" t="s">
        <v>538</v>
      </c>
      <c r="D10491" s="12" t="s">
        <v>2128</v>
      </c>
      <c r="E10491" s="10" t="s">
        <v>14</v>
      </c>
      <c r="F10491" s="19" t="n">
        <v>43990.4817013889</v>
      </c>
      <c r="G10491" s="13" t="n">
        <v>27.312</v>
      </c>
      <c r="H10491" s="13" t="n">
        <v>1.22904</v>
      </c>
      <c r="I10491" s="10" t="s">
        <v>52</v>
      </c>
      <c r="J10491" s="14" t="s">
        <v>17</v>
      </c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  <c r="Y10491" s="9"/>
      <c r="Z10491" s="9"/>
      <c r="AA10491" s="9"/>
    </row>
    <row r="10492" customFormat="false" ht="15.75" hidden="false" customHeight="false" outlineLevel="0" collapsed="false">
      <c r="A10492" s="10" t="n">
        <v>23042375</v>
      </c>
      <c r="B10492" s="10" t="n">
        <v>181083</v>
      </c>
      <c r="C10492" s="11" t="s">
        <v>1795</v>
      </c>
      <c r="D10492" s="12" t="s">
        <v>602</v>
      </c>
      <c r="E10492" s="10" t="s">
        <v>58</v>
      </c>
      <c r="F10492" s="17" t="n">
        <v>43990.4725231482</v>
      </c>
      <c r="G10492" s="13" t="n">
        <v>67.764</v>
      </c>
      <c r="H10492" s="13" t="n">
        <v>3.04938</v>
      </c>
      <c r="I10492" s="10" t="s">
        <v>16</v>
      </c>
      <c r="J10492" s="14" t="s">
        <v>17</v>
      </c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  <c r="Y10492" s="9"/>
      <c r="Z10492" s="9"/>
      <c r="AA10492" s="9"/>
    </row>
    <row r="10493" customFormat="false" ht="15.75" hidden="false" customHeight="false" outlineLevel="0" collapsed="false">
      <c r="A10493" s="10" t="n">
        <v>23284224</v>
      </c>
      <c r="B10493" s="10" t="n">
        <v>249601</v>
      </c>
      <c r="C10493" s="11" t="s">
        <v>775</v>
      </c>
      <c r="D10493" s="12" t="s">
        <v>2356</v>
      </c>
      <c r="E10493" s="10" t="s">
        <v>58</v>
      </c>
      <c r="F10493" s="17" t="n">
        <v>43990.4707175926</v>
      </c>
      <c r="G10493" s="13" t="n">
        <v>44.376</v>
      </c>
      <c r="H10493" s="13" t="n">
        <v>1.99692</v>
      </c>
      <c r="I10493" s="10" t="s">
        <v>16</v>
      </c>
      <c r="J10493" s="14" t="s">
        <v>17</v>
      </c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  <c r="Y10493" s="9"/>
      <c r="Z10493" s="9"/>
      <c r="AA10493" s="9"/>
    </row>
    <row r="10494" customFormat="false" ht="15.75" hidden="false" customHeight="false" outlineLevel="0" collapsed="false">
      <c r="A10494" s="10" t="n">
        <v>23628602</v>
      </c>
      <c r="B10494" s="10" t="n">
        <v>219436</v>
      </c>
      <c r="C10494" s="11" t="s">
        <v>1417</v>
      </c>
      <c r="D10494" s="12" t="s">
        <v>1823</v>
      </c>
      <c r="E10494" s="10" t="s">
        <v>20</v>
      </c>
      <c r="F10494" s="19" t="n">
        <v>43990.4707175926</v>
      </c>
      <c r="G10494" s="13" t="n">
        <v>63.904</v>
      </c>
      <c r="H10494" s="13" t="n">
        <v>2.87568</v>
      </c>
      <c r="I10494" s="10" t="s">
        <v>16</v>
      </c>
      <c r="J10494" s="14" t="s">
        <v>16</v>
      </c>
      <c r="K10494" s="16" t="s">
        <v>25</v>
      </c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  <c r="Y10494" s="9"/>
      <c r="Z10494" s="9"/>
      <c r="AA10494" s="9"/>
    </row>
    <row r="10495" customFormat="false" ht="15.75" hidden="false" customHeight="false" outlineLevel="0" collapsed="false">
      <c r="A10495" s="10" t="n">
        <v>26118228</v>
      </c>
      <c r="B10495" s="10" t="n">
        <v>71356</v>
      </c>
      <c r="C10495" s="11" t="s">
        <v>384</v>
      </c>
      <c r="D10495" s="12" t="s">
        <v>683</v>
      </c>
      <c r="E10495" s="10" t="s">
        <v>20</v>
      </c>
      <c r="F10495" s="17" t="n">
        <v>43990.4696064815</v>
      </c>
      <c r="G10495" s="13" t="n">
        <v>30.464</v>
      </c>
      <c r="H10495" s="13" t="n">
        <v>1.37088</v>
      </c>
      <c r="I10495" s="10" t="s">
        <v>16</v>
      </c>
      <c r="J10495" s="14" t="s">
        <v>17</v>
      </c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  <c r="Y10495" s="9"/>
      <c r="Z10495" s="9"/>
      <c r="AA10495" s="9"/>
    </row>
    <row r="10496" customFormat="false" ht="15.75" hidden="false" customHeight="false" outlineLevel="0" collapsed="false">
      <c r="A10496" s="10" t="n">
        <v>23628504</v>
      </c>
      <c r="B10496" s="10" t="n">
        <v>14607</v>
      </c>
      <c r="C10496" s="11" t="s">
        <v>53</v>
      </c>
      <c r="D10496" s="12" t="s">
        <v>1588</v>
      </c>
      <c r="E10496" s="10" t="s">
        <v>14</v>
      </c>
      <c r="F10496" s="19" t="n">
        <v>43990.4696064815</v>
      </c>
      <c r="G10496" s="13" t="n">
        <v>3.584</v>
      </c>
      <c r="H10496" s="13" t="n">
        <v>0.16128</v>
      </c>
      <c r="I10496" s="10" t="s">
        <v>16</v>
      </c>
      <c r="J10496" s="14" t="s">
        <v>16</v>
      </c>
      <c r="K10496" s="16" t="s">
        <v>43</v>
      </c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  <c r="Y10496" s="9"/>
      <c r="Z10496" s="9"/>
      <c r="AA10496" s="9"/>
    </row>
    <row r="10497" customFormat="false" ht="15.75" hidden="false" customHeight="false" outlineLevel="0" collapsed="false">
      <c r="A10497" s="10" t="n">
        <v>22525067</v>
      </c>
      <c r="B10497" s="10" t="n">
        <v>138108</v>
      </c>
      <c r="C10497" s="11" t="s">
        <v>216</v>
      </c>
      <c r="D10497" s="12" t="s">
        <v>1000</v>
      </c>
      <c r="E10497" s="10" t="s">
        <v>38</v>
      </c>
      <c r="F10497" s="17" t="n">
        <v>43990.4693865741</v>
      </c>
      <c r="G10497" s="13" t="n">
        <v>15.836</v>
      </c>
      <c r="H10497" s="13" t="n">
        <v>0.71262</v>
      </c>
      <c r="I10497" s="10" t="s">
        <v>16</v>
      </c>
      <c r="J10497" s="14" t="s">
        <v>16</v>
      </c>
      <c r="K10497" s="16" t="s">
        <v>65</v>
      </c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  <c r="Y10497" s="9"/>
      <c r="Z10497" s="9"/>
      <c r="AA10497" s="9"/>
    </row>
    <row r="10498" customFormat="false" ht="15.75" hidden="false" customHeight="false" outlineLevel="0" collapsed="false">
      <c r="A10498" s="10" t="n">
        <v>23628498</v>
      </c>
      <c r="B10498" s="10" t="n">
        <v>34798</v>
      </c>
      <c r="C10498" s="11" t="s">
        <v>1039</v>
      </c>
      <c r="D10498" s="12" t="s">
        <v>345</v>
      </c>
      <c r="E10498" s="10" t="s">
        <v>20</v>
      </c>
      <c r="F10498" s="19" t="n">
        <v>43990.4693865741</v>
      </c>
      <c r="G10498" s="13" t="n">
        <v>12.012</v>
      </c>
      <c r="H10498" s="13" t="n">
        <v>0.54054</v>
      </c>
      <c r="I10498" s="10" t="s">
        <v>16</v>
      </c>
      <c r="J10498" s="14" t="s">
        <v>17</v>
      </c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  <c r="Y10498" s="9"/>
      <c r="Z10498" s="9"/>
      <c r="AA10498" s="9"/>
    </row>
    <row r="10499" customFormat="false" ht="15.75" hidden="false" customHeight="false" outlineLevel="0" collapsed="false">
      <c r="A10499" s="10" t="n">
        <v>23301223</v>
      </c>
      <c r="B10499" s="10" t="n">
        <v>166435</v>
      </c>
      <c r="C10499" s="11" t="s">
        <v>1022</v>
      </c>
      <c r="D10499" s="12" t="s">
        <v>2826</v>
      </c>
      <c r="E10499" s="10" t="s">
        <v>38</v>
      </c>
      <c r="F10499" s="17" t="n">
        <v>43990.4429861111</v>
      </c>
      <c r="G10499" s="13" t="n">
        <v>10.604</v>
      </c>
      <c r="H10499" s="13" t="n">
        <v>0.47718</v>
      </c>
      <c r="I10499" s="10" t="s">
        <v>16</v>
      </c>
      <c r="J10499" s="14" t="s">
        <v>17</v>
      </c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  <c r="Y10499" s="9"/>
      <c r="Z10499" s="9"/>
      <c r="AA10499" s="9"/>
    </row>
    <row r="10500" customFormat="false" ht="15.75" hidden="false" customHeight="false" outlineLevel="0" collapsed="false">
      <c r="A10500" s="10" t="n">
        <v>23626820</v>
      </c>
      <c r="B10500" s="10" t="n">
        <v>168104</v>
      </c>
      <c r="C10500" s="11" t="s">
        <v>277</v>
      </c>
      <c r="D10500" s="12" t="s">
        <v>1781</v>
      </c>
      <c r="E10500" s="10" t="s">
        <v>20</v>
      </c>
      <c r="F10500" s="19" t="n">
        <v>43990.4429861111</v>
      </c>
      <c r="G10500" s="13" t="n">
        <v>142.672</v>
      </c>
      <c r="H10500" s="13" t="n">
        <v>6.42024</v>
      </c>
      <c r="I10500" s="10" t="s">
        <v>16</v>
      </c>
      <c r="J10500" s="14" t="s">
        <v>16</v>
      </c>
      <c r="K10500" s="16" t="s">
        <v>25</v>
      </c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  <c r="Y10500" s="9"/>
      <c r="Z10500" s="9"/>
      <c r="AA10500" s="9"/>
    </row>
    <row r="10501" customFormat="false" ht="15.75" hidden="false" customHeight="false" outlineLevel="0" collapsed="false">
      <c r="A10501" s="10" t="n">
        <v>23105241</v>
      </c>
      <c r="B10501" s="10" t="n">
        <v>288774</v>
      </c>
      <c r="C10501" s="11" t="s">
        <v>81</v>
      </c>
      <c r="D10501" s="12" t="s">
        <v>1483</v>
      </c>
      <c r="E10501" s="10" t="s">
        <v>20</v>
      </c>
      <c r="F10501" s="17" t="n">
        <v>43990.4389467593</v>
      </c>
      <c r="G10501" s="13" t="n">
        <v>46.2</v>
      </c>
      <c r="H10501" s="13" t="n">
        <v>2.079</v>
      </c>
      <c r="I10501" s="10" t="s">
        <v>16</v>
      </c>
      <c r="J10501" s="14" t="s">
        <v>17</v>
      </c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  <c r="Y10501" s="9"/>
      <c r="Z10501" s="9"/>
      <c r="AA10501" s="9"/>
    </row>
    <row r="10502" customFormat="false" ht="15.75" hidden="false" customHeight="false" outlineLevel="0" collapsed="false">
      <c r="A10502" s="10" t="n">
        <v>23626331</v>
      </c>
      <c r="B10502" s="10" t="n">
        <v>189392</v>
      </c>
      <c r="C10502" s="11" t="s">
        <v>1677</v>
      </c>
      <c r="D10502" s="12" t="s">
        <v>1962</v>
      </c>
      <c r="E10502" s="10" t="s">
        <v>20</v>
      </c>
      <c r="F10502" s="19" t="n">
        <v>43990.4389467593</v>
      </c>
      <c r="G10502" s="13" t="n">
        <v>26.176</v>
      </c>
      <c r="H10502" s="13" t="n">
        <v>1.17792</v>
      </c>
      <c r="I10502" s="10" t="s">
        <v>16</v>
      </c>
      <c r="J10502" s="14" t="s">
        <v>17</v>
      </c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  <c r="Y10502" s="9"/>
      <c r="Z10502" s="9"/>
      <c r="AA10502" s="9"/>
    </row>
    <row r="10503" customFormat="false" ht="15.75" hidden="false" customHeight="false" outlineLevel="0" collapsed="false">
      <c r="A10503" s="10" t="n">
        <v>24563828</v>
      </c>
      <c r="B10503" s="10" t="n">
        <v>214281</v>
      </c>
      <c r="C10503" s="11" t="s">
        <v>375</v>
      </c>
      <c r="D10503" s="12" t="s">
        <v>2979</v>
      </c>
      <c r="E10503" s="10" t="s">
        <v>38</v>
      </c>
      <c r="F10503" s="17" t="n">
        <v>43990.4380208333</v>
      </c>
      <c r="G10503" s="13" t="n">
        <v>22.5</v>
      </c>
      <c r="H10503" s="13" t="n">
        <v>1.0125</v>
      </c>
      <c r="I10503" s="10" t="s">
        <v>16</v>
      </c>
      <c r="J10503" s="14" t="s">
        <v>16</v>
      </c>
      <c r="K10503" s="16" t="s">
        <v>43</v>
      </c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  <c r="Y10503" s="9"/>
      <c r="Z10503" s="9"/>
      <c r="AA10503" s="9"/>
    </row>
    <row r="10504" customFormat="false" ht="15.75" hidden="false" customHeight="false" outlineLevel="0" collapsed="false">
      <c r="A10504" s="10" t="n">
        <v>22822272</v>
      </c>
      <c r="B10504" s="10" t="n">
        <v>316213</v>
      </c>
      <c r="C10504" s="11" t="s">
        <v>663</v>
      </c>
      <c r="D10504" s="12" t="s">
        <v>1279</v>
      </c>
      <c r="E10504" s="10" t="s">
        <v>14</v>
      </c>
      <c r="F10504" s="17" t="n">
        <v>43990.4297569445</v>
      </c>
      <c r="G10504" s="13" t="n">
        <v>14.08</v>
      </c>
      <c r="H10504" s="13" t="n">
        <v>0.6336</v>
      </c>
      <c r="I10504" s="10" t="s">
        <v>16</v>
      </c>
      <c r="J10504" s="14" t="s">
        <v>16</v>
      </c>
      <c r="K10504" s="16" t="s">
        <v>32</v>
      </c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  <c r="Y10504" s="9"/>
      <c r="Z10504" s="9"/>
      <c r="AA10504" s="9"/>
    </row>
    <row r="10505" customFormat="false" ht="15.75" hidden="false" customHeight="false" outlineLevel="0" collapsed="false">
      <c r="A10505" s="10" t="n">
        <v>23625767</v>
      </c>
      <c r="B10505" s="10" t="n">
        <v>327072</v>
      </c>
      <c r="C10505" s="11" t="s">
        <v>152</v>
      </c>
      <c r="D10505" s="12" t="s">
        <v>1565</v>
      </c>
      <c r="E10505" s="10" t="s">
        <v>20</v>
      </c>
      <c r="F10505" s="19" t="n">
        <v>43990.4297569445</v>
      </c>
      <c r="G10505" s="13" t="n">
        <v>70.152</v>
      </c>
      <c r="H10505" s="13" t="n">
        <v>3.15684</v>
      </c>
      <c r="I10505" s="10" t="s">
        <v>16</v>
      </c>
      <c r="J10505" s="14" t="s">
        <v>17</v>
      </c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  <c r="Y10505" s="9"/>
      <c r="Z10505" s="9"/>
      <c r="AA10505" s="9"/>
    </row>
    <row r="10506" customFormat="false" ht="15.75" hidden="false" customHeight="false" outlineLevel="0" collapsed="false">
      <c r="A10506" s="10" t="n">
        <v>22459569</v>
      </c>
      <c r="B10506" s="10" t="n">
        <v>214269</v>
      </c>
      <c r="C10506" s="11" t="s">
        <v>911</v>
      </c>
      <c r="D10506" s="12" t="s">
        <v>293</v>
      </c>
      <c r="E10506" s="10" t="s">
        <v>14</v>
      </c>
      <c r="F10506" s="17" t="n">
        <v>43990.4277662037</v>
      </c>
      <c r="G10506" s="13" t="n">
        <v>2.592</v>
      </c>
      <c r="H10506" s="13" t="n">
        <v>0.11664</v>
      </c>
      <c r="I10506" s="10" t="s">
        <v>16</v>
      </c>
      <c r="J10506" s="14" t="s">
        <v>16</v>
      </c>
      <c r="K10506" s="16" t="s">
        <v>25</v>
      </c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  <c r="Y10506" s="9"/>
      <c r="Z10506" s="9"/>
      <c r="AA10506" s="9"/>
    </row>
    <row r="10507" customFormat="false" ht="15.75" hidden="false" customHeight="false" outlineLevel="0" collapsed="false">
      <c r="A10507" s="10" t="n">
        <v>23625606</v>
      </c>
      <c r="B10507" s="10" t="n">
        <v>295</v>
      </c>
      <c r="C10507" s="11" t="s">
        <v>240</v>
      </c>
      <c r="D10507" s="12" t="s">
        <v>2128</v>
      </c>
      <c r="E10507" s="10" t="s">
        <v>83</v>
      </c>
      <c r="F10507" s="19" t="n">
        <v>43990.4277662037</v>
      </c>
      <c r="G10507" s="13" t="n">
        <v>38.6</v>
      </c>
      <c r="H10507" s="13" t="n">
        <v>1.737</v>
      </c>
      <c r="I10507" s="10" t="s">
        <v>52</v>
      </c>
      <c r="J10507" s="14" t="s">
        <v>16</v>
      </c>
      <c r="K10507" s="16" t="s">
        <v>65</v>
      </c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  <c r="Y10507" s="9"/>
      <c r="Z10507" s="9"/>
      <c r="AA10507" s="9"/>
    </row>
    <row r="10508" customFormat="false" ht="15.75" hidden="false" customHeight="false" outlineLevel="0" collapsed="false">
      <c r="A10508" s="10" t="n">
        <v>23291748</v>
      </c>
      <c r="B10508" s="10" t="n">
        <v>154689</v>
      </c>
      <c r="C10508" s="11" t="s">
        <v>268</v>
      </c>
      <c r="D10508" s="12" t="s">
        <v>2728</v>
      </c>
      <c r="E10508" s="10" t="s">
        <v>14</v>
      </c>
      <c r="F10508" s="17" t="n">
        <v>43990.4122106482</v>
      </c>
      <c r="G10508" s="13" t="n">
        <v>35.932</v>
      </c>
      <c r="H10508" s="13" t="n">
        <v>1.61694</v>
      </c>
      <c r="I10508" s="10" t="s">
        <v>16</v>
      </c>
      <c r="J10508" s="14" t="s">
        <v>17</v>
      </c>
      <c r="K10508" s="9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  <c r="Y10508" s="9"/>
      <c r="Z10508" s="9"/>
      <c r="AA10508" s="9"/>
    </row>
    <row r="10509" customFormat="false" ht="15.75" hidden="false" customHeight="false" outlineLevel="0" collapsed="false">
      <c r="A10509" s="10" t="n">
        <v>23060897</v>
      </c>
      <c r="B10509" s="10" t="n">
        <v>91735</v>
      </c>
      <c r="C10509" s="11" t="s">
        <v>2258</v>
      </c>
      <c r="D10509" s="12" t="s">
        <v>830</v>
      </c>
      <c r="E10509" s="10" t="s">
        <v>20</v>
      </c>
      <c r="F10509" s="17" t="n">
        <v>43990.4122106482</v>
      </c>
      <c r="G10509" s="13" t="n">
        <v>5.332</v>
      </c>
      <c r="H10509" s="13" t="n">
        <v>0.23994</v>
      </c>
      <c r="I10509" s="10" t="s">
        <v>16</v>
      </c>
      <c r="J10509" s="14" t="s">
        <v>17</v>
      </c>
      <c r="K10509" s="9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  <c r="Y10509" s="9"/>
      <c r="Z10509" s="9"/>
      <c r="AA10509" s="9"/>
    </row>
    <row r="10510" customFormat="false" ht="15.75" hidden="false" customHeight="false" outlineLevel="0" collapsed="false">
      <c r="A10510" s="10" t="n">
        <v>23624684</v>
      </c>
      <c r="B10510" s="10" t="n">
        <v>121202</v>
      </c>
      <c r="C10510" s="11" t="s">
        <v>1314</v>
      </c>
      <c r="D10510" s="12" t="s">
        <v>2196</v>
      </c>
      <c r="E10510" s="10" t="s">
        <v>20</v>
      </c>
      <c r="F10510" s="19" t="n">
        <v>43990.4122106482</v>
      </c>
      <c r="G10510" s="13" t="n">
        <v>129.556</v>
      </c>
      <c r="H10510" s="13" t="n">
        <v>5.83002</v>
      </c>
      <c r="I10510" s="10" t="s">
        <v>16</v>
      </c>
      <c r="J10510" s="14" t="s">
        <v>17</v>
      </c>
      <c r="K10510" s="9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  <c r="Y10510" s="9"/>
      <c r="Z10510" s="9"/>
      <c r="AA10510" s="9"/>
    </row>
    <row r="10511" customFormat="false" ht="15.75" hidden="false" customHeight="false" outlineLevel="0" collapsed="false">
      <c r="A10511" s="10" t="n">
        <v>21880163</v>
      </c>
      <c r="B10511" s="10" t="n">
        <v>314453</v>
      </c>
      <c r="C10511" s="11" t="s">
        <v>1332</v>
      </c>
      <c r="D10511" s="12" t="s">
        <v>1727</v>
      </c>
      <c r="E10511" s="10" t="s">
        <v>51</v>
      </c>
      <c r="F10511" s="19" t="n">
        <v>43990.4122106482</v>
      </c>
      <c r="G10511" s="13" t="n">
        <v>17.536</v>
      </c>
      <c r="H10511" s="13" t="n">
        <v>0.78912</v>
      </c>
      <c r="I10511" s="10" t="s">
        <v>16</v>
      </c>
      <c r="J10511" s="14" t="s">
        <v>17</v>
      </c>
      <c r="K10511" s="9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  <c r="Y10511" s="9"/>
      <c r="Z10511" s="9"/>
      <c r="AA10511" s="9"/>
    </row>
    <row r="10512" customFormat="false" ht="15.75" hidden="false" customHeight="false" outlineLevel="0" collapsed="false">
      <c r="A10512" s="10" t="n">
        <v>25547053</v>
      </c>
      <c r="B10512" s="10" t="n">
        <v>182834</v>
      </c>
      <c r="C10512" s="11" t="s">
        <v>871</v>
      </c>
      <c r="D10512" s="12" t="s">
        <v>1327</v>
      </c>
      <c r="E10512" s="10" t="s">
        <v>20</v>
      </c>
      <c r="F10512" s="17" t="n">
        <v>43990.4075694444</v>
      </c>
      <c r="G10512" s="13" t="n">
        <v>20.968</v>
      </c>
      <c r="H10512" s="13" t="n">
        <v>0.94356</v>
      </c>
      <c r="I10512" s="10" t="s">
        <v>16</v>
      </c>
      <c r="J10512" s="14" t="s">
        <v>16</v>
      </c>
      <c r="K10512" s="16" t="s">
        <v>25</v>
      </c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  <c r="Y10512" s="9"/>
      <c r="Z10512" s="9"/>
      <c r="AA10512" s="9"/>
    </row>
    <row r="10513" customFormat="false" ht="15.75" hidden="false" customHeight="false" outlineLevel="0" collapsed="false">
      <c r="A10513" s="10" t="n">
        <v>23624327</v>
      </c>
      <c r="B10513" s="10" t="n">
        <v>256594</v>
      </c>
      <c r="C10513" s="11" t="s">
        <v>149</v>
      </c>
      <c r="D10513" s="12" t="s">
        <v>2367</v>
      </c>
      <c r="E10513" s="10" t="s">
        <v>38</v>
      </c>
      <c r="F10513" s="19" t="n">
        <v>43990.4075694444</v>
      </c>
      <c r="G10513" s="13" t="n">
        <v>13.732</v>
      </c>
      <c r="H10513" s="13" t="n">
        <v>0.61794</v>
      </c>
      <c r="I10513" s="10" t="s">
        <v>16</v>
      </c>
      <c r="J10513" s="14" t="s">
        <v>16</v>
      </c>
      <c r="K10513" s="16" t="s">
        <v>43</v>
      </c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  <c r="Y10513" s="9"/>
      <c r="Z10513" s="9"/>
      <c r="AA10513" s="9"/>
    </row>
    <row r="10514" customFormat="false" ht="15.75" hidden="false" customHeight="false" outlineLevel="0" collapsed="false">
      <c r="A10514" s="10" t="n">
        <v>22485566</v>
      </c>
      <c r="B10514" s="10" t="n">
        <v>252221</v>
      </c>
      <c r="C10514" s="11" t="s">
        <v>1521</v>
      </c>
      <c r="D10514" s="12" t="s">
        <v>544</v>
      </c>
      <c r="E10514" s="10" t="s">
        <v>14</v>
      </c>
      <c r="F10514" s="17" t="n">
        <v>43990.4038194444</v>
      </c>
      <c r="G10514" s="13" t="n">
        <v>35.808</v>
      </c>
      <c r="H10514" s="13" t="n">
        <v>1.61136</v>
      </c>
      <c r="I10514" s="10" t="s">
        <v>16</v>
      </c>
      <c r="J10514" s="14" t="s">
        <v>16</v>
      </c>
      <c r="K10514" s="16" t="s">
        <v>29</v>
      </c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  <c r="Y10514" s="9"/>
      <c r="Z10514" s="9"/>
      <c r="AA10514" s="9"/>
    </row>
    <row r="10515" customFormat="false" ht="15.75" hidden="false" customHeight="false" outlineLevel="0" collapsed="false">
      <c r="A10515" s="10" t="n">
        <v>23624135</v>
      </c>
      <c r="B10515" s="10" t="n">
        <v>230138</v>
      </c>
      <c r="C10515" s="11" t="s">
        <v>3146</v>
      </c>
      <c r="D10515" s="12" t="s">
        <v>2690</v>
      </c>
      <c r="E10515" s="10" t="s">
        <v>20</v>
      </c>
      <c r="F10515" s="19" t="n">
        <v>43990.4038194444</v>
      </c>
      <c r="G10515" s="13" t="n">
        <v>82.26</v>
      </c>
      <c r="H10515" s="13" t="n">
        <v>3.7017</v>
      </c>
      <c r="I10515" s="10" t="s">
        <v>16</v>
      </c>
      <c r="J10515" s="14" t="s">
        <v>16</v>
      </c>
      <c r="K10515" s="16" t="s">
        <v>25</v>
      </c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  <c r="Y10515" s="9"/>
      <c r="Z10515" s="9"/>
      <c r="AA10515" s="9"/>
    </row>
    <row r="10516" customFormat="false" ht="15.75" hidden="false" customHeight="false" outlineLevel="0" collapsed="false">
      <c r="A10516" s="10" t="n">
        <v>23159622</v>
      </c>
      <c r="B10516" s="10" t="n">
        <v>433785</v>
      </c>
      <c r="C10516" s="11" t="s">
        <v>1061</v>
      </c>
      <c r="D10516" s="12" t="s">
        <v>1136</v>
      </c>
      <c r="E10516" s="10" t="s">
        <v>14</v>
      </c>
      <c r="F10516" s="17" t="n">
        <v>43990.3982060185</v>
      </c>
      <c r="G10516" s="13" t="n">
        <v>9.444</v>
      </c>
      <c r="H10516" s="13" t="n">
        <v>0.42498</v>
      </c>
      <c r="I10516" s="10" t="s">
        <v>16</v>
      </c>
      <c r="J10516" s="14" t="s">
        <v>17</v>
      </c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  <c r="Y10516" s="9"/>
      <c r="Z10516" s="9"/>
      <c r="AA10516" s="9"/>
    </row>
    <row r="10517" customFormat="false" ht="15.75" hidden="false" customHeight="false" outlineLevel="0" collapsed="false">
      <c r="A10517" s="10" t="n">
        <v>23623896</v>
      </c>
      <c r="B10517" s="10" t="n">
        <v>142397</v>
      </c>
      <c r="C10517" s="11" t="s">
        <v>647</v>
      </c>
      <c r="D10517" s="12" t="s">
        <v>233</v>
      </c>
      <c r="E10517" s="10" t="s">
        <v>38</v>
      </c>
      <c r="F10517" s="19" t="n">
        <v>43990.3982060185</v>
      </c>
      <c r="G10517" s="13" t="n">
        <v>66.076</v>
      </c>
      <c r="H10517" s="13" t="n">
        <v>2.97342</v>
      </c>
      <c r="I10517" s="10" t="s">
        <v>52</v>
      </c>
      <c r="J10517" s="14" t="s">
        <v>16</v>
      </c>
      <c r="K10517" s="16" t="s">
        <v>65</v>
      </c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  <c r="Y10517" s="9"/>
      <c r="Z10517" s="9"/>
      <c r="AA10517" s="9"/>
    </row>
    <row r="10518" customFormat="false" ht="15.75" hidden="false" customHeight="false" outlineLevel="0" collapsed="false">
      <c r="A10518" s="10" t="n">
        <v>24308573</v>
      </c>
      <c r="B10518" s="10" t="n">
        <v>453651</v>
      </c>
      <c r="C10518" s="11" t="s">
        <v>211</v>
      </c>
      <c r="D10518" s="12" t="s">
        <v>939</v>
      </c>
      <c r="E10518" s="10" t="s">
        <v>14</v>
      </c>
      <c r="F10518" s="17" t="n">
        <v>43990.397650463</v>
      </c>
      <c r="G10518" s="13" t="n">
        <v>12.44</v>
      </c>
      <c r="H10518" s="13" t="n">
        <v>0.5598</v>
      </c>
      <c r="I10518" s="10" t="s">
        <v>16</v>
      </c>
      <c r="J10518" s="14" t="s">
        <v>16</v>
      </c>
      <c r="K10518" s="16" t="s">
        <v>43</v>
      </c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  <c r="Y10518" s="9"/>
      <c r="Z10518" s="9"/>
      <c r="AA10518" s="9"/>
    </row>
    <row r="10519" customFormat="false" ht="15.75" hidden="false" customHeight="false" outlineLevel="0" collapsed="false">
      <c r="A10519" s="10" t="n">
        <v>23623831</v>
      </c>
      <c r="B10519" s="10" t="n">
        <v>160853</v>
      </c>
      <c r="C10519" s="11" t="s">
        <v>946</v>
      </c>
      <c r="D10519" s="12" t="s">
        <v>2245</v>
      </c>
      <c r="E10519" s="10" t="s">
        <v>38</v>
      </c>
      <c r="F10519" s="19" t="n">
        <v>43990.397650463</v>
      </c>
      <c r="G10519" s="13" t="n">
        <v>22.092</v>
      </c>
      <c r="H10519" s="13" t="n">
        <v>0.99414</v>
      </c>
      <c r="I10519" s="10" t="s">
        <v>52</v>
      </c>
      <c r="J10519" s="14" t="s">
        <v>17</v>
      </c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  <c r="Y10519" s="9"/>
      <c r="Z10519" s="9"/>
      <c r="AA10519" s="9"/>
    </row>
    <row r="10520" customFormat="false" ht="15.75" hidden="false" customHeight="false" outlineLevel="0" collapsed="false">
      <c r="A10520" s="10" t="n">
        <v>24726472</v>
      </c>
      <c r="B10520" s="10" t="n">
        <v>268309</v>
      </c>
      <c r="C10520" s="11" t="s">
        <v>126</v>
      </c>
      <c r="D10520" s="12" t="s">
        <v>1249</v>
      </c>
      <c r="E10520" s="10" t="s">
        <v>14</v>
      </c>
      <c r="F10520" s="17" t="n">
        <v>43990.3575462963</v>
      </c>
      <c r="G10520" s="13" t="n">
        <v>40.692</v>
      </c>
      <c r="H10520" s="13" t="n">
        <v>1.83114</v>
      </c>
      <c r="I10520" s="10" t="s">
        <v>16</v>
      </c>
      <c r="J10520" s="14" t="s">
        <v>17</v>
      </c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  <c r="Y10520" s="9"/>
      <c r="Z10520" s="9"/>
      <c r="AA10520" s="9"/>
    </row>
    <row r="10521" customFormat="false" ht="15.75" hidden="false" customHeight="false" outlineLevel="0" collapsed="false">
      <c r="A10521" s="10" t="n">
        <v>23621965</v>
      </c>
      <c r="B10521" s="10" t="n">
        <v>4369</v>
      </c>
      <c r="C10521" s="11" t="s">
        <v>4634</v>
      </c>
      <c r="D10521" s="12" t="s">
        <v>23</v>
      </c>
      <c r="E10521" s="10" t="s">
        <v>20</v>
      </c>
      <c r="F10521" s="19" t="n">
        <v>43990.3575462963</v>
      </c>
      <c r="G10521" s="13" t="n">
        <v>317.52</v>
      </c>
      <c r="H10521" s="13" t="n">
        <v>14.2884</v>
      </c>
      <c r="I10521" s="10" t="s">
        <v>16</v>
      </c>
      <c r="J10521" s="14" t="s">
        <v>16</v>
      </c>
      <c r="K10521" s="16" t="s">
        <v>29</v>
      </c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  <c r="Y10521" s="9"/>
      <c r="Z10521" s="9"/>
      <c r="AA10521" s="9"/>
    </row>
    <row r="10522" customFormat="false" ht="15.75" hidden="false" customHeight="false" outlineLevel="0" collapsed="false">
      <c r="A10522" s="10" t="n">
        <v>23943476</v>
      </c>
      <c r="B10522" s="10" t="n">
        <v>330603</v>
      </c>
      <c r="C10522" s="11" t="s">
        <v>88</v>
      </c>
      <c r="D10522" s="12" t="s">
        <v>2227</v>
      </c>
      <c r="E10522" s="10" t="s">
        <v>20</v>
      </c>
      <c r="F10522" s="17" t="n">
        <v>43990.3561805556</v>
      </c>
      <c r="G10522" s="13" t="n">
        <v>39.06</v>
      </c>
      <c r="H10522" s="13" t="n">
        <v>1.7577</v>
      </c>
      <c r="I10522" s="10" t="s">
        <v>16</v>
      </c>
      <c r="J10522" s="14" t="s">
        <v>16</v>
      </c>
      <c r="K10522" s="16" t="s">
        <v>25</v>
      </c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  <c r="Y10522" s="9"/>
      <c r="Z10522" s="9"/>
      <c r="AA10522" s="9"/>
    </row>
    <row r="10523" customFormat="false" ht="15.75" hidden="false" customHeight="false" outlineLevel="0" collapsed="false">
      <c r="A10523" s="10" t="n">
        <v>23621921</v>
      </c>
      <c r="B10523" s="10" t="n">
        <v>430595</v>
      </c>
      <c r="C10523" s="11" t="s">
        <v>898</v>
      </c>
      <c r="D10523" s="12" t="s">
        <v>1004</v>
      </c>
      <c r="E10523" s="10" t="s">
        <v>20</v>
      </c>
      <c r="F10523" s="19" t="n">
        <v>43990.3561805556</v>
      </c>
      <c r="G10523" s="13" t="n">
        <v>7.624</v>
      </c>
      <c r="H10523" s="13" t="n">
        <v>0.34308</v>
      </c>
      <c r="I10523" s="10" t="s">
        <v>16</v>
      </c>
      <c r="J10523" s="14" t="s">
        <v>17</v>
      </c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  <c r="Y10523" s="9"/>
      <c r="Z10523" s="9"/>
      <c r="AA10523" s="9"/>
    </row>
    <row r="10524" customFormat="false" ht="15.75" hidden="false" customHeight="false" outlineLevel="0" collapsed="false">
      <c r="A10524" s="10" t="n">
        <v>24155772</v>
      </c>
      <c r="B10524" s="10" t="n">
        <v>107720</v>
      </c>
      <c r="C10524" s="11" t="s">
        <v>703</v>
      </c>
      <c r="D10524" s="12" t="s">
        <v>1033</v>
      </c>
      <c r="E10524" s="10" t="s">
        <v>38</v>
      </c>
      <c r="F10524" s="17" t="n">
        <v>43990.3347106482</v>
      </c>
      <c r="G10524" s="13" t="n">
        <v>12.06</v>
      </c>
      <c r="H10524" s="13" t="n">
        <v>0.5427</v>
      </c>
      <c r="I10524" s="10" t="s">
        <v>16</v>
      </c>
      <c r="J10524" s="14" t="s">
        <v>16</v>
      </c>
      <c r="K10524" s="16" t="s">
        <v>43</v>
      </c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  <c r="Y10524" s="9"/>
      <c r="Z10524" s="9"/>
      <c r="AA10524" s="9"/>
    </row>
    <row r="10525" customFormat="false" ht="15.75" hidden="false" customHeight="false" outlineLevel="0" collapsed="false">
      <c r="A10525" s="10" t="n">
        <v>23621325</v>
      </c>
      <c r="B10525" s="10" t="n">
        <v>267486</v>
      </c>
      <c r="C10525" s="11" t="s">
        <v>2003</v>
      </c>
      <c r="D10525" s="12" t="s">
        <v>1126</v>
      </c>
      <c r="E10525" s="10" t="s">
        <v>20</v>
      </c>
      <c r="F10525" s="19" t="n">
        <v>43990.3347106482</v>
      </c>
      <c r="G10525" s="13" t="n">
        <v>5.704</v>
      </c>
      <c r="H10525" s="13" t="n">
        <v>0.25668</v>
      </c>
      <c r="I10525" s="10" t="s">
        <v>16</v>
      </c>
      <c r="J10525" s="14" t="s">
        <v>16</v>
      </c>
      <c r="K10525" s="16" t="s">
        <v>32</v>
      </c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  <c r="Y10525" s="9"/>
      <c r="Z10525" s="9"/>
      <c r="AA10525" s="9"/>
    </row>
    <row r="10526" customFormat="false" ht="15.75" hidden="false" customHeight="false" outlineLevel="0" collapsed="false">
      <c r="A10526" s="10" t="n">
        <v>24611814</v>
      </c>
      <c r="B10526" s="10" t="n">
        <v>294027</v>
      </c>
      <c r="C10526" s="11" t="s">
        <v>201</v>
      </c>
      <c r="D10526" s="12" t="s">
        <v>34</v>
      </c>
      <c r="E10526" s="10" t="s">
        <v>58</v>
      </c>
      <c r="F10526" s="17" t="n">
        <v>43990.313599537</v>
      </c>
      <c r="G10526" s="13" t="n">
        <v>114.584</v>
      </c>
      <c r="H10526" s="13" t="n">
        <v>5.15628</v>
      </c>
      <c r="I10526" s="10" t="s">
        <v>16</v>
      </c>
      <c r="J10526" s="14" t="s">
        <v>17</v>
      </c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  <c r="Y10526" s="9"/>
      <c r="Z10526" s="9"/>
      <c r="AA10526" s="9"/>
    </row>
    <row r="10527" customFormat="false" ht="15.75" hidden="false" customHeight="false" outlineLevel="0" collapsed="false">
      <c r="A10527" s="10" t="n">
        <v>24606582</v>
      </c>
      <c r="B10527" s="10" t="n">
        <v>82752</v>
      </c>
      <c r="C10527" s="11" t="s">
        <v>255</v>
      </c>
      <c r="D10527" s="12" t="s">
        <v>1462</v>
      </c>
      <c r="E10527" s="10" t="s">
        <v>20</v>
      </c>
      <c r="F10527" s="17" t="n">
        <v>43989.9651662384</v>
      </c>
      <c r="G10527" s="13" t="n">
        <v>287.576</v>
      </c>
      <c r="H10527" s="13" t="n">
        <v>12.94092</v>
      </c>
      <c r="I10527" s="10" t="s">
        <v>16</v>
      </c>
      <c r="J10527" s="14" t="s">
        <v>16</v>
      </c>
      <c r="K10527" s="16" t="s">
        <v>43</v>
      </c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  <c r="Y10527" s="9"/>
      <c r="Z10527" s="9"/>
      <c r="AA10527" s="9"/>
    </row>
    <row r="10528" customFormat="false" ht="15.75" hidden="false" customHeight="false" outlineLevel="0" collapsed="false">
      <c r="A10528" s="10" t="n">
        <v>23898130</v>
      </c>
      <c r="B10528" s="10" t="n">
        <v>82710</v>
      </c>
      <c r="C10528" s="11" t="s">
        <v>302</v>
      </c>
      <c r="D10528" s="12" t="s">
        <v>1365</v>
      </c>
      <c r="E10528" s="10" t="s">
        <v>20</v>
      </c>
      <c r="F10528" s="17" t="n">
        <v>43989.5259522222</v>
      </c>
      <c r="G10528" s="13" t="n">
        <v>114.272</v>
      </c>
      <c r="H10528" s="13" t="n">
        <v>5.14224</v>
      </c>
      <c r="I10528" s="10" t="s">
        <v>16</v>
      </c>
      <c r="J10528" s="14" t="s">
        <v>17</v>
      </c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  <c r="Y10528" s="9"/>
      <c r="Z10528" s="9"/>
      <c r="AA10528" s="9"/>
    </row>
    <row r="10529" customFormat="false" ht="15.75" hidden="false" customHeight="false" outlineLevel="0" collapsed="false">
      <c r="A10529" s="10" t="n">
        <v>23153659</v>
      </c>
      <c r="B10529" s="10" t="n">
        <v>82090</v>
      </c>
      <c r="C10529" s="11" t="s">
        <v>562</v>
      </c>
      <c r="D10529" s="12" t="s">
        <v>1037</v>
      </c>
      <c r="E10529" s="10" t="s">
        <v>20</v>
      </c>
      <c r="F10529" s="17" t="n">
        <v>43988.410998912</v>
      </c>
      <c r="G10529" s="13" t="n">
        <v>226.956</v>
      </c>
      <c r="H10529" s="13" t="n">
        <v>10.21302</v>
      </c>
      <c r="I10529" s="10" t="s">
        <v>16</v>
      </c>
      <c r="J10529" s="14" t="s">
        <v>17</v>
      </c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  <c r="Y10529" s="9"/>
      <c r="Z10529" s="9"/>
      <c r="AA10529" s="9"/>
    </row>
    <row r="10530" customFormat="false" ht="15.75" hidden="false" customHeight="false" outlineLevel="0" collapsed="false">
      <c r="A10530" s="10" t="n">
        <v>22853101</v>
      </c>
      <c r="B10530" s="10" t="n">
        <v>81500</v>
      </c>
      <c r="C10530" s="11" t="s">
        <v>1210</v>
      </c>
      <c r="D10530" s="12" t="s">
        <v>2030</v>
      </c>
      <c r="E10530" s="10" t="s">
        <v>20</v>
      </c>
      <c r="F10530" s="17" t="n">
        <v>43987.5493815741</v>
      </c>
      <c r="G10530" s="13" t="n">
        <v>103.432</v>
      </c>
      <c r="H10530" s="13" t="n">
        <v>4.65444</v>
      </c>
      <c r="I10530" s="10" t="s">
        <v>16</v>
      </c>
      <c r="J10530" s="14" t="s">
        <v>16</v>
      </c>
      <c r="K10530" s="16" t="s">
        <v>43</v>
      </c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  <c r="Y10530" s="9"/>
      <c r="Z10530" s="9"/>
      <c r="AA10530" s="9"/>
    </row>
    <row r="10531" customFormat="false" ht="15.75" hidden="false" customHeight="false" outlineLevel="0" collapsed="false">
      <c r="A10531" s="10" t="n">
        <v>22690677</v>
      </c>
      <c r="B10531" s="10" t="n">
        <v>81207</v>
      </c>
      <c r="C10531" s="11" t="s">
        <v>584</v>
      </c>
      <c r="D10531" s="12" t="s">
        <v>178</v>
      </c>
      <c r="E10531" s="10" t="s">
        <v>20</v>
      </c>
      <c r="F10531" s="17" t="n">
        <v>43987.5450347685</v>
      </c>
      <c r="G10531" s="13" t="n">
        <v>87.06</v>
      </c>
      <c r="H10531" s="13" t="n">
        <v>3.9177</v>
      </c>
      <c r="I10531" s="10" t="s">
        <v>16</v>
      </c>
      <c r="J10531" s="14" t="s">
        <v>17</v>
      </c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  <c r="Y10531" s="9"/>
      <c r="Z10531" s="9"/>
      <c r="AA10531" s="9"/>
    </row>
    <row r="10532" customFormat="false" ht="15.75" hidden="false" customHeight="false" outlineLevel="0" collapsed="false">
      <c r="A10532" s="10" t="n">
        <v>22534233</v>
      </c>
      <c r="B10532" s="10" t="n">
        <v>78542</v>
      </c>
      <c r="C10532" s="11" t="s">
        <v>1362</v>
      </c>
      <c r="D10532" s="12" t="s">
        <v>1603</v>
      </c>
      <c r="E10532" s="10" t="s">
        <v>20</v>
      </c>
      <c r="F10532" s="17" t="n">
        <v>43987.5333789931</v>
      </c>
      <c r="G10532" s="13" t="n">
        <v>73.188</v>
      </c>
      <c r="H10532" s="13" t="n">
        <v>3.29346</v>
      </c>
      <c r="I10532" s="10" t="s">
        <v>16</v>
      </c>
      <c r="J10532" s="14" t="s">
        <v>17</v>
      </c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  <c r="Y10532" s="9"/>
      <c r="Z10532" s="9"/>
      <c r="AA10532" s="9"/>
    </row>
    <row r="10533" customFormat="false" ht="15.75" hidden="false" customHeight="false" outlineLevel="0" collapsed="false">
      <c r="A10533" s="10" t="n">
        <v>26213105</v>
      </c>
      <c r="B10533" s="10" t="n">
        <v>77695</v>
      </c>
      <c r="C10533" s="11" t="s">
        <v>1572</v>
      </c>
      <c r="D10533" s="12" t="s">
        <v>554</v>
      </c>
      <c r="E10533" s="10" t="s">
        <v>20</v>
      </c>
      <c r="F10533" s="17" t="n">
        <v>43987.4679583681</v>
      </c>
      <c r="G10533" s="13" t="n">
        <v>115.684</v>
      </c>
      <c r="H10533" s="13" t="n">
        <v>5.20578</v>
      </c>
      <c r="I10533" s="10" t="s">
        <v>16</v>
      </c>
      <c r="J10533" s="14" t="s">
        <v>16</v>
      </c>
      <c r="K10533" s="16" t="s">
        <v>65</v>
      </c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  <c r="Y10533" s="9"/>
      <c r="Z10533" s="9"/>
      <c r="AA10533" s="9"/>
    </row>
    <row r="10534" customFormat="false" ht="15.75" hidden="false" customHeight="false" outlineLevel="0" collapsed="false">
      <c r="A10534" s="10" t="n">
        <v>23268846</v>
      </c>
      <c r="B10534" s="10" t="n">
        <v>77654</v>
      </c>
      <c r="C10534" s="11" t="s">
        <v>690</v>
      </c>
      <c r="D10534" s="12" t="s">
        <v>273</v>
      </c>
      <c r="E10534" s="10" t="s">
        <v>20</v>
      </c>
      <c r="F10534" s="17" t="n">
        <v>43987.4127004282</v>
      </c>
      <c r="G10534" s="13" t="n">
        <v>107.828</v>
      </c>
      <c r="H10534" s="13" t="n">
        <v>4.85226</v>
      </c>
      <c r="I10534" s="10" t="s">
        <v>16</v>
      </c>
      <c r="J10534" s="14" t="s">
        <v>17</v>
      </c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  <c r="Y10534" s="9"/>
      <c r="Z10534" s="9"/>
      <c r="AA10534" s="9"/>
    </row>
    <row r="10535" customFormat="false" ht="15.75" hidden="false" customHeight="false" outlineLevel="0" collapsed="false">
      <c r="A10535" s="10" t="n">
        <v>22056785</v>
      </c>
      <c r="B10535" s="10" t="n">
        <v>77318</v>
      </c>
      <c r="C10535" s="11" t="s">
        <v>3336</v>
      </c>
      <c r="D10535" s="12" t="s">
        <v>2312</v>
      </c>
      <c r="E10535" s="10" t="s">
        <v>20</v>
      </c>
      <c r="F10535" s="17" t="n">
        <v>43987.2759509144</v>
      </c>
      <c r="G10535" s="13" t="n">
        <v>121.1</v>
      </c>
      <c r="H10535" s="13" t="n">
        <v>5.4495</v>
      </c>
      <c r="I10535" s="10" t="s">
        <v>16</v>
      </c>
      <c r="J10535" s="14" t="s">
        <v>17</v>
      </c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  <c r="Y10535" s="9"/>
      <c r="Z10535" s="9"/>
      <c r="AA10535" s="9"/>
    </row>
    <row r="10536" customFormat="false" ht="15.75" hidden="false" customHeight="false" outlineLevel="0" collapsed="false">
      <c r="A10536" s="10" t="n">
        <v>22795276</v>
      </c>
      <c r="B10536" s="10" t="n">
        <v>77215</v>
      </c>
      <c r="C10536" s="11" t="s">
        <v>2070</v>
      </c>
      <c r="D10536" s="12" t="s">
        <v>2319</v>
      </c>
      <c r="E10536" s="10" t="s">
        <v>20</v>
      </c>
      <c r="F10536" s="17" t="n">
        <v>43986.6730633333</v>
      </c>
      <c r="G10536" s="13" t="n">
        <v>36.78</v>
      </c>
      <c r="H10536" s="13" t="n">
        <v>1.6551</v>
      </c>
      <c r="I10536" s="10" t="s">
        <v>16</v>
      </c>
      <c r="J10536" s="14" t="s">
        <v>16</v>
      </c>
      <c r="K10536" s="16" t="s">
        <v>29</v>
      </c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  <c r="Y10536" s="9"/>
      <c r="Z10536" s="9"/>
      <c r="AA10536" s="9"/>
    </row>
    <row r="10537" customFormat="false" ht="15.75" hidden="false" customHeight="false" outlineLevel="0" collapsed="false">
      <c r="A10537" s="10" t="n">
        <v>24797563</v>
      </c>
      <c r="B10537" s="10" t="n">
        <v>76878</v>
      </c>
      <c r="C10537" s="11" t="s">
        <v>2352</v>
      </c>
      <c r="D10537" s="12" t="s">
        <v>1633</v>
      </c>
      <c r="E10537" s="10" t="s">
        <v>20</v>
      </c>
      <c r="F10537" s="17" t="n">
        <v>43986.6085193634</v>
      </c>
      <c r="G10537" s="13" t="n">
        <v>14.384</v>
      </c>
      <c r="H10537" s="13" t="n">
        <v>0.64728</v>
      </c>
      <c r="I10537" s="10" t="s">
        <v>16</v>
      </c>
      <c r="J10537" s="14" t="s">
        <v>16</v>
      </c>
      <c r="K10537" s="16" t="s">
        <v>43</v>
      </c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  <c r="Y10537" s="9"/>
      <c r="Z10537" s="9"/>
      <c r="AA10537" s="9"/>
    </row>
    <row r="10538" customFormat="false" ht="15.75" hidden="false" customHeight="false" outlineLevel="0" collapsed="false">
      <c r="A10538" s="10" t="n">
        <v>22960268</v>
      </c>
      <c r="B10538" s="10" t="n">
        <v>76698</v>
      </c>
      <c r="C10538" s="11" t="s">
        <v>185</v>
      </c>
      <c r="D10538" s="12" t="s">
        <v>2817</v>
      </c>
      <c r="E10538" s="10" t="s">
        <v>20</v>
      </c>
      <c r="F10538" s="17" t="n">
        <v>43986.5428967708</v>
      </c>
      <c r="G10538" s="13" t="n">
        <v>147.876</v>
      </c>
      <c r="H10538" s="13" t="n">
        <v>6.65442</v>
      </c>
      <c r="I10538" s="10" t="s">
        <v>16</v>
      </c>
      <c r="J10538" s="14" t="s">
        <v>16</v>
      </c>
      <c r="K10538" s="16" t="s">
        <v>65</v>
      </c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  <c r="Y10538" s="9"/>
      <c r="Z10538" s="9"/>
      <c r="AA10538" s="9"/>
    </row>
    <row r="10539" customFormat="false" ht="15.75" hidden="false" customHeight="false" outlineLevel="0" collapsed="false">
      <c r="A10539" s="10" t="n">
        <v>24085197</v>
      </c>
      <c r="B10539" s="10" t="n">
        <v>76693</v>
      </c>
      <c r="C10539" s="11" t="s">
        <v>1066</v>
      </c>
      <c r="D10539" s="12" t="s">
        <v>2047</v>
      </c>
      <c r="E10539" s="10" t="s">
        <v>20</v>
      </c>
      <c r="F10539" s="17" t="n">
        <v>43986.5195781019</v>
      </c>
      <c r="G10539" s="13" t="n">
        <v>95.016</v>
      </c>
      <c r="H10539" s="13" t="n">
        <v>4.27572</v>
      </c>
      <c r="I10539" s="10" t="s">
        <v>16</v>
      </c>
      <c r="J10539" s="14" t="s">
        <v>16</v>
      </c>
      <c r="K10539" s="16" t="s">
        <v>43</v>
      </c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  <c r="Y10539" s="9"/>
      <c r="Z10539" s="9"/>
      <c r="AA10539" s="9"/>
    </row>
    <row r="10540" customFormat="false" ht="15.75" hidden="false" customHeight="false" outlineLevel="0" collapsed="false">
      <c r="A10540" s="10" t="n">
        <v>25297196</v>
      </c>
      <c r="B10540" s="10" t="n">
        <v>76674</v>
      </c>
      <c r="C10540" s="11" t="s">
        <v>1223</v>
      </c>
      <c r="D10540" s="12" t="s">
        <v>752</v>
      </c>
      <c r="E10540" s="10" t="s">
        <v>14</v>
      </c>
      <c r="F10540" s="17" t="n">
        <v>43986.5089235995</v>
      </c>
      <c r="G10540" s="13" t="n">
        <v>34.648</v>
      </c>
      <c r="H10540" s="13" t="n">
        <v>1.55916</v>
      </c>
      <c r="I10540" s="10" t="s">
        <v>16</v>
      </c>
      <c r="J10540" s="14" t="s">
        <v>16</v>
      </c>
      <c r="K10540" s="16" t="s">
        <v>65</v>
      </c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  <c r="Y10540" s="9"/>
      <c r="Z10540" s="9"/>
      <c r="AA10540" s="9"/>
    </row>
    <row r="10541" customFormat="false" ht="15.75" hidden="false" customHeight="false" outlineLevel="0" collapsed="false">
      <c r="A10541" s="10" t="n">
        <v>22035239</v>
      </c>
      <c r="B10541" s="10" t="n">
        <v>75918</v>
      </c>
      <c r="C10541" s="11" t="s">
        <v>1599</v>
      </c>
      <c r="D10541" s="12" t="s">
        <v>1786</v>
      </c>
      <c r="E10541" s="10" t="s">
        <v>20</v>
      </c>
      <c r="F10541" s="17" t="n">
        <v>43986.4997301852</v>
      </c>
      <c r="G10541" s="13" t="n">
        <v>79.956</v>
      </c>
      <c r="H10541" s="13" t="n">
        <v>3.59802</v>
      </c>
      <c r="I10541" s="10" t="s">
        <v>16</v>
      </c>
      <c r="J10541" s="14" t="s">
        <v>16</v>
      </c>
      <c r="K10541" s="16" t="s">
        <v>29</v>
      </c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  <c r="Y10541" s="9"/>
      <c r="Z10541" s="9"/>
      <c r="AA10541" s="9"/>
    </row>
    <row r="10542" customFormat="false" ht="15.75" hidden="false" customHeight="false" outlineLevel="0" collapsed="false">
      <c r="A10542" s="10" t="n">
        <v>26160162</v>
      </c>
      <c r="B10542" s="10" t="n">
        <v>74641</v>
      </c>
      <c r="C10542" s="11" t="s">
        <v>1433</v>
      </c>
      <c r="D10542" s="12" t="s">
        <v>1967</v>
      </c>
      <c r="E10542" s="10" t="s">
        <v>20</v>
      </c>
      <c r="F10542" s="17" t="n">
        <v>43986.4976164236</v>
      </c>
      <c r="G10542" s="13" t="n">
        <v>19.896</v>
      </c>
      <c r="H10542" s="13" t="n">
        <v>0.89532</v>
      </c>
      <c r="I10542" s="10" t="s">
        <v>16</v>
      </c>
      <c r="J10542" s="14" t="s">
        <v>16</v>
      </c>
      <c r="K10542" s="16" t="s">
        <v>65</v>
      </c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  <c r="Y10542" s="9"/>
      <c r="Z10542" s="9"/>
      <c r="AA10542" s="9"/>
    </row>
    <row r="10543" customFormat="false" ht="15.75" hidden="false" customHeight="false" outlineLevel="0" collapsed="false">
      <c r="A10543" s="10" t="n">
        <v>26130059</v>
      </c>
      <c r="B10543" s="10" t="n">
        <v>74640</v>
      </c>
      <c r="C10543" s="11" t="s">
        <v>216</v>
      </c>
      <c r="D10543" s="12" t="s">
        <v>2859</v>
      </c>
      <c r="E10543" s="10" t="s">
        <v>14</v>
      </c>
      <c r="F10543" s="17" t="n">
        <v>43986.4554652315</v>
      </c>
      <c r="G10543" s="13" t="n">
        <v>53.884</v>
      </c>
      <c r="H10543" s="13" t="n">
        <v>2.42478</v>
      </c>
      <c r="I10543" s="10" t="s">
        <v>16</v>
      </c>
      <c r="J10543" s="14" t="s">
        <v>17</v>
      </c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  <c r="AA10543" s="9"/>
    </row>
    <row r="10544" customFormat="false" ht="15.75" hidden="false" customHeight="false" outlineLevel="0" collapsed="false">
      <c r="A10544" s="10" t="n">
        <v>23564215</v>
      </c>
      <c r="B10544" s="10" t="n">
        <v>74291</v>
      </c>
      <c r="C10544" s="11" t="s">
        <v>1780</v>
      </c>
      <c r="D10544" s="12" t="s">
        <v>160</v>
      </c>
      <c r="E10544" s="10" t="s">
        <v>38</v>
      </c>
      <c r="F10544" s="17" t="n">
        <v>43986.4544383218</v>
      </c>
      <c r="G10544" s="13" t="n">
        <v>25.188</v>
      </c>
      <c r="H10544" s="13" t="n">
        <v>1.13346</v>
      </c>
      <c r="I10544" s="10" t="s">
        <v>16</v>
      </c>
      <c r="J10544" s="14" t="s">
        <v>16</v>
      </c>
      <c r="K10544" s="16" t="s">
        <v>32</v>
      </c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  <c r="Y10544" s="9"/>
      <c r="Z10544" s="9"/>
      <c r="AA10544" s="9"/>
    </row>
    <row r="10545" customFormat="false" ht="15.75" hidden="false" customHeight="false" outlineLevel="0" collapsed="false">
      <c r="A10545" s="10" t="n">
        <v>23553832</v>
      </c>
      <c r="B10545" s="10" t="n">
        <v>74155</v>
      </c>
      <c r="C10545" s="11" t="s">
        <v>858</v>
      </c>
      <c r="D10545" s="12" t="s">
        <v>958</v>
      </c>
      <c r="E10545" s="10" t="s">
        <v>20</v>
      </c>
      <c r="F10545" s="17" t="n">
        <v>43986.426136088</v>
      </c>
      <c r="G10545" s="13" t="n">
        <v>48.032</v>
      </c>
      <c r="H10545" s="13" t="n">
        <v>2.16144</v>
      </c>
      <c r="I10545" s="10" t="s">
        <v>16</v>
      </c>
      <c r="J10545" s="14" t="s">
        <v>16</v>
      </c>
      <c r="K10545" s="16" t="s">
        <v>43</v>
      </c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  <c r="Y10545" s="9"/>
      <c r="Z10545" s="9"/>
      <c r="AA10545" s="9"/>
    </row>
    <row r="10546" customFormat="false" ht="15.75" hidden="false" customHeight="false" outlineLevel="0" collapsed="false">
      <c r="A10546" s="10" t="n">
        <v>23743518</v>
      </c>
      <c r="B10546" s="10" t="n">
        <v>74120</v>
      </c>
      <c r="C10546" s="11" t="s">
        <v>3842</v>
      </c>
      <c r="D10546" s="12" t="s">
        <v>63</v>
      </c>
      <c r="E10546" s="10" t="s">
        <v>38</v>
      </c>
      <c r="F10546" s="17" t="n">
        <v>43986.39526375</v>
      </c>
      <c r="G10546" s="13" t="n">
        <v>19.492</v>
      </c>
      <c r="H10546" s="13" t="n">
        <v>0.87714</v>
      </c>
      <c r="I10546" s="10" t="s">
        <v>16</v>
      </c>
      <c r="J10546" s="14" t="s">
        <v>17</v>
      </c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  <c r="Y10546" s="9"/>
      <c r="Z10546" s="9"/>
      <c r="AA10546" s="9"/>
    </row>
    <row r="10547" customFormat="false" ht="15.75" hidden="false" customHeight="false" outlineLevel="0" collapsed="false">
      <c r="A10547" s="10" t="n">
        <v>23554171</v>
      </c>
      <c r="B10547" s="10" t="n">
        <v>73870</v>
      </c>
      <c r="C10547" s="11" t="s">
        <v>546</v>
      </c>
      <c r="D10547" s="12" t="s">
        <v>2125</v>
      </c>
      <c r="E10547" s="10" t="s">
        <v>20</v>
      </c>
      <c r="F10547" s="17" t="n">
        <v>43986.3940627315</v>
      </c>
      <c r="G10547" s="13" t="n">
        <v>12.74</v>
      </c>
      <c r="H10547" s="13" t="n">
        <v>0.5733</v>
      </c>
      <c r="I10547" s="10" t="s">
        <v>16</v>
      </c>
      <c r="J10547" s="14" t="s">
        <v>17</v>
      </c>
      <c r="K10547" s="9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  <c r="Y10547" s="9"/>
      <c r="Z10547" s="9"/>
      <c r="AA10547" s="9"/>
    </row>
    <row r="10548" customFormat="false" ht="15.75" hidden="false" customHeight="false" outlineLevel="0" collapsed="false">
      <c r="A10548" s="10" t="n">
        <v>23349545</v>
      </c>
      <c r="B10548" s="10" t="n">
        <v>73602</v>
      </c>
      <c r="C10548" s="11" t="s">
        <v>139</v>
      </c>
      <c r="D10548" s="12" t="s">
        <v>2636</v>
      </c>
      <c r="E10548" s="10" t="s">
        <v>20</v>
      </c>
      <c r="F10548" s="17" t="n">
        <v>43986.3055526273</v>
      </c>
      <c r="G10548" s="13" t="n">
        <v>9.04</v>
      </c>
      <c r="H10548" s="13" t="n">
        <v>0.4068</v>
      </c>
      <c r="I10548" s="10" t="s">
        <v>16</v>
      </c>
      <c r="J10548" s="14" t="s">
        <v>16</v>
      </c>
      <c r="K10548" s="16" t="s">
        <v>32</v>
      </c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  <c r="Y10548" s="9"/>
      <c r="Z10548" s="9"/>
      <c r="AA10548" s="9"/>
    </row>
    <row r="10549" customFormat="false" ht="15.75" hidden="false" customHeight="false" outlineLevel="0" collapsed="false">
      <c r="A10549" s="10" t="n">
        <v>26153713</v>
      </c>
      <c r="B10549" s="10" t="n">
        <v>73442</v>
      </c>
      <c r="C10549" s="11" t="s">
        <v>2132</v>
      </c>
      <c r="D10549" s="12" t="s">
        <v>1369</v>
      </c>
      <c r="E10549" s="10" t="s">
        <v>14</v>
      </c>
      <c r="F10549" s="17" t="n">
        <v>43986.075496875</v>
      </c>
      <c r="G10549" s="13" t="n">
        <v>47.604</v>
      </c>
      <c r="H10549" s="13" t="n">
        <v>2.14218</v>
      </c>
      <c r="I10549" s="10" t="s">
        <v>16</v>
      </c>
      <c r="J10549" s="14" t="s">
        <v>17</v>
      </c>
      <c r="K10549" s="9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  <c r="Y10549" s="9"/>
      <c r="Z10549" s="9"/>
      <c r="AA10549" s="9"/>
    </row>
    <row r="10550" customFormat="false" ht="15.75" hidden="false" customHeight="false" outlineLevel="0" collapsed="false">
      <c r="A10550" s="10" t="n">
        <v>24396378</v>
      </c>
      <c r="B10550" s="10" t="n">
        <v>73232</v>
      </c>
      <c r="C10550" s="11" t="s">
        <v>621</v>
      </c>
      <c r="D10550" s="12" t="s">
        <v>127</v>
      </c>
      <c r="E10550" s="10" t="s">
        <v>14</v>
      </c>
      <c r="F10550" s="17" t="n">
        <v>43985.8709699537</v>
      </c>
      <c r="G10550" s="13" t="n">
        <v>59.032</v>
      </c>
      <c r="H10550" s="13" t="n">
        <v>2.65644</v>
      </c>
      <c r="I10550" s="10" t="s">
        <v>16</v>
      </c>
      <c r="J10550" s="14" t="s">
        <v>17</v>
      </c>
      <c r="K10550" s="9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  <c r="Y10550" s="9"/>
      <c r="Z10550" s="9"/>
      <c r="AA10550" s="9"/>
    </row>
    <row r="10551" customFormat="false" ht="15.75" hidden="false" customHeight="false" outlineLevel="0" collapsed="false">
      <c r="A10551" s="10" t="n">
        <v>22783022</v>
      </c>
      <c r="B10551" s="10" t="n">
        <v>73038</v>
      </c>
      <c r="C10551" s="11" t="s">
        <v>2948</v>
      </c>
      <c r="D10551" s="12" t="s">
        <v>1015</v>
      </c>
      <c r="E10551" s="10" t="s">
        <v>14</v>
      </c>
      <c r="F10551" s="17" t="n">
        <v>43985.859890625</v>
      </c>
      <c r="G10551" s="13" t="n">
        <v>9.904</v>
      </c>
      <c r="H10551" s="13" t="n">
        <v>0.44568</v>
      </c>
      <c r="I10551" s="10" t="s">
        <v>16</v>
      </c>
      <c r="J10551" s="14" t="s">
        <v>16</v>
      </c>
      <c r="K10551" s="16" t="s">
        <v>32</v>
      </c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  <c r="Y10551" s="9"/>
      <c r="Z10551" s="9"/>
      <c r="AA10551" s="9"/>
    </row>
    <row r="10552" customFormat="false" ht="15.75" hidden="false" customHeight="false" outlineLevel="0" collapsed="false">
      <c r="A10552" s="10" t="n">
        <v>24630304</v>
      </c>
      <c r="B10552" s="10" t="n">
        <v>72185</v>
      </c>
      <c r="C10552" s="11" t="s">
        <v>1288</v>
      </c>
      <c r="D10552" s="12" t="s">
        <v>73</v>
      </c>
      <c r="E10552" s="10" t="s">
        <v>14</v>
      </c>
      <c r="F10552" s="17" t="n">
        <v>43985.825976794</v>
      </c>
      <c r="G10552" s="13" t="n">
        <v>20.768</v>
      </c>
      <c r="H10552" s="13" t="n">
        <v>0.93456</v>
      </c>
      <c r="I10552" s="10" t="s">
        <v>16</v>
      </c>
      <c r="J10552" s="14" t="s">
        <v>16</v>
      </c>
      <c r="K10552" s="16" t="s">
        <v>29</v>
      </c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  <c r="Y10552" s="9"/>
      <c r="Z10552" s="9"/>
      <c r="AA10552" s="9"/>
    </row>
    <row r="10553" customFormat="false" ht="15.75" hidden="false" customHeight="false" outlineLevel="0" collapsed="false">
      <c r="A10553" s="10" t="n">
        <v>22887430</v>
      </c>
      <c r="B10553" s="10" t="n">
        <v>71356</v>
      </c>
      <c r="C10553" s="11" t="s">
        <v>384</v>
      </c>
      <c r="D10553" s="12" t="s">
        <v>697</v>
      </c>
      <c r="E10553" s="10" t="s">
        <v>14</v>
      </c>
      <c r="F10553" s="17" t="n">
        <v>43985.7593520718</v>
      </c>
      <c r="G10553" s="13" t="n">
        <v>14.652</v>
      </c>
      <c r="H10553" s="13" t="n">
        <v>0.65934</v>
      </c>
      <c r="I10553" s="10" t="s">
        <v>16</v>
      </c>
      <c r="J10553" s="14" t="s">
        <v>17</v>
      </c>
      <c r="K10553" s="9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  <c r="Y10553" s="9"/>
      <c r="Z10553" s="9"/>
      <c r="AA10553" s="9"/>
    </row>
    <row r="10554" customFormat="false" ht="15.75" hidden="false" customHeight="false" outlineLevel="0" collapsed="false">
      <c r="A10554" s="10" t="n">
        <v>23746482</v>
      </c>
      <c r="B10554" s="10" t="n">
        <v>71315</v>
      </c>
      <c r="C10554" s="11" t="s">
        <v>159</v>
      </c>
      <c r="D10554" s="12" t="s">
        <v>544</v>
      </c>
      <c r="E10554" s="10" t="s">
        <v>14</v>
      </c>
      <c r="F10554" s="17" t="n">
        <v>43985.7280001736</v>
      </c>
      <c r="G10554" s="13" t="n">
        <v>5.192</v>
      </c>
      <c r="H10554" s="13" t="n">
        <v>0.23364</v>
      </c>
      <c r="I10554" s="10" t="s">
        <v>16</v>
      </c>
      <c r="J10554" s="14" t="s">
        <v>17</v>
      </c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  <c r="Y10554" s="9"/>
      <c r="Z10554" s="9"/>
      <c r="AA10554" s="9"/>
    </row>
    <row r="10555" customFormat="false" ht="15.75" hidden="false" customHeight="false" outlineLevel="0" collapsed="false">
      <c r="A10555" s="10" t="n">
        <v>24966341</v>
      </c>
      <c r="B10555" s="10" t="n">
        <v>70878</v>
      </c>
      <c r="C10555" s="11" t="s">
        <v>2589</v>
      </c>
      <c r="D10555" s="12" t="s">
        <v>181</v>
      </c>
      <c r="E10555" s="10" t="s">
        <v>14</v>
      </c>
      <c r="F10555" s="17" t="n">
        <v>43985.688481713</v>
      </c>
      <c r="G10555" s="13" t="n">
        <v>27.88</v>
      </c>
      <c r="H10555" s="13" t="n">
        <v>1.2546</v>
      </c>
      <c r="I10555" s="10" t="s">
        <v>16</v>
      </c>
      <c r="J10555" s="14" t="s">
        <v>17</v>
      </c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  <c r="Y10555" s="9"/>
      <c r="Z10555" s="9"/>
      <c r="AA10555" s="9"/>
    </row>
    <row r="10556" customFormat="false" ht="15.75" hidden="false" customHeight="false" outlineLevel="0" collapsed="false">
      <c r="A10556" s="10" t="n">
        <v>22517181</v>
      </c>
      <c r="B10556" s="10" t="n">
        <v>70749</v>
      </c>
      <c r="C10556" s="11" t="s">
        <v>1048</v>
      </c>
      <c r="D10556" s="12" t="s">
        <v>1424</v>
      </c>
      <c r="E10556" s="10" t="s">
        <v>20</v>
      </c>
      <c r="F10556" s="17" t="n">
        <v>43985.5831807523</v>
      </c>
      <c r="G10556" s="13" t="n">
        <v>90.312</v>
      </c>
      <c r="H10556" s="13" t="n">
        <v>4.06404</v>
      </c>
      <c r="I10556" s="10" t="s">
        <v>16</v>
      </c>
      <c r="J10556" s="14" t="s">
        <v>17</v>
      </c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  <c r="Y10556" s="9"/>
      <c r="Z10556" s="9"/>
      <c r="AA10556" s="9"/>
    </row>
    <row r="10557" customFormat="false" ht="15.75" hidden="false" customHeight="false" outlineLevel="0" collapsed="false">
      <c r="A10557" s="10" t="n">
        <v>24062502</v>
      </c>
      <c r="B10557" s="10" t="n">
        <v>70643</v>
      </c>
      <c r="C10557" s="11" t="s">
        <v>334</v>
      </c>
      <c r="D10557" s="12" t="s">
        <v>2356</v>
      </c>
      <c r="E10557" s="10" t="s">
        <v>20</v>
      </c>
      <c r="F10557" s="17" t="n">
        <v>43985.509984838</v>
      </c>
      <c r="G10557" s="13" t="n">
        <v>42.388</v>
      </c>
      <c r="H10557" s="13" t="n">
        <v>1.90746</v>
      </c>
      <c r="I10557" s="10" t="s">
        <v>16</v>
      </c>
      <c r="J10557" s="14" t="s">
        <v>17</v>
      </c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  <c r="Y10557" s="9"/>
      <c r="Z10557" s="9"/>
      <c r="AA10557" s="9"/>
    </row>
    <row r="10558" customFormat="false" ht="15.75" hidden="false" customHeight="false" outlineLevel="0" collapsed="false">
      <c r="A10558" s="10" t="n">
        <v>22856571</v>
      </c>
      <c r="B10558" s="10" t="n">
        <v>70314</v>
      </c>
      <c r="C10558" s="11" t="s">
        <v>53</v>
      </c>
      <c r="D10558" s="12" t="s">
        <v>276</v>
      </c>
      <c r="E10558" s="10" t="s">
        <v>20</v>
      </c>
      <c r="F10558" s="17" t="n">
        <v>43985.4814937732</v>
      </c>
      <c r="G10558" s="13" t="n">
        <v>25.036</v>
      </c>
      <c r="H10558" s="13" t="n">
        <v>1.12662</v>
      </c>
      <c r="I10558" s="10" t="s">
        <v>16</v>
      </c>
      <c r="J10558" s="14" t="s">
        <v>17</v>
      </c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  <c r="Y10558" s="9"/>
      <c r="Z10558" s="9"/>
      <c r="AA10558" s="9"/>
    </row>
    <row r="10559" customFormat="false" ht="15.75" hidden="false" customHeight="false" outlineLevel="0" collapsed="false">
      <c r="A10559" s="10" t="n">
        <v>23681951</v>
      </c>
      <c r="B10559" s="10" t="n">
        <v>69199</v>
      </c>
      <c r="C10559" s="11" t="s">
        <v>566</v>
      </c>
      <c r="D10559" s="12" t="s">
        <v>2234</v>
      </c>
      <c r="E10559" s="10" t="s">
        <v>20</v>
      </c>
      <c r="F10559" s="17" t="n">
        <v>43985.4807123727</v>
      </c>
      <c r="G10559" s="13" t="n">
        <v>22.568</v>
      </c>
      <c r="H10559" s="13" t="n">
        <v>1.01556</v>
      </c>
      <c r="I10559" s="10" t="s">
        <v>16</v>
      </c>
      <c r="J10559" s="14" t="s">
        <v>16</v>
      </c>
      <c r="K10559" s="16" t="s">
        <v>43</v>
      </c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  <c r="Y10559" s="9"/>
      <c r="Z10559" s="9"/>
      <c r="AA10559" s="9"/>
    </row>
    <row r="10560" customFormat="false" ht="15.75" hidden="false" customHeight="false" outlineLevel="0" collapsed="false">
      <c r="A10560" s="10" t="n">
        <v>23105760</v>
      </c>
      <c r="B10560" s="10" t="n">
        <v>68213</v>
      </c>
      <c r="C10560" s="11" t="s">
        <v>773</v>
      </c>
      <c r="D10560" s="12" t="s">
        <v>1292</v>
      </c>
      <c r="E10560" s="10" t="s">
        <v>20</v>
      </c>
      <c r="F10560" s="17" t="n">
        <v>43985.4288896875</v>
      </c>
      <c r="G10560" s="13" t="n">
        <v>51.012</v>
      </c>
      <c r="H10560" s="13" t="n">
        <v>2.29554</v>
      </c>
      <c r="I10560" s="10" t="s">
        <v>16</v>
      </c>
      <c r="J10560" s="14" t="s">
        <v>17</v>
      </c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  <c r="Y10560" s="9"/>
      <c r="Z10560" s="9"/>
      <c r="AA10560" s="9"/>
    </row>
    <row r="10561" customFormat="false" ht="15.75" hidden="false" customHeight="false" outlineLevel="0" collapsed="false">
      <c r="A10561" s="10" t="n">
        <v>23471498</v>
      </c>
      <c r="B10561" s="10" t="n">
        <v>66685</v>
      </c>
      <c r="C10561" s="11" t="s">
        <v>1392</v>
      </c>
      <c r="D10561" s="12" t="s">
        <v>1635</v>
      </c>
      <c r="E10561" s="10" t="s">
        <v>20</v>
      </c>
      <c r="F10561" s="17" t="n">
        <v>43985.3610455324</v>
      </c>
      <c r="G10561" s="13" t="n">
        <v>26.404</v>
      </c>
      <c r="H10561" s="13" t="n">
        <v>1.18818</v>
      </c>
      <c r="I10561" s="10" t="s">
        <v>16</v>
      </c>
      <c r="J10561" s="14" t="s">
        <v>17</v>
      </c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  <c r="Y10561" s="9"/>
      <c r="Z10561" s="9"/>
      <c r="AA10561" s="9"/>
    </row>
    <row r="10562" customFormat="false" ht="15.75" hidden="false" customHeight="false" outlineLevel="0" collapsed="false">
      <c r="A10562" s="10" t="n">
        <v>22201454</v>
      </c>
      <c r="B10562" s="10" t="n">
        <v>66657</v>
      </c>
      <c r="C10562" s="11" t="s">
        <v>778</v>
      </c>
      <c r="D10562" s="12" t="s">
        <v>1160</v>
      </c>
      <c r="E10562" s="10" t="s">
        <v>20</v>
      </c>
      <c r="F10562" s="17" t="n">
        <v>43984.9648386227</v>
      </c>
      <c r="G10562" s="13" t="n">
        <v>26.768</v>
      </c>
      <c r="H10562" s="13" t="n">
        <v>1.20456</v>
      </c>
      <c r="I10562" s="10" t="s">
        <v>16</v>
      </c>
      <c r="J10562" s="14" t="s">
        <v>17</v>
      </c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  <c r="Y10562" s="9"/>
      <c r="Z10562" s="9"/>
      <c r="AA10562" s="9"/>
    </row>
    <row r="10563" customFormat="false" ht="15.75" hidden="false" customHeight="false" outlineLevel="0" collapsed="false">
      <c r="A10563" s="10" t="n">
        <v>24669630</v>
      </c>
      <c r="B10563" s="10" t="n">
        <v>27275</v>
      </c>
      <c r="C10563" s="11" t="s">
        <v>1355</v>
      </c>
      <c r="D10563" s="12" t="s">
        <v>1484</v>
      </c>
      <c r="E10563" s="10" t="s">
        <v>14</v>
      </c>
      <c r="F10563" s="17" t="n">
        <v>43984.9171412037</v>
      </c>
      <c r="G10563" s="13" t="n">
        <v>3.04</v>
      </c>
      <c r="H10563" s="13" t="n">
        <v>0.1368</v>
      </c>
      <c r="I10563" s="10" t="s">
        <v>16</v>
      </c>
      <c r="J10563" s="14" t="s">
        <v>17</v>
      </c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  <c r="Y10563" s="9"/>
      <c r="Z10563" s="9"/>
      <c r="AA10563" s="9"/>
    </row>
    <row r="10564" customFormat="false" ht="15.75" hidden="false" customHeight="false" outlineLevel="0" collapsed="false">
      <c r="A10564" s="10" t="n">
        <v>23380904</v>
      </c>
      <c r="B10564" s="10" t="n">
        <v>129406</v>
      </c>
      <c r="C10564" s="11" t="s">
        <v>126</v>
      </c>
      <c r="D10564" s="12" t="s">
        <v>82</v>
      </c>
      <c r="E10564" s="10" t="s">
        <v>38</v>
      </c>
      <c r="F10564" s="19" t="n">
        <v>43984.9171412037</v>
      </c>
      <c r="G10564" s="13" t="n">
        <v>19.876</v>
      </c>
      <c r="H10564" s="13" t="n">
        <v>0.89442</v>
      </c>
      <c r="I10564" s="10" t="s">
        <v>16</v>
      </c>
      <c r="J10564" s="14" t="s">
        <v>17</v>
      </c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  <c r="Y10564" s="9"/>
      <c r="Z10564" s="9"/>
      <c r="AA10564" s="9"/>
    </row>
    <row r="10565" customFormat="false" ht="15.75" hidden="false" customHeight="false" outlineLevel="0" collapsed="false">
      <c r="A10565" s="10" t="n">
        <v>24792288</v>
      </c>
      <c r="B10565" s="10" t="n">
        <v>12567</v>
      </c>
      <c r="C10565" s="11" t="s">
        <v>132</v>
      </c>
      <c r="D10565" s="12" t="s">
        <v>2882</v>
      </c>
      <c r="E10565" s="10" t="s">
        <v>14</v>
      </c>
      <c r="F10565" s="17" t="n">
        <v>43984.9027893519</v>
      </c>
      <c r="G10565" s="13" t="n">
        <v>43.264</v>
      </c>
      <c r="H10565" s="13" t="n">
        <v>1.94688</v>
      </c>
      <c r="I10565" s="10" t="s">
        <v>16</v>
      </c>
      <c r="J10565" s="14" t="s">
        <v>16</v>
      </c>
      <c r="K10565" s="16" t="s">
        <v>32</v>
      </c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  <c r="Y10565" s="9"/>
      <c r="Z10565" s="9"/>
      <c r="AA10565" s="9"/>
    </row>
    <row r="10566" customFormat="false" ht="15.75" hidden="false" customHeight="false" outlineLevel="0" collapsed="false">
      <c r="A10566" s="10" t="n">
        <v>23380628</v>
      </c>
      <c r="B10566" s="10" t="n">
        <v>384595</v>
      </c>
      <c r="C10566" s="11" t="s">
        <v>334</v>
      </c>
      <c r="D10566" s="12" t="s">
        <v>642</v>
      </c>
      <c r="E10566" s="10" t="s">
        <v>20</v>
      </c>
      <c r="F10566" s="19" t="n">
        <v>43984.9027893519</v>
      </c>
      <c r="G10566" s="13" t="n">
        <v>72.988</v>
      </c>
      <c r="H10566" s="13" t="n">
        <v>3.28446</v>
      </c>
      <c r="I10566" s="10" t="s">
        <v>16</v>
      </c>
      <c r="J10566" s="14" t="s">
        <v>16</v>
      </c>
      <c r="K10566" s="16" t="s">
        <v>43</v>
      </c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  <c r="Y10566" s="9"/>
      <c r="Z10566" s="9"/>
      <c r="AA10566" s="9"/>
    </row>
    <row r="10567" customFormat="false" ht="15.75" hidden="false" customHeight="false" outlineLevel="0" collapsed="false">
      <c r="A10567" s="10" t="n">
        <v>23854044</v>
      </c>
      <c r="B10567" s="10" t="n">
        <v>120083</v>
      </c>
      <c r="C10567" s="11" t="s">
        <v>741</v>
      </c>
      <c r="D10567" s="12" t="s">
        <v>1473</v>
      </c>
      <c r="E10567" s="10" t="s">
        <v>14</v>
      </c>
      <c r="F10567" s="17" t="n">
        <v>43984.8941319444</v>
      </c>
      <c r="G10567" s="13" t="n">
        <v>18.54</v>
      </c>
      <c r="H10567" s="13" t="n">
        <v>0.8343</v>
      </c>
      <c r="I10567" s="10" t="s">
        <v>16</v>
      </c>
      <c r="J10567" s="14" t="s">
        <v>16</v>
      </c>
      <c r="K10567" s="16" t="s">
        <v>43</v>
      </c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  <c r="Y10567" s="9"/>
      <c r="Z10567" s="9"/>
      <c r="AA10567" s="9"/>
    </row>
    <row r="10568" customFormat="false" ht="15.75" hidden="false" customHeight="false" outlineLevel="0" collapsed="false">
      <c r="A10568" s="10" t="n">
        <v>23380372</v>
      </c>
      <c r="B10568" s="10" t="n">
        <v>321972</v>
      </c>
      <c r="C10568" s="11" t="s">
        <v>2201</v>
      </c>
      <c r="D10568" s="12" t="s">
        <v>1023</v>
      </c>
      <c r="E10568" s="10" t="s">
        <v>14</v>
      </c>
      <c r="F10568" s="19" t="n">
        <v>43984.8941319444</v>
      </c>
      <c r="G10568" s="13" t="n">
        <v>13.576</v>
      </c>
      <c r="H10568" s="13" t="n">
        <v>0.61092</v>
      </c>
      <c r="I10568" s="10" t="s">
        <v>16</v>
      </c>
      <c r="J10568" s="14" t="s">
        <v>17</v>
      </c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  <c r="Y10568" s="9"/>
      <c r="Z10568" s="9"/>
      <c r="AA10568" s="9"/>
    </row>
    <row r="10569" customFormat="false" ht="15.75" hidden="false" customHeight="false" outlineLevel="0" collapsed="false">
      <c r="A10569" s="10" t="n">
        <v>25179175</v>
      </c>
      <c r="B10569" s="10" t="n">
        <v>27909</v>
      </c>
      <c r="C10569" s="11" t="s">
        <v>1331</v>
      </c>
      <c r="D10569" s="12" t="s">
        <v>3147</v>
      </c>
      <c r="E10569" s="10" t="s">
        <v>20</v>
      </c>
      <c r="F10569" s="17" t="n">
        <v>43984.887974537</v>
      </c>
      <c r="G10569" s="13" t="n">
        <v>29.892</v>
      </c>
      <c r="H10569" s="13" t="n">
        <v>1.34514</v>
      </c>
      <c r="I10569" s="10" t="s">
        <v>16</v>
      </c>
      <c r="J10569" s="14" t="s">
        <v>17</v>
      </c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  <c r="Y10569" s="9"/>
      <c r="Z10569" s="9"/>
      <c r="AA10569" s="9"/>
    </row>
    <row r="10570" customFormat="false" ht="15.75" hidden="false" customHeight="false" outlineLevel="0" collapsed="false">
      <c r="A10570" s="10" t="n">
        <v>23380145</v>
      </c>
      <c r="B10570" s="10" t="n">
        <v>172486</v>
      </c>
      <c r="C10570" s="11" t="s">
        <v>2571</v>
      </c>
      <c r="D10570" s="12" t="s">
        <v>622</v>
      </c>
      <c r="E10570" s="10" t="s">
        <v>14</v>
      </c>
      <c r="F10570" s="19" t="n">
        <v>43984.887974537</v>
      </c>
      <c r="G10570" s="13" t="n">
        <v>7.548</v>
      </c>
      <c r="H10570" s="13" t="n">
        <v>0.33966</v>
      </c>
      <c r="I10570" s="10" t="s">
        <v>16</v>
      </c>
      <c r="J10570" s="14" t="s">
        <v>16</v>
      </c>
      <c r="K10570" s="16" t="s">
        <v>29</v>
      </c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  <c r="Y10570" s="9"/>
      <c r="Z10570" s="9"/>
      <c r="AA10570" s="9"/>
    </row>
    <row r="10571" customFormat="false" ht="15.75" hidden="false" customHeight="false" outlineLevel="0" collapsed="false">
      <c r="A10571" s="10" t="n">
        <v>24470157</v>
      </c>
      <c r="B10571" s="10" t="n">
        <v>222317</v>
      </c>
      <c r="C10571" s="11" t="s">
        <v>858</v>
      </c>
      <c r="D10571" s="12" t="s">
        <v>1791</v>
      </c>
      <c r="E10571" s="10" t="s">
        <v>14</v>
      </c>
      <c r="F10571" s="17" t="n">
        <v>43984.8818518519</v>
      </c>
      <c r="G10571" s="13" t="n">
        <v>7.12</v>
      </c>
      <c r="H10571" s="13" t="n">
        <v>0.3204</v>
      </c>
      <c r="I10571" s="10" t="s">
        <v>16</v>
      </c>
      <c r="J10571" s="14" t="s">
        <v>16</v>
      </c>
      <c r="K10571" s="16" t="s">
        <v>43</v>
      </c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  <c r="Y10571" s="9"/>
      <c r="Z10571" s="9"/>
      <c r="AA10571" s="9"/>
    </row>
    <row r="10572" customFormat="false" ht="15.75" hidden="false" customHeight="false" outlineLevel="0" collapsed="false">
      <c r="A10572" s="10" t="n">
        <v>26052776</v>
      </c>
      <c r="B10572" s="10" t="n">
        <v>220981</v>
      </c>
      <c r="C10572" s="11" t="s">
        <v>1666</v>
      </c>
      <c r="D10572" s="12" t="s">
        <v>1277</v>
      </c>
      <c r="E10572" s="10" t="s">
        <v>14</v>
      </c>
      <c r="F10572" s="17" t="n">
        <v>43984.8762962963</v>
      </c>
      <c r="G10572" s="13" t="n">
        <v>173.5</v>
      </c>
      <c r="H10572" s="13" t="n">
        <v>7.8075</v>
      </c>
      <c r="I10572" s="10" t="s">
        <v>16</v>
      </c>
      <c r="J10572" s="14" t="s">
        <v>16</v>
      </c>
      <c r="K10572" s="16" t="s">
        <v>25</v>
      </c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  <c r="Y10572" s="9"/>
      <c r="Z10572" s="9"/>
      <c r="AA10572" s="9"/>
    </row>
    <row r="10573" customFormat="false" ht="15.75" hidden="false" customHeight="false" outlineLevel="0" collapsed="false">
      <c r="A10573" s="10" t="n">
        <v>22183810</v>
      </c>
      <c r="B10573" s="10" t="n">
        <v>4464</v>
      </c>
      <c r="C10573" s="11" t="s">
        <v>53</v>
      </c>
      <c r="D10573" s="12" t="s">
        <v>1273</v>
      </c>
      <c r="E10573" s="10" t="s">
        <v>14</v>
      </c>
      <c r="F10573" s="17" t="n">
        <v>43984.8711111111</v>
      </c>
      <c r="G10573" s="13" t="n">
        <v>21.672</v>
      </c>
      <c r="H10573" s="13" t="n">
        <v>0.97524</v>
      </c>
      <c r="I10573" s="10" t="s">
        <v>16</v>
      </c>
      <c r="J10573" s="14" t="s">
        <v>16</v>
      </c>
      <c r="K10573" s="16" t="s">
        <v>25</v>
      </c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  <c r="Y10573" s="9"/>
      <c r="Z10573" s="9"/>
      <c r="AA10573" s="9"/>
    </row>
    <row r="10574" customFormat="false" ht="15.75" hidden="false" customHeight="false" outlineLevel="0" collapsed="false">
      <c r="A10574" s="10" t="n">
        <v>23379644</v>
      </c>
      <c r="B10574" s="10" t="n">
        <v>382391</v>
      </c>
      <c r="C10574" s="11" t="s">
        <v>682</v>
      </c>
      <c r="D10574" s="12" t="s">
        <v>691</v>
      </c>
      <c r="E10574" s="10" t="s">
        <v>20</v>
      </c>
      <c r="F10574" s="19" t="n">
        <v>43984.8711111111</v>
      </c>
      <c r="G10574" s="13" t="n">
        <v>59.696</v>
      </c>
      <c r="H10574" s="13" t="n">
        <v>2.68632</v>
      </c>
      <c r="I10574" s="10" t="s">
        <v>16</v>
      </c>
      <c r="J10574" s="14" t="s">
        <v>16</v>
      </c>
      <c r="K10574" s="16" t="s">
        <v>25</v>
      </c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  <c r="Y10574" s="9"/>
      <c r="Z10574" s="9"/>
      <c r="AA10574" s="9"/>
    </row>
    <row r="10575" customFormat="false" ht="15.75" hidden="false" customHeight="false" outlineLevel="0" collapsed="false">
      <c r="A10575" s="10" t="n">
        <v>25150841</v>
      </c>
      <c r="B10575" s="10" t="n">
        <v>1717</v>
      </c>
      <c r="C10575" s="11" t="s">
        <v>1057</v>
      </c>
      <c r="D10575" s="12" t="s">
        <v>1044</v>
      </c>
      <c r="E10575" s="10" t="s">
        <v>38</v>
      </c>
      <c r="F10575" s="17" t="n">
        <v>43984.870150463</v>
      </c>
      <c r="G10575" s="13" t="n">
        <v>2.936</v>
      </c>
      <c r="H10575" s="13" t="n">
        <v>0.13212</v>
      </c>
      <c r="I10575" s="10" t="s">
        <v>16</v>
      </c>
      <c r="J10575" s="14" t="s">
        <v>17</v>
      </c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  <c r="AA10575" s="9"/>
    </row>
    <row r="10576" customFormat="false" ht="15.75" hidden="false" customHeight="false" outlineLevel="0" collapsed="false">
      <c r="A10576" s="10" t="n">
        <v>23379585</v>
      </c>
      <c r="B10576" s="10" t="n">
        <v>309581</v>
      </c>
      <c r="C10576" s="11" t="s">
        <v>1699</v>
      </c>
      <c r="D10576" s="12" t="s">
        <v>2518</v>
      </c>
      <c r="E10576" s="10" t="s">
        <v>20</v>
      </c>
      <c r="F10576" s="19" t="n">
        <v>43984.870150463</v>
      </c>
      <c r="G10576" s="13" t="n">
        <v>31.92</v>
      </c>
      <c r="H10576" s="13" t="n">
        <v>1.4364</v>
      </c>
      <c r="I10576" s="10" t="s">
        <v>16</v>
      </c>
      <c r="J10576" s="14" t="s">
        <v>17</v>
      </c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  <c r="Y10576" s="9"/>
      <c r="Z10576" s="9"/>
      <c r="AA10576" s="9"/>
    </row>
    <row r="10577" customFormat="false" ht="15.75" hidden="false" customHeight="false" outlineLevel="0" collapsed="false">
      <c r="A10577" s="10" t="n">
        <v>23833228</v>
      </c>
      <c r="B10577" s="10" t="n">
        <v>28069</v>
      </c>
      <c r="C10577" s="11" t="s">
        <v>369</v>
      </c>
      <c r="D10577" s="12" t="s">
        <v>1300</v>
      </c>
      <c r="E10577" s="10" t="s">
        <v>14</v>
      </c>
      <c r="F10577" s="17" t="n">
        <v>43984.864849537</v>
      </c>
      <c r="G10577" s="13" t="n">
        <v>25.948</v>
      </c>
      <c r="H10577" s="13" t="n">
        <v>1.16766</v>
      </c>
      <c r="I10577" s="10" t="s">
        <v>16</v>
      </c>
      <c r="J10577" s="14" t="s">
        <v>16</v>
      </c>
      <c r="K10577" s="16" t="s">
        <v>25</v>
      </c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  <c r="Y10577" s="9"/>
      <c r="Z10577" s="9"/>
      <c r="AA10577" s="9"/>
    </row>
    <row r="10578" customFormat="false" ht="15.75" hidden="false" customHeight="false" outlineLevel="0" collapsed="false">
      <c r="A10578" s="10" t="n">
        <v>23379345</v>
      </c>
      <c r="B10578" s="10" t="n">
        <v>209916</v>
      </c>
      <c r="C10578" s="11" t="s">
        <v>350</v>
      </c>
      <c r="D10578" s="12" t="s">
        <v>2128</v>
      </c>
      <c r="E10578" s="10" t="s">
        <v>14</v>
      </c>
      <c r="F10578" s="19" t="n">
        <v>43984.864849537</v>
      </c>
      <c r="G10578" s="13" t="n">
        <v>30.548</v>
      </c>
      <c r="H10578" s="13" t="n">
        <v>1.37466</v>
      </c>
      <c r="I10578" s="10" t="s">
        <v>16</v>
      </c>
      <c r="J10578" s="14" t="s">
        <v>16</v>
      </c>
      <c r="K10578" s="16" t="s">
        <v>65</v>
      </c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  <c r="Y10578" s="9"/>
      <c r="Z10578" s="9"/>
      <c r="AA10578" s="9"/>
    </row>
    <row r="10579" customFormat="false" ht="15.75" hidden="false" customHeight="false" outlineLevel="0" collapsed="false">
      <c r="A10579" s="10" t="n">
        <v>25786005</v>
      </c>
      <c r="B10579" s="10" t="n">
        <v>91776</v>
      </c>
      <c r="C10579" s="11" t="s">
        <v>369</v>
      </c>
      <c r="D10579" s="12" t="s">
        <v>642</v>
      </c>
      <c r="E10579" s="10" t="s">
        <v>58</v>
      </c>
      <c r="F10579" s="17" t="n">
        <v>43984.8600810185</v>
      </c>
      <c r="G10579" s="13" t="n">
        <v>55.376</v>
      </c>
      <c r="H10579" s="13" t="n">
        <v>2.49192</v>
      </c>
      <c r="I10579" s="10" t="s">
        <v>16</v>
      </c>
      <c r="J10579" s="14" t="s">
        <v>16</v>
      </c>
      <c r="K10579" s="16" t="s">
        <v>65</v>
      </c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  <c r="Y10579" s="9"/>
      <c r="Z10579" s="9"/>
      <c r="AA10579" s="9"/>
    </row>
    <row r="10580" customFormat="false" ht="15.75" hidden="false" customHeight="false" outlineLevel="0" collapsed="false">
      <c r="A10580" s="10" t="n">
        <v>23379147</v>
      </c>
      <c r="B10580" s="10" t="n">
        <v>121220</v>
      </c>
      <c r="C10580" s="11" t="s">
        <v>1509</v>
      </c>
      <c r="D10580" s="12" t="s">
        <v>857</v>
      </c>
      <c r="E10580" s="10" t="s">
        <v>38</v>
      </c>
      <c r="F10580" s="19" t="n">
        <v>43984.8600810185</v>
      </c>
      <c r="G10580" s="13" t="n">
        <v>473.76</v>
      </c>
      <c r="H10580" s="13" t="n">
        <v>21.3192</v>
      </c>
      <c r="I10580" s="10" t="s">
        <v>16</v>
      </c>
      <c r="J10580" s="14" t="s">
        <v>17</v>
      </c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  <c r="Y10580" s="9"/>
      <c r="Z10580" s="9"/>
      <c r="AA10580" s="9"/>
    </row>
    <row r="10581" customFormat="false" ht="15.75" hidden="false" customHeight="false" outlineLevel="0" collapsed="false">
      <c r="A10581" s="10" t="n">
        <v>24499281</v>
      </c>
      <c r="B10581" s="10" t="n">
        <v>290338</v>
      </c>
      <c r="C10581" s="11" t="s">
        <v>1477</v>
      </c>
      <c r="D10581" s="12" t="s">
        <v>1791</v>
      </c>
      <c r="E10581" s="10" t="s">
        <v>14</v>
      </c>
      <c r="F10581" s="17" t="n">
        <v>43984.8509490741</v>
      </c>
      <c r="G10581" s="13" t="n">
        <v>5.708</v>
      </c>
      <c r="H10581" s="13" t="n">
        <v>0.25686</v>
      </c>
      <c r="I10581" s="10" t="s">
        <v>16</v>
      </c>
      <c r="J10581" s="14" t="s">
        <v>17</v>
      </c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  <c r="Y10581" s="9"/>
      <c r="Z10581" s="9"/>
      <c r="AA10581" s="9"/>
    </row>
    <row r="10582" customFormat="false" ht="15.75" hidden="false" customHeight="false" outlineLevel="0" collapsed="false">
      <c r="A10582" s="10" t="n">
        <v>23378787</v>
      </c>
      <c r="B10582" s="10" t="n">
        <v>209916</v>
      </c>
      <c r="C10582" s="11" t="s">
        <v>350</v>
      </c>
      <c r="D10582" s="12" t="s">
        <v>337</v>
      </c>
      <c r="E10582" s="10" t="s">
        <v>20</v>
      </c>
      <c r="F10582" s="19" t="n">
        <v>43984.8509490741</v>
      </c>
      <c r="G10582" s="13" t="n">
        <v>155.612</v>
      </c>
      <c r="H10582" s="13" t="n">
        <v>7.00254</v>
      </c>
      <c r="I10582" s="10" t="s">
        <v>16</v>
      </c>
      <c r="J10582" s="14" t="s">
        <v>17</v>
      </c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  <c r="Y10582" s="9"/>
      <c r="Z10582" s="9"/>
      <c r="AA10582" s="9"/>
    </row>
    <row r="10583" customFormat="false" ht="15.75" hidden="false" customHeight="false" outlineLevel="0" collapsed="false">
      <c r="A10583" s="10" t="n">
        <v>26113018</v>
      </c>
      <c r="B10583" s="10" t="n">
        <v>27869</v>
      </c>
      <c r="C10583" s="11" t="s">
        <v>587</v>
      </c>
      <c r="D10583" s="12" t="s">
        <v>639</v>
      </c>
      <c r="E10583" s="10" t="s">
        <v>20</v>
      </c>
      <c r="F10583" s="17" t="n">
        <v>43984.8485416667</v>
      </c>
      <c r="G10583" s="13" t="n">
        <v>31.416</v>
      </c>
      <c r="H10583" s="13" t="n">
        <v>1.41372</v>
      </c>
      <c r="I10583" s="10" t="s">
        <v>16</v>
      </c>
      <c r="J10583" s="14" t="s">
        <v>16</v>
      </c>
      <c r="K10583" s="16" t="s">
        <v>65</v>
      </c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  <c r="Y10583" s="9"/>
      <c r="Z10583" s="9"/>
      <c r="AA10583" s="9"/>
    </row>
    <row r="10584" customFormat="false" ht="15.75" hidden="false" customHeight="false" outlineLevel="0" collapsed="false">
      <c r="A10584" s="10" t="n">
        <v>23378565</v>
      </c>
      <c r="B10584" s="10" t="n">
        <v>166004</v>
      </c>
      <c r="C10584" s="11" t="s">
        <v>1025</v>
      </c>
      <c r="D10584" s="12" t="s">
        <v>2094</v>
      </c>
      <c r="E10584" s="10" t="s">
        <v>38</v>
      </c>
      <c r="F10584" s="19" t="n">
        <v>43984.8485416667</v>
      </c>
      <c r="G10584" s="13" t="n">
        <v>5.976</v>
      </c>
      <c r="H10584" s="13" t="n">
        <v>0.26892</v>
      </c>
      <c r="I10584" s="10" t="s">
        <v>16</v>
      </c>
      <c r="J10584" s="14" t="s">
        <v>17</v>
      </c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  <c r="Y10584" s="9"/>
      <c r="Z10584" s="9"/>
      <c r="AA10584" s="9"/>
    </row>
    <row r="10585" customFormat="false" ht="15.75" hidden="false" customHeight="false" outlineLevel="0" collapsed="false">
      <c r="A10585" s="10" t="n">
        <v>23086414</v>
      </c>
      <c r="B10585" s="10" t="n">
        <v>27792</v>
      </c>
      <c r="C10585" s="11" t="s">
        <v>1076</v>
      </c>
      <c r="D10585" s="12" t="s">
        <v>1432</v>
      </c>
      <c r="E10585" s="10" t="s">
        <v>20</v>
      </c>
      <c r="F10585" s="17" t="n">
        <v>43984.8473611111</v>
      </c>
      <c r="G10585" s="13" t="n">
        <v>47.944</v>
      </c>
      <c r="H10585" s="13" t="n">
        <v>2.15748</v>
      </c>
      <c r="I10585" s="10" t="s">
        <v>16</v>
      </c>
      <c r="J10585" s="14" t="s">
        <v>17</v>
      </c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  <c r="Y10585" s="9"/>
      <c r="Z10585" s="9"/>
      <c r="AA10585" s="9"/>
    </row>
    <row r="10586" customFormat="false" ht="15.75" hidden="false" customHeight="false" outlineLevel="0" collapsed="false">
      <c r="A10586" s="10" t="n">
        <v>23378498</v>
      </c>
      <c r="B10586" s="10" t="n">
        <v>165649</v>
      </c>
      <c r="C10586" s="11" t="s">
        <v>727</v>
      </c>
      <c r="D10586" s="12" t="s">
        <v>2904</v>
      </c>
      <c r="E10586" s="10" t="s">
        <v>38</v>
      </c>
      <c r="F10586" s="19" t="n">
        <v>43984.8473611111</v>
      </c>
      <c r="G10586" s="13" t="n">
        <v>28.608</v>
      </c>
      <c r="H10586" s="13" t="n">
        <v>1.28736</v>
      </c>
      <c r="I10586" s="10" t="s">
        <v>16</v>
      </c>
      <c r="J10586" s="14" t="s">
        <v>17</v>
      </c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  <c r="Y10586" s="9"/>
      <c r="Z10586" s="9"/>
      <c r="AA10586" s="9"/>
    </row>
    <row r="10587" customFormat="false" ht="15.75" hidden="false" customHeight="false" outlineLevel="0" collapsed="false">
      <c r="A10587" s="10" t="n">
        <v>23210591</v>
      </c>
      <c r="B10587" s="10" t="n">
        <v>189392</v>
      </c>
      <c r="C10587" s="11" t="s">
        <v>1677</v>
      </c>
      <c r="D10587" s="12" t="s">
        <v>784</v>
      </c>
      <c r="E10587" s="10" t="s">
        <v>58</v>
      </c>
      <c r="F10587" s="17" t="n">
        <v>43984.8389583333</v>
      </c>
      <c r="G10587" s="13" t="n">
        <v>25.6</v>
      </c>
      <c r="H10587" s="13" t="n">
        <v>1.152</v>
      </c>
      <c r="I10587" s="10" t="s">
        <v>16</v>
      </c>
      <c r="J10587" s="14" t="s">
        <v>17</v>
      </c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  <c r="Y10587" s="9"/>
      <c r="Z10587" s="9"/>
      <c r="AA10587" s="9"/>
    </row>
    <row r="10588" customFormat="false" ht="15.75" hidden="false" customHeight="false" outlineLevel="0" collapsed="false">
      <c r="A10588" s="10" t="n">
        <v>22668847</v>
      </c>
      <c r="B10588" s="10" t="n">
        <v>384595</v>
      </c>
      <c r="C10588" s="11" t="s">
        <v>334</v>
      </c>
      <c r="D10588" s="12" t="s">
        <v>13</v>
      </c>
      <c r="E10588" s="10" t="s">
        <v>58</v>
      </c>
      <c r="F10588" s="17" t="n">
        <v>43984.8381018518</v>
      </c>
      <c r="G10588" s="13" t="n">
        <v>19.688</v>
      </c>
      <c r="H10588" s="13" t="n">
        <v>0.88596</v>
      </c>
      <c r="I10588" s="10" t="s">
        <v>16</v>
      </c>
      <c r="J10588" s="14" t="s">
        <v>17</v>
      </c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  <c r="Y10588" s="9"/>
      <c r="Z10588" s="9"/>
      <c r="AA10588" s="9"/>
    </row>
    <row r="10589" customFormat="false" ht="15.75" hidden="false" customHeight="false" outlineLevel="0" collapsed="false">
      <c r="A10589" s="10" t="n">
        <v>23377977</v>
      </c>
      <c r="B10589" s="10" t="n">
        <v>73870</v>
      </c>
      <c r="C10589" s="11" t="s">
        <v>546</v>
      </c>
      <c r="D10589" s="12" t="s">
        <v>2904</v>
      </c>
      <c r="E10589" s="10" t="s">
        <v>14</v>
      </c>
      <c r="F10589" s="19" t="n">
        <v>43984.8381018518</v>
      </c>
      <c r="G10589" s="13" t="n">
        <v>12.48</v>
      </c>
      <c r="H10589" s="13" t="n">
        <v>0.5616</v>
      </c>
      <c r="I10589" s="10" t="s">
        <v>16</v>
      </c>
      <c r="J10589" s="14" t="s">
        <v>17</v>
      </c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  <c r="Y10589" s="9"/>
      <c r="Z10589" s="9"/>
      <c r="AA10589" s="9"/>
    </row>
    <row r="10590" customFormat="false" ht="15.75" hidden="false" customHeight="false" outlineLevel="0" collapsed="false">
      <c r="A10590" s="10" t="n">
        <v>26190845</v>
      </c>
      <c r="B10590" s="10" t="n">
        <v>217077</v>
      </c>
      <c r="C10590" s="11" t="s">
        <v>88</v>
      </c>
      <c r="D10590" s="12" t="s">
        <v>857</v>
      </c>
      <c r="E10590" s="10" t="s">
        <v>14</v>
      </c>
      <c r="F10590" s="17" t="n">
        <v>43984.8380324074</v>
      </c>
      <c r="G10590" s="13" t="n">
        <v>376.08</v>
      </c>
      <c r="H10590" s="13" t="n">
        <v>16.9236</v>
      </c>
      <c r="I10590" s="10" t="s">
        <v>16</v>
      </c>
      <c r="J10590" s="14" t="s">
        <v>17</v>
      </c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  <c r="Y10590" s="9"/>
      <c r="Z10590" s="9"/>
      <c r="AA10590" s="9"/>
    </row>
    <row r="10591" customFormat="false" ht="15.75" hidden="false" customHeight="false" outlineLevel="0" collapsed="false">
      <c r="A10591" s="10" t="n">
        <v>24181201</v>
      </c>
      <c r="B10591" s="10" t="n">
        <v>129623</v>
      </c>
      <c r="C10591" s="11" t="s">
        <v>286</v>
      </c>
      <c r="D10591" s="12" t="s">
        <v>446</v>
      </c>
      <c r="E10591" s="10" t="s">
        <v>38</v>
      </c>
      <c r="F10591" s="17" t="n">
        <v>43984.8380324074</v>
      </c>
      <c r="G10591" s="13" t="n">
        <v>1.488</v>
      </c>
      <c r="H10591" s="13" t="n">
        <v>0.06696</v>
      </c>
      <c r="I10591" s="10" t="s">
        <v>16</v>
      </c>
      <c r="J10591" s="14" t="s">
        <v>16</v>
      </c>
      <c r="K10591" s="16" t="s">
        <v>32</v>
      </c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  <c r="Y10591" s="9"/>
      <c r="Z10591" s="9"/>
      <c r="AA10591" s="9"/>
    </row>
    <row r="10592" customFormat="false" ht="15.75" hidden="false" customHeight="false" outlineLevel="0" collapsed="false">
      <c r="A10592" s="10" t="n">
        <v>23377972</v>
      </c>
      <c r="B10592" s="10" t="n">
        <v>11969</v>
      </c>
      <c r="C10592" s="11" t="s">
        <v>1829</v>
      </c>
      <c r="D10592" s="12" t="s">
        <v>13</v>
      </c>
      <c r="E10592" s="10" t="s">
        <v>38</v>
      </c>
      <c r="F10592" s="19" t="n">
        <v>43984.8380324074</v>
      </c>
      <c r="G10592" s="13" t="n">
        <v>12.544</v>
      </c>
      <c r="H10592" s="13" t="n">
        <v>0.56448</v>
      </c>
      <c r="I10592" s="10" t="s">
        <v>16</v>
      </c>
      <c r="J10592" s="14" t="s">
        <v>17</v>
      </c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  <c r="Y10592" s="9"/>
      <c r="Z10592" s="9"/>
      <c r="AA10592" s="9"/>
    </row>
    <row r="10593" customFormat="false" ht="15.75" hidden="false" customHeight="false" outlineLevel="0" collapsed="false">
      <c r="A10593" s="10" t="n">
        <v>21881259</v>
      </c>
      <c r="B10593" s="10" t="n">
        <v>234642</v>
      </c>
      <c r="C10593" s="11" t="s">
        <v>59</v>
      </c>
      <c r="D10593" s="12" t="s">
        <v>1436</v>
      </c>
      <c r="E10593" s="10" t="s">
        <v>20</v>
      </c>
      <c r="F10593" s="19" t="n">
        <v>43984.8380324074</v>
      </c>
      <c r="G10593" s="13" t="n">
        <v>19.116</v>
      </c>
      <c r="H10593" s="13" t="n">
        <v>0.86022</v>
      </c>
      <c r="I10593" s="10" t="s">
        <v>16</v>
      </c>
      <c r="J10593" s="14" t="s">
        <v>16</v>
      </c>
      <c r="K10593" s="16" t="s">
        <v>29</v>
      </c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  <c r="Y10593" s="9"/>
      <c r="Z10593" s="9"/>
      <c r="AA10593" s="9"/>
    </row>
    <row r="10594" customFormat="false" ht="15.75" hidden="false" customHeight="false" outlineLevel="0" collapsed="false">
      <c r="A10594" s="10" t="n">
        <v>23837326</v>
      </c>
      <c r="B10594" s="10" t="n">
        <v>294474</v>
      </c>
      <c r="C10594" s="11" t="s">
        <v>1636</v>
      </c>
      <c r="D10594" s="12" t="s">
        <v>1322</v>
      </c>
      <c r="E10594" s="10" t="s">
        <v>14</v>
      </c>
      <c r="F10594" s="17" t="n">
        <v>43984.8360185185</v>
      </c>
      <c r="G10594" s="13" t="n">
        <v>9.184</v>
      </c>
      <c r="H10594" s="13" t="n">
        <v>0.41328</v>
      </c>
      <c r="I10594" s="10" t="s">
        <v>16</v>
      </c>
      <c r="J10594" s="14" t="s">
        <v>16</v>
      </c>
      <c r="K10594" s="16" t="s">
        <v>25</v>
      </c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  <c r="Y10594" s="9"/>
      <c r="Z10594" s="9"/>
      <c r="AA10594" s="9"/>
    </row>
    <row r="10595" customFormat="false" ht="15.75" hidden="false" customHeight="false" outlineLevel="0" collapsed="false">
      <c r="A10595" s="10" t="n">
        <v>23377893</v>
      </c>
      <c r="B10595" s="10" t="n">
        <v>227916</v>
      </c>
      <c r="C10595" s="11" t="s">
        <v>666</v>
      </c>
      <c r="D10595" s="12" t="s">
        <v>1170</v>
      </c>
      <c r="E10595" s="10" t="s">
        <v>20</v>
      </c>
      <c r="F10595" s="19" t="n">
        <v>43984.8360185185</v>
      </c>
      <c r="G10595" s="13" t="n">
        <v>23.984</v>
      </c>
      <c r="H10595" s="13" t="n">
        <v>1.07928</v>
      </c>
      <c r="I10595" s="10" t="s">
        <v>16</v>
      </c>
      <c r="J10595" s="14" t="s">
        <v>17</v>
      </c>
      <c r="K10595" s="9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  <c r="Y10595" s="9"/>
      <c r="Z10595" s="9"/>
      <c r="AA10595" s="9"/>
    </row>
    <row r="10596" customFormat="false" ht="15.75" hidden="false" customHeight="false" outlineLevel="0" collapsed="false">
      <c r="A10596" s="10" t="n">
        <v>24038672</v>
      </c>
      <c r="B10596" s="10" t="n">
        <v>28069</v>
      </c>
      <c r="C10596" s="11" t="s">
        <v>369</v>
      </c>
      <c r="D10596" s="12" t="s">
        <v>2514</v>
      </c>
      <c r="E10596" s="10" t="s">
        <v>14</v>
      </c>
      <c r="F10596" s="17" t="n">
        <v>43984.8348263889</v>
      </c>
      <c r="G10596" s="13" t="n">
        <v>38.972</v>
      </c>
      <c r="H10596" s="13" t="n">
        <v>1.75374</v>
      </c>
      <c r="I10596" s="10" t="s">
        <v>16</v>
      </c>
      <c r="J10596" s="14" t="s">
        <v>16</v>
      </c>
      <c r="K10596" s="16" t="s">
        <v>29</v>
      </c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  <c r="Y10596" s="9"/>
      <c r="Z10596" s="9"/>
      <c r="AA10596" s="9"/>
    </row>
    <row r="10597" customFormat="false" ht="15.75" hidden="false" customHeight="false" outlineLevel="0" collapsed="false">
      <c r="A10597" s="10" t="n">
        <v>23377825</v>
      </c>
      <c r="B10597" s="10" t="n">
        <v>114003</v>
      </c>
      <c r="C10597" s="11" t="s">
        <v>126</v>
      </c>
      <c r="D10597" s="12" t="s">
        <v>2664</v>
      </c>
      <c r="E10597" s="10" t="s">
        <v>83</v>
      </c>
      <c r="F10597" s="19" t="n">
        <v>43984.8348263889</v>
      </c>
      <c r="G10597" s="13" t="n">
        <v>9.252</v>
      </c>
      <c r="H10597" s="13" t="n">
        <v>0.41634</v>
      </c>
      <c r="I10597" s="10" t="s">
        <v>16</v>
      </c>
      <c r="J10597" s="14" t="s">
        <v>17</v>
      </c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  <c r="Y10597" s="9"/>
      <c r="Z10597" s="9"/>
      <c r="AA10597" s="9"/>
    </row>
    <row r="10598" customFormat="false" ht="15.75" hidden="false" customHeight="false" outlineLevel="0" collapsed="false">
      <c r="A10598" s="10" t="n">
        <v>22201269</v>
      </c>
      <c r="B10598" s="10" t="n">
        <v>83270</v>
      </c>
      <c r="C10598" s="11" t="s">
        <v>745</v>
      </c>
      <c r="D10598" s="12" t="s">
        <v>973</v>
      </c>
      <c r="E10598" s="10" t="s">
        <v>38</v>
      </c>
      <c r="F10598" s="17" t="n">
        <v>43984.8345023148</v>
      </c>
      <c r="G10598" s="13" t="n">
        <v>6.988</v>
      </c>
      <c r="H10598" s="13" t="n">
        <v>0.31446</v>
      </c>
      <c r="I10598" s="10" t="s">
        <v>16</v>
      </c>
      <c r="J10598" s="14" t="s">
        <v>17</v>
      </c>
      <c r="K10598" s="9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  <c r="Y10598" s="9"/>
      <c r="Z10598" s="9"/>
      <c r="AA10598" s="9"/>
    </row>
    <row r="10599" customFormat="false" ht="15.75" hidden="false" customHeight="false" outlineLevel="0" collapsed="false">
      <c r="A10599" s="10" t="n">
        <v>23378053</v>
      </c>
      <c r="B10599" s="10" t="n">
        <v>118714</v>
      </c>
      <c r="C10599" s="11" t="s">
        <v>1070</v>
      </c>
      <c r="D10599" s="12" t="s">
        <v>2358</v>
      </c>
      <c r="E10599" s="10" t="s">
        <v>14</v>
      </c>
      <c r="F10599" s="19" t="n">
        <v>43984.8345023148</v>
      </c>
      <c r="G10599" s="13" t="n">
        <v>45.484</v>
      </c>
      <c r="H10599" s="13" t="n">
        <v>2.04678</v>
      </c>
      <c r="I10599" s="10" t="s">
        <v>52</v>
      </c>
      <c r="J10599" s="14" t="s">
        <v>16</v>
      </c>
      <c r="K10599" s="16" t="s">
        <v>65</v>
      </c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  <c r="Y10599" s="9"/>
      <c r="Z10599" s="9"/>
      <c r="AA10599" s="9"/>
    </row>
    <row r="10600" customFormat="false" ht="15.75" hidden="false" customHeight="false" outlineLevel="0" collapsed="false">
      <c r="A10600" s="10" t="n">
        <v>22901045</v>
      </c>
      <c r="B10600" s="10" t="n">
        <v>274777</v>
      </c>
      <c r="C10600" s="11" t="s">
        <v>331</v>
      </c>
      <c r="D10600" s="12" t="s">
        <v>1788</v>
      </c>
      <c r="E10600" s="10" t="s">
        <v>58</v>
      </c>
      <c r="F10600" s="17" t="n">
        <v>43984.8322337963</v>
      </c>
      <c r="G10600" s="13" t="n">
        <v>26.944</v>
      </c>
      <c r="H10600" s="13" t="n">
        <v>1.21248</v>
      </c>
      <c r="I10600" s="10" t="s">
        <v>16</v>
      </c>
      <c r="J10600" s="14" t="s">
        <v>17</v>
      </c>
      <c r="K10600" s="9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  <c r="Y10600" s="9"/>
      <c r="Z10600" s="9"/>
      <c r="AA10600" s="9"/>
    </row>
    <row r="10601" customFormat="false" ht="15.75" hidden="false" customHeight="false" outlineLevel="0" collapsed="false">
      <c r="A10601" s="10" t="n">
        <v>25108216</v>
      </c>
      <c r="B10601" s="10" t="n">
        <v>122852</v>
      </c>
      <c r="C10601" s="11" t="s">
        <v>858</v>
      </c>
      <c r="D10601" s="12" t="s">
        <v>130</v>
      </c>
      <c r="E10601" s="10" t="s">
        <v>14</v>
      </c>
      <c r="F10601" s="17" t="n">
        <v>43984.8308912037</v>
      </c>
      <c r="G10601" s="13" t="n">
        <v>14.676</v>
      </c>
      <c r="H10601" s="13" t="n">
        <v>0.66042</v>
      </c>
      <c r="I10601" s="10" t="s">
        <v>16</v>
      </c>
      <c r="J10601" s="14" t="s">
        <v>17</v>
      </c>
      <c r="K10601" s="9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  <c r="Y10601" s="9"/>
      <c r="Z10601" s="9"/>
      <c r="AA10601" s="9"/>
    </row>
    <row r="10602" customFormat="false" ht="15.75" hidden="false" customHeight="false" outlineLevel="0" collapsed="false">
      <c r="A10602" s="10" t="n">
        <v>23377822</v>
      </c>
      <c r="B10602" s="10" t="n">
        <v>341072</v>
      </c>
      <c r="C10602" s="11" t="s">
        <v>919</v>
      </c>
      <c r="D10602" s="12" t="s">
        <v>3097</v>
      </c>
      <c r="E10602" s="10" t="s">
        <v>14</v>
      </c>
      <c r="F10602" s="19" t="n">
        <v>43984.8308912037</v>
      </c>
      <c r="G10602" s="13" t="n">
        <v>150.812</v>
      </c>
      <c r="H10602" s="13" t="n">
        <v>6.78654</v>
      </c>
      <c r="I10602" s="10" t="s">
        <v>16</v>
      </c>
      <c r="J10602" s="14" t="s">
        <v>17</v>
      </c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  <c r="Y10602" s="9"/>
      <c r="Z10602" s="9"/>
      <c r="AA10602" s="9"/>
    </row>
    <row r="10603" customFormat="false" ht="15.75" hidden="false" customHeight="false" outlineLevel="0" collapsed="false">
      <c r="A10603" s="10" t="n">
        <v>25205005</v>
      </c>
      <c r="B10603" s="10" t="n">
        <v>258351</v>
      </c>
      <c r="C10603" s="11" t="s">
        <v>177</v>
      </c>
      <c r="D10603" s="12" t="s">
        <v>160</v>
      </c>
      <c r="E10603" s="10" t="s">
        <v>14</v>
      </c>
      <c r="F10603" s="17" t="n">
        <v>43984.825462963</v>
      </c>
      <c r="G10603" s="13" t="n">
        <v>22.04</v>
      </c>
      <c r="H10603" s="13" t="n">
        <v>0.9918</v>
      </c>
      <c r="I10603" s="10" t="s">
        <v>16</v>
      </c>
      <c r="J10603" s="14" t="s">
        <v>17</v>
      </c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  <c r="Y10603" s="9"/>
      <c r="Z10603" s="9"/>
      <c r="AA10603" s="9"/>
    </row>
    <row r="10604" customFormat="false" ht="15.75" hidden="false" customHeight="false" outlineLevel="0" collapsed="false">
      <c r="A10604" s="10" t="n">
        <v>23377298</v>
      </c>
      <c r="B10604" s="10" t="n">
        <v>251833</v>
      </c>
      <c r="C10604" s="11" t="s">
        <v>713</v>
      </c>
      <c r="D10604" s="12" t="s">
        <v>266</v>
      </c>
      <c r="E10604" s="10" t="s">
        <v>38</v>
      </c>
      <c r="F10604" s="19" t="n">
        <v>43984.825462963</v>
      </c>
      <c r="G10604" s="13" t="n">
        <v>21.492</v>
      </c>
      <c r="H10604" s="13" t="n">
        <v>0.96714</v>
      </c>
      <c r="I10604" s="10" t="s">
        <v>16</v>
      </c>
      <c r="J10604" s="14" t="s">
        <v>17</v>
      </c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  <c r="Y10604" s="9"/>
      <c r="Z10604" s="9"/>
      <c r="AA10604" s="9"/>
    </row>
    <row r="10605" customFormat="false" ht="15.75" hidden="false" customHeight="false" outlineLevel="0" collapsed="false">
      <c r="A10605" s="10" t="n">
        <v>22093530</v>
      </c>
      <c r="B10605" s="10" t="n">
        <v>66213</v>
      </c>
      <c r="C10605" s="11" t="s">
        <v>431</v>
      </c>
      <c r="D10605" s="12" t="s">
        <v>960</v>
      </c>
      <c r="E10605" s="10" t="s">
        <v>20</v>
      </c>
      <c r="F10605" s="17" t="n">
        <v>43984.8207246181</v>
      </c>
      <c r="G10605" s="13" t="n">
        <v>173.82</v>
      </c>
      <c r="H10605" s="13" t="n">
        <v>7.8219</v>
      </c>
      <c r="I10605" s="10" t="s">
        <v>16</v>
      </c>
      <c r="J10605" s="14" t="s">
        <v>17</v>
      </c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  <c r="Y10605" s="9"/>
      <c r="Z10605" s="9"/>
      <c r="AA10605" s="9"/>
    </row>
    <row r="10606" customFormat="false" ht="15.75" hidden="false" customHeight="false" outlineLevel="0" collapsed="false">
      <c r="A10606" s="10" t="n">
        <v>25664795</v>
      </c>
      <c r="B10606" s="10" t="n">
        <v>51493</v>
      </c>
      <c r="C10606" s="11" t="s">
        <v>109</v>
      </c>
      <c r="D10606" s="12" t="s">
        <v>1982</v>
      </c>
      <c r="E10606" s="10" t="s">
        <v>14</v>
      </c>
      <c r="F10606" s="17" t="n">
        <v>43984.8149652778</v>
      </c>
      <c r="G10606" s="13" t="n">
        <v>22.936</v>
      </c>
      <c r="H10606" s="13" t="n">
        <v>1.03212</v>
      </c>
      <c r="I10606" s="10" t="s">
        <v>16</v>
      </c>
      <c r="J10606" s="14" t="s">
        <v>16</v>
      </c>
      <c r="K10606" s="16" t="s">
        <v>65</v>
      </c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  <c r="Y10606" s="9"/>
      <c r="Z10606" s="9"/>
      <c r="AA10606" s="9"/>
    </row>
    <row r="10607" customFormat="false" ht="15.75" hidden="false" customHeight="false" outlineLevel="0" collapsed="false">
      <c r="A10607" s="10" t="n">
        <v>23376580</v>
      </c>
      <c r="B10607" s="10" t="n">
        <v>260572</v>
      </c>
      <c r="C10607" s="11" t="s">
        <v>1083</v>
      </c>
      <c r="D10607" s="12" t="s">
        <v>473</v>
      </c>
      <c r="E10607" s="10" t="s">
        <v>83</v>
      </c>
      <c r="F10607" s="19" t="n">
        <v>43984.8149652778</v>
      </c>
      <c r="G10607" s="13" t="n">
        <v>7.184</v>
      </c>
      <c r="H10607" s="13" t="n">
        <v>0.32328</v>
      </c>
      <c r="I10607" s="10" t="s">
        <v>16</v>
      </c>
      <c r="J10607" s="14" t="s">
        <v>17</v>
      </c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  <c r="Y10607" s="9"/>
      <c r="Z10607" s="9"/>
      <c r="AA10607" s="9"/>
    </row>
    <row r="10608" customFormat="false" ht="15.75" hidden="false" customHeight="false" outlineLevel="0" collapsed="false">
      <c r="A10608" s="10" t="n">
        <v>24862187</v>
      </c>
      <c r="B10608" s="10" t="n">
        <v>226245</v>
      </c>
      <c r="C10608" s="11" t="s">
        <v>2217</v>
      </c>
      <c r="D10608" s="12" t="s">
        <v>3436</v>
      </c>
      <c r="E10608" s="10" t="s">
        <v>38</v>
      </c>
      <c r="F10608" s="17" t="n">
        <v>43984.8111458333</v>
      </c>
      <c r="G10608" s="13" t="n">
        <v>13.62</v>
      </c>
      <c r="H10608" s="13" t="n">
        <v>0.6129</v>
      </c>
      <c r="I10608" s="10" t="s">
        <v>16</v>
      </c>
      <c r="J10608" s="14" t="s">
        <v>16</v>
      </c>
      <c r="K10608" s="16" t="s">
        <v>29</v>
      </c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  <c r="Y10608" s="9"/>
      <c r="Z10608" s="9"/>
      <c r="AA10608" s="9"/>
    </row>
    <row r="10609" customFormat="false" ht="15.75" hidden="false" customHeight="false" outlineLevel="0" collapsed="false">
      <c r="A10609" s="10" t="n">
        <v>23376395</v>
      </c>
      <c r="B10609" s="10" t="n">
        <v>52284</v>
      </c>
      <c r="C10609" s="11" t="s">
        <v>484</v>
      </c>
      <c r="D10609" s="12" t="s">
        <v>1895</v>
      </c>
      <c r="E10609" s="10" t="s">
        <v>83</v>
      </c>
      <c r="F10609" s="19" t="n">
        <v>43984.8111458333</v>
      </c>
      <c r="G10609" s="13" t="n">
        <v>11.992</v>
      </c>
      <c r="H10609" s="13" t="n">
        <v>0.53964</v>
      </c>
      <c r="I10609" s="10" t="s">
        <v>52</v>
      </c>
      <c r="J10609" s="14" t="s">
        <v>16</v>
      </c>
      <c r="K10609" s="16" t="s">
        <v>65</v>
      </c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  <c r="Y10609" s="9"/>
      <c r="Z10609" s="9"/>
      <c r="AA10609" s="9"/>
    </row>
    <row r="10610" customFormat="false" ht="15.75" hidden="false" customHeight="false" outlineLevel="0" collapsed="false">
      <c r="A10610" s="10" t="n">
        <v>22151630</v>
      </c>
      <c r="B10610" s="10" t="n">
        <v>228059</v>
      </c>
      <c r="C10610" s="11" t="s">
        <v>109</v>
      </c>
      <c r="D10610" s="12" t="s">
        <v>1650</v>
      </c>
      <c r="E10610" s="10" t="s">
        <v>20</v>
      </c>
      <c r="F10610" s="17" t="n">
        <v>43984.8102430556</v>
      </c>
      <c r="G10610" s="13" t="n">
        <v>133.236</v>
      </c>
      <c r="H10610" s="13" t="n">
        <v>5.99562</v>
      </c>
      <c r="I10610" s="10" t="s">
        <v>16</v>
      </c>
      <c r="J10610" s="14" t="s">
        <v>17</v>
      </c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  <c r="Y10610" s="9"/>
      <c r="Z10610" s="9"/>
      <c r="AA10610" s="9"/>
    </row>
    <row r="10611" customFormat="false" ht="15.75" hidden="false" customHeight="false" outlineLevel="0" collapsed="false">
      <c r="A10611" s="10" t="n">
        <v>23376299</v>
      </c>
      <c r="B10611" s="10" t="n">
        <v>57941</v>
      </c>
      <c r="C10611" s="11" t="s">
        <v>372</v>
      </c>
      <c r="D10611" s="12" t="s">
        <v>1240</v>
      </c>
      <c r="E10611" s="10" t="s">
        <v>83</v>
      </c>
      <c r="F10611" s="19" t="n">
        <v>43984.8102430556</v>
      </c>
      <c r="G10611" s="13" t="n">
        <v>16.22</v>
      </c>
      <c r="H10611" s="13" t="n">
        <v>0.7299</v>
      </c>
      <c r="I10611" s="10" t="s">
        <v>52</v>
      </c>
      <c r="J10611" s="14" t="s">
        <v>17</v>
      </c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  <c r="AA10611" s="9"/>
    </row>
    <row r="10612" customFormat="false" ht="15.75" hidden="false" customHeight="false" outlineLevel="0" collapsed="false">
      <c r="A10612" s="10" t="n">
        <v>22612103</v>
      </c>
      <c r="B10612" s="10" t="n">
        <v>157030</v>
      </c>
      <c r="C10612" s="11" t="s">
        <v>305</v>
      </c>
      <c r="D10612" s="12" t="s">
        <v>2636</v>
      </c>
      <c r="E10612" s="10" t="s">
        <v>58</v>
      </c>
      <c r="F10612" s="17" t="n">
        <v>43984.8071180556</v>
      </c>
      <c r="G10612" s="13" t="n">
        <v>3.372</v>
      </c>
      <c r="H10612" s="13" t="n">
        <v>0.15174</v>
      </c>
      <c r="I10612" s="10" t="s">
        <v>16</v>
      </c>
      <c r="J10612" s="14" t="s">
        <v>16</v>
      </c>
      <c r="K10612" s="16" t="s">
        <v>25</v>
      </c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  <c r="Y10612" s="9"/>
      <c r="Z10612" s="9"/>
      <c r="AA10612" s="9"/>
    </row>
    <row r="10613" customFormat="false" ht="15.75" hidden="false" customHeight="false" outlineLevel="0" collapsed="false">
      <c r="A10613" s="10" t="n">
        <v>22374053</v>
      </c>
      <c r="B10613" s="10" t="n">
        <v>310280</v>
      </c>
      <c r="C10613" s="11" t="s">
        <v>2370</v>
      </c>
      <c r="D10613" s="12" t="s">
        <v>1396</v>
      </c>
      <c r="E10613" s="10" t="s">
        <v>14</v>
      </c>
      <c r="F10613" s="17" t="n">
        <v>43984.8063773148</v>
      </c>
      <c r="G10613" s="13" t="n">
        <v>14.072</v>
      </c>
      <c r="H10613" s="13" t="n">
        <v>0.63324</v>
      </c>
      <c r="I10613" s="10" t="s">
        <v>16</v>
      </c>
      <c r="J10613" s="14" t="s">
        <v>17</v>
      </c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  <c r="Y10613" s="9"/>
      <c r="Z10613" s="9"/>
      <c r="AA10613" s="9"/>
    </row>
    <row r="10614" customFormat="false" ht="15.75" hidden="false" customHeight="false" outlineLevel="0" collapsed="false">
      <c r="A10614" s="10" t="n">
        <v>23376020</v>
      </c>
      <c r="B10614" s="10" t="n">
        <v>294275</v>
      </c>
      <c r="C10614" s="11" t="s">
        <v>624</v>
      </c>
      <c r="D10614" s="12" t="s">
        <v>837</v>
      </c>
      <c r="E10614" s="10" t="s">
        <v>14</v>
      </c>
      <c r="F10614" s="19" t="n">
        <v>43984.8063773148</v>
      </c>
      <c r="G10614" s="13" t="n">
        <v>42.068</v>
      </c>
      <c r="H10614" s="13" t="n">
        <v>1.89306</v>
      </c>
      <c r="I10614" s="10" t="s">
        <v>16</v>
      </c>
      <c r="J10614" s="14" t="s">
        <v>17</v>
      </c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  <c r="Y10614" s="9"/>
      <c r="Z10614" s="9"/>
      <c r="AA10614" s="9"/>
    </row>
    <row r="10615" customFormat="false" ht="15.75" hidden="false" customHeight="false" outlineLevel="0" collapsed="false">
      <c r="A10615" s="10" t="n">
        <v>23707480</v>
      </c>
      <c r="B10615" s="10" t="n">
        <v>317177</v>
      </c>
      <c r="C10615" s="11" t="s">
        <v>1343</v>
      </c>
      <c r="D10615" s="12" t="s">
        <v>1678</v>
      </c>
      <c r="E10615" s="10" t="s">
        <v>14</v>
      </c>
      <c r="F10615" s="17" t="n">
        <v>43984.8023263889</v>
      </c>
      <c r="G10615" s="13" t="n">
        <v>34.836</v>
      </c>
      <c r="H10615" s="13" t="n">
        <v>1.56762</v>
      </c>
      <c r="I10615" s="10" t="s">
        <v>16</v>
      </c>
      <c r="J10615" s="14" t="s">
        <v>17</v>
      </c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  <c r="Y10615" s="9"/>
      <c r="Z10615" s="9"/>
      <c r="AA10615" s="9"/>
    </row>
    <row r="10616" customFormat="false" ht="15.75" hidden="false" customHeight="false" outlineLevel="0" collapsed="false">
      <c r="A10616" s="10" t="n">
        <v>23375808</v>
      </c>
      <c r="B10616" s="10" t="n">
        <v>385148</v>
      </c>
      <c r="C10616" s="11" t="s">
        <v>46</v>
      </c>
      <c r="D10616" s="12" t="s">
        <v>1821</v>
      </c>
      <c r="E10616" s="10" t="s">
        <v>14</v>
      </c>
      <c r="F10616" s="19" t="n">
        <v>43984.8023263889</v>
      </c>
      <c r="G10616" s="13" t="n">
        <v>72.6</v>
      </c>
      <c r="H10616" s="13" t="n">
        <v>3.267</v>
      </c>
      <c r="I10616" s="10" t="s">
        <v>16</v>
      </c>
      <c r="J10616" s="14" t="s">
        <v>16</v>
      </c>
      <c r="K10616" s="16" t="s">
        <v>25</v>
      </c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  <c r="Y10616" s="9"/>
      <c r="Z10616" s="9"/>
      <c r="AA10616" s="9"/>
    </row>
    <row r="10617" customFormat="false" ht="15.75" hidden="false" customHeight="false" outlineLevel="0" collapsed="false">
      <c r="A10617" s="10" t="n">
        <v>22195590</v>
      </c>
      <c r="B10617" s="10" t="n">
        <v>28211</v>
      </c>
      <c r="C10617" s="11" t="s">
        <v>927</v>
      </c>
      <c r="D10617" s="12" t="s">
        <v>1733</v>
      </c>
      <c r="E10617" s="10" t="s">
        <v>14</v>
      </c>
      <c r="F10617" s="17" t="n">
        <v>43984.8008680556</v>
      </c>
      <c r="G10617" s="13" t="n">
        <v>55.376</v>
      </c>
      <c r="H10617" s="13" t="n">
        <v>2.49192</v>
      </c>
      <c r="I10617" s="10" t="s">
        <v>16</v>
      </c>
      <c r="J10617" s="14" t="s">
        <v>16</v>
      </c>
      <c r="K10617" s="16" t="s">
        <v>29</v>
      </c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  <c r="Y10617" s="9"/>
      <c r="Z10617" s="9"/>
      <c r="AA10617" s="9"/>
    </row>
    <row r="10618" customFormat="false" ht="15.75" hidden="false" customHeight="false" outlineLevel="0" collapsed="false">
      <c r="A10618" s="10" t="n">
        <v>23375725</v>
      </c>
      <c r="B10618" s="10" t="n">
        <v>119021</v>
      </c>
      <c r="C10618" s="11" t="s">
        <v>53</v>
      </c>
      <c r="D10618" s="12" t="s">
        <v>2927</v>
      </c>
      <c r="E10618" s="10" t="s">
        <v>83</v>
      </c>
      <c r="F10618" s="19" t="n">
        <v>43984.8008680556</v>
      </c>
      <c r="G10618" s="13" t="n">
        <v>23.856</v>
      </c>
      <c r="H10618" s="13" t="n">
        <v>1.07352</v>
      </c>
      <c r="I10618" s="10" t="s">
        <v>16</v>
      </c>
      <c r="J10618" s="14" t="s">
        <v>17</v>
      </c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  <c r="Y10618" s="9"/>
      <c r="Z10618" s="9"/>
      <c r="AA10618" s="9"/>
    </row>
    <row r="10619" customFormat="false" ht="15.75" hidden="false" customHeight="false" outlineLevel="0" collapsed="false">
      <c r="A10619" s="10" t="n">
        <v>26055375</v>
      </c>
      <c r="B10619" s="10" t="n">
        <v>76674</v>
      </c>
      <c r="C10619" s="11" t="s">
        <v>1223</v>
      </c>
      <c r="D10619" s="12" t="s">
        <v>700</v>
      </c>
      <c r="E10619" s="10" t="s">
        <v>58</v>
      </c>
      <c r="F10619" s="17" t="n">
        <v>43984.7964930556</v>
      </c>
      <c r="G10619" s="13" t="n">
        <v>53.524</v>
      </c>
      <c r="H10619" s="13" t="n">
        <v>2.40858</v>
      </c>
      <c r="I10619" s="10" t="s">
        <v>16</v>
      </c>
      <c r="J10619" s="14" t="s">
        <v>16</v>
      </c>
      <c r="K10619" s="16" t="s">
        <v>25</v>
      </c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  <c r="Y10619" s="9"/>
      <c r="Z10619" s="9"/>
      <c r="AA10619" s="9"/>
    </row>
    <row r="10620" customFormat="false" ht="15.75" hidden="false" customHeight="false" outlineLevel="0" collapsed="false">
      <c r="A10620" s="10" t="n">
        <v>23375360</v>
      </c>
      <c r="B10620" s="10" t="n">
        <v>9531</v>
      </c>
      <c r="C10620" s="11" t="s">
        <v>5121</v>
      </c>
      <c r="D10620" s="12" t="s">
        <v>2730</v>
      </c>
      <c r="E10620" s="10" t="s">
        <v>58</v>
      </c>
      <c r="F10620" s="19" t="n">
        <v>43984.7964930556</v>
      </c>
      <c r="G10620" s="13" t="n">
        <v>31.672</v>
      </c>
      <c r="H10620" s="13" t="n">
        <v>1.42524</v>
      </c>
      <c r="I10620" s="10" t="s">
        <v>16</v>
      </c>
      <c r="J10620" s="14" t="s">
        <v>17</v>
      </c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  <c r="Y10620" s="9"/>
      <c r="Z10620" s="9"/>
      <c r="AA10620" s="9"/>
    </row>
    <row r="10621" customFormat="false" ht="15.75" hidden="false" customHeight="false" outlineLevel="0" collapsed="false">
      <c r="A10621" s="10" t="n">
        <v>26025213</v>
      </c>
      <c r="B10621" s="10" t="n">
        <v>27583</v>
      </c>
      <c r="C10621" s="11" t="s">
        <v>848</v>
      </c>
      <c r="D10621" s="12" t="s">
        <v>214</v>
      </c>
      <c r="E10621" s="10" t="s">
        <v>14</v>
      </c>
      <c r="F10621" s="17" t="n">
        <v>43984.7963310185</v>
      </c>
      <c r="G10621" s="13" t="n">
        <v>11.44</v>
      </c>
      <c r="H10621" s="13" t="n">
        <v>0.5148</v>
      </c>
      <c r="I10621" s="10" t="s">
        <v>16</v>
      </c>
      <c r="J10621" s="14" t="s">
        <v>16</v>
      </c>
      <c r="K10621" s="16" t="s">
        <v>43</v>
      </c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  <c r="Y10621" s="9"/>
      <c r="Z10621" s="9"/>
      <c r="AA10621" s="9"/>
    </row>
    <row r="10622" customFormat="false" ht="15.75" hidden="false" customHeight="false" outlineLevel="0" collapsed="false">
      <c r="A10622" s="10" t="n">
        <v>23375503</v>
      </c>
      <c r="B10622" s="10" t="n">
        <v>77695</v>
      </c>
      <c r="C10622" s="11" t="s">
        <v>1572</v>
      </c>
      <c r="D10622" s="12" t="s">
        <v>70</v>
      </c>
      <c r="E10622" s="10" t="s">
        <v>83</v>
      </c>
      <c r="F10622" s="19" t="n">
        <v>43984.7963310185</v>
      </c>
      <c r="G10622" s="13" t="n">
        <v>75.048</v>
      </c>
      <c r="H10622" s="13" t="n">
        <v>3.37716</v>
      </c>
      <c r="I10622" s="10" t="s">
        <v>16</v>
      </c>
      <c r="J10622" s="14" t="s">
        <v>17</v>
      </c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  <c r="Y10622" s="9"/>
      <c r="Z10622" s="9"/>
      <c r="AA10622" s="9"/>
    </row>
    <row r="10623" customFormat="false" ht="15.75" hidden="false" customHeight="false" outlineLevel="0" collapsed="false">
      <c r="A10623" s="10" t="n">
        <v>23703306</v>
      </c>
      <c r="B10623" s="10" t="n">
        <v>190320</v>
      </c>
      <c r="C10623" s="11" t="s">
        <v>4525</v>
      </c>
      <c r="D10623" s="12" t="s">
        <v>1878</v>
      </c>
      <c r="E10623" s="10" t="s">
        <v>20</v>
      </c>
      <c r="F10623" s="17" t="n">
        <v>43984.7934375</v>
      </c>
      <c r="G10623" s="13" t="n">
        <v>118.128</v>
      </c>
      <c r="H10623" s="13" t="n">
        <v>5.31576</v>
      </c>
      <c r="I10623" s="10" t="s">
        <v>16</v>
      </c>
      <c r="J10623" s="14" t="s">
        <v>17</v>
      </c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  <c r="Y10623" s="9"/>
      <c r="Z10623" s="9"/>
      <c r="AA10623" s="9"/>
    </row>
    <row r="10624" customFormat="false" ht="15.75" hidden="false" customHeight="false" outlineLevel="0" collapsed="false">
      <c r="A10624" s="10" t="n">
        <v>23375198</v>
      </c>
      <c r="B10624" s="10" t="n">
        <v>269657</v>
      </c>
      <c r="C10624" s="11" t="s">
        <v>323</v>
      </c>
      <c r="D10624" s="12" t="s">
        <v>110</v>
      </c>
      <c r="E10624" s="10" t="s">
        <v>83</v>
      </c>
      <c r="F10624" s="19" t="n">
        <v>43984.7934375</v>
      </c>
      <c r="G10624" s="13" t="n">
        <v>4.396</v>
      </c>
      <c r="H10624" s="13" t="n">
        <v>0.19782</v>
      </c>
      <c r="I10624" s="10" t="s">
        <v>16</v>
      </c>
      <c r="J10624" s="14" t="s">
        <v>17</v>
      </c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  <c r="Y10624" s="9"/>
      <c r="Z10624" s="9"/>
      <c r="AA10624" s="9"/>
    </row>
    <row r="10625" customFormat="false" ht="15.75" hidden="false" customHeight="false" outlineLevel="0" collapsed="false">
      <c r="A10625" s="10" t="n">
        <v>24650677</v>
      </c>
      <c r="B10625" s="10" t="n">
        <v>295011</v>
      </c>
      <c r="C10625" s="11" t="s">
        <v>1093</v>
      </c>
      <c r="D10625" s="12" t="s">
        <v>511</v>
      </c>
      <c r="E10625" s="10" t="s">
        <v>14</v>
      </c>
      <c r="F10625" s="17" t="n">
        <v>43984.7914236111</v>
      </c>
      <c r="G10625" s="13" t="n">
        <v>8.124</v>
      </c>
      <c r="H10625" s="13" t="n">
        <v>0.36558</v>
      </c>
      <c r="I10625" s="10" t="s">
        <v>16</v>
      </c>
      <c r="J10625" s="14" t="s">
        <v>17</v>
      </c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  <c r="Y10625" s="9"/>
      <c r="Z10625" s="9"/>
      <c r="AA10625" s="9"/>
    </row>
    <row r="10626" customFormat="false" ht="15.75" hidden="false" customHeight="false" outlineLevel="0" collapsed="false">
      <c r="A10626" s="10" t="n">
        <v>23375104</v>
      </c>
      <c r="B10626" s="10" t="n">
        <v>206940</v>
      </c>
      <c r="C10626" s="11" t="s">
        <v>991</v>
      </c>
      <c r="D10626" s="12" t="s">
        <v>2152</v>
      </c>
      <c r="E10626" s="10" t="s">
        <v>14</v>
      </c>
      <c r="F10626" s="19" t="n">
        <v>43984.7914236111</v>
      </c>
      <c r="G10626" s="13" t="n">
        <v>31.856</v>
      </c>
      <c r="H10626" s="13" t="n">
        <v>1.43352</v>
      </c>
      <c r="I10626" s="10" t="s">
        <v>16</v>
      </c>
      <c r="J10626" s="14" t="s">
        <v>17</v>
      </c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  <c r="Y10626" s="9"/>
      <c r="Z10626" s="9"/>
      <c r="AA10626" s="9"/>
    </row>
    <row r="10627" customFormat="false" ht="15.75" hidden="false" customHeight="false" outlineLevel="0" collapsed="false">
      <c r="A10627" s="10" t="n">
        <v>22646649</v>
      </c>
      <c r="B10627" s="10" t="n">
        <v>212442</v>
      </c>
      <c r="C10627" s="11" t="s">
        <v>927</v>
      </c>
      <c r="D10627" s="12" t="s">
        <v>796</v>
      </c>
      <c r="E10627" s="10" t="s">
        <v>14</v>
      </c>
      <c r="F10627" s="17" t="n">
        <v>43984.791099537</v>
      </c>
      <c r="G10627" s="13" t="n">
        <v>28.344</v>
      </c>
      <c r="H10627" s="13" t="n">
        <v>1.27548</v>
      </c>
      <c r="I10627" s="10" t="s">
        <v>16</v>
      </c>
      <c r="J10627" s="14" t="s">
        <v>16</v>
      </c>
      <c r="K10627" s="16" t="s">
        <v>29</v>
      </c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  <c r="Y10627" s="9"/>
      <c r="Z10627" s="9"/>
      <c r="AA10627" s="9"/>
    </row>
    <row r="10628" customFormat="false" ht="15.75" hidden="false" customHeight="false" outlineLevel="0" collapsed="false">
      <c r="A10628" s="10" t="n">
        <v>25214006</v>
      </c>
      <c r="B10628" s="10" t="n">
        <v>125452</v>
      </c>
      <c r="C10628" s="11" t="s">
        <v>3010</v>
      </c>
      <c r="D10628" s="12" t="s">
        <v>2275</v>
      </c>
      <c r="E10628" s="10" t="s">
        <v>38</v>
      </c>
      <c r="F10628" s="17" t="n">
        <v>43984.791099537</v>
      </c>
      <c r="G10628" s="13" t="n">
        <v>1.536</v>
      </c>
      <c r="H10628" s="13" t="n">
        <v>0.06912</v>
      </c>
      <c r="I10628" s="10" t="s">
        <v>16</v>
      </c>
      <c r="J10628" s="14" t="s">
        <v>16</v>
      </c>
      <c r="K10628" s="16" t="s">
        <v>43</v>
      </c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  <c r="Y10628" s="9"/>
      <c r="Z10628" s="9"/>
      <c r="AA10628" s="9"/>
    </row>
    <row r="10629" customFormat="false" ht="15.75" hidden="false" customHeight="false" outlineLevel="0" collapsed="false">
      <c r="A10629" s="10" t="n">
        <v>23375071</v>
      </c>
      <c r="B10629" s="10" t="n">
        <v>4591</v>
      </c>
      <c r="C10629" s="11" t="s">
        <v>943</v>
      </c>
      <c r="D10629" s="12" t="s">
        <v>175</v>
      </c>
      <c r="E10629" s="10" t="s">
        <v>14</v>
      </c>
      <c r="F10629" s="19" t="n">
        <v>43984.791099537</v>
      </c>
      <c r="G10629" s="13" t="n">
        <v>10.92</v>
      </c>
      <c r="H10629" s="13" t="n">
        <v>0.4914</v>
      </c>
      <c r="I10629" s="10" t="s">
        <v>16</v>
      </c>
      <c r="J10629" s="14" t="s">
        <v>17</v>
      </c>
      <c r="K10629" s="9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  <c r="Y10629" s="9"/>
      <c r="Z10629" s="9"/>
      <c r="AA10629" s="9"/>
    </row>
    <row r="10630" customFormat="false" ht="15.75" hidden="false" customHeight="false" outlineLevel="0" collapsed="false">
      <c r="A10630" s="10" t="n">
        <v>21881141</v>
      </c>
      <c r="B10630" s="10" t="n">
        <v>198867</v>
      </c>
      <c r="C10630" s="11" t="s">
        <v>457</v>
      </c>
      <c r="D10630" s="12" t="s">
        <v>1044</v>
      </c>
      <c r="E10630" s="10" t="s">
        <v>51</v>
      </c>
      <c r="F10630" s="19" t="n">
        <v>43984.791099537</v>
      </c>
      <c r="G10630" s="13" t="n">
        <v>8.1</v>
      </c>
      <c r="H10630" s="13" t="n">
        <v>0.3645</v>
      </c>
      <c r="I10630" s="10" t="s">
        <v>16</v>
      </c>
      <c r="J10630" s="14" t="s">
        <v>17</v>
      </c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  <c r="Y10630" s="9"/>
      <c r="Z10630" s="9"/>
      <c r="AA10630" s="9"/>
    </row>
    <row r="10631" customFormat="false" ht="15.75" hidden="false" customHeight="false" outlineLevel="0" collapsed="false">
      <c r="A10631" s="10" t="n">
        <v>25375234</v>
      </c>
      <c r="B10631" s="10" t="n">
        <v>287073</v>
      </c>
      <c r="C10631" s="11" t="s">
        <v>126</v>
      </c>
      <c r="D10631" s="12" t="s">
        <v>2904</v>
      </c>
      <c r="E10631" s="10" t="s">
        <v>14</v>
      </c>
      <c r="F10631" s="17" t="n">
        <v>43984.7884953704</v>
      </c>
      <c r="G10631" s="13" t="n">
        <v>27.748</v>
      </c>
      <c r="H10631" s="13" t="n">
        <v>1.24866</v>
      </c>
      <c r="I10631" s="10" t="s">
        <v>16</v>
      </c>
      <c r="J10631" s="14" t="s">
        <v>16</v>
      </c>
      <c r="K10631" s="16" t="s">
        <v>29</v>
      </c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  <c r="Y10631" s="9"/>
      <c r="Z10631" s="9"/>
      <c r="AA10631" s="9"/>
    </row>
    <row r="10632" customFormat="false" ht="15.75" hidden="false" customHeight="false" outlineLevel="0" collapsed="false">
      <c r="A10632" s="10" t="n">
        <v>23374924</v>
      </c>
      <c r="B10632" s="10" t="n">
        <v>160853</v>
      </c>
      <c r="C10632" s="11" t="s">
        <v>946</v>
      </c>
      <c r="D10632" s="12" t="s">
        <v>983</v>
      </c>
      <c r="E10632" s="10" t="s">
        <v>38</v>
      </c>
      <c r="F10632" s="19" t="n">
        <v>43984.7884953704</v>
      </c>
      <c r="G10632" s="13" t="n">
        <v>25.244</v>
      </c>
      <c r="H10632" s="13" t="n">
        <v>1.13598</v>
      </c>
      <c r="I10632" s="10" t="s">
        <v>16</v>
      </c>
      <c r="J10632" s="14" t="s">
        <v>16</v>
      </c>
      <c r="K10632" s="16" t="s">
        <v>32</v>
      </c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  <c r="Y10632" s="9"/>
      <c r="Z10632" s="9"/>
      <c r="AA10632" s="9"/>
    </row>
    <row r="10633" customFormat="false" ht="15.75" hidden="false" customHeight="false" outlineLevel="0" collapsed="false">
      <c r="A10633" s="10" t="n">
        <v>24984916</v>
      </c>
      <c r="B10633" s="10" t="n">
        <v>295201</v>
      </c>
      <c r="C10633" s="11" t="s">
        <v>292</v>
      </c>
      <c r="D10633" s="12" t="s">
        <v>714</v>
      </c>
      <c r="E10633" s="10" t="s">
        <v>14</v>
      </c>
      <c r="F10633" s="17" t="n">
        <v>43984.7863657407</v>
      </c>
      <c r="G10633" s="13" t="n">
        <v>11.96</v>
      </c>
      <c r="H10633" s="13" t="n">
        <v>0.5382</v>
      </c>
      <c r="I10633" s="10" t="s">
        <v>16</v>
      </c>
      <c r="J10633" s="14" t="s">
        <v>17</v>
      </c>
      <c r="K10633" s="9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  <c r="Y10633" s="9"/>
      <c r="Z10633" s="9"/>
      <c r="AA10633" s="9"/>
    </row>
    <row r="10634" customFormat="false" ht="15.75" hidden="false" customHeight="false" outlineLevel="0" collapsed="false">
      <c r="A10634" s="10" t="n">
        <v>23374772</v>
      </c>
      <c r="B10634" s="10" t="n">
        <v>209361</v>
      </c>
      <c r="C10634" s="11" t="s">
        <v>1351</v>
      </c>
      <c r="D10634" s="12" t="s">
        <v>2392</v>
      </c>
      <c r="E10634" s="10" t="s">
        <v>14</v>
      </c>
      <c r="F10634" s="19" t="n">
        <v>43984.7863657407</v>
      </c>
      <c r="G10634" s="13" t="n">
        <v>19.56</v>
      </c>
      <c r="H10634" s="13" t="n">
        <v>0.8802</v>
      </c>
      <c r="I10634" s="10" t="s">
        <v>16</v>
      </c>
      <c r="J10634" s="14" t="s">
        <v>16</v>
      </c>
      <c r="K10634" s="16" t="s">
        <v>32</v>
      </c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  <c r="Y10634" s="9"/>
      <c r="Z10634" s="9"/>
      <c r="AA10634" s="9"/>
    </row>
    <row r="10635" customFormat="false" ht="15.75" hidden="false" customHeight="false" outlineLevel="0" collapsed="false">
      <c r="A10635" s="10" t="n">
        <v>23901413</v>
      </c>
      <c r="B10635" s="10" t="n">
        <v>175483</v>
      </c>
      <c r="C10635" s="11" t="s">
        <v>1991</v>
      </c>
      <c r="D10635" s="12" t="s">
        <v>1058</v>
      </c>
      <c r="E10635" s="10" t="s">
        <v>58</v>
      </c>
      <c r="F10635" s="17" t="n">
        <v>43984.7840162037</v>
      </c>
      <c r="G10635" s="13" t="n">
        <v>22.508</v>
      </c>
      <c r="H10635" s="13" t="n">
        <v>1.01286</v>
      </c>
      <c r="I10635" s="10" t="s">
        <v>16</v>
      </c>
      <c r="J10635" s="14" t="s">
        <v>16</v>
      </c>
      <c r="K10635" s="16" t="s">
        <v>65</v>
      </c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  <c r="Y10635" s="9"/>
      <c r="Z10635" s="9"/>
      <c r="AA10635" s="9"/>
    </row>
    <row r="10636" customFormat="false" ht="15.75" hidden="false" customHeight="false" outlineLevel="0" collapsed="false">
      <c r="A10636" s="10" t="n">
        <v>25836232</v>
      </c>
      <c r="B10636" s="10" t="n">
        <v>64194</v>
      </c>
      <c r="C10636" s="11" t="s">
        <v>839</v>
      </c>
      <c r="D10636" s="12" t="s">
        <v>754</v>
      </c>
      <c r="E10636" s="10" t="s">
        <v>20</v>
      </c>
      <c r="F10636" s="17" t="n">
        <v>43984.7809298958</v>
      </c>
      <c r="G10636" s="13" t="n">
        <v>106.028</v>
      </c>
      <c r="H10636" s="13" t="n">
        <v>4.77126</v>
      </c>
      <c r="I10636" s="10" t="s">
        <v>16</v>
      </c>
      <c r="J10636" s="14" t="s">
        <v>17</v>
      </c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  <c r="Y10636" s="9"/>
      <c r="Z10636" s="9"/>
      <c r="AA10636" s="9"/>
    </row>
    <row r="10637" customFormat="false" ht="15.75" hidden="false" customHeight="false" outlineLevel="0" collapsed="false">
      <c r="A10637" s="10" t="n">
        <v>23825318</v>
      </c>
      <c r="B10637" s="10" t="n">
        <v>431508</v>
      </c>
      <c r="C10637" s="11" t="s">
        <v>1873</v>
      </c>
      <c r="D10637" s="12" t="s">
        <v>1788</v>
      </c>
      <c r="E10637" s="10" t="s">
        <v>14</v>
      </c>
      <c r="F10637" s="17" t="n">
        <v>43984.7770717593</v>
      </c>
      <c r="G10637" s="13" t="n">
        <v>9.08</v>
      </c>
      <c r="H10637" s="13" t="n">
        <v>0.4086</v>
      </c>
      <c r="I10637" s="10" t="s">
        <v>16</v>
      </c>
      <c r="J10637" s="14" t="s">
        <v>17</v>
      </c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  <c r="Y10637" s="9"/>
      <c r="Z10637" s="9"/>
      <c r="AA10637" s="9"/>
    </row>
    <row r="10638" customFormat="false" ht="15.75" hidden="false" customHeight="false" outlineLevel="0" collapsed="false">
      <c r="A10638" s="10" t="n">
        <v>23374118</v>
      </c>
      <c r="B10638" s="10" t="n">
        <v>111908</v>
      </c>
      <c r="C10638" s="11" t="s">
        <v>624</v>
      </c>
      <c r="D10638" s="12" t="s">
        <v>485</v>
      </c>
      <c r="E10638" s="10" t="s">
        <v>14</v>
      </c>
      <c r="F10638" s="19" t="n">
        <v>43984.7770717593</v>
      </c>
      <c r="G10638" s="13" t="n">
        <v>17.976</v>
      </c>
      <c r="H10638" s="13" t="n">
        <v>0.80892</v>
      </c>
      <c r="I10638" s="10" t="s">
        <v>16</v>
      </c>
      <c r="J10638" s="14" t="s">
        <v>17</v>
      </c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  <c r="Y10638" s="9"/>
      <c r="Z10638" s="9"/>
      <c r="AA10638" s="9"/>
    </row>
    <row r="10639" customFormat="false" ht="15.75" hidden="false" customHeight="false" outlineLevel="0" collapsed="false">
      <c r="A10639" s="10" t="n">
        <v>26095120</v>
      </c>
      <c r="B10639" s="10" t="n">
        <v>114003</v>
      </c>
      <c r="C10639" s="11" t="s">
        <v>126</v>
      </c>
      <c r="D10639" s="12" t="s">
        <v>2646</v>
      </c>
      <c r="E10639" s="10" t="s">
        <v>14</v>
      </c>
      <c r="F10639" s="17" t="n">
        <v>43984.7732523148</v>
      </c>
      <c r="G10639" s="13" t="n">
        <v>5.944</v>
      </c>
      <c r="H10639" s="13" t="n">
        <v>0.26748</v>
      </c>
      <c r="I10639" s="10" t="s">
        <v>16</v>
      </c>
      <c r="J10639" s="14" t="s">
        <v>16</v>
      </c>
      <c r="K10639" s="16" t="s">
        <v>29</v>
      </c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  <c r="Y10639" s="9"/>
      <c r="Z10639" s="9"/>
      <c r="AA10639" s="9"/>
    </row>
    <row r="10640" customFormat="false" ht="15.75" hidden="false" customHeight="false" outlineLevel="0" collapsed="false">
      <c r="A10640" s="10" t="n">
        <v>23151309</v>
      </c>
      <c r="B10640" s="10" t="n">
        <v>40859</v>
      </c>
      <c r="C10640" s="11" t="s">
        <v>863</v>
      </c>
      <c r="D10640" s="12" t="s">
        <v>2472</v>
      </c>
      <c r="E10640" s="10" t="s">
        <v>20</v>
      </c>
      <c r="F10640" s="17" t="n">
        <v>43984.7732523148</v>
      </c>
      <c r="G10640" s="13" t="n">
        <v>171.1</v>
      </c>
      <c r="H10640" s="13" t="n">
        <v>7.6995</v>
      </c>
      <c r="I10640" s="10" t="s">
        <v>16</v>
      </c>
      <c r="J10640" s="14" t="s">
        <v>17</v>
      </c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  <c r="Y10640" s="9"/>
      <c r="Z10640" s="9"/>
      <c r="AA10640" s="9"/>
    </row>
    <row r="10641" customFormat="false" ht="15.75" hidden="false" customHeight="false" outlineLevel="0" collapsed="false">
      <c r="A10641" s="10" t="n">
        <v>23373866</v>
      </c>
      <c r="B10641" s="10" t="n">
        <v>269657</v>
      </c>
      <c r="C10641" s="11" t="s">
        <v>323</v>
      </c>
      <c r="D10641" s="12" t="s">
        <v>2347</v>
      </c>
      <c r="E10641" s="10" t="s">
        <v>38</v>
      </c>
      <c r="F10641" s="19" t="n">
        <v>43984.7732523148</v>
      </c>
      <c r="G10641" s="13" t="n">
        <v>4.7</v>
      </c>
      <c r="H10641" s="13" t="n">
        <v>0.2115</v>
      </c>
      <c r="I10641" s="10" t="s">
        <v>16</v>
      </c>
      <c r="J10641" s="14" t="s">
        <v>16</v>
      </c>
      <c r="K10641" s="16" t="s">
        <v>32</v>
      </c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  <c r="Y10641" s="9"/>
      <c r="Z10641" s="9"/>
      <c r="AA10641" s="9"/>
    </row>
    <row r="10642" customFormat="false" ht="15.75" hidden="false" customHeight="false" outlineLevel="0" collapsed="false">
      <c r="A10642" s="10" t="n">
        <v>21879215</v>
      </c>
      <c r="B10642" s="10" t="n">
        <v>56902</v>
      </c>
      <c r="C10642" s="11" t="s">
        <v>2110</v>
      </c>
      <c r="D10642" s="12" t="s">
        <v>2341</v>
      </c>
      <c r="E10642" s="10" t="s">
        <v>14</v>
      </c>
      <c r="F10642" s="19" t="n">
        <v>43984.7732523148</v>
      </c>
      <c r="G10642" s="13" t="n">
        <v>35.408</v>
      </c>
      <c r="H10642" s="13" t="n">
        <v>1.59336</v>
      </c>
      <c r="I10642" s="10" t="s">
        <v>52</v>
      </c>
      <c r="J10642" s="14" t="s">
        <v>16</v>
      </c>
      <c r="K10642" s="16" t="s">
        <v>65</v>
      </c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  <c r="Y10642" s="9"/>
      <c r="Z10642" s="9"/>
      <c r="AA10642" s="9"/>
    </row>
    <row r="10643" customFormat="false" ht="15.75" hidden="false" customHeight="false" outlineLevel="0" collapsed="false">
      <c r="A10643" s="10" t="n">
        <v>23071570</v>
      </c>
      <c r="B10643" s="10" t="n">
        <v>269740</v>
      </c>
      <c r="C10643" s="11" t="s">
        <v>751</v>
      </c>
      <c r="D10643" s="12" t="s">
        <v>784</v>
      </c>
      <c r="E10643" s="10" t="s">
        <v>14</v>
      </c>
      <c r="F10643" s="17" t="n">
        <v>43984.7681597222</v>
      </c>
      <c r="G10643" s="13" t="n">
        <v>24.876</v>
      </c>
      <c r="H10643" s="13" t="n">
        <v>1.11942</v>
      </c>
      <c r="I10643" s="10" t="s">
        <v>16</v>
      </c>
      <c r="J10643" s="14" t="s">
        <v>17</v>
      </c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  <c r="Y10643" s="9"/>
      <c r="Z10643" s="9"/>
      <c r="AA10643" s="9"/>
    </row>
    <row r="10644" customFormat="false" ht="15.75" hidden="false" customHeight="false" outlineLevel="0" collapsed="false">
      <c r="A10644" s="10" t="n">
        <v>23373488</v>
      </c>
      <c r="B10644" s="10" t="n">
        <v>26026</v>
      </c>
      <c r="C10644" s="11" t="s">
        <v>126</v>
      </c>
      <c r="D10644" s="12" t="s">
        <v>1015</v>
      </c>
      <c r="E10644" s="10" t="s">
        <v>14</v>
      </c>
      <c r="F10644" s="19" t="n">
        <v>43984.7681597222</v>
      </c>
      <c r="G10644" s="13" t="n">
        <v>4.828</v>
      </c>
      <c r="H10644" s="13" t="n">
        <v>0.21726</v>
      </c>
      <c r="I10644" s="10" t="s">
        <v>16</v>
      </c>
      <c r="J10644" s="14" t="s">
        <v>17</v>
      </c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  <c r="Y10644" s="9"/>
      <c r="Z10644" s="9"/>
      <c r="AA10644" s="9"/>
    </row>
    <row r="10645" customFormat="false" ht="15.75" hidden="false" customHeight="false" outlineLevel="0" collapsed="false">
      <c r="A10645" s="10" t="n">
        <v>25341168</v>
      </c>
      <c r="B10645" s="10" t="n">
        <v>242929</v>
      </c>
      <c r="C10645" s="11" t="s">
        <v>2673</v>
      </c>
      <c r="D10645" s="12" t="s">
        <v>1762</v>
      </c>
      <c r="E10645" s="10" t="s">
        <v>38</v>
      </c>
      <c r="F10645" s="17" t="n">
        <v>43984.7663194445</v>
      </c>
      <c r="G10645" s="13" t="n">
        <v>268.08</v>
      </c>
      <c r="H10645" s="13" t="n">
        <v>12.0636</v>
      </c>
      <c r="I10645" s="10" t="s">
        <v>16</v>
      </c>
      <c r="J10645" s="14" t="s">
        <v>16</v>
      </c>
      <c r="K10645" s="16" t="s">
        <v>29</v>
      </c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  <c r="Y10645" s="9"/>
      <c r="Z10645" s="9"/>
      <c r="AA10645" s="9"/>
    </row>
    <row r="10646" customFormat="false" ht="15.75" hidden="false" customHeight="false" outlineLevel="0" collapsed="false">
      <c r="A10646" s="10" t="n">
        <v>25986239</v>
      </c>
      <c r="B10646" s="10" t="n">
        <v>160048</v>
      </c>
      <c r="C10646" s="11" t="s">
        <v>246</v>
      </c>
      <c r="D10646" s="12" t="s">
        <v>259</v>
      </c>
      <c r="E10646" s="10" t="s">
        <v>38</v>
      </c>
      <c r="F10646" s="17" t="n">
        <v>43984.7663194445</v>
      </c>
      <c r="G10646" s="13" t="n">
        <v>3.872</v>
      </c>
      <c r="H10646" s="13" t="n">
        <v>0.17424</v>
      </c>
      <c r="I10646" s="10" t="s">
        <v>16</v>
      </c>
      <c r="J10646" s="14" t="s">
        <v>17</v>
      </c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  <c r="Y10646" s="9"/>
      <c r="Z10646" s="9"/>
      <c r="AA10646" s="9"/>
    </row>
    <row r="10647" customFormat="false" ht="15.75" hidden="false" customHeight="false" outlineLevel="0" collapsed="false">
      <c r="A10647" s="10" t="n">
        <v>23373340</v>
      </c>
      <c r="B10647" s="10" t="n">
        <v>128882</v>
      </c>
      <c r="C10647" s="11" t="s">
        <v>126</v>
      </c>
      <c r="D10647" s="12" t="s">
        <v>2013</v>
      </c>
      <c r="E10647" s="10" t="s">
        <v>14</v>
      </c>
      <c r="F10647" s="19" t="n">
        <v>43984.7663194445</v>
      </c>
      <c r="G10647" s="13" t="n">
        <v>19.868</v>
      </c>
      <c r="H10647" s="13" t="n">
        <v>0.89406</v>
      </c>
      <c r="I10647" s="10" t="s">
        <v>16</v>
      </c>
      <c r="J10647" s="14" t="s">
        <v>17</v>
      </c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  <c r="Y10647" s="9"/>
      <c r="Z10647" s="9"/>
      <c r="AA10647" s="9"/>
    </row>
    <row r="10648" customFormat="false" ht="15.75" hidden="false" customHeight="false" outlineLevel="0" collapsed="false">
      <c r="A10648" s="10" t="n">
        <v>21881723</v>
      </c>
      <c r="B10648" s="10" t="n">
        <v>382391</v>
      </c>
      <c r="C10648" s="11" t="s">
        <v>682</v>
      </c>
      <c r="D10648" s="12" t="s">
        <v>1409</v>
      </c>
      <c r="E10648" s="10" t="s">
        <v>20</v>
      </c>
      <c r="F10648" s="19" t="n">
        <v>43984.7663194445</v>
      </c>
      <c r="G10648" s="13" t="n">
        <v>0.696</v>
      </c>
      <c r="H10648" s="13" t="n">
        <v>0.03132</v>
      </c>
      <c r="I10648" s="10" t="s">
        <v>16</v>
      </c>
      <c r="J10648" s="14" t="s">
        <v>17</v>
      </c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  <c r="Y10648" s="9"/>
      <c r="Z10648" s="9"/>
      <c r="AA10648" s="9"/>
    </row>
    <row r="10649" customFormat="false" ht="15.75" hidden="false" customHeight="false" outlineLevel="0" collapsed="false">
      <c r="A10649" s="10" t="n">
        <v>24203745</v>
      </c>
      <c r="B10649" s="10" t="n">
        <v>195001</v>
      </c>
      <c r="C10649" s="11" t="s">
        <v>126</v>
      </c>
      <c r="D10649" s="12" t="s">
        <v>404</v>
      </c>
      <c r="E10649" s="10" t="s">
        <v>58</v>
      </c>
      <c r="F10649" s="17" t="n">
        <v>43984.76375</v>
      </c>
      <c r="G10649" s="13" t="n">
        <v>3.5</v>
      </c>
      <c r="H10649" s="13" t="n">
        <v>0.1575</v>
      </c>
      <c r="I10649" s="10" t="s">
        <v>16</v>
      </c>
      <c r="J10649" s="14" t="s">
        <v>17</v>
      </c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  <c r="Y10649" s="9"/>
      <c r="Z10649" s="9"/>
      <c r="AA10649" s="9"/>
    </row>
    <row r="10650" customFormat="false" ht="15.75" hidden="false" customHeight="false" outlineLevel="0" collapsed="false">
      <c r="A10650" s="10" t="n">
        <v>24889833</v>
      </c>
      <c r="B10650" s="10" t="n">
        <v>115179</v>
      </c>
      <c r="C10650" s="11" t="s">
        <v>2607</v>
      </c>
      <c r="D10650" s="12" t="s">
        <v>1962</v>
      </c>
      <c r="E10650" s="10" t="s">
        <v>20</v>
      </c>
      <c r="F10650" s="17" t="n">
        <v>43984.76375</v>
      </c>
      <c r="G10650" s="13" t="n">
        <v>4.096</v>
      </c>
      <c r="H10650" s="13" t="n">
        <v>0.18432</v>
      </c>
      <c r="I10650" s="10" t="s">
        <v>16</v>
      </c>
      <c r="J10650" s="14" t="s">
        <v>16</v>
      </c>
      <c r="K10650" s="16" t="s">
        <v>25</v>
      </c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  <c r="Y10650" s="9"/>
      <c r="Z10650" s="9"/>
      <c r="AA10650" s="9"/>
    </row>
    <row r="10651" customFormat="false" ht="15.75" hidden="false" customHeight="false" outlineLevel="0" collapsed="false">
      <c r="A10651" s="10" t="n">
        <v>23373175</v>
      </c>
      <c r="B10651" s="10" t="n">
        <v>266970</v>
      </c>
      <c r="C10651" s="11" t="s">
        <v>56</v>
      </c>
      <c r="D10651" s="12" t="s">
        <v>1707</v>
      </c>
      <c r="E10651" s="10" t="s">
        <v>20</v>
      </c>
      <c r="F10651" s="19" t="n">
        <v>43984.76375</v>
      </c>
      <c r="G10651" s="13" t="n">
        <v>24.936</v>
      </c>
      <c r="H10651" s="13" t="n">
        <v>1.12212</v>
      </c>
      <c r="I10651" s="10" t="s">
        <v>16</v>
      </c>
      <c r="J10651" s="14" t="s">
        <v>17</v>
      </c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  <c r="Y10651" s="9"/>
      <c r="Z10651" s="9"/>
      <c r="AA10651" s="9"/>
    </row>
    <row r="10652" customFormat="false" ht="15.75" hidden="false" customHeight="false" outlineLevel="0" collapsed="false">
      <c r="A10652" s="10" t="n">
        <v>21880659</v>
      </c>
      <c r="B10652" s="10" t="n">
        <v>51887</v>
      </c>
      <c r="C10652" s="11" t="s">
        <v>97</v>
      </c>
      <c r="D10652" s="12" t="s">
        <v>2030</v>
      </c>
      <c r="E10652" s="10" t="s">
        <v>58</v>
      </c>
      <c r="F10652" s="19" t="n">
        <v>43984.76375</v>
      </c>
      <c r="G10652" s="13" t="n">
        <v>132.964</v>
      </c>
      <c r="H10652" s="13" t="n">
        <v>5.98338</v>
      </c>
      <c r="I10652" s="10" t="s">
        <v>16</v>
      </c>
      <c r="J10652" s="14" t="s">
        <v>16</v>
      </c>
      <c r="K10652" s="16" t="s">
        <v>65</v>
      </c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  <c r="Y10652" s="9"/>
      <c r="Z10652" s="9"/>
      <c r="AA10652" s="9"/>
    </row>
    <row r="10653" customFormat="false" ht="15.75" hidden="false" customHeight="false" outlineLevel="0" collapsed="false">
      <c r="A10653" s="10" t="n">
        <v>23521990</v>
      </c>
      <c r="B10653" s="10" t="n">
        <v>63292</v>
      </c>
      <c r="C10653" s="11" t="s">
        <v>590</v>
      </c>
      <c r="D10653" s="12" t="s">
        <v>1308</v>
      </c>
      <c r="E10653" s="10" t="s">
        <v>20</v>
      </c>
      <c r="F10653" s="17" t="n">
        <v>43984.7570005324</v>
      </c>
      <c r="G10653" s="13" t="n">
        <v>17.76</v>
      </c>
      <c r="H10653" s="13" t="n">
        <v>0.7992</v>
      </c>
      <c r="I10653" s="10" t="s">
        <v>16</v>
      </c>
      <c r="J10653" s="14" t="s">
        <v>17</v>
      </c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  <c r="Y10653" s="9"/>
      <c r="Z10653" s="9"/>
      <c r="AA10653" s="9"/>
    </row>
    <row r="10654" customFormat="false" ht="15.75" hidden="false" customHeight="false" outlineLevel="0" collapsed="false">
      <c r="A10654" s="10" t="n">
        <v>24909265</v>
      </c>
      <c r="B10654" s="10" t="n">
        <v>217602</v>
      </c>
      <c r="C10654" s="11" t="s">
        <v>385</v>
      </c>
      <c r="D10654" s="12" t="s">
        <v>2766</v>
      </c>
      <c r="E10654" s="10" t="s">
        <v>14</v>
      </c>
      <c r="F10654" s="17" t="n">
        <v>43984.7539930556</v>
      </c>
      <c r="G10654" s="13" t="n">
        <v>26.772</v>
      </c>
      <c r="H10654" s="13" t="n">
        <v>1.20474</v>
      </c>
      <c r="I10654" s="10" t="s">
        <v>16</v>
      </c>
      <c r="J10654" s="14" t="s">
        <v>17</v>
      </c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  <c r="Y10654" s="9"/>
      <c r="Z10654" s="9"/>
      <c r="AA10654" s="9"/>
    </row>
    <row r="10655" customFormat="false" ht="15.75" hidden="false" customHeight="false" outlineLevel="0" collapsed="false">
      <c r="A10655" s="10" t="n">
        <v>23372564</v>
      </c>
      <c r="B10655" s="10" t="n">
        <v>11161</v>
      </c>
      <c r="C10655" s="11" t="s">
        <v>669</v>
      </c>
      <c r="D10655" s="12" t="s">
        <v>2225</v>
      </c>
      <c r="E10655" s="10" t="s">
        <v>20</v>
      </c>
      <c r="F10655" s="19" t="n">
        <v>43984.7539930556</v>
      </c>
      <c r="G10655" s="13" t="n">
        <v>57.344</v>
      </c>
      <c r="H10655" s="13" t="n">
        <v>2.58048</v>
      </c>
      <c r="I10655" s="10" t="s">
        <v>52</v>
      </c>
      <c r="J10655" s="14" t="s">
        <v>17</v>
      </c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  <c r="Y10655" s="9"/>
      <c r="Z10655" s="9"/>
      <c r="AA10655" s="9"/>
    </row>
    <row r="10656" customFormat="false" ht="15.75" hidden="false" customHeight="false" outlineLevel="0" collapsed="false">
      <c r="A10656" s="10" t="n">
        <v>22854639</v>
      </c>
      <c r="B10656" s="10" t="n">
        <v>136204</v>
      </c>
      <c r="C10656" s="11" t="s">
        <v>800</v>
      </c>
      <c r="D10656" s="12" t="s">
        <v>1588</v>
      </c>
      <c r="E10656" s="10" t="s">
        <v>20</v>
      </c>
      <c r="F10656" s="17" t="n">
        <v>43984.7503356481</v>
      </c>
      <c r="G10656" s="13" t="n">
        <v>47.392</v>
      </c>
      <c r="H10656" s="13" t="n">
        <v>2.13264</v>
      </c>
      <c r="I10656" s="10" t="s">
        <v>16</v>
      </c>
      <c r="J10656" s="14" t="s">
        <v>17</v>
      </c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  <c r="Y10656" s="9"/>
      <c r="Z10656" s="9"/>
      <c r="AA10656" s="9"/>
    </row>
    <row r="10657" customFormat="false" ht="15.75" hidden="false" customHeight="false" outlineLevel="0" collapsed="false">
      <c r="A10657" s="10" t="n">
        <v>23372329</v>
      </c>
      <c r="B10657" s="10" t="n">
        <v>28026</v>
      </c>
      <c r="C10657" s="11" t="s">
        <v>908</v>
      </c>
      <c r="D10657" s="12" t="s">
        <v>519</v>
      </c>
      <c r="E10657" s="10" t="s">
        <v>14</v>
      </c>
      <c r="F10657" s="19" t="n">
        <v>43984.7503356481</v>
      </c>
      <c r="G10657" s="13" t="n">
        <v>3.68</v>
      </c>
      <c r="H10657" s="13" t="n">
        <v>0.1656</v>
      </c>
      <c r="I10657" s="10" t="s">
        <v>16</v>
      </c>
      <c r="J10657" s="14" t="s">
        <v>16</v>
      </c>
      <c r="K10657" s="16" t="s">
        <v>65</v>
      </c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  <c r="Y10657" s="9"/>
      <c r="Z10657" s="9"/>
      <c r="AA10657" s="9"/>
    </row>
    <row r="10658" customFormat="false" ht="15.75" hidden="false" customHeight="false" outlineLevel="0" collapsed="false">
      <c r="A10658" s="10" t="n">
        <v>25382945</v>
      </c>
      <c r="B10658" s="10" t="n">
        <v>242450</v>
      </c>
      <c r="C10658" s="11" t="s">
        <v>466</v>
      </c>
      <c r="D10658" s="12" t="s">
        <v>2937</v>
      </c>
      <c r="E10658" s="10" t="s">
        <v>14</v>
      </c>
      <c r="F10658" s="17" t="n">
        <v>43984.7453472222</v>
      </c>
      <c r="G10658" s="13" t="n">
        <v>5.592</v>
      </c>
      <c r="H10658" s="13" t="n">
        <v>0.25164</v>
      </c>
      <c r="I10658" s="10" t="s">
        <v>16</v>
      </c>
      <c r="J10658" s="14" t="s">
        <v>16</v>
      </c>
      <c r="K10658" s="16" t="s">
        <v>65</v>
      </c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  <c r="Y10658" s="9"/>
      <c r="Z10658" s="9"/>
      <c r="AA10658" s="9"/>
    </row>
    <row r="10659" customFormat="false" ht="15.75" hidden="false" customHeight="false" outlineLevel="0" collapsed="false">
      <c r="A10659" s="10" t="n">
        <v>23736077</v>
      </c>
      <c r="B10659" s="10" t="n">
        <v>238128</v>
      </c>
      <c r="C10659" s="11" t="s">
        <v>2033</v>
      </c>
      <c r="D10659" s="12" t="s">
        <v>1009</v>
      </c>
      <c r="E10659" s="10" t="s">
        <v>58</v>
      </c>
      <c r="F10659" s="17" t="n">
        <v>43984.7412847222</v>
      </c>
      <c r="G10659" s="13" t="n">
        <v>144.884</v>
      </c>
      <c r="H10659" s="13" t="n">
        <v>6.51978</v>
      </c>
      <c r="I10659" s="10" t="s">
        <v>16</v>
      </c>
      <c r="J10659" s="14" t="s">
        <v>17</v>
      </c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  <c r="Y10659" s="9"/>
      <c r="Z10659" s="9"/>
      <c r="AA10659" s="9"/>
    </row>
    <row r="10660" customFormat="false" ht="15.75" hidden="false" customHeight="false" outlineLevel="0" collapsed="false">
      <c r="A10660" s="10" t="n">
        <v>26035537</v>
      </c>
      <c r="B10660" s="10" t="n">
        <v>234336</v>
      </c>
      <c r="C10660" s="11" t="s">
        <v>320</v>
      </c>
      <c r="D10660" s="12" t="s">
        <v>1363</v>
      </c>
      <c r="E10660" s="10" t="s">
        <v>58</v>
      </c>
      <c r="F10660" s="17" t="n">
        <v>43984.7381597222</v>
      </c>
      <c r="G10660" s="13" t="n">
        <v>56.516</v>
      </c>
      <c r="H10660" s="13" t="n">
        <v>2.54322</v>
      </c>
      <c r="I10660" s="10" t="s">
        <v>16</v>
      </c>
      <c r="J10660" s="14" t="s">
        <v>16</v>
      </c>
      <c r="K10660" s="16" t="s">
        <v>43</v>
      </c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  <c r="Y10660" s="9"/>
      <c r="Z10660" s="9"/>
      <c r="AA10660" s="9"/>
    </row>
    <row r="10661" customFormat="false" ht="15.75" hidden="false" customHeight="false" outlineLevel="0" collapsed="false">
      <c r="A10661" s="10" t="n">
        <v>22221349</v>
      </c>
      <c r="B10661" s="10" t="n">
        <v>230350</v>
      </c>
      <c r="C10661" s="11" t="s">
        <v>240</v>
      </c>
      <c r="D10661" s="12" t="s">
        <v>2364</v>
      </c>
      <c r="E10661" s="10" t="s">
        <v>58</v>
      </c>
      <c r="F10661" s="17" t="n">
        <v>43984.7306828704</v>
      </c>
      <c r="G10661" s="13" t="n">
        <v>4.64</v>
      </c>
      <c r="H10661" s="13" t="n">
        <v>0.2088</v>
      </c>
      <c r="I10661" s="10" t="s">
        <v>16</v>
      </c>
      <c r="J10661" s="14" t="s">
        <v>16</v>
      </c>
      <c r="K10661" s="16" t="s">
        <v>25</v>
      </c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  <c r="Y10661" s="9"/>
      <c r="Z10661" s="9"/>
      <c r="AA10661" s="9"/>
    </row>
    <row r="10662" customFormat="false" ht="15.75" hidden="false" customHeight="false" outlineLevel="0" collapsed="false">
      <c r="A10662" s="10" t="n">
        <v>25049309</v>
      </c>
      <c r="B10662" s="10" t="n">
        <v>167376</v>
      </c>
      <c r="C10662" s="11" t="s">
        <v>1243</v>
      </c>
      <c r="D10662" s="12" t="s">
        <v>1633</v>
      </c>
      <c r="E10662" s="10" t="s">
        <v>58</v>
      </c>
      <c r="F10662" s="17" t="n">
        <v>43984.7254398148</v>
      </c>
      <c r="G10662" s="13" t="n">
        <v>17.72</v>
      </c>
      <c r="H10662" s="13" t="n">
        <v>0.7974</v>
      </c>
      <c r="I10662" s="10" t="s">
        <v>16</v>
      </c>
      <c r="J10662" s="14" t="s">
        <v>17</v>
      </c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  <c r="Y10662" s="9"/>
      <c r="Z10662" s="9"/>
      <c r="AA10662" s="9"/>
    </row>
    <row r="10663" customFormat="false" ht="15.75" hidden="false" customHeight="false" outlineLevel="0" collapsed="false">
      <c r="A10663" s="10" t="n">
        <v>23815586</v>
      </c>
      <c r="B10663" s="10" t="n">
        <v>218898</v>
      </c>
      <c r="C10663" s="11" t="s">
        <v>353</v>
      </c>
      <c r="D10663" s="12" t="s">
        <v>217</v>
      </c>
      <c r="E10663" s="10" t="s">
        <v>58</v>
      </c>
      <c r="F10663" s="17" t="n">
        <v>43984.725</v>
      </c>
      <c r="G10663" s="13" t="n">
        <v>5.332</v>
      </c>
      <c r="H10663" s="13" t="n">
        <v>0.23994</v>
      </c>
      <c r="I10663" s="10" t="s">
        <v>16</v>
      </c>
      <c r="J10663" s="14" t="s">
        <v>17</v>
      </c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  <c r="Y10663" s="9"/>
      <c r="Z10663" s="9"/>
      <c r="AA10663" s="9"/>
    </row>
    <row r="10664" customFormat="false" ht="15.75" hidden="false" customHeight="false" outlineLevel="0" collapsed="false">
      <c r="A10664" s="10" t="n">
        <v>25034692</v>
      </c>
      <c r="B10664" s="10" t="n">
        <v>35553</v>
      </c>
      <c r="C10664" s="11" t="s">
        <v>1663</v>
      </c>
      <c r="D10664" s="12" t="s">
        <v>1770</v>
      </c>
      <c r="E10664" s="10" t="s">
        <v>58</v>
      </c>
      <c r="F10664" s="17" t="n">
        <v>43984.7173726852</v>
      </c>
      <c r="G10664" s="13" t="n">
        <v>125.268</v>
      </c>
      <c r="H10664" s="13" t="n">
        <v>5.63706</v>
      </c>
      <c r="I10664" s="10" t="s">
        <v>16</v>
      </c>
      <c r="J10664" s="14" t="s">
        <v>17</v>
      </c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  <c r="Y10664" s="9"/>
      <c r="Z10664" s="9"/>
      <c r="AA10664" s="9"/>
    </row>
    <row r="10665" customFormat="false" ht="15.75" hidden="false" customHeight="false" outlineLevel="0" collapsed="false">
      <c r="A10665" s="10" t="n">
        <v>23370113</v>
      </c>
      <c r="B10665" s="10" t="n">
        <v>165649</v>
      </c>
      <c r="C10665" s="11" t="s">
        <v>727</v>
      </c>
      <c r="D10665" s="12" t="s">
        <v>1154</v>
      </c>
      <c r="E10665" s="10" t="s">
        <v>38</v>
      </c>
      <c r="F10665" s="19" t="n">
        <v>43984.7173726852</v>
      </c>
      <c r="G10665" s="13" t="n">
        <v>22.916</v>
      </c>
      <c r="H10665" s="13" t="n">
        <v>1.03122</v>
      </c>
      <c r="I10665" s="10" t="s">
        <v>16</v>
      </c>
      <c r="J10665" s="14" t="s">
        <v>16</v>
      </c>
      <c r="K10665" s="16" t="s">
        <v>25</v>
      </c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  <c r="Y10665" s="9"/>
      <c r="Z10665" s="9"/>
      <c r="AA10665" s="9"/>
    </row>
    <row r="10666" customFormat="false" ht="15.75" hidden="false" customHeight="false" outlineLevel="0" collapsed="false">
      <c r="A10666" s="10" t="n">
        <v>23026403</v>
      </c>
      <c r="B10666" s="10" t="n">
        <v>35417</v>
      </c>
      <c r="C10666" s="11" t="s">
        <v>1203</v>
      </c>
      <c r="D10666" s="12" t="s">
        <v>467</v>
      </c>
      <c r="E10666" s="10" t="s">
        <v>58</v>
      </c>
      <c r="F10666" s="17" t="n">
        <v>43984.7164699074</v>
      </c>
      <c r="G10666" s="13" t="n">
        <v>52.032</v>
      </c>
      <c r="H10666" s="13" t="n">
        <v>2.34144</v>
      </c>
      <c r="I10666" s="10" t="s">
        <v>16</v>
      </c>
      <c r="J10666" s="14" t="s">
        <v>17</v>
      </c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  <c r="Y10666" s="9"/>
      <c r="Z10666" s="9"/>
      <c r="AA10666" s="9"/>
    </row>
    <row r="10667" customFormat="false" ht="15.75" hidden="false" customHeight="false" outlineLevel="0" collapsed="false">
      <c r="A10667" s="10" t="n">
        <v>23370025</v>
      </c>
      <c r="B10667" s="10" t="n">
        <v>165135</v>
      </c>
      <c r="C10667" s="11" t="s">
        <v>3290</v>
      </c>
      <c r="D10667" s="12" t="s">
        <v>1523</v>
      </c>
      <c r="E10667" s="10" t="s">
        <v>38</v>
      </c>
      <c r="F10667" s="19" t="n">
        <v>43984.7164699074</v>
      </c>
      <c r="G10667" s="13" t="n">
        <v>5.576</v>
      </c>
      <c r="H10667" s="13" t="n">
        <v>0.25092</v>
      </c>
      <c r="I10667" s="10" t="s">
        <v>16</v>
      </c>
      <c r="J10667" s="14" t="s">
        <v>16</v>
      </c>
      <c r="K10667" s="16" t="s">
        <v>65</v>
      </c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  <c r="Y10667" s="9"/>
      <c r="Z10667" s="9"/>
      <c r="AA10667" s="9"/>
    </row>
    <row r="10668" customFormat="false" ht="15.75" hidden="false" customHeight="false" outlineLevel="0" collapsed="false">
      <c r="A10668" s="10" t="n">
        <v>24862312</v>
      </c>
      <c r="B10668" s="10" t="n">
        <v>164384</v>
      </c>
      <c r="C10668" s="11" t="s">
        <v>384</v>
      </c>
      <c r="D10668" s="12" t="s">
        <v>1967</v>
      </c>
      <c r="E10668" s="10" t="s">
        <v>58</v>
      </c>
      <c r="F10668" s="17" t="n">
        <v>43984.7113657407</v>
      </c>
      <c r="G10668" s="13" t="n">
        <v>18.136</v>
      </c>
      <c r="H10668" s="13" t="n">
        <v>0.81612</v>
      </c>
      <c r="I10668" s="10" t="s">
        <v>16</v>
      </c>
      <c r="J10668" s="14" t="s">
        <v>16</v>
      </c>
      <c r="K10668" s="16" t="s">
        <v>29</v>
      </c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  <c r="Y10668" s="9"/>
      <c r="Z10668" s="9"/>
      <c r="AA10668" s="9"/>
    </row>
    <row r="10669" customFormat="false" ht="15.75" hidden="false" customHeight="false" outlineLevel="0" collapsed="false">
      <c r="A10669" s="10" t="n">
        <v>26068464</v>
      </c>
      <c r="B10669" s="10" t="n">
        <v>95409</v>
      </c>
      <c r="C10669" s="11" t="s">
        <v>881</v>
      </c>
      <c r="D10669" s="12" t="s">
        <v>425</v>
      </c>
      <c r="E10669" s="10" t="s">
        <v>14</v>
      </c>
      <c r="F10669" s="17" t="n">
        <v>43984.7095717593</v>
      </c>
      <c r="G10669" s="13" t="n">
        <v>18.424</v>
      </c>
      <c r="H10669" s="13" t="n">
        <v>0.82908</v>
      </c>
      <c r="I10669" s="10" t="s">
        <v>16</v>
      </c>
      <c r="J10669" s="14" t="s">
        <v>17</v>
      </c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  <c r="Y10669" s="9"/>
      <c r="Z10669" s="9"/>
      <c r="AA10669" s="9"/>
    </row>
    <row r="10670" customFormat="false" ht="15.75" hidden="false" customHeight="false" outlineLevel="0" collapsed="false">
      <c r="A10670" s="10" t="n">
        <v>26160811</v>
      </c>
      <c r="B10670" s="10" t="n">
        <v>28107</v>
      </c>
      <c r="C10670" s="11" t="s">
        <v>955</v>
      </c>
      <c r="D10670" s="12" t="s">
        <v>1943</v>
      </c>
      <c r="E10670" s="10" t="s">
        <v>38</v>
      </c>
      <c r="F10670" s="17" t="n">
        <v>43984.7095717593</v>
      </c>
      <c r="G10670" s="13" t="n">
        <v>49.184</v>
      </c>
      <c r="H10670" s="13" t="n">
        <v>2.21328</v>
      </c>
      <c r="I10670" s="10" t="s">
        <v>16</v>
      </c>
      <c r="J10670" s="14" t="s">
        <v>17</v>
      </c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  <c r="Y10670" s="9"/>
      <c r="Z10670" s="9"/>
      <c r="AA10670" s="9"/>
    </row>
    <row r="10671" customFormat="false" ht="15.75" hidden="false" customHeight="false" outlineLevel="0" collapsed="false">
      <c r="A10671" s="10" t="n">
        <v>23369698</v>
      </c>
      <c r="B10671" s="10" t="n">
        <v>174475</v>
      </c>
      <c r="C10671" s="11" t="s">
        <v>263</v>
      </c>
      <c r="D10671" s="12" t="s">
        <v>1967</v>
      </c>
      <c r="E10671" s="10" t="s">
        <v>14</v>
      </c>
      <c r="F10671" s="19" t="n">
        <v>43984.7095717593</v>
      </c>
      <c r="G10671" s="13" t="n">
        <v>52.784</v>
      </c>
      <c r="H10671" s="13" t="n">
        <v>2.37528</v>
      </c>
      <c r="I10671" s="10" t="s">
        <v>16</v>
      </c>
      <c r="J10671" s="14" t="s">
        <v>17</v>
      </c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  <c r="Y10671" s="9"/>
      <c r="Z10671" s="9"/>
      <c r="AA10671" s="9"/>
    </row>
    <row r="10672" customFormat="false" ht="15.75" hidden="false" customHeight="false" outlineLevel="0" collapsed="false">
      <c r="A10672" s="10" t="n">
        <v>21878873</v>
      </c>
      <c r="B10672" s="10" t="n">
        <v>455650</v>
      </c>
      <c r="C10672" s="11" t="s">
        <v>1138</v>
      </c>
      <c r="D10672" s="12" t="s">
        <v>1265</v>
      </c>
      <c r="E10672" s="10" t="s">
        <v>14</v>
      </c>
      <c r="F10672" s="19" t="n">
        <v>43984.7095717593</v>
      </c>
      <c r="G10672" s="13" t="n">
        <v>29.056</v>
      </c>
      <c r="H10672" s="13" t="n">
        <v>1.30752</v>
      </c>
      <c r="I10672" s="10" t="s">
        <v>52</v>
      </c>
      <c r="J10672" s="14" t="s">
        <v>17</v>
      </c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  <c r="Y10672" s="9"/>
      <c r="Z10672" s="9"/>
      <c r="AA10672" s="9"/>
    </row>
    <row r="10673" customFormat="false" ht="15.75" hidden="false" customHeight="false" outlineLevel="0" collapsed="false">
      <c r="A10673" s="10" t="n">
        <v>24442531</v>
      </c>
      <c r="B10673" s="10" t="n">
        <v>130286</v>
      </c>
      <c r="C10673" s="11" t="s">
        <v>2639</v>
      </c>
      <c r="D10673" s="12" t="s">
        <v>3153</v>
      </c>
      <c r="E10673" s="10" t="s">
        <v>20</v>
      </c>
      <c r="F10673" s="17" t="n">
        <v>43984.7093634259</v>
      </c>
      <c r="G10673" s="13" t="n">
        <v>39.92</v>
      </c>
      <c r="H10673" s="13" t="n">
        <v>1.7964</v>
      </c>
      <c r="I10673" s="10" t="s">
        <v>16</v>
      </c>
      <c r="J10673" s="14" t="s">
        <v>17</v>
      </c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  <c r="Y10673" s="9"/>
      <c r="Z10673" s="9"/>
      <c r="AA10673" s="9"/>
    </row>
    <row r="10674" customFormat="false" ht="15.75" hidden="false" customHeight="false" outlineLevel="0" collapsed="false">
      <c r="A10674" s="10" t="n">
        <v>23369604</v>
      </c>
      <c r="B10674" s="10" t="n">
        <v>6750</v>
      </c>
      <c r="C10674" s="11" t="s">
        <v>1274</v>
      </c>
      <c r="D10674" s="12" t="s">
        <v>1389</v>
      </c>
      <c r="E10674" s="10" t="s">
        <v>38</v>
      </c>
      <c r="F10674" s="19" t="n">
        <v>43984.7093634259</v>
      </c>
      <c r="G10674" s="13" t="n">
        <v>5.436</v>
      </c>
      <c r="H10674" s="13" t="n">
        <v>0.24462</v>
      </c>
      <c r="I10674" s="10" t="s">
        <v>16</v>
      </c>
      <c r="J10674" s="14" t="s">
        <v>16</v>
      </c>
      <c r="K10674" s="16" t="s">
        <v>25</v>
      </c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  <c r="Y10674" s="9"/>
      <c r="Z10674" s="9"/>
      <c r="AA10674" s="9"/>
    </row>
    <row r="10675" customFormat="false" ht="15.75" hidden="false" customHeight="false" outlineLevel="0" collapsed="false">
      <c r="A10675" s="10" t="n">
        <v>24980613</v>
      </c>
      <c r="B10675" s="10" t="n">
        <v>287812</v>
      </c>
      <c r="C10675" s="11" t="s">
        <v>1540</v>
      </c>
      <c r="D10675" s="12" t="s">
        <v>1375</v>
      </c>
      <c r="E10675" s="10" t="s">
        <v>14</v>
      </c>
      <c r="F10675" s="17" t="n">
        <v>43984.7073726852</v>
      </c>
      <c r="G10675" s="13" t="n">
        <v>35.272</v>
      </c>
      <c r="H10675" s="13" t="n">
        <v>1.58724</v>
      </c>
      <c r="I10675" s="10" t="s">
        <v>16</v>
      </c>
      <c r="J10675" s="14" t="s">
        <v>17</v>
      </c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  <c r="Y10675" s="9"/>
      <c r="Z10675" s="9"/>
      <c r="AA10675" s="9"/>
    </row>
    <row r="10676" customFormat="false" ht="15.75" hidden="false" customHeight="false" outlineLevel="0" collapsed="false">
      <c r="A10676" s="10" t="n">
        <v>23369487</v>
      </c>
      <c r="B10676" s="10" t="n">
        <v>181083</v>
      </c>
      <c r="C10676" s="11" t="s">
        <v>1795</v>
      </c>
      <c r="D10676" s="12" t="s">
        <v>1281</v>
      </c>
      <c r="E10676" s="10" t="s">
        <v>20</v>
      </c>
      <c r="F10676" s="19" t="n">
        <v>43984.7073726852</v>
      </c>
      <c r="G10676" s="13" t="n">
        <v>20.34</v>
      </c>
      <c r="H10676" s="13" t="n">
        <v>0.9153</v>
      </c>
      <c r="I10676" s="10" t="s">
        <v>16</v>
      </c>
      <c r="J10676" s="14" t="s">
        <v>16</v>
      </c>
      <c r="K10676" s="16" t="s">
        <v>43</v>
      </c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  <c r="Y10676" s="9"/>
      <c r="Z10676" s="9"/>
      <c r="AA10676" s="9"/>
    </row>
    <row r="10677" customFormat="false" ht="15.75" hidden="false" customHeight="false" outlineLevel="0" collapsed="false">
      <c r="A10677" s="10" t="n">
        <v>24396947</v>
      </c>
      <c r="B10677" s="10" t="n">
        <v>60800</v>
      </c>
      <c r="C10677" s="11" t="s">
        <v>126</v>
      </c>
      <c r="D10677" s="12" t="s">
        <v>1265</v>
      </c>
      <c r="E10677" s="10" t="s">
        <v>20</v>
      </c>
      <c r="F10677" s="17" t="n">
        <v>43984.7059925</v>
      </c>
      <c r="G10677" s="13" t="n">
        <v>106.5</v>
      </c>
      <c r="H10677" s="13" t="n">
        <v>4.7925</v>
      </c>
      <c r="I10677" s="10" t="s">
        <v>16</v>
      </c>
      <c r="J10677" s="14" t="s">
        <v>16</v>
      </c>
      <c r="K10677" s="16" t="s">
        <v>32</v>
      </c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  <c r="Y10677" s="9"/>
      <c r="Z10677" s="9"/>
      <c r="AA10677" s="9"/>
    </row>
    <row r="10678" customFormat="false" ht="15.75" hidden="false" customHeight="false" outlineLevel="0" collapsed="false">
      <c r="A10678" s="10" t="n">
        <v>25884262</v>
      </c>
      <c r="B10678" s="10" t="n">
        <v>318492</v>
      </c>
      <c r="C10678" s="11" t="s">
        <v>560</v>
      </c>
      <c r="D10678" s="12" t="s">
        <v>225</v>
      </c>
      <c r="E10678" s="10" t="s">
        <v>38</v>
      </c>
      <c r="F10678" s="17" t="n">
        <v>43984.7041898148</v>
      </c>
      <c r="G10678" s="13" t="n">
        <v>21.024</v>
      </c>
      <c r="H10678" s="13" t="n">
        <v>0.94608</v>
      </c>
      <c r="I10678" s="10" t="s">
        <v>16</v>
      </c>
      <c r="J10678" s="14" t="s">
        <v>16</v>
      </c>
      <c r="K10678" s="16" t="s">
        <v>65</v>
      </c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  <c r="Y10678" s="9"/>
      <c r="Z10678" s="9"/>
      <c r="AA10678" s="9"/>
    </row>
    <row r="10679" customFormat="false" ht="15.75" hidden="false" customHeight="false" outlineLevel="0" collapsed="false">
      <c r="A10679" s="10" t="n">
        <v>23369412</v>
      </c>
      <c r="B10679" s="10" t="n">
        <v>361643</v>
      </c>
      <c r="C10679" s="11" t="s">
        <v>644</v>
      </c>
      <c r="D10679" s="12" t="s">
        <v>230</v>
      </c>
      <c r="E10679" s="10" t="s">
        <v>20</v>
      </c>
      <c r="F10679" s="19" t="n">
        <v>43984.7041898148</v>
      </c>
      <c r="G10679" s="13" t="n">
        <v>100.696</v>
      </c>
      <c r="H10679" s="13" t="n">
        <v>4.53132</v>
      </c>
      <c r="I10679" s="10" t="s">
        <v>16</v>
      </c>
      <c r="J10679" s="14" t="s">
        <v>16</v>
      </c>
      <c r="K10679" s="16" t="s">
        <v>43</v>
      </c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  <c r="Y10679" s="9"/>
      <c r="Z10679" s="9"/>
      <c r="AA10679" s="9"/>
    </row>
    <row r="10680" customFormat="false" ht="15.75" hidden="false" customHeight="false" outlineLevel="0" collapsed="false">
      <c r="A10680" s="10" t="n">
        <v>22609386</v>
      </c>
      <c r="B10680" s="10" t="n">
        <v>402682</v>
      </c>
      <c r="C10680" s="11" t="s">
        <v>2695</v>
      </c>
      <c r="D10680" s="12" t="s">
        <v>867</v>
      </c>
      <c r="E10680" s="10" t="s">
        <v>20</v>
      </c>
      <c r="F10680" s="17" t="n">
        <v>43984.6993171296</v>
      </c>
      <c r="G10680" s="13" t="n">
        <v>13.584</v>
      </c>
      <c r="H10680" s="13" t="n">
        <v>0.61128</v>
      </c>
      <c r="I10680" s="10" t="s">
        <v>16</v>
      </c>
      <c r="J10680" s="14" t="s">
        <v>17</v>
      </c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  <c r="Y10680" s="9"/>
      <c r="Z10680" s="9"/>
      <c r="AA10680" s="9"/>
    </row>
    <row r="10681" customFormat="false" ht="15.75" hidden="false" customHeight="false" outlineLevel="0" collapsed="false">
      <c r="A10681" s="10" t="n">
        <v>23369058</v>
      </c>
      <c r="B10681" s="10" t="n">
        <v>77695</v>
      </c>
      <c r="C10681" s="11" t="s">
        <v>1572</v>
      </c>
      <c r="D10681" s="12" t="s">
        <v>1277</v>
      </c>
      <c r="E10681" s="10" t="s">
        <v>20</v>
      </c>
      <c r="F10681" s="19" t="n">
        <v>43984.6993171296</v>
      </c>
      <c r="G10681" s="13" t="n">
        <v>46.484</v>
      </c>
      <c r="H10681" s="13" t="n">
        <v>2.09178</v>
      </c>
      <c r="I10681" s="10" t="s">
        <v>16</v>
      </c>
      <c r="J10681" s="14" t="s">
        <v>16</v>
      </c>
      <c r="K10681" s="16" t="s">
        <v>43</v>
      </c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  <c r="Y10681" s="9"/>
      <c r="Z10681" s="9"/>
      <c r="AA10681" s="9"/>
    </row>
    <row r="10682" customFormat="false" ht="15.75" hidden="false" customHeight="false" outlineLevel="0" collapsed="false">
      <c r="A10682" s="10" t="n">
        <v>24173755</v>
      </c>
      <c r="B10682" s="10" t="n">
        <v>335987</v>
      </c>
      <c r="C10682" s="11" t="s">
        <v>81</v>
      </c>
      <c r="D10682" s="12" t="s">
        <v>1219</v>
      </c>
      <c r="E10682" s="10" t="s">
        <v>58</v>
      </c>
      <c r="F10682" s="17" t="n">
        <v>43984.6915625</v>
      </c>
      <c r="G10682" s="13" t="n">
        <v>33.88</v>
      </c>
      <c r="H10682" s="13" t="n">
        <v>1.5246</v>
      </c>
      <c r="I10682" s="10" t="s">
        <v>16</v>
      </c>
      <c r="J10682" s="14" t="s">
        <v>17</v>
      </c>
      <c r="K10682" s="9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  <c r="Y10682" s="9"/>
      <c r="Z10682" s="9"/>
      <c r="AA10682" s="9"/>
    </row>
    <row r="10683" customFormat="false" ht="15.75" hidden="false" customHeight="false" outlineLevel="0" collapsed="false">
      <c r="A10683" s="10" t="n">
        <v>23368645</v>
      </c>
      <c r="B10683" s="10" t="n">
        <v>17332</v>
      </c>
      <c r="C10683" s="11" t="s">
        <v>1031</v>
      </c>
      <c r="D10683" s="12" t="s">
        <v>892</v>
      </c>
      <c r="E10683" s="10" t="s">
        <v>38</v>
      </c>
      <c r="F10683" s="19" t="n">
        <v>43984.6915625</v>
      </c>
      <c r="G10683" s="13" t="n">
        <v>10.912</v>
      </c>
      <c r="H10683" s="13" t="n">
        <v>0.49104</v>
      </c>
      <c r="I10683" s="10" t="s">
        <v>16</v>
      </c>
      <c r="J10683" s="14" t="s">
        <v>17</v>
      </c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  <c r="Y10683" s="9"/>
      <c r="Z10683" s="9"/>
      <c r="AA10683" s="9"/>
    </row>
    <row r="10684" customFormat="false" ht="15.75" hidden="false" customHeight="false" outlineLevel="0" collapsed="false">
      <c r="A10684" s="10" t="n">
        <v>22774895</v>
      </c>
      <c r="B10684" s="10" t="n">
        <v>321972</v>
      </c>
      <c r="C10684" s="11" t="s">
        <v>2201</v>
      </c>
      <c r="D10684" s="12" t="s">
        <v>1853</v>
      </c>
      <c r="E10684" s="10" t="s">
        <v>14</v>
      </c>
      <c r="F10684" s="17" t="n">
        <v>43984.6870138889</v>
      </c>
      <c r="G10684" s="13" t="n">
        <v>15.184</v>
      </c>
      <c r="H10684" s="13" t="n">
        <v>0.68328</v>
      </c>
      <c r="I10684" s="10" t="s">
        <v>16</v>
      </c>
      <c r="J10684" s="14" t="s">
        <v>17</v>
      </c>
      <c r="K10684" s="9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  <c r="Y10684" s="9"/>
      <c r="Z10684" s="9"/>
      <c r="AA10684" s="9"/>
    </row>
    <row r="10685" customFormat="false" ht="15.75" hidden="false" customHeight="false" outlineLevel="0" collapsed="false">
      <c r="A10685" s="10" t="n">
        <v>23368382</v>
      </c>
      <c r="B10685" s="10" t="n">
        <v>453651</v>
      </c>
      <c r="C10685" s="11" t="s">
        <v>211</v>
      </c>
      <c r="D10685" s="12" t="s">
        <v>2486</v>
      </c>
      <c r="E10685" s="10" t="s">
        <v>38</v>
      </c>
      <c r="F10685" s="19" t="n">
        <v>43984.6870138889</v>
      </c>
      <c r="G10685" s="13" t="n">
        <v>31.236</v>
      </c>
      <c r="H10685" s="13" t="n">
        <v>1.40562</v>
      </c>
      <c r="I10685" s="10" t="s">
        <v>16</v>
      </c>
      <c r="J10685" s="14" t="s">
        <v>17</v>
      </c>
      <c r="K10685" s="9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  <c r="Y10685" s="9"/>
      <c r="Z10685" s="9"/>
      <c r="AA10685" s="9"/>
    </row>
    <row r="10686" customFormat="false" ht="15.75" hidden="false" customHeight="false" outlineLevel="0" collapsed="false">
      <c r="A10686" s="10" t="n">
        <v>22933526</v>
      </c>
      <c r="B10686" s="10" t="n">
        <v>60322</v>
      </c>
      <c r="C10686" s="11" t="s">
        <v>523</v>
      </c>
      <c r="D10686" s="12" t="s">
        <v>1605</v>
      </c>
      <c r="E10686" s="10" t="s">
        <v>20</v>
      </c>
      <c r="F10686" s="17" t="n">
        <v>43984.6848972801</v>
      </c>
      <c r="G10686" s="13" t="n">
        <v>18.476</v>
      </c>
      <c r="H10686" s="13" t="n">
        <v>0.83142</v>
      </c>
      <c r="I10686" s="10" t="s">
        <v>16</v>
      </c>
      <c r="J10686" s="14" t="s">
        <v>17</v>
      </c>
      <c r="K10686" s="9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  <c r="Y10686" s="9"/>
      <c r="Z10686" s="9"/>
      <c r="AA10686" s="9"/>
    </row>
    <row r="10687" customFormat="false" ht="15.75" hidden="false" customHeight="false" outlineLevel="0" collapsed="false">
      <c r="A10687" s="10" t="n">
        <v>21842171</v>
      </c>
      <c r="B10687" s="10" t="n">
        <v>206940</v>
      </c>
      <c r="C10687" s="11" t="s">
        <v>991</v>
      </c>
      <c r="D10687" s="12" t="s">
        <v>3087</v>
      </c>
      <c r="E10687" s="10" t="s">
        <v>20</v>
      </c>
      <c r="F10687" s="17" t="n">
        <v>43984.6778356481</v>
      </c>
      <c r="G10687" s="13" t="n">
        <v>164.66</v>
      </c>
      <c r="H10687" s="13" t="n">
        <v>7.4097</v>
      </c>
      <c r="I10687" s="10" t="s">
        <v>16</v>
      </c>
      <c r="J10687" s="14" t="s">
        <v>16</v>
      </c>
      <c r="K10687" s="16" t="s">
        <v>43</v>
      </c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  <c r="Y10687" s="9"/>
      <c r="Z10687" s="9"/>
      <c r="AA10687" s="9"/>
    </row>
    <row r="10688" customFormat="false" ht="15.75" hidden="false" customHeight="false" outlineLevel="0" collapsed="false">
      <c r="A10688" s="10" t="n">
        <v>23367801</v>
      </c>
      <c r="B10688" s="10" t="n">
        <v>341072</v>
      </c>
      <c r="C10688" s="11" t="s">
        <v>919</v>
      </c>
      <c r="D10688" s="12" t="s">
        <v>1709</v>
      </c>
      <c r="E10688" s="10" t="s">
        <v>83</v>
      </c>
      <c r="F10688" s="19" t="n">
        <v>43984.6778356481</v>
      </c>
      <c r="G10688" s="13" t="n">
        <v>10.792</v>
      </c>
      <c r="H10688" s="13" t="n">
        <v>0.48564</v>
      </c>
      <c r="I10688" s="10" t="s">
        <v>16</v>
      </c>
      <c r="J10688" s="14" t="s">
        <v>16</v>
      </c>
      <c r="K10688" s="16" t="s">
        <v>32</v>
      </c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  <c r="Y10688" s="9"/>
      <c r="Z10688" s="9"/>
      <c r="AA10688" s="9"/>
    </row>
    <row r="10689" customFormat="false" ht="15.75" hidden="false" customHeight="false" outlineLevel="0" collapsed="false">
      <c r="A10689" s="10" t="n">
        <v>23959227</v>
      </c>
      <c r="B10689" s="10" t="n">
        <v>200823</v>
      </c>
      <c r="C10689" s="11" t="s">
        <v>2274</v>
      </c>
      <c r="D10689" s="12" t="s">
        <v>913</v>
      </c>
      <c r="E10689" s="10" t="s">
        <v>14</v>
      </c>
      <c r="F10689" s="17" t="n">
        <v>43984.6777083333</v>
      </c>
      <c r="G10689" s="13" t="n">
        <v>108.088</v>
      </c>
      <c r="H10689" s="13" t="n">
        <v>4.86396</v>
      </c>
      <c r="I10689" s="10" t="s">
        <v>16</v>
      </c>
      <c r="J10689" s="14" t="s">
        <v>17</v>
      </c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  <c r="Y10689" s="9"/>
      <c r="Z10689" s="9"/>
      <c r="AA10689" s="9"/>
    </row>
    <row r="10690" customFormat="false" ht="15.75" hidden="false" customHeight="false" outlineLevel="0" collapsed="false">
      <c r="A10690" s="10" t="n">
        <v>23367768</v>
      </c>
      <c r="B10690" s="10" t="n">
        <v>305873</v>
      </c>
      <c r="C10690" s="11" t="s">
        <v>1317</v>
      </c>
      <c r="D10690" s="12" t="s">
        <v>752</v>
      </c>
      <c r="E10690" s="10" t="s">
        <v>83</v>
      </c>
      <c r="F10690" s="19" t="n">
        <v>43984.6777083333</v>
      </c>
      <c r="G10690" s="13" t="n">
        <v>30.628</v>
      </c>
      <c r="H10690" s="13" t="n">
        <v>1.37826</v>
      </c>
      <c r="I10690" s="10" t="s">
        <v>16</v>
      </c>
      <c r="J10690" s="14" t="s">
        <v>16</v>
      </c>
      <c r="K10690" s="16" t="s">
        <v>29</v>
      </c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  <c r="Y10690" s="9"/>
      <c r="Z10690" s="9"/>
      <c r="AA10690" s="9"/>
    </row>
    <row r="10691" customFormat="false" ht="15.75" hidden="false" customHeight="false" outlineLevel="0" collapsed="false">
      <c r="A10691" s="10" t="n">
        <v>26115448</v>
      </c>
      <c r="B10691" s="10" t="n">
        <v>161989</v>
      </c>
      <c r="C10691" s="11" t="s">
        <v>53</v>
      </c>
      <c r="D10691" s="12" t="s">
        <v>1823</v>
      </c>
      <c r="E10691" s="10" t="s">
        <v>14</v>
      </c>
      <c r="F10691" s="17" t="n">
        <v>43984.6742013889</v>
      </c>
      <c r="G10691" s="13" t="n">
        <v>19.452</v>
      </c>
      <c r="H10691" s="13" t="n">
        <v>0.87534</v>
      </c>
      <c r="I10691" s="10" t="s">
        <v>16</v>
      </c>
      <c r="J10691" s="14" t="s">
        <v>17</v>
      </c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  <c r="Y10691" s="9"/>
      <c r="Z10691" s="9"/>
      <c r="AA10691" s="9"/>
    </row>
    <row r="10692" customFormat="false" ht="15.75" hidden="false" customHeight="false" outlineLevel="0" collapsed="false">
      <c r="A10692" s="10" t="n">
        <v>24775043</v>
      </c>
      <c r="B10692" s="10" t="n">
        <v>92430</v>
      </c>
      <c r="C10692" s="11" t="s">
        <v>2188</v>
      </c>
      <c r="D10692" s="12" t="s">
        <v>1870</v>
      </c>
      <c r="E10692" s="10" t="s">
        <v>20</v>
      </c>
      <c r="F10692" s="17" t="n">
        <v>43984.6742013889</v>
      </c>
      <c r="G10692" s="13" t="n">
        <v>1.38</v>
      </c>
      <c r="H10692" s="13" t="n">
        <v>0.0621</v>
      </c>
      <c r="I10692" s="10" t="s">
        <v>16</v>
      </c>
      <c r="J10692" s="14" t="s">
        <v>16</v>
      </c>
      <c r="K10692" s="16" t="s">
        <v>25</v>
      </c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  <c r="Y10692" s="9"/>
      <c r="Z10692" s="9"/>
      <c r="AA10692" s="9"/>
    </row>
    <row r="10693" customFormat="false" ht="15.75" hidden="false" customHeight="false" outlineLevel="0" collapsed="false">
      <c r="A10693" s="10" t="n">
        <v>23367696</v>
      </c>
      <c r="B10693" s="10" t="n">
        <v>140375</v>
      </c>
      <c r="C10693" s="11" t="s">
        <v>3417</v>
      </c>
      <c r="D10693" s="12" t="s">
        <v>351</v>
      </c>
      <c r="E10693" s="10" t="s">
        <v>20</v>
      </c>
      <c r="F10693" s="19" t="n">
        <v>43984.6742013889</v>
      </c>
      <c r="G10693" s="13" t="n">
        <v>133.12</v>
      </c>
      <c r="H10693" s="13" t="n">
        <v>5.9904</v>
      </c>
      <c r="I10693" s="10" t="s">
        <v>16</v>
      </c>
      <c r="J10693" s="14" t="s">
        <v>17</v>
      </c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  <c r="Y10693" s="9"/>
      <c r="Z10693" s="9"/>
      <c r="AA10693" s="9"/>
    </row>
    <row r="10694" customFormat="false" ht="15.75" hidden="false" customHeight="false" outlineLevel="0" collapsed="false">
      <c r="A10694" s="10" t="n">
        <v>21880237</v>
      </c>
      <c r="B10694" s="10" t="n">
        <v>353190</v>
      </c>
      <c r="C10694" s="11" t="s">
        <v>81</v>
      </c>
      <c r="D10694" s="12" t="s">
        <v>1420</v>
      </c>
      <c r="E10694" s="10" t="s">
        <v>58</v>
      </c>
      <c r="F10694" s="19" t="n">
        <v>43984.6742013889</v>
      </c>
      <c r="G10694" s="13" t="n">
        <v>19.332</v>
      </c>
      <c r="H10694" s="13" t="n">
        <v>0.86994</v>
      </c>
      <c r="I10694" s="10" t="s">
        <v>16</v>
      </c>
      <c r="J10694" s="14" t="s">
        <v>16</v>
      </c>
      <c r="K10694" s="16" t="s">
        <v>65</v>
      </c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  <c r="AA10694" s="9"/>
    </row>
    <row r="10695" customFormat="false" ht="15.75" hidden="false" customHeight="false" outlineLevel="0" collapsed="false">
      <c r="A10695" s="10" t="n">
        <v>26077582</v>
      </c>
      <c r="B10695" s="10" t="n">
        <v>408449</v>
      </c>
      <c r="C10695" s="11" t="s">
        <v>271</v>
      </c>
      <c r="D10695" s="12" t="s">
        <v>996</v>
      </c>
      <c r="E10695" s="10" t="s">
        <v>14</v>
      </c>
      <c r="F10695" s="17" t="n">
        <v>43984.6738773148</v>
      </c>
      <c r="G10695" s="13" t="n">
        <v>29.312</v>
      </c>
      <c r="H10695" s="13" t="n">
        <v>1.31904</v>
      </c>
      <c r="I10695" s="10" t="s">
        <v>16</v>
      </c>
      <c r="J10695" s="14" t="s">
        <v>16</v>
      </c>
      <c r="K10695" s="16" t="s">
        <v>29</v>
      </c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  <c r="Y10695" s="9"/>
      <c r="Z10695" s="9"/>
      <c r="AA10695" s="9"/>
    </row>
    <row r="10696" customFormat="false" ht="15.75" hidden="false" customHeight="false" outlineLevel="0" collapsed="false">
      <c r="A10696" s="10" t="n">
        <v>23367622</v>
      </c>
      <c r="B10696" s="10" t="n">
        <v>114728</v>
      </c>
      <c r="C10696" s="11" t="s">
        <v>839</v>
      </c>
      <c r="D10696" s="12" t="s">
        <v>3447</v>
      </c>
      <c r="E10696" s="10" t="s">
        <v>14</v>
      </c>
      <c r="F10696" s="19" t="n">
        <v>43984.6738773148</v>
      </c>
      <c r="G10696" s="13" t="n">
        <v>61.02</v>
      </c>
      <c r="H10696" s="13" t="n">
        <v>2.7459</v>
      </c>
      <c r="I10696" s="10" t="s">
        <v>52</v>
      </c>
      <c r="J10696" s="14" t="s">
        <v>16</v>
      </c>
      <c r="K10696" s="16" t="s">
        <v>43</v>
      </c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  <c r="Y10696" s="9"/>
      <c r="Z10696" s="9"/>
      <c r="AA10696" s="9"/>
    </row>
    <row r="10697" customFormat="false" ht="15.75" hidden="false" customHeight="false" outlineLevel="0" collapsed="false">
      <c r="A10697" s="10" t="n">
        <v>25571799</v>
      </c>
      <c r="B10697" s="10" t="n">
        <v>59562</v>
      </c>
      <c r="C10697" s="11" t="s">
        <v>793</v>
      </c>
      <c r="D10697" s="12" t="s">
        <v>609</v>
      </c>
      <c r="E10697" s="10" t="s">
        <v>14</v>
      </c>
      <c r="F10697" s="17" t="n">
        <v>43984.6698842593</v>
      </c>
      <c r="G10697" s="13" t="n">
        <v>2.592</v>
      </c>
      <c r="H10697" s="13" t="n">
        <v>0.11664</v>
      </c>
      <c r="I10697" s="10" t="s">
        <v>16</v>
      </c>
      <c r="J10697" s="14" t="s">
        <v>16</v>
      </c>
      <c r="K10697" s="16" t="s">
        <v>25</v>
      </c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  <c r="Y10697" s="9"/>
      <c r="Z10697" s="9"/>
      <c r="AA10697" s="9"/>
    </row>
    <row r="10698" customFormat="false" ht="15.75" hidden="false" customHeight="false" outlineLevel="0" collapsed="false">
      <c r="A10698" s="10" t="n">
        <v>23367334</v>
      </c>
      <c r="B10698" s="10" t="n">
        <v>422025</v>
      </c>
      <c r="C10698" s="11" t="s">
        <v>75</v>
      </c>
      <c r="D10698" s="12" t="s">
        <v>968</v>
      </c>
      <c r="E10698" s="10" t="s">
        <v>20</v>
      </c>
      <c r="F10698" s="19" t="n">
        <v>43984.6698842593</v>
      </c>
      <c r="G10698" s="13" t="n">
        <v>9.22</v>
      </c>
      <c r="H10698" s="13" t="n">
        <v>0.4149</v>
      </c>
      <c r="I10698" s="10" t="s">
        <v>16</v>
      </c>
      <c r="J10698" s="14" t="s">
        <v>17</v>
      </c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  <c r="Y10698" s="9"/>
      <c r="Z10698" s="9"/>
      <c r="AA10698" s="9"/>
    </row>
    <row r="10699" customFormat="false" ht="15.75" hidden="false" customHeight="false" outlineLevel="0" collapsed="false">
      <c r="A10699" s="10" t="n">
        <v>21923241</v>
      </c>
      <c r="B10699" s="10" t="n">
        <v>247449</v>
      </c>
      <c r="C10699" s="11" t="s">
        <v>88</v>
      </c>
      <c r="D10699" s="12" t="s">
        <v>2128</v>
      </c>
      <c r="E10699" s="10" t="s">
        <v>14</v>
      </c>
      <c r="F10699" s="17" t="n">
        <v>43984.6659837963</v>
      </c>
      <c r="G10699" s="13" t="n">
        <v>5.152</v>
      </c>
      <c r="H10699" s="13" t="n">
        <v>0.23184</v>
      </c>
      <c r="I10699" s="10" t="s">
        <v>16</v>
      </c>
      <c r="J10699" s="14" t="s">
        <v>17</v>
      </c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  <c r="Y10699" s="9"/>
      <c r="Z10699" s="9"/>
      <c r="AA10699" s="9"/>
    </row>
    <row r="10700" customFormat="false" ht="15.75" hidden="false" customHeight="false" outlineLevel="0" collapsed="false">
      <c r="A10700" s="10" t="n">
        <v>23673440</v>
      </c>
      <c r="B10700" s="10" t="n">
        <v>59562</v>
      </c>
      <c r="C10700" s="11" t="s">
        <v>793</v>
      </c>
      <c r="D10700" s="12" t="s">
        <v>1284</v>
      </c>
      <c r="E10700" s="10" t="s">
        <v>20</v>
      </c>
      <c r="F10700" s="17" t="n">
        <v>43984.6583823495</v>
      </c>
      <c r="G10700" s="13" t="n">
        <v>258.248</v>
      </c>
      <c r="H10700" s="13" t="n">
        <v>11.62116</v>
      </c>
      <c r="I10700" s="10" t="s">
        <v>16</v>
      </c>
      <c r="J10700" s="14" t="s">
        <v>16</v>
      </c>
      <c r="K10700" s="16" t="s">
        <v>65</v>
      </c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  <c r="Y10700" s="9"/>
      <c r="Z10700" s="9"/>
      <c r="AA10700" s="9"/>
    </row>
    <row r="10701" customFormat="false" ht="15.75" hidden="false" customHeight="false" outlineLevel="0" collapsed="false">
      <c r="A10701" s="10" t="n">
        <v>23999527</v>
      </c>
      <c r="B10701" s="10" t="n">
        <v>166004</v>
      </c>
      <c r="C10701" s="11" t="s">
        <v>1025</v>
      </c>
      <c r="D10701" s="12" t="s">
        <v>2047</v>
      </c>
      <c r="E10701" s="10" t="s">
        <v>58</v>
      </c>
      <c r="F10701" s="17" t="n">
        <v>43984.6513194444</v>
      </c>
      <c r="G10701" s="13" t="n">
        <v>45.272</v>
      </c>
      <c r="H10701" s="13" t="n">
        <v>2.03724</v>
      </c>
      <c r="I10701" s="10" t="s">
        <v>16</v>
      </c>
      <c r="J10701" s="14" t="s">
        <v>17</v>
      </c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  <c r="Y10701" s="9"/>
      <c r="Z10701" s="9"/>
      <c r="AA10701" s="9"/>
    </row>
    <row r="10702" customFormat="false" ht="15.75" hidden="false" customHeight="false" outlineLevel="0" collapsed="false">
      <c r="A10702" s="10" t="n">
        <v>21870593</v>
      </c>
      <c r="B10702" s="10" t="n">
        <v>59013</v>
      </c>
      <c r="C10702" s="11" t="s">
        <v>1224</v>
      </c>
      <c r="D10702" s="12" t="s">
        <v>892</v>
      </c>
      <c r="E10702" s="10" t="s">
        <v>20</v>
      </c>
      <c r="F10702" s="17" t="n">
        <v>43984.6454891088</v>
      </c>
      <c r="G10702" s="13" t="n">
        <v>31.96</v>
      </c>
      <c r="H10702" s="13" t="n">
        <v>1.4382</v>
      </c>
      <c r="I10702" s="10" t="s">
        <v>16</v>
      </c>
      <c r="J10702" s="14" t="s">
        <v>16</v>
      </c>
      <c r="K10702" s="16" t="s">
        <v>25</v>
      </c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  <c r="Y10702" s="9"/>
      <c r="Z10702" s="9"/>
      <c r="AA10702" s="9"/>
    </row>
    <row r="10703" customFormat="false" ht="15.75" hidden="false" customHeight="false" outlineLevel="0" collapsed="false">
      <c r="A10703" s="10" t="n">
        <v>22651659</v>
      </c>
      <c r="B10703" s="10" t="n">
        <v>8128</v>
      </c>
      <c r="C10703" s="11" t="s">
        <v>369</v>
      </c>
      <c r="D10703" s="12" t="s">
        <v>1379</v>
      </c>
      <c r="E10703" s="10" t="s">
        <v>14</v>
      </c>
      <c r="F10703" s="17" t="n">
        <v>43984.6389351852</v>
      </c>
      <c r="G10703" s="13" t="n">
        <v>82.46</v>
      </c>
      <c r="H10703" s="13" t="n">
        <v>3.7107</v>
      </c>
      <c r="I10703" s="10" t="s">
        <v>16</v>
      </c>
      <c r="J10703" s="14" t="s">
        <v>17</v>
      </c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  <c r="Y10703" s="9"/>
      <c r="Z10703" s="9"/>
      <c r="AA10703" s="9"/>
    </row>
    <row r="10704" customFormat="false" ht="15.75" hidden="false" customHeight="false" outlineLevel="0" collapsed="false">
      <c r="A10704" s="10" t="n">
        <v>23365575</v>
      </c>
      <c r="B10704" s="10" t="n">
        <v>370</v>
      </c>
      <c r="C10704" s="11" t="s">
        <v>142</v>
      </c>
      <c r="D10704" s="12" t="s">
        <v>971</v>
      </c>
      <c r="E10704" s="10" t="s">
        <v>38</v>
      </c>
      <c r="F10704" s="19" t="n">
        <v>43984.6389351852</v>
      </c>
      <c r="G10704" s="13" t="n">
        <v>18.46</v>
      </c>
      <c r="H10704" s="13" t="n">
        <v>0.8307</v>
      </c>
      <c r="I10704" s="10" t="s">
        <v>16</v>
      </c>
      <c r="J10704" s="14" t="s">
        <v>17</v>
      </c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  <c r="Y10704" s="9"/>
      <c r="Z10704" s="9"/>
      <c r="AA10704" s="9"/>
    </row>
    <row r="10705" customFormat="false" ht="15.75" hidden="false" customHeight="false" outlineLevel="0" collapsed="false">
      <c r="A10705" s="10" t="n">
        <v>23699595</v>
      </c>
      <c r="B10705" s="10" t="n">
        <v>58867</v>
      </c>
      <c r="C10705" s="11" t="s">
        <v>676</v>
      </c>
      <c r="D10705" s="12" t="s">
        <v>435</v>
      </c>
      <c r="E10705" s="10" t="s">
        <v>20</v>
      </c>
      <c r="F10705" s="17" t="n">
        <v>43984.6242435069</v>
      </c>
      <c r="G10705" s="13" t="n">
        <v>77.344</v>
      </c>
      <c r="H10705" s="13" t="n">
        <v>3.48048</v>
      </c>
      <c r="I10705" s="10" t="s">
        <v>16</v>
      </c>
      <c r="J10705" s="14" t="s">
        <v>16</v>
      </c>
      <c r="K10705" s="16" t="s">
        <v>29</v>
      </c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  <c r="Y10705" s="9"/>
      <c r="Z10705" s="9"/>
      <c r="AA10705" s="9"/>
    </row>
    <row r="10706" customFormat="false" ht="15.75" hidden="false" customHeight="false" outlineLevel="0" collapsed="false">
      <c r="A10706" s="10" t="n">
        <v>23141023</v>
      </c>
      <c r="B10706" s="10" t="n">
        <v>56424</v>
      </c>
      <c r="C10706" s="11" t="s">
        <v>353</v>
      </c>
      <c r="D10706" s="12" t="s">
        <v>2208</v>
      </c>
      <c r="E10706" s="10" t="s">
        <v>14</v>
      </c>
      <c r="F10706" s="17" t="n">
        <v>43984.6197569444</v>
      </c>
      <c r="G10706" s="13" t="n">
        <v>9.936</v>
      </c>
      <c r="H10706" s="13" t="n">
        <v>0.44712</v>
      </c>
      <c r="I10706" s="10" t="s">
        <v>16</v>
      </c>
      <c r="J10706" s="14" t="s">
        <v>17</v>
      </c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  <c r="Y10706" s="9"/>
      <c r="Z10706" s="9"/>
      <c r="AA10706" s="9"/>
    </row>
    <row r="10707" customFormat="false" ht="15.75" hidden="false" customHeight="false" outlineLevel="0" collapsed="false">
      <c r="A10707" s="10" t="n">
        <v>23364122</v>
      </c>
      <c r="B10707" s="10" t="n">
        <v>326472</v>
      </c>
      <c r="C10707" s="11" t="s">
        <v>1625</v>
      </c>
      <c r="D10707" s="12" t="s">
        <v>206</v>
      </c>
      <c r="E10707" s="10" t="s">
        <v>20</v>
      </c>
      <c r="F10707" s="19" t="n">
        <v>43984.6197569444</v>
      </c>
      <c r="G10707" s="13" t="n">
        <v>27.512</v>
      </c>
      <c r="H10707" s="13" t="n">
        <v>1.23804</v>
      </c>
      <c r="I10707" s="10" t="s">
        <v>16</v>
      </c>
      <c r="J10707" s="14" t="s">
        <v>17</v>
      </c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  <c r="Y10707" s="9"/>
      <c r="Z10707" s="9"/>
      <c r="AA10707" s="9"/>
    </row>
    <row r="10708" customFormat="false" ht="15.75" hidden="false" customHeight="false" outlineLevel="0" collapsed="false">
      <c r="A10708" s="10" t="n">
        <v>24069149</v>
      </c>
      <c r="B10708" s="10" t="n">
        <v>58425</v>
      </c>
      <c r="C10708" s="11" t="s">
        <v>126</v>
      </c>
      <c r="D10708" s="12" t="s">
        <v>2552</v>
      </c>
      <c r="E10708" s="10" t="s">
        <v>38</v>
      </c>
      <c r="F10708" s="17" t="n">
        <v>43984.6187026852</v>
      </c>
      <c r="G10708" s="13" t="n">
        <v>11.28</v>
      </c>
      <c r="H10708" s="13" t="n">
        <v>0.5076</v>
      </c>
      <c r="I10708" s="10" t="s">
        <v>16</v>
      </c>
      <c r="J10708" s="14" t="s">
        <v>16</v>
      </c>
      <c r="K10708" s="16" t="s">
        <v>43</v>
      </c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  <c r="Y10708" s="9"/>
      <c r="Z10708" s="9"/>
      <c r="AA10708" s="9"/>
    </row>
    <row r="10709" customFormat="false" ht="15.75" hidden="false" customHeight="false" outlineLevel="0" collapsed="false">
      <c r="A10709" s="10" t="n">
        <v>24034885</v>
      </c>
      <c r="B10709" s="10" t="n">
        <v>464716</v>
      </c>
      <c r="C10709" s="11" t="s">
        <v>460</v>
      </c>
      <c r="D10709" s="12" t="s">
        <v>1971</v>
      </c>
      <c r="E10709" s="10" t="s">
        <v>20</v>
      </c>
      <c r="F10709" s="17" t="n">
        <v>43984.614375</v>
      </c>
      <c r="G10709" s="13" t="n">
        <v>10.952</v>
      </c>
      <c r="H10709" s="13" t="n">
        <v>0.49284</v>
      </c>
      <c r="I10709" s="10" t="s">
        <v>16</v>
      </c>
      <c r="J10709" s="14" t="s">
        <v>17</v>
      </c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  <c r="Y10709" s="9"/>
      <c r="Z10709" s="9"/>
      <c r="AA10709" s="9"/>
    </row>
    <row r="10710" customFormat="false" ht="15.75" hidden="false" customHeight="false" outlineLevel="0" collapsed="false">
      <c r="A10710" s="10" t="n">
        <v>23363839</v>
      </c>
      <c r="B10710" s="10" t="n">
        <v>216660</v>
      </c>
      <c r="C10710" s="11" t="s">
        <v>26</v>
      </c>
      <c r="D10710" s="12" t="s">
        <v>2606</v>
      </c>
      <c r="E10710" s="10" t="s">
        <v>14</v>
      </c>
      <c r="F10710" s="19" t="n">
        <v>43984.614375</v>
      </c>
      <c r="G10710" s="13" t="n">
        <v>4.472</v>
      </c>
      <c r="H10710" s="13" t="n">
        <v>0.20124</v>
      </c>
      <c r="I10710" s="10" t="s">
        <v>16</v>
      </c>
      <c r="J10710" s="14" t="s">
        <v>17</v>
      </c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  <c r="Y10710" s="9"/>
      <c r="Z10710" s="9"/>
      <c r="AA10710" s="9"/>
    </row>
    <row r="10711" customFormat="false" ht="15.75" hidden="false" customHeight="false" outlineLevel="0" collapsed="false">
      <c r="A10711" s="10" t="n">
        <v>22101497</v>
      </c>
      <c r="B10711" s="10" t="n">
        <v>225784</v>
      </c>
      <c r="C10711" s="11" t="s">
        <v>773</v>
      </c>
      <c r="D10711" s="12" t="s">
        <v>189</v>
      </c>
      <c r="E10711" s="10" t="s">
        <v>58</v>
      </c>
      <c r="F10711" s="17" t="n">
        <v>43984.6129513889</v>
      </c>
      <c r="G10711" s="13" t="n">
        <v>28.16</v>
      </c>
      <c r="H10711" s="13" t="n">
        <v>1.2672</v>
      </c>
      <c r="I10711" s="10" t="s">
        <v>16</v>
      </c>
      <c r="J10711" s="14" t="s">
        <v>17</v>
      </c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  <c r="Y10711" s="9"/>
      <c r="Z10711" s="9"/>
      <c r="AA10711" s="9"/>
    </row>
    <row r="10712" customFormat="false" ht="15.75" hidden="false" customHeight="false" outlineLevel="0" collapsed="false">
      <c r="A10712" s="10" t="n">
        <v>24175841</v>
      </c>
      <c r="B10712" s="10" t="n">
        <v>310280</v>
      </c>
      <c r="C10712" s="11" t="s">
        <v>2370</v>
      </c>
      <c r="D10712" s="12" t="s">
        <v>1131</v>
      </c>
      <c r="E10712" s="10" t="s">
        <v>20</v>
      </c>
      <c r="F10712" s="17" t="n">
        <v>43984.5964467593</v>
      </c>
      <c r="G10712" s="13" t="n">
        <v>36.364</v>
      </c>
      <c r="H10712" s="13" t="n">
        <v>1.63638</v>
      </c>
      <c r="I10712" s="10" t="s">
        <v>16</v>
      </c>
      <c r="J10712" s="14" t="s">
        <v>16</v>
      </c>
      <c r="K10712" s="16" t="s">
        <v>65</v>
      </c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  <c r="Y10712" s="9"/>
      <c r="Z10712" s="9"/>
      <c r="AA10712" s="9"/>
    </row>
    <row r="10713" customFormat="false" ht="15.75" hidden="false" customHeight="false" outlineLevel="0" collapsed="false">
      <c r="A10713" s="10" t="n">
        <v>23362804</v>
      </c>
      <c r="B10713" s="10" t="n">
        <v>299700</v>
      </c>
      <c r="C10713" s="11" t="s">
        <v>2499</v>
      </c>
      <c r="D10713" s="12" t="s">
        <v>169</v>
      </c>
      <c r="E10713" s="10" t="s">
        <v>14</v>
      </c>
      <c r="F10713" s="19" t="n">
        <v>43984.5964467593</v>
      </c>
      <c r="G10713" s="13" t="n">
        <v>5.408</v>
      </c>
      <c r="H10713" s="13" t="n">
        <v>0.24336</v>
      </c>
      <c r="I10713" s="10" t="s">
        <v>16</v>
      </c>
      <c r="J10713" s="14" t="s">
        <v>17</v>
      </c>
      <c r="K10713" s="9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  <c r="Y10713" s="9"/>
      <c r="Z10713" s="9"/>
      <c r="AA10713" s="9"/>
    </row>
    <row r="10714" customFormat="false" ht="15.75" hidden="false" customHeight="false" outlineLevel="0" collapsed="false">
      <c r="A10714" s="10" t="n">
        <v>23344179</v>
      </c>
      <c r="B10714" s="10" t="n">
        <v>309969</v>
      </c>
      <c r="C10714" s="11" t="s">
        <v>317</v>
      </c>
      <c r="D10714" s="12" t="s">
        <v>1684</v>
      </c>
      <c r="E10714" s="10" t="s">
        <v>20</v>
      </c>
      <c r="F10714" s="17" t="n">
        <v>43984.5951041667</v>
      </c>
      <c r="G10714" s="13" t="n">
        <v>19.96</v>
      </c>
      <c r="H10714" s="13" t="n">
        <v>0.8982</v>
      </c>
      <c r="I10714" s="10" t="s">
        <v>16</v>
      </c>
      <c r="J10714" s="14" t="s">
        <v>17</v>
      </c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  <c r="Y10714" s="9"/>
      <c r="Z10714" s="9"/>
      <c r="AA10714" s="9"/>
    </row>
    <row r="10715" customFormat="false" ht="15.75" hidden="false" customHeight="false" outlineLevel="0" collapsed="false">
      <c r="A10715" s="10" t="n">
        <v>23362765</v>
      </c>
      <c r="B10715" s="10" t="n">
        <v>298605</v>
      </c>
      <c r="C10715" s="11" t="s">
        <v>1399</v>
      </c>
      <c r="D10715" s="12" t="s">
        <v>130</v>
      </c>
      <c r="E10715" s="10" t="s">
        <v>14</v>
      </c>
      <c r="F10715" s="19" t="n">
        <v>43984.5951041667</v>
      </c>
      <c r="G10715" s="13" t="n">
        <v>21.34</v>
      </c>
      <c r="H10715" s="13" t="n">
        <v>0.9603</v>
      </c>
      <c r="I10715" s="10" t="s">
        <v>16</v>
      </c>
      <c r="J10715" s="14" t="s">
        <v>17</v>
      </c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  <c r="Y10715" s="9"/>
      <c r="Z10715" s="9"/>
      <c r="AA10715" s="9"/>
    </row>
    <row r="10716" customFormat="false" ht="15.75" hidden="false" customHeight="false" outlineLevel="0" collapsed="false">
      <c r="A10716" s="10" t="n">
        <v>23766057</v>
      </c>
      <c r="B10716" s="10" t="n">
        <v>135187</v>
      </c>
      <c r="C10716" s="11" t="s">
        <v>2391</v>
      </c>
      <c r="D10716" s="12" t="s">
        <v>953</v>
      </c>
      <c r="E10716" s="10" t="s">
        <v>20</v>
      </c>
      <c r="F10716" s="17" t="n">
        <v>43984.5935185185</v>
      </c>
      <c r="G10716" s="13" t="n">
        <v>79.068</v>
      </c>
      <c r="H10716" s="13" t="n">
        <v>3.55806</v>
      </c>
      <c r="I10716" s="10" t="s">
        <v>16</v>
      </c>
      <c r="J10716" s="14" t="s">
        <v>16</v>
      </c>
      <c r="K10716" s="16" t="s">
        <v>65</v>
      </c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  <c r="Y10716" s="9"/>
      <c r="Z10716" s="9"/>
      <c r="AA10716" s="9"/>
    </row>
    <row r="10717" customFormat="false" ht="15.75" hidden="false" customHeight="false" outlineLevel="0" collapsed="false">
      <c r="A10717" s="10" t="n">
        <v>23362651</v>
      </c>
      <c r="B10717" s="10" t="n">
        <v>27869</v>
      </c>
      <c r="C10717" s="11" t="s">
        <v>587</v>
      </c>
      <c r="D10717" s="12" t="s">
        <v>1964</v>
      </c>
      <c r="E10717" s="10" t="s">
        <v>14</v>
      </c>
      <c r="F10717" s="19" t="n">
        <v>43984.5935185185</v>
      </c>
      <c r="G10717" s="13" t="n">
        <v>3.22</v>
      </c>
      <c r="H10717" s="13" t="n">
        <v>0.1449</v>
      </c>
      <c r="I10717" s="10" t="s">
        <v>16</v>
      </c>
      <c r="J10717" s="14" t="s">
        <v>17</v>
      </c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  <c r="Y10717" s="9"/>
      <c r="Z10717" s="9"/>
      <c r="AA10717" s="9"/>
    </row>
    <row r="10718" customFormat="false" ht="15.75" hidden="false" customHeight="false" outlineLevel="0" collapsed="false">
      <c r="A10718" s="10" t="n">
        <v>22801438</v>
      </c>
      <c r="B10718" s="10" t="n">
        <v>57941</v>
      </c>
      <c r="C10718" s="11" t="s">
        <v>372</v>
      </c>
      <c r="D10718" s="12" t="s">
        <v>1864</v>
      </c>
      <c r="E10718" s="10" t="s">
        <v>38</v>
      </c>
      <c r="F10718" s="17" t="n">
        <v>43984.5925577894</v>
      </c>
      <c r="G10718" s="13" t="n">
        <v>14.34</v>
      </c>
      <c r="H10718" s="13" t="n">
        <v>0.6453</v>
      </c>
      <c r="I10718" s="10" t="s">
        <v>16</v>
      </c>
      <c r="J10718" s="14" t="s">
        <v>17</v>
      </c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  <c r="Y10718" s="9"/>
      <c r="Z10718" s="9"/>
      <c r="AA10718" s="9"/>
    </row>
    <row r="10719" customFormat="false" ht="15.75" hidden="false" customHeight="false" outlineLevel="0" collapsed="false">
      <c r="A10719" s="10" t="n">
        <v>23903029</v>
      </c>
      <c r="B10719" s="10" t="n">
        <v>114728</v>
      </c>
      <c r="C10719" s="11" t="s">
        <v>839</v>
      </c>
      <c r="D10719" s="12" t="s">
        <v>718</v>
      </c>
      <c r="E10719" s="10" t="s">
        <v>38</v>
      </c>
      <c r="F10719" s="17" t="n">
        <v>43984.5899305556</v>
      </c>
      <c r="G10719" s="13" t="n">
        <v>7.9</v>
      </c>
      <c r="H10719" s="13" t="n">
        <v>0.3555</v>
      </c>
      <c r="I10719" s="10" t="s">
        <v>16</v>
      </c>
      <c r="J10719" s="14" t="s">
        <v>17</v>
      </c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  <c r="Y10719" s="9"/>
      <c r="Z10719" s="9"/>
      <c r="AA10719" s="9"/>
    </row>
    <row r="10720" customFormat="false" ht="15.75" hidden="false" customHeight="false" outlineLevel="0" collapsed="false">
      <c r="A10720" s="10" t="n">
        <v>25474565</v>
      </c>
      <c r="B10720" s="10" t="n">
        <v>42930</v>
      </c>
      <c r="C10720" s="11" t="s">
        <v>3842</v>
      </c>
      <c r="D10720" s="12" t="s">
        <v>339</v>
      </c>
      <c r="E10720" s="10" t="s">
        <v>20</v>
      </c>
      <c r="F10720" s="17" t="n">
        <v>43984.5899305556</v>
      </c>
      <c r="G10720" s="13" t="n">
        <v>106.944</v>
      </c>
      <c r="H10720" s="13" t="n">
        <v>4.81248</v>
      </c>
      <c r="I10720" s="10" t="s">
        <v>16</v>
      </c>
      <c r="J10720" s="14" t="s">
        <v>16</v>
      </c>
      <c r="K10720" s="16" t="s">
        <v>43</v>
      </c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  <c r="Y10720" s="9"/>
      <c r="Z10720" s="9"/>
      <c r="AA10720" s="9"/>
    </row>
    <row r="10721" customFormat="false" ht="15.75" hidden="false" customHeight="false" outlineLevel="0" collapsed="false">
      <c r="A10721" s="10" t="n">
        <v>23362473</v>
      </c>
      <c r="B10721" s="10" t="n">
        <v>273764</v>
      </c>
      <c r="C10721" s="11" t="s">
        <v>36</v>
      </c>
      <c r="D10721" s="12" t="s">
        <v>1729</v>
      </c>
      <c r="E10721" s="10" t="s">
        <v>14</v>
      </c>
      <c r="F10721" s="19" t="n">
        <v>43984.5899305556</v>
      </c>
      <c r="G10721" s="13" t="n">
        <v>47.612</v>
      </c>
      <c r="H10721" s="13" t="n">
        <v>2.14254</v>
      </c>
      <c r="I10721" s="10" t="s">
        <v>16</v>
      </c>
      <c r="J10721" s="14" t="s">
        <v>16</v>
      </c>
      <c r="K10721" s="16" t="s">
        <v>65</v>
      </c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  <c r="Y10721" s="9"/>
      <c r="Z10721" s="9"/>
      <c r="AA10721" s="9"/>
    </row>
    <row r="10722" customFormat="false" ht="15.75" hidden="false" customHeight="false" outlineLevel="0" collapsed="false">
      <c r="A10722" s="10" t="n">
        <v>21879241</v>
      </c>
      <c r="B10722" s="10" t="n">
        <v>66685</v>
      </c>
      <c r="C10722" s="11" t="s">
        <v>1392</v>
      </c>
      <c r="D10722" s="12" t="s">
        <v>222</v>
      </c>
      <c r="E10722" s="10" t="s">
        <v>51</v>
      </c>
      <c r="F10722" s="19" t="n">
        <v>43984.5899305556</v>
      </c>
      <c r="G10722" s="13" t="n">
        <v>60.18</v>
      </c>
      <c r="H10722" s="13" t="n">
        <v>2.7081</v>
      </c>
      <c r="I10722" s="10" t="s">
        <v>52</v>
      </c>
      <c r="J10722" s="14" t="s">
        <v>17</v>
      </c>
      <c r="K10722" s="9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  <c r="Y10722" s="9"/>
      <c r="Z10722" s="9"/>
      <c r="AA10722" s="9"/>
    </row>
    <row r="10723" customFormat="false" ht="15.75" hidden="false" customHeight="false" outlineLevel="0" collapsed="false">
      <c r="A10723" s="10" t="n">
        <v>23876475</v>
      </c>
      <c r="B10723" s="10" t="n">
        <v>274091</v>
      </c>
      <c r="C10723" s="11" t="s">
        <v>152</v>
      </c>
      <c r="D10723" s="12" t="s">
        <v>1347</v>
      </c>
      <c r="E10723" s="10" t="s">
        <v>58</v>
      </c>
      <c r="F10723" s="17" t="n">
        <v>43984.5856597222</v>
      </c>
      <c r="G10723" s="13" t="n">
        <v>80.972</v>
      </c>
      <c r="H10723" s="13" t="n">
        <v>3.64374</v>
      </c>
      <c r="I10723" s="10" t="s">
        <v>16</v>
      </c>
      <c r="J10723" s="14" t="s">
        <v>17</v>
      </c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  <c r="Y10723" s="9"/>
      <c r="Z10723" s="9"/>
      <c r="AA10723" s="9"/>
    </row>
    <row r="10724" customFormat="false" ht="15.75" hidden="false" customHeight="false" outlineLevel="0" collapsed="false">
      <c r="A10724" s="10" t="n">
        <v>23362260</v>
      </c>
      <c r="B10724" s="10" t="n">
        <v>70314</v>
      </c>
      <c r="C10724" s="11" t="s">
        <v>53</v>
      </c>
      <c r="D10724" s="12" t="s">
        <v>2904</v>
      </c>
      <c r="E10724" s="10" t="s">
        <v>20</v>
      </c>
      <c r="F10724" s="19" t="n">
        <v>43984.5856597222</v>
      </c>
      <c r="G10724" s="13" t="n">
        <v>81.204</v>
      </c>
      <c r="H10724" s="13" t="n">
        <v>3.65418</v>
      </c>
      <c r="I10724" s="10" t="s">
        <v>16</v>
      </c>
      <c r="J10724" s="14" t="s">
        <v>17</v>
      </c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  <c r="Y10724" s="9"/>
      <c r="Z10724" s="9"/>
      <c r="AA10724" s="9"/>
    </row>
    <row r="10725" customFormat="false" ht="15.75" hidden="false" customHeight="false" outlineLevel="0" collapsed="false">
      <c r="A10725" s="10" t="n">
        <v>22595743</v>
      </c>
      <c r="B10725" s="10" t="n">
        <v>170426</v>
      </c>
      <c r="C10725" s="11" t="s">
        <v>708</v>
      </c>
      <c r="D10725" s="12" t="s">
        <v>1426</v>
      </c>
      <c r="E10725" s="10" t="s">
        <v>58</v>
      </c>
      <c r="F10725" s="17" t="n">
        <v>43984.5843865741</v>
      </c>
      <c r="G10725" s="13" t="n">
        <v>5.252</v>
      </c>
      <c r="H10725" s="13" t="n">
        <v>0.23634</v>
      </c>
      <c r="I10725" s="10" t="s">
        <v>16</v>
      </c>
      <c r="J10725" s="14" t="s">
        <v>17</v>
      </c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  <c r="Y10725" s="9"/>
      <c r="Z10725" s="9"/>
      <c r="AA10725" s="9"/>
    </row>
    <row r="10726" customFormat="false" ht="15.75" hidden="false" customHeight="false" outlineLevel="0" collapsed="false">
      <c r="A10726" s="10" t="n">
        <v>22963830</v>
      </c>
      <c r="B10726" s="10" t="n">
        <v>95502</v>
      </c>
      <c r="C10726" s="11" t="s">
        <v>165</v>
      </c>
      <c r="D10726" s="12" t="s">
        <v>511</v>
      </c>
      <c r="E10726" s="10" t="s">
        <v>20</v>
      </c>
      <c r="F10726" s="17" t="n">
        <v>43984.5843865741</v>
      </c>
      <c r="G10726" s="13" t="n">
        <v>11.9</v>
      </c>
      <c r="H10726" s="13" t="n">
        <v>0.5355</v>
      </c>
      <c r="I10726" s="10" t="s">
        <v>16</v>
      </c>
      <c r="J10726" s="14" t="s">
        <v>17</v>
      </c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  <c r="Y10726" s="9"/>
      <c r="Z10726" s="9"/>
      <c r="AA10726" s="9"/>
    </row>
    <row r="10727" customFormat="false" ht="15.75" hidden="false" customHeight="false" outlineLevel="0" collapsed="false">
      <c r="A10727" s="10" t="n">
        <v>23362136</v>
      </c>
      <c r="B10727" s="10" t="n">
        <v>153303</v>
      </c>
      <c r="C10727" s="11" t="s">
        <v>88</v>
      </c>
      <c r="D10727" s="12" t="s">
        <v>5298</v>
      </c>
      <c r="E10727" s="10" t="s">
        <v>20</v>
      </c>
      <c r="F10727" s="19" t="n">
        <v>43984.5843865741</v>
      </c>
      <c r="G10727" s="13" t="n">
        <v>29.728</v>
      </c>
      <c r="H10727" s="13" t="n">
        <v>1.33776</v>
      </c>
      <c r="I10727" s="10" t="s">
        <v>16</v>
      </c>
      <c r="J10727" s="14" t="s">
        <v>17</v>
      </c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  <c r="Y10727" s="9"/>
      <c r="Z10727" s="9"/>
      <c r="AA10727" s="9"/>
    </row>
    <row r="10728" customFormat="false" ht="15.75" hidden="false" customHeight="false" outlineLevel="0" collapsed="false">
      <c r="A10728" s="10" t="n">
        <v>21880283</v>
      </c>
      <c r="B10728" s="10" t="n">
        <v>400179</v>
      </c>
      <c r="C10728" s="11" t="s">
        <v>844</v>
      </c>
      <c r="D10728" s="12" t="s">
        <v>1781</v>
      </c>
      <c r="E10728" s="10" t="s">
        <v>51</v>
      </c>
      <c r="F10728" s="19" t="n">
        <v>43984.5843865741</v>
      </c>
      <c r="G10728" s="13" t="n">
        <v>108.644</v>
      </c>
      <c r="H10728" s="13" t="n">
        <v>4.88898</v>
      </c>
      <c r="I10728" s="10" t="s">
        <v>16</v>
      </c>
      <c r="J10728" s="14" t="s">
        <v>16</v>
      </c>
      <c r="K10728" s="16" t="s">
        <v>43</v>
      </c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  <c r="Y10728" s="9"/>
      <c r="Z10728" s="9"/>
      <c r="AA10728" s="9"/>
    </row>
    <row r="10729" customFormat="false" ht="15.75" hidden="false" customHeight="false" outlineLevel="0" collapsed="false">
      <c r="A10729" s="10" t="n">
        <v>26172854</v>
      </c>
      <c r="B10729" s="10" t="n">
        <v>17315</v>
      </c>
      <c r="C10729" s="11" t="s">
        <v>540</v>
      </c>
      <c r="D10729" s="12" t="s">
        <v>337</v>
      </c>
      <c r="E10729" s="10" t="s">
        <v>14</v>
      </c>
      <c r="F10729" s="17" t="n">
        <v>43984.5833680556</v>
      </c>
      <c r="G10729" s="13" t="n">
        <v>40.28</v>
      </c>
      <c r="H10729" s="13" t="n">
        <v>1.8126</v>
      </c>
      <c r="I10729" s="10" t="s">
        <v>16</v>
      </c>
      <c r="J10729" s="14" t="s">
        <v>16</v>
      </c>
      <c r="K10729" s="16" t="s">
        <v>65</v>
      </c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  <c r="Y10729" s="9"/>
      <c r="Z10729" s="9"/>
      <c r="AA10729" s="9"/>
    </row>
    <row r="10730" customFormat="false" ht="15.75" hidden="false" customHeight="false" outlineLevel="0" collapsed="false">
      <c r="A10730" s="10" t="n">
        <v>23362135</v>
      </c>
      <c r="B10730" s="10" t="n">
        <v>88900</v>
      </c>
      <c r="C10730" s="11" t="s">
        <v>204</v>
      </c>
      <c r="D10730" s="12" t="s">
        <v>814</v>
      </c>
      <c r="E10730" s="10" t="s">
        <v>20</v>
      </c>
      <c r="F10730" s="19" t="n">
        <v>43984.5833680556</v>
      </c>
      <c r="G10730" s="13" t="n">
        <v>135.46</v>
      </c>
      <c r="H10730" s="13" t="n">
        <v>6.0957</v>
      </c>
      <c r="I10730" s="10" t="s">
        <v>16</v>
      </c>
      <c r="J10730" s="14" t="s">
        <v>16</v>
      </c>
      <c r="K10730" s="16" t="s">
        <v>29</v>
      </c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  <c r="Y10730" s="9"/>
      <c r="Z10730" s="9"/>
      <c r="AA10730" s="9"/>
    </row>
    <row r="10731" customFormat="false" ht="15.75" hidden="false" customHeight="false" outlineLevel="0" collapsed="false">
      <c r="A10731" s="10" t="n">
        <v>24272434</v>
      </c>
      <c r="B10731" s="10" t="n">
        <v>32990</v>
      </c>
      <c r="C10731" s="11" t="s">
        <v>1609</v>
      </c>
      <c r="D10731" s="12" t="s">
        <v>464</v>
      </c>
      <c r="E10731" s="10" t="s">
        <v>58</v>
      </c>
      <c r="F10731" s="17" t="n">
        <v>43984.5792939815</v>
      </c>
      <c r="G10731" s="13" t="n">
        <v>175.384</v>
      </c>
      <c r="H10731" s="13" t="n">
        <v>7.89228</v>
      </c>
      <c r="I10731" s="10" t="s">
        <v>16</v>
      </c>
      <c r="J10731" s="14" t="s">
        <v>16</v>
      </c>
      <c r="K10731" s="16" t="s">
        <v>65</v>
      </c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  <c r="Y10731" s="9"/>
      <c r="Z10731" s="9"/>
      <c r="AA10731" s="9"/>
    </row>
    <row r="10732" customFormat="false" ht="15.75" hidden="false" customHeight="false" outlineLevel="0" collapsed="false">
      <c r="A10732" s="10" t="n">
        <v>23362027</v>
      </c>
      <c r="B10732" s="10" t="n">
        <v>142397</v>
      </c>
      <c r="C10732" s="11" t="s">
        <v>647</v>
      </c>
      <c r="D10732" s="12" t="s">
        <v>405</v>
      </c>
      <c r="E10732" s="10" t="s">
        <v>83</v>
      </c>
      <c r="F10732" s="19" t="n">
        <v>43984.5792939815</v>
      </c>
      <c r="G10732" s="13" t="n">
        <v>100.512</v>
      </c>
      <c r="H10732" s="13" t="n">
        <v>4.52304</v>
      </c>
      <c r="I10732" s="10" t="s">
        <v>16</v>
      </c>
      <c r="J10732" s="14" t="s">
        <v>17</v>
      </c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  <c r="Y10732" s="9"/>
      <c r="Z10732" s="9"/>
      <c r="AA10732" s="9"/>
    </row>
    <row r="10733" customFormat="false" ht="15.75" hidden="false" customHeight="false" outlineLevel="0" collapsed="false">
      <c r="A10733" s="10" t="n">
        <v>25055162</v>
      </c>
      <c r="B10733" s="10" t="n">
        <v>466595</v>
      </c>
      <c r="C10733" s="11" t="s">
        <v>94</v>
      </c>
      <c r="D10733" s="12" t="s">
        <v>311</v>
      </c>
      <c r="E10733" s="10" t="s">
        <v>20</v>
      </c>
      <c r="F10733" s="17" t="n">
        <v>43984.5748611111</v>
      </c>
      <c r="G10733" s="13" t="n">
        <v>32.596</v>
      </c>
      <c r="H10733" s="13" t="n">
        <v>1.46682</v>
      </c>
      <c r="I10733" s="10" t="s">
        <v>16</v>
      </c>
      <c r="J10733" s="14" t="s">
        <v>17</v>
      </c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  <c r="Y10733" s="9"/>
      <c r="Z10733" s="9"/>
      <c r="AA10733" s="9"/>
    </row>
    <row r="10734" customFormat="false" ht="15.75" hidden="false" customHeight="false" outlineLevel="0" collapsed="false">
      <c r="A10734" s="10" t="n">
        <v>23361700</v>
      </c>
      <c r="B10734" s="10" t="n">
        <v>273764</v>
      </c>
      <c r="C10734" s="11" t="s">
        <v>36</v>
      </c>
      <c r="D10734" s="12" t="s">
        <v>2757</v>
      </c>
      <c r="E10734" s="10" t="s">
        <v>20</v>
      </c>
      <c r="F10734" s="19" t="n">
        <v>43984.5748611111</v>
      </c>
      <c r="G10734" s="13" t="n">
        <v>102.46</v>
      </c>
      <c r="H10734" s="13" t="n">
        <v>4.6107</v>
      </c>
      <c r="I10734" s="10" t="s">
        <v>16</v>
      </c>
      <c r="J10734" s="14" t="s">
        <v>17</v>
      </c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  <c r="Y10734" s="9"/>
      <c r="Z10734" s="9"/>
      <c r="AA10734" s="9"/>
    </row>
    <row r="10735" customFormat="false" ht="15.75" hidden="false" customHeight="false" outlineLevel="0" collapsed="false">
      <c r="A10735" s="10" t="n">
        <v>24692669</v>
      </c>
      <c r="B10735" s="10" t="n">
        <v>182542</v>
      </c>
      <c r="C10735" s="11" t="s">
        <v>1318</v>
      </c>
      <c r="D10735" s="12" t="s">
        <v>415</v>
      </c>
      <c r="E10735" s="10" t="s">
        <v>38</v>
      </c>
      <c r="F10735" s="17" t="n">
        <v>43984.570150463</v>
      </c>
      <c r="G10735" s="13" t="n">
        <v>4.784</v>
      </c>
      <c r="H10735" s="13" t="n">
        <v>0.21528</v>
      </c>
      <c r="I10735" s="10" t="s">
        <v>16</v>
      </c>
      <c r="J10735" s="14" t="s">
        <v>17</v>
      </c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  <c r="Y10735" s="9"/>
      <c r="Z10735" s="9"/>
      <c r="AA10735" s="9"/>
    </row>
    <row r="10736" customFormat="false" ht="15.75" hidden="false" customHeight="false" outlineLevel="0" collapsed="false">
      <c r="A10736" s="10" t="n">
        <v>22288712</v>
      </c>
      <c r="B10736" s="10" t="n">
        <v>107720</v>
      </c>
      <c r="C10736" s="11" t="s">
        <v>703</v>
      </c>
      <c r="D10736" s="12" t="s">
        <v>3412</v>
      </c>
      <c r="E10736" s="10" t="s">
        <v>20</v>
      </c>
      <c r="F10736" s="17" t="n">
        <v>43984.570150463</v>
      </c>
      <c r="G10736" s="13" t="n">
        <v>0.556</v>
      </c>
      <c r="H10736" s="13" t="n">
        <v>0.02502</v>
      </c>
      <c r="I10736" s="10" t="s">
        <v>16</v>
      </c>
      <c r="J10736" s="14" t="s">
        <v>16</v>
      </c>
      <c r="K10736" s="16" t="s">
        <v>32</v>
      </c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  <c r="Y10736" s="9"/>
      <c r="Z10736" s="9"/>
      <c r="AA10736" s="9"/>
    </row>
    <row r="10737" customFormat="false" ht="15.75" hidden="false" customHeight="false" outlineLevel="0" collapsed="false">
      <c r="A10737" s="10" t="n">
        <v>23361387</v>
      </c>
      <c r="B10737" s="10" t="n">
        <v>222411</v>
      </c>
      <c r="C10737" s="11" t="s">
        <v>1618</v>
      </c>
      <c r="D10737" s="12" t="s">
        <v>1310</v>
      </c>
      <c r="E10737" s="10" t="s">
        <v>14</v>
      </c>
      <c r="F10737" s="19" t="n">
        <v>43984.570150463</v>
      </c>
      <c r="G10737" s="13" t="n">
        <v>21.584</v>
      </c>
      <c r="H10737" s="13" t="n">
        <v>0.97128</v>
      </c>
      <c r="I10737" s="10" t="s">
        <v>16</v>
      </c>
      <c r="J10737" s="14" t="s">
        <v>16</v>
      </c>
      <c r="K10737" s="16" t="s">
        <v>43</v>
      </c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  <c r="Y10737" s="9"/>
      <c r="Z10737" s="9"/>
      <c r="AA10737" s="9"/>
    </row>
    <row r="10738" customFormat="false" ht="15.75" hidden="false" customHeight="false" outlineLevel="0" collapsed="false">
      <c r="A10738" s="10" t="n">
        <v>21880471</v>
      </c>
      <c r="B10738" s="10" t="n">
        <v>9174</v>
      </c>
      <c r="C10738" s="11" t="s">
        <v>982</v>
      </c>
      <c r="D10738" s="12" t="s">
        <v>1128</v>
      </c>
      <c r="E10738" s="10" t="s">
        <v>58</v>
      </c>
      <c r="F10738" s="19" t="n">
        <v>43984.570150463</v>
      </c>
      <c r="G10738" s="13" t="n">
        <v>484.32</v>
      </c>
      <c r="H10738" s="13" t="n">
        <v>21.7944</v>
      </c>
      <c r="I10738" s="10" t="s">
        <v>16</v>
      </c>
      <c r="J10738" s="14" t="s">
        <v>16</v>
      </c>
      <c r="K10738" s="16" t="s">
        <v>32</v>
      </c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  <c r="Y10738" s="9"/>
      <c r="Z10738" s="9"/>
      <c r="AA10738" s="9"/>
    </row>
    <row r="10739" customFormat="false" ht="15.75" hidden="false" customHeight="false" outlineLevel="0" collapsed="false">
      <c r="A10739" s="10" t="n">
        <v>24453453</v>
      </c>
      <c r="B10739" s="10" t="n">
        <v>9874</v>
      </c>
      <c r="C10739" s="11" t="s">
        <v>2439</v>
      </c>
      <c r="D10739" s="12" t="s">
        <v>505</v>
      </c>
      <c r="E10739" s="10" t="s">
        <v>14</v>
      </c>
      <c r="F10739" s="17" t="n">
        <v>43984.567349537</v>
      </c>
      <c r="G10739" s="13" t="n">
        <v>371.04</v>
      </c>
      <c r="H10739" s="13" t="n">
        <v>16.6968</v>
      </c>
      <c r="I10739" s="10" t="s">
        <v>16</v>
      </c>
      <c r="J10739" s="14" t="s">
        <v>16</v>
      </c>
      <c r="K10739" s="16" t="s">
        <v>65</v>
      </c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  <c r="Y10739" s="9"/>
      <c r="Z10739" s="9"/>
      <c r="AA10739" s="9"/>
    </row>
    <row r="10740" customFormat="false" ht="15.75" hidden="false" customHeight="false" outlineLevel="0" collapsed="false">
      <c r="A10740" s="10" t="n">
        <v>23361200</v>
      </c>
      <c r="B10740" s="10" t="n">
        <v>323824</v>
      </c>
      <c r="C10740" s="11" t="s">
        <v>1086</v>
      </c>
      <c r="D10740" s="12" t="s">
        <v>757</v>
      </c>
      <c r="E10740" s="10" t="s">
        <v>83</v>
      </c>
      <c r="F10740" s="19" t="n">
        <v>43984.567349537</v>
      </c>
      <c r="G10740" s="13" t="n">
        <v>45.6</v>
      </c>
      <c r="H10740" s="13" t="n">
        <v>2.052</v>
      </c>
      <c r="I10740" s="10" t="s">
        <v>16</v>
      </c>
      <c r="J10740" s="14" t="s">
        <v>17</v>
      </c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  <c r="Y10740" s="9"/>
      <c r="Z10740" s="9"/>
      <c r="AA10740" s="9"/>
    </row>
    <row r="10741" customFormat="false" ht="15.75" hidden="false" customHeight="false" outlineLevel="0" collapsed="false">
      <c r="A10741" s="10" t="n">
        <v>24917740</v>
      </c>
      <c r="B10741" s="10" t="n">
        <v>308389</v>
      </c>
      <c r="C10741" s="11" t="s">
        <v>883</v>
      </c>
      <c r="D10741" s="12" t="s">
        <v>1495</v>
      </c>
      <c r="E10741" s="10" t="s">
        <v>20</v>
      </c>
      <c r="F10741" s="17" t="n">
        <v>43984.5605555556</v>
      </c>
      <c r="G10741" s="13" t="n">
        <v>99.404</v>
      </c>
      <c r="H10741" s="13" t="n">
        <v>4.47318</v>
      </c>
      <c r="I10741" s="10" t="s">
        <v>16</v>
      </c>
      <c r="J10741" s="14" t="s">
        <v>17</v>
      </c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  <c r="Y10741" s="9"/>
      <c r="Z10741" s="9"/>
      <c r="AA10741" s="9"/>
    </row>
    <row r="10742" customFormat="false" ht="15.75" hidden="false" customHeight="false" outlineLevel="0" collapsed="false">
      <c r="A10742" s="10" t="n">
        <v>23360834</v>
      </c>
      <c r="B10742" s="10" t="n">
        <v>283890</v>
      </c>
      <c r="C10742" s="11" t="s">
        <v>1111</v>
      </c>
      <c r="D10742" s="12" t="s">
        <v>1487</v>
      </c>
      <c r="E10742" s="10" t="s">
        <v>14</v>
      </c>
      <c r="F10742" s="19" t="n">
        <v>43984.5605555556</v>
      </c>
      <c r="G10742" s="13" t="n">
        <v>2.48</v>
      </c>
      <c r="H10742" s="13" t="n">
        <v>0.1116</v>
      </c>
      <c r="I10742" s="10" t="s">
        <v>16</v>
      </c>
      <c r="J10742" s="14" t="s">
        <v>17</v>
      </c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  <c r="Y10742" s="9"/>
      <c r="Z10742" s="9"/>
      <c r="AA10742" s="9"/>
    </row>
    <row r="10743" customFormat="false" ht="15.75" hidden="false" customHeight="false" outlineLevel="0" collapsed="false">
      <c r="A10743" s="10" t="n">
        <v>24079782</v>
      </c>
      <c r="B10743" s="10" t="n">
        <v>107720</v>
      </c>
      <c r="C10743" s="11" t="s">
        <v>703</v>
      </c>
      <c r="D10743" s="12" t="s">
        <v>568</v>
      </c>
      <c r="E10743" s="10" t="s">
        <v>14</v>
      </c>
      <c r="F10743" s="17" t="n">
        <v>43984.5564814815</v>
      </c>
      <c r="G10743" s="13" t="n">
        <v>15.36</v>
      </c>
      <c r="H10743" s="13" t="n">
        <v>0.6912</v>
      </c>
      <c r="I10743" s="10" t="s">
        <v>16</v>
      </c>
      <c r="J10743" s="14" t="s">
        <v>17</v>
      </c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  <c r="Y10743" s="9"/>
      <c r="Z10743" s="9"/>
      <c r="AA10743" s="9"/>
    </row>
    <row r="10744" customFormat="false" ht="15.75" hidden="false" customHeight="false" outlineLevel="0" collapsed="false">
      <c r="A10744" s="10" t="n">
        <v>24156295</v>
      </c>
      <c r="B10744" s="10" t="n">
        <v>36023</v>
      </c>
      <c r="C10744" s="11" t="s">
        <v>1337</v>
      </c>
      <c r="D10744" s="12" t="s">
        <v>2341</v>
      </c>
      <c r="E10744" s="10" t="s">
        <v>20</v>
      </c>
      <c r="F10744" s="17" t="n">
        <v>43984.5564814815</v>
      </c>
      <c r="G10744" s="13" t="n">
        <v>19.76</v>
      </c>
      <c r="H10744" s="13" t="n">
        <v>0.8892</v>
      </c>
      <c r="I10744" s="10" t="s">
        <v>16</v>
      </c>
      <c r="J10744" s="14" t="s">
        <v>17</v>
      </c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  <c r="Y10744" s="9"/>
      <c r="Z10744" s="9"/>
      <c r="AA10744" s="9"/>
    </row>
    <row r="10745" customFormat="false" ht="15.75" hidden="false" customHeight="false" outlineLevel="0" collapsed="false">
      <c r="A10745" s="10" t="n">
        <v>23360502</v>
      </c>
      <c r="B10745" s="10" t="n">
        <v>230350</v>
      </c>
      <c r="C10745" s="11" t="s">
        <v>240</v>
      </c>
      <c r="D10745" s="12" t="s">
        <v>2596</v>
      </c>
      <c r="E10745" s="10" t="s">
        <v>58</v>
      </c>
      <c r="F10745" s="19" t="n">
        <v>43984.5564814815</v>
      </c>
      <c r="G10745" s="13" t="n">
        <v>51.48</v>
      </c>
      <c r="H10745" s="13" t="n">
        <v>2.3166</v>
      </c>
      <c r="I10745" s="10" t="s">
        <v>16</v>
      </c>
      <c r="J10745" s="14" t="s">
        <v>16</v>
      </c>
      <c r="K10745" s="16" t="s">
        <v>65</v>
      </c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  <c r="Y10745" s="9"/>
      <c r="Z10745" s="9"/>
      <c r="AA10745" s="9"/>
    </row>
    <row r="10746" customFormat="false" ht="15.75" hidden="false" customHeight="false" outlineLevel="0" collapsed="false">
      <c r="A10746" s="10" t="n">
        <v>21879033</v>
      </c>
      <c r="B10746" s="10" t="n">
        <v>12448</v>
      </c>
      <c r="C10746" s="11" t="s">
        <v>53</v>
      </c>
      <c r="D10746" s="12" t="s">
        <v>1844</v>
      </c>
      <c r="E10746" s="10" t="s">
        <v>14</v>
      </c>
      <c r="F10746" s="19" t="n">
        <v>43984.5564814815</v>
      </c>
      <c r="G10746" s="13" t="n">
        <v>60.18</v>
      </c>
      <c r="H10746" s="13" t="n">
        <v>2.7081</v>
      </c>
      <c r="I10746" s="10" t="s">
        <v>52</v>
      </c>
      <c r="J10746" s="14" t="s">
        <v>17</v>
      </c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  <c r="Y10746" s="9"/>
      <c r="Z10746" s="9"/>
      <c r="AA10746" s="9"/>
    </row>
    <row r="10747" customFormat="false" ht="15.75" hidden="false" customHeight="false" outlineLevel="0" collapsed="false">
      <c r="A10747" s="10" t="n">
        <v>22747376</v>
      </c>
      <c r="B10747" s="10" t="n">
        <v>273154</v>
      </c>
      <c r="C10747" s="11" t="s">
        <v>2568</v>
      </c>
      <c r="D10747" s="12" t="s">
        <v>439</v>
      </c>
      <c r="E10747" s="10" t="s">
        <v>58</v>
      </c>
      <c r="F10747" s="17" t="n">
        <v>43984.5543634259</v>
      </c>
      <c r="G10747" s="13" t="n">
        <v>16.936</v>
      </c>
      <c r="H10747" s="13" t="n">
        <v>0.76212</v>
      </c>
      <c r="I10747" s="10" t="s">
        <v>16</v>
      </c>
      <c r="J10747" s="14" t="s">
        <v>16</v>
      </c>
      <c r="K10747" s="16" t="s">
        <v>32</v>
      </c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  <c r="Y10747" s="9"/>
      <c r="Z10747" s="9"/>
      <c r="AA10747" s="9"/>
    </row>
    <row r="10748" customFormat="false" ht="15.75" hidden="false" customHeight="false" outlineLevel="0" collapsed="false">
      <c r="A10748" s="10" t="n">
        <v>26282794</v>
      </c>
      <c r="B10748" s="10" t="n">
        <v>70749</v>
      </c>
      <c r="C10748" s="11" t="s">
        <v>1048</v>
      </c>
      <c r="D10748" s="12" t="s">
        <v>238</v>
      </c>
      <c r="E10748" s="10" t="s">
        <v>58</v>
      </c>
      <c r="F10748" s="17" t="n">
        <v>43984.5527430556</v>
      </c>
      <c r="G10748" s="13" t="n">
        <v>38.128</v>
      </c>
      <c r="H10748" s="13" t="n">
        <v>1.71576</v>
      </c>
      <c r="I10748" s="10" t="s">
        <v>16</v>
      </c>
      <c r="J10748" s="14" t="s">
        <v>17</v>
      </c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  <c r="Y10748" s="9"/>
      <c r="Z10748" s="9"/>
      <c r="AA10748" s="9"/>
    </row>
    <row r="10749" customFormat="false" ht="15.75" hidden="false" customHeight="false" outlineLevel="0" collapsed="false">
      <c r="A10749" s="10" t="n">
        <v>23360190</v>
      </c>
      <c r="B10749" s="10" t="n">
        <v>342863</v>
      </c>
      <c r="C10749" s="11" t="s">
        <v>3328</v>
      </c>
      <c r="D10749" s="12" t="s">
        <v>1996</v>
      </c>
      <c r="E10749" s="10" t="s">
        <v>14</v>
      </c>
      <c r="F10749" s="19" t="n">
        <v>43984.5527430556</v>
      </c>
      <c r="G10749" s="13" t="n">
        <v>16.96</v>
      </c>
      <c r="H10749" s="13" t="n">
        <v>0.7632</v>
      </c>
      <c r="I10749" s="10" t="s">
        <v>16</v>
      </c>
      <c r="J10749" s="14" t="s">
        <v>17</v>
      </c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  <c r="Y10749" s="9"/>
      <c r="Z10749" s="9"/>
      <c r="AA10749" s="9"/>
    </row>
    <row r="10750" customFormat="false" ht="15.75" hidden="false" customHeight="false" outlineLevel="0" collapsed="false">
      <c r="A10750" s="10" t="n">
        <v>24373526</v>
      </c>
      <c r="B10750" s="10" t="n">
        <v>57782</v>
      </c>
      <c r="C10750" s="11" t="s">
        <v>1404</v>
      </c>
      <c r="D10750" s="12" t="s">
        <v>716</v>
      </c>
      <c r="E10750" s="10" t="s">
        <v>38</v>
      </c>
      <c r="F10750" s="17" t="n">
        <v>43984.5524106481</v>
      </c>
      <c r="G10750" s="13" t="n">
        <v>27.336</v>
      </c>
      <c r="H10750" s="13" t="n">
        <v>1.23012</v>
      </c>
      <c r="I10750" s="10" t="s">
        <v>16</v>
      </c>
      <c r="J10750" s="14" t="s">
        <v>17</v>
      </c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  <c r="Y10750" s="9"/>
      <c r="Z10750" s="9"/>
      <c r="AA10750" s="9"/>
    </row>
    <row r="10751" customFormat="false" ht="15.75" hidden="false" customHeight="false" outlineLevel="0" collapsed="false">
      <c r="A10751" s="10" t="n">
        <v>23992692</v>
      </c>
      <c r="B10751" s="10" t="n">
        <v>427343</v>
      </c>
      <c r="C10751" s="11" t="s">
        <v>356</v>
      </c>
      <c r="D10751" s="12" t="s">
        <v>3375</v>
      </c>
      <c r="E10751" s="10" t="s">
        <v>14</v>
      </c>
      <c r="F10751" s="17" t="n">
        <v>43984.5455787037</v>
      </c>
      <c r="G10751" s="13" t="n">
        <v>6.712</v>
      </c>
      <c r="H10751" s="13" t="n">
        <v>0.30204</v>
      </c>
      <c r="I10751" s="10" t="s">
        <v>16</v>
      </c>
      <c r="J10751" s="14" t="s">
        <v>17</v>
      </c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  <c r="Y10751" s="9"/>
      <c r="Z10751" s="9"/>
      <c r="AA10751" s="9"/>
    </row>
    <row r="10752" customFormat="false" ht="15.75" hidden="false" customHeight="false" outlineLevel="0" collapsed="false">
      <c r="A10752" s="10" t="n">
        <v>23359813</v>
      </c>
      <c r="B10752" s="10" t="n">
        <v>128882</v>
      </c>
      <c r="C10752" s="11" t="s">
        <v>126</v>
      </c>
      <c r="D10752" s="12" t="s">
        <v>1729</v>
      </c>
      <c r="E10752" s="10" t="s">
        <v>83</v>
      </c>
      <c r="F10752" s="19" t="n">
        <v>43984.5455787037</v>
      </c>
      <c r="G10752" s="13" t="n">
        <v>56.564</v>
      </c>
      <c r="H10752" s="13" t="n">
        <v>2.54538</v>
      </c>
      <c r="I10752" s="10" t="s">
        <v>52</v>
      </c>
      <c r="J10752" s="14" t="s">
        <v>17</v>
      </c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  <c r="Y10752" s="9"/>
      <c r="Z10752" s="9"/>
      <c r="AA10752" s="9"/>
    </row>
    <row r="10753" customFormat="false" ht="15.75" hidden="false" customHeight="false" outlineLevel="0" collapsed="false">
      <c r="A10753" s="10" t="n">
        <v>23708646</v>
      </c>
      <c r="B10753" s="10" t="n">
        <v>267486</v>
      </c>
      <c r="C10753" s="11" t="s">
        <v>2003</v>
      </c>
      <c r="D10753" s="12" t="s">
        <v>1880</v>
      </c>
      <c r="E10753" s="10" t="s">
        <v>14</v>
      </c>
      <c r="F10753" s="17" t="n">
        <v>43984.5416898148</v>
      </c>
      <c r="G10753" s="13" t="n">
        <v>14.072</v>
      </c>
      <c r="H10753" s="13" t="n">
        <v>0.63324</v>
      </c>
      <c r="I10753" s="10" t="s">
        <v>16</v>
      </c>
      <c r="J10753" s="14" t="s">
        <v>17</v>
      </c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  <c r="Y10753" s="9"/>
      <c r="Z10753" s="9"/>
      <c r="AA10753" s="9"/>
    </row>
    <row r="10754" customFormat="false" ht="15.75" hidden="false" customHeight="false" outlineLevel="0" collapsed="false">
      <c r="A10754" s="10" t="n">
        <v>23359500</v>
      </c>
      <c r="B10754" s="10" t="n">
        <v>460</v>
      </c>
      <c r="C10754" s="11" t="s">
        <v>255</v>
      </c>
      <c r="D10754" s="12" t="s">
        <v>318</v>
      </c>
      <c r="E10754" s="10" t="s">
        <v>20</v>
      </c>
      <c r="F10754" s="19" t="n">
        <v>43984.5416898148</v>
      </c>
      <c r="G10754" s="13" t="n">
        <v>959.28</v>
      </c>
      <c r="H10754" s="13" t="n">
        <v>43.1676</v>
      </c>
      <c r="I10754" s="10" t="s">
        <v>16</v>
      </c>
      <c r="J10754" s="14" t="s">
        <v>17</v>
      </c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  <c r="Y10754" s="9"/>
      <c r="Z10754" s="9"/>
      <c r="AA10754" s="9"/>
    </row>
    <row r="10755" customFormat="false" ht="15.75" hidden="false" customHeight="false" outlineLevel="0" collapsed="false">
      <c r="A10755" s="10" t="n">
        <v>25116456</v>
      </c>
      <c r="B10755" s="10" t="n">
        <v>444201</v>
      </c>
      <c r="C10755" s="11" t="s">
        <v>652</v>
      </c>
      <c r="D10755" s="12" t="s">
        <v>2138</v>
      </c>
      <c r="E10755" s="10" t="s">
        <v>14</v>
      </c>
      <c r="F10755" s="17" t="n">
        <v>43984.5401851852</v>
      </c>
      <c r="G10755" s="13" t="n">
        <v>10.316</v>
      </c>
      <c r="H10755" s="13" t="n">
        <v>0.46422</v>
      </c>
      <c r="I10755" s="10" t="s">
        <v>16</v>
      </c>
      <c r="J10755" s="14" t="s">
        <v>16</v>
      </c>
      <c r="K10755" s="16" t="s">
        <v>65</v>
      </c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  <c r="Y10755" s="9"/>
      <c r="Z10755" s="9"/>
      <c r="AA10755" s="9"/>
    </row>
    <row r="10756" customFormat="false" ht="15.75" hidden="false" customHeight="false" outlineLevel="0" collapsed="false">
      <c r="A10756" s="10" t="n">
        <v>23359395</v>
      </c>
      <c r="B10756" s="10" t="n">
        <v>154570</v>
      </c>
      <c r="C10756" s="11" t="s">
        <v>2624</v>
      </c>
      <c r="D10756" s="12" t="s">
        <v>1074</v>
      </c>
      <c r="E10756" s="10" t="s">
        <v>38</v>
      </c>
      <c r="F10756" s="19" t="n">
        <v>43984.5401851852</v>
      </c>
      <c r="G10756" s="13" t="n">
        <v>13.848</v>
      </c>
      <c r="H10756" s="13" t="n">
        <v>0.62316</v>
      </c>
      <c r="I10756" s="10" t="s">
        <v>52</v>
      </c>
      <c r="J10756" s="14" t="s">
        <v>16</v>
      </c>
      <c r="K10756" s="16" t="s">
        <v>29</v>
      </c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  <c r="Y10756" s="9"/>
      <c r="Z10756" s="9"/>
      <c r="AA10756" s="9"/>
    </row>
    <row r="10757" customFormat="false" ht="15.75" hidden="false" customHeight="false" outlineLevel="0" collapsed="false">
      <c r="A10757" s="10" t="n">
        <v>23800394</v>
      </c>
      <c r="B10757" s="10" t="n">
        <v>309581</v>
      </c>
      <c r="C10757" s="11" t="s">
        <v>1699</v>
      </c>
      <c r="D10757" s="12" t="s">
        <v>1391</v>
      </c>
      <c r="E10757" s="10" t="s">
        <v>14</v>
      </c>
      <c r="F10757" s="17" t="n">
        <v>43984.5392361111</v>
      </c>
      <c r="G10757" s="13" t="n">
        <v>9.22</v>
      </c>
      <c r="H10757" s="13" t="n">
        <v>0.4149</v>
      </c>
      <c r="I10757" s="10" t="s">
        <v>16</v>
      </c>
      <c r="J10757" s="14" t="s">
        <v>17</v>
      </c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  <c r="Y10757" s="9"/>
      <c r="Z10757" s="9"/>
      <c r="AA10757" s="9"/>
    </row>
    <row r="10758" customFormat="false" ht="15.75" hidden="false" customHeight="false" outlineLevel="0" collapsed="false">
      <c r="A10758" s="10" t="n">
        <v>23359360</v>
      </c>
      <c r="B10758" s="10" t="n">
        <v>288762</v>
      </c>
      <c r="C10758" s="11" t="s">
        <v>379</v>
      </c>
      <c r="D10758" s="12" t="s">
        <v>3198</v>
      </c>
      <c r="E10758" s="10" t="s">
        <v>38</v>
      </c>
      <c r="F10758" s="19" t="n">
        <v>43984.5392361111</v>
      </c>
      <c r="G10758" s="13" t="n">
        <v>19.292</v>
      </c>
      <c r="H10758" s="13" t="n">
        <v>0.86814</v>
      </c>
      <c r="I10758" s="10" t="s">
        <v>16</v>
      </c>
      <c r="J10758" s="14" t="s">
        <v>17</v>
      </c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  <c r="Y10758" s="9"/>
      <c r="Z10758" s="9"/>
      <c r="AA10758" s="9"/>
    </row>
    <row r="10759" customFormat="false" ht="15.75" hidden="false" customHeight="false" outlineLevel="0" collapsed="false">
      <c r="A10759" s="10" t="n">
        <v>23636310</v>
      </c>
      <c r="B10759" s="10" t="n">
        <v>27909</v>
      </c>
      <c r="C10759" s="11" t="s">
        <v>1331</v>
      </c>
      <c r="D10759" s="12" t="s">
        <v>1898</v>
      </c>
      <c r="E10759" s="10" t="s">
        <v>58</v>
      </c>
      <c r="F10759" s="17" t="n">
        <v>43984.5391087963</v>
      </c>
      <c r="G10759" s="13" t="n">
        <v>49.204</v>
      </c>
      <c r="H10759" s="13" t="n">
        <v>2.21418</v>
      </c>
      <c r="I10759" s="10" t="s">
        <v>16</v>
      </c>
      <c r="J10759" s="14" t="s">
        <v>16</v>
      </c>
      <c r="K10759" s="16" t="s">
        <v>65</v>
      </c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  <c r="Y10759" s="9"/>
      <c r="Z10759" s="9"/>
      <c r="AA10759" s="9"/>
    </row>
    <row r="10760" customFormat="false" ht="15.75" hidden="false" customHeight="false" outlineLevel="0" collapsed="false">
      <c r="A10760" s="10" t="n">
        <v>23359359</v>
      </c>
      <c r="B10760" s="10" t="n">
        <v>104187</v>
      </c>
      <c r="C10760" s="11" t="s">
        <v>581</v>
      </c>
      <c r="D10760" s="12" t="s">
        <v>1603</v>
      </c>
      <c r="E10760" s="10" t="s">
        <v>38</v>
      </c>
      <c r="F10760" s="19" t="n">
        <v>43984.5391087963</v>
      </c>
      <c r="G10760" s="13" t="n">
        <v>19.664</v>
      </c>
      <c r="H10760" s="13" t="n">
        <v>0.88488</v>
      </c>
      <c r="I10760" s="10" t="s">
        <v>16</v>
      </c>
      <c r="J10760" s="14" t="s">
        <v>16</v>
      </c>
      <c r="K10760" s="16" t="s">
        <v>32</v>
      </c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  <c r="Y10760" s="9"/>
      <c r="Z10760" s="9"/>
      <c r="AA10760" s="9"/>
    </row>
    <row r="10761" customFormat="false" ht="15.75" hidden="false" customHeight="false" outlineLevel="0" collapsed="false">
      <c r="A10761" s="10" t="n">
        <v>24522000</v>
      </c>
      <c r="B10761" s="10" t="n">
        <v>81500</v>
      </c>
      <c r="C10761" s="11" t="s">
        <v>1210</v>
      </c>
      <c r="D10761" s="12" t="s">
        <v>645</v>
      </c>
      <c r="E10761" s="10" t="s">
        <v>58</v>
      </c>
      <c r="F10761" s="17" t="n">
        <v>43984.5364351852</v>
      </c>
      <c r="G10761" s="13" t="n">
        <v>19.268</v>
      </c>
      <c r="H10761" s="13" t="n">
        <v>0.86706</v>
      </c>
      <c r="I10761" s="10" t="s">
        <v>16</v>
      </c>
      <c r="J10761" s="14" t="s">
        <v>17</v>
      </c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  <c r="Y10761" s="9"/>
      <c r="Z10761" s="9"/>
      <c r="AA10761" s="9"/>
    </row>
    <row r="10762" customFormat="false" ht="15.75" hidden="false" customHeight="false" outlineLevel="0" collapsed="false">
      <c r="A10762" s="10" t="n">
        <v>23359282</v>
      </c>
      <c r="B10762" s="10" t="n">
        <v>41405</v>
      </c>
      <c r="C10762" s="11" t="s">
        <v>36</v>
      </c>
      <c r="D10762" s="12" t="s">
        <v>725</v>
      </c>
      <c r="E10762" s="10" t="s">
        <v>14</v>
      </c>
      <c r="F10762" s="19" t="n">
        <v>43984.5364351852</v>
      </c>
      <c r="G10762" s="13" t="n">
        <v>81.868</v>
      </c>
      <c r="H10762" s="13" t="n">
        <v>3.68406</v>
      </c>
      <c r="I10762" s="10" t="s">
        <v>16</v>
      </c>
      <c r="J10762" s="14" t="s">
        <v>16</v>
      </c>
      <c r="K10762" s="16" t="s">
        <v>43</v>
      </c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  <c r="Y10762" s="9"/>
      <c r="Z10762" s="9"/>
      <c r="AA10762" s="9"/>
    </row>
    <row r="10763" customFormat="false" ht="15.75" hidden="false" customHeight="false" outlineLevel="0" collapsed="false">
      <c r="A10763" s="10" t="n">
        <v>22649604</v>
      </c>
      <c r="B10763" s="10" t="n">
        <v>99594</v>
      </c>
      <c r="C10763" s="11" t="s">
        <v>1401</v>
      </c>
      <c r="D10763" s="12" t="s">
        <v>163</v>
      </c>
      <c r="E10763" s="10" t="s">
        <v>38</v>
      </c>
      <c r="F10763" s="17" t="n">
        <v>43984.5362731482</v>
      </c>
      <c r="G10763" s="13" t="n">
        <v>26.08</v>
      </c>
      <c r="H10763" s="13" t="n">
        <v>1.1736</v>
      </c>
      <c r="I10763" s="10" t="s">
        <v>16</v>
      </c>
      <c r="J10763" s="14" t="s">
        <v>16</v>
      </c>
      <c r="K10763" s="16" t="s">
        <v>32</v>
      </c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  <c r="Y10763" s="9"/>
      <c r="Z10763" s="9"/>
      <c r="AA10763" s="9"/>
    </row>
    <row r="10764" customFormat="false" ht="15.75" hidden="false" customHeight="false" outlineLevel="0" collapsed="false">
      <c r="A10764" s="10" t="n">
        <v>23359188</v>
      </c>
      <c r="B10764" s="10" t="n">
        <v>246143</v>
      </c>
      <c r="C10764" s="11" t="s">
        <v>1283</v>
      </c>
      <c r="D10764" s="12" t="s">
        <v>2904</v>
      </c>
      <c r="E10764" s="10" t="s">
        <v>14</v>
      </c>
      <c r="F10764" s="19" t="n">
        <v>43984.5362731482</v>
      </c>
      <c r="G10764" s="13" t="n">
        <v>12.988</v>
      </c>
      <c r="H10764" s="13" t="n">
        <v>0.58446</v>
      </c>
      <c r="I10764" s="10" t="s">
        <v>16</v>
      </c>
      <c r="J10764" s="14" t="s">
        <v>16</v>
      </c>
      <c r="K10764" s="16" t="s">
        <v>25</v>
      </c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  <c r="Y10764" s="9"/>
      <c r="Z10764" s="9"/>
      <c r="AA10764" s="9"/>
    </row>
    <row r="10765" customFormat="false" ht="15.75" hidden="false" customHeight="false" outlineLevel="0" collapsed="false">
      <c r="A10765" s="10" t="n">
        <v>25785906</v>
      </c>
      <c r="B10765" s="10" t="n">
        <v>81207</v>
      </c>
      <c r="C10765" s="11" t="s">
        <v>584</v>
      </c>
      <c r="D10765" s="12" t="s">
        <v>1716</v>
      </c>
      <c r="E10765" s="10" t="s">
        <v>58</v>
      </c>
      <c r="F10765" s="17" t="n">
        <v>43984.5353935185</v>
      </c>
      <c r="G10765" s="13" t="n">
        <v>1.424</v>
      </c>
      <c r="H10765" s="13" t="n">
        <v>0.06408</v>
      </c>
      <c r="I10765" s="10" t="s">
        <v>16</v>
      </c>
      <c r="J10765" s="14" t="s">
        <v>17</v>
      </c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  <c r="Y10765" s="9"/>
      <c r="Z10765" s="9"/>
      <c r="AA10765" s="9"/>
    </row>
    <row r="10766" customFormat="false" ht="15.75" hidden="false" customHeight="false" outlineLevel="0" collapsed="false">
      <c r="A10766" s="10" t="n">
        <v>23359153</v>
      </c>
      <c r="B10766" s="10" t="n">
        <v>40501</v>
      </c>
      <c r="C10766" s="11" t="s">
        <v>934</v>
      </c>
      <c r="D10766" s="12" t="s">
        <v>327</v>
      </c>
      <c r="E10766" s="10" t="s">
        <v>14</v>
      </c>
      <c r="F10766" s="19" t="n">
        <v>43984.5353935185</v>
      </c>
      <c r="G10766" s="13" t="n">
        <v>45.436</v>
      </c>
      <c r="H10766" s="13" t="n">
        <v>2.04462</v>
      </c>
      <c r="I10766" s="10" t="s">
        <v>16</v>
      </c>
      <c r="J10766" s="14" t="s">
        <v>16</v>
      </c>
      <c r="K10766" s="16" t="s">
        <v>29</v>
      </c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  <c r="Y10766" s="9"/>
      <c r="Z10766" s="9"/>
      <c r="AA10766" s="9"/>
    </row>
    <row r="10767" customFormat="false" ht="15.75" hidden="false" customHeight="false" outlineLevel="0" collapsed="false">
      <c r="A10767" s="10" t="n">
        <v>22106168</v>
      </c>
      <c r="B10767" s="10" t="n">
        <v>4591</v>
      </c>
      <c r="C10767" s="11" t="s">
        <v>943</v>
      </c>
      <c r="D10767" s="12" t="s">
        <v>1840</v>
      </c>
      <c r="E10767" s="10" t="s">
        <v>14</v>
      </c>
      <c r="F10767" s="17" t="n">
        <v>43984.5302893519</v>
      </c>
      <c r="G10767" s="13" t="n">
        <v>8.952</v>
      </c>
      <c r="H10767" s="13" t="n">
        <v>0.40284</v>
      </c>
      <c r="I10767" s="10" t="s">
        <v>16</v>
      </c>
      <c r="J10767" s="14" t="s">
        <v>16</v>
      </c>
      <c r="K10767" s="16" t="s">
        <v>32</v>
      </c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  <c r="Y10767" s="9"/>
      <c r="Z10767" s="9"/>
      <c r="AA10767" s="9"/>
    </row>
    <row r="10768" customFormat="false" ht="15.75" hidden="false" customHeight="false" outlineLevel="0" collapsed="false">
      <c r="A10768" s="10" t="n">
        <v>23358827</v>
      </c>
      <c r="B10768" s="10" t="n">
        <v>249585</v>
      </c>
      <c r="C10768" s="11" t="s">
        <v>670</v>
      </c>
      <c r="D10768" s="12" t="s">
        <v>261</v>
      </c>
      <c r="E10768" s="10" t="s">
        <v>20</v>
      </c>
      <c r="F10768" s="19" t="n">
        <v>43984.5302893519</v>
      </c>
      <c r="G10768" s="13" t="n">
        <v>8490.48</v>
      </c>
      <c r="H10768" s="13" t="n">
        <v>382.0716</v>
      </c>
      <c r="I10768" s="10" t="s">
        <v>52</v>
      </c>
      <c r="J10768" s="14" t="s">
        <v>16</v>
      </c>
      <c r="K10768" s="16" t="s">
        <v>65</v>
      </c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  <c r="Y10768" s="9"/>
      <c r="Z10768" s="9"/>
      <c r="AA10768" s="9"/>
    </row>
    <row r="10769" customFormat="false" ht="15.75" hidden="false" customHeight="false" outlineLevel="0" collapsed="false">
      <c r="A10769" s="10" t="n">
        <v>23859619</v>
      </c>
      <c r="B10769" s="10" t="n">
        <v>4491</v>
      </c>
      <c r="C10769" s="11" t="s">
        <v>81</v>
      </c>
      <c r="D10769" s="12" t="s">
        <v>1260</v>
      </c>
      <c r="E10769" s="10" t="s">
        <v>14</v>
      </c>
      <c r="F10769" s="17" t="n">
        <v>43984.5271296296</v>
      </c>
      <c r="G10769" s="13" t="n">
        <v>6.444</v>
      </c>
      <c r="H10769" s="13" t="n">
        <v>0.28998</v>
      </c>
      <c r="I10769" s="10" t="s">
        <v>16</v>
      </c>
      <c r="J10769" s="14" t="s">
        <v>17</v>
      </c>
      <c r="K10769" s="9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  <c r="Y10769" s="9"/>
      <c r="Z10769" s="9"/>
      <c r="AA10769" s="9"/>
    </row>
    <row r="10770" customFormat="false" ht="15.75" hidden="false" customHeight="false" outlineLevel="0" collapsed="false">
      <c r="A10770" s="10" t="n">
        <v>23358696</v>
      </c>
      <c r="B10770" s="10" t="n">
        <v>248977</v>
      </c>
      <c r="C10770" s="11" t="s">
        <v>453</v>
      </c>
      <c r="D10770" s="12" t="s">
        <v>1813</v>
      </c>
      <c r="E10770" s="10" t="s">
        <v>20</v>
      </c>
      <c r="F10770" s="19" t="n">
        <v>43984.5271296296</v>
      </c>
      <c r="G10770" s="13" t="n">
        <v>25.94</v>
      </c>
      <c r="H10770" s="13" t="n">
        <v>1.1673</v>
      </c>
      <c r="I10770" s="10" t="s">
        <v>52</v>
      </c>
      <c r="J10770" s="14" t="s">
        <v>17</v>
      </c>
      <c r="K10770" s="9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  <c r="Y10770" s="9"/>
      <c r="Z10770" s="9"/>
      <c r="AA10770" s="9"/>
    </row>
    <row r="10771" customFormat="false" ht="15.75" hidden="false" customHeight="false" outlineLevel="0" collapsed="false">
      <c r="A10771" s="10" t="n">
        <v>25022999</v>
      </c>
      <c r="B10771" s="10" t="n">
        <v>27632</v>
      </c>
      <c r="C10771" s="11" t="s">
        <v>2230</v>
      </c>
      <c r="D10771" s="12" t="s">
        <v>345</v>
      </c>
      <c r="E10771" s="10" t="s">
        <v>14</v>
      </c>
      <c r="F10771" s="17" t="n">
        <v>43984.5240740741</v>
      </c>
      <c r="G10771" s="13" t="n">
        <v>11.236</v>
      </c>
      <c r="H10771" s="13" t="n">
        <v>0.50562</v>
      </c>
      <c r="I10771" s="10" t="s">
        <v>16</v>
      </c>
      <c r="J10771" s="14" t="s">
        <v>16</v>
      </c>
      <c r="K10771" s="16" t="s">
        <v>29</v>
      </c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  <c r="Y10771" s="9"/>
      <c r="Z10771" s="9"/>
      <c r="AA10771" s="9"/>
    </row>
    <row r="10772" customFormat="false" ht="15.75" hidden="false" customHeight="false" outlineLevel="0" collapsed="false">
      <c r="A10772" s="10" t="n">
        <v>23358405</v>
      </c>
      <c r="B10772" s="10" t="n">
        <v>84311</v>
      </c>
      <c r="C10772" s="11" t="s">
        <v>438</v>
      </c>
      <c r="D10772" s="12" t="s">
        <v>1864</v>
      </c>
      <c r="E10772" s="10" t="s">
        <v>38</v>
      </c>
      <c r="F10772" s="19" t="n">
        <v>43984.5240740741</v>
      </c>
      <c r="G10772" s="13" t="n">
        <v>20.224</v>
      </c>
      <c r="H10772" s="13" t="n">
        <v>0.91008</v>
      </c>
      <c r="I10772" s="10" t="s">
        <v>16</v>
      </c>
      <c r="J10772" s="14" t="s">
        <v>16</v>
      </c>
      <c r="K10772" s="16" t="s">
        <v>43</v>
      </c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  <c r="Y10772" s="9"/>
      <c r="Z10772" s="9"/>
      <c r="AA10772" s="9"/>
    </row>
    <row r="10773" customFormat="false" ht="15.75" hidden="false" customHeight="false" outlineLevel="0" collapsed="false">
      <c r="A10773" s="10" t="n">
        <v>25017484</v>
      </c>
      <c r="B10773" s="10" t="n">
        <v>4232</v>
      </c>
      <c r="C10773" s="11" t="s">
        <v>398</v>
      </c>
      <c r="D10773" s="12" t="s">
        <v>432</v>
      </c>
      <c r="E10773" s="10" t="s">
        <v>14</v>
      </c>
      <c r="F10773" s="17" t="n">
        <v>43984.5197106482</v>
      </c>
      <c r="G10773" s="13" t="n">
        <v>18.648</v>
      </c>
      <c r="H10773" s="13" t="n">
        <v>0.83916</v>
      </c>
      <c r="I10773" s="10" t="s">
        <v>16</v>
      </c>
      <c r="J10773" s="14" t="s">
        <v>16</v>
      </c>
      <c r="K10773" s="16" t="s">
        <v>32</v>
      </c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  <c r="Y10773" s="9"/>
      <c r="Z10773" s="9"/>
      <c r="AA10773" s="9"/>
    </row>
    <row r="10774" customFormat="false" ht="15.75" hidden="false" customHeight="false" outlineLevel="0" collapsed="false">
      <c r="A10774" s="10" t="n">
        <v>23358129</v>
      </c>
      <c r="B10774" s="10" t="n">
        <v>374064</v>
      </c>
      <c r="C10774" s="11" t="s">
        <v>30</v>
      </c>
      <c r="D10774" s="12" t="s">
        <v>342</v>
      </c>
      <c r="E10774" s="10" t="s">
        <v>14</v>
      </c>
      <c r="F10774" s="19" t="n">
        <v>43984.5197106482</v>
      </c>
      <c r="G10774" s="13" t="n">
        <v>93.472</v>
      </c>
      <c r="H10774" s="13" t="n">
        <v>4.20624</v>
      </c>
      <c r="I10774" s="10" t="s">
        <v>16</v>
      </c>
      <c r="J10774" s="14" t="s">
        <v>16</v>
      </c>
      <c r="K10774" s="16" t="s">
        <v>65</v>
      </c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  <c r="Y10774" s="9"/>
      <c r="Z10774" s="9"/>
      <c r="AA10774" s="9"/>
    </row>
    <row r="10775" customFormat="false" ht="15.75" hidden="false" customHeight="false" outlineLevel="0" collapsed="false">
      <c r="A10775" s="10" t="n">
        <v>24885119</v>
      </c>
      <c r="B10775" s="10" t="n">
        <v>274103</v>
      </c>
      <c r="C10775" s="11" t="s">
        <v>431</v>
      </c>
      <c r="D10775" s="12" t="s">
        <v>549</v>
      </c>
      <c r="E10775" s="10" t="s">
        <v>58</v>
      </c>
      <c r="F10775" s="17" t="n">
        <v>43984.515787037</v>
      </c>
      <c r="G10775" s="13" t="n">
        <v>4.708</v>
      </c>
      <c r="H10775" s="13" t="n">
        <v>0.21186</v>
      </c>
      <c r="I10775" s="10" t="s">
        <v>16</v>
      </c>
      <c r="J10775" s="14" t="s">
        <v>16</v>
      </c>
      <c r="K10775" s="16" t="s">
        <v>65</v>
      </c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  <c r="Y10775" s="9"/>
      <c r="Z10775" s="9"/>
      <c r="AA10775" s="9"/>
    </row>
    <row r="10776" customFormat="false" ht="15.75" hidden="false" customHeight="false" outlineLevel="0" collapsed="false">
      <c r="A10776" s="10" t="n">
        <v>22008911</v>
      </c>
      <c r="B10776" s="10" t="n">
        <v>214269</v>
      </c>
      <c r="C10776" s="11" t="s">
        <v>911</v>
      </c>
      <c r="D10776" s="12" t="s">
        <v>1674</v>
      </c>
      <c r="E10776" s="10" t="s">
        <v>14</v>
      </c>
      <c r="F10776" s="17" t="n">
        <v>43984.5131481482</v>
      </c>
      <c r="G10776" s="13" t="n">
        <v>165.6</v>
      </c>
      <c r="H10776" s="13" t="n">
        <v>7.452</v>
      </c>
      <c r="I10776" s="10" t="s">
        <v>16</v>
      </c>
      <c r="J10776" s="14" t="s">
        <v>17</v>
      </c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  <c r="Y10776" s="9"/>
      <c r="Z10776" s="9"/>
      <c r="AA10776" s="9"/>
    </row>
    <row r="10777" customFormat="false" ht="15.75" hidden="false" customHeight="false" outlineLevel="0" collapsed="false">
      <c r="A10777" s="10" t="n">
        <v>22826546</v>
      </c>
      <c r="B10777" s="10" t="n">
        <v>126667</v>
      </c>
      <c r="C10777" s="11" t="s">
        <v>682</v>
      </c>
      <c r="D10777" s="12" t="s">
        <v>337</v>
      </c>
      <c r="E10777" s="10" t="s">
        <v>38</v>
      </c>
      <c r="F10777" s="17" t="n">
        <v>43984.5131481482</v>
      </c>
      <c r="G10777" s="13" t="n">
        <v>1.436</v>
      </c>
      <c r="H10777" s="13" t="n">
        <v>0.06462</v>
      </c>
      <c r="I10777" s="10" t="s">
        <v>16</v>
      </c>
      <c r="J10777" s="14" t="s">
        <v>16</v>
      </c>
      <c r="K10777" s="16" t="s">
        <v>29</v>
      </c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  <c r="Y10777" s="9"/>
      <c r="Z10777" s="9"/>
      <c r="AA10777" s="9"/>
    </row>
    <row r="10778" customFormat="false" ht="15.75" hidden="false" customHeight="false" outlineLevel="0" collapsed="false">
      <c r="A10778" s="10" t="n">
        <v>23357666</v>
      </c>
      <c r="B10778" s="10" t="n">
        <v>8019</v>
      </c>
      <c r="C10778" s="11" t="s">
        <v>310</v>
      </c>
      <c r="D10778" s="12" t="s">
        <v>1279</v>
      </c>
      <c r="E10778" s="10" t="s">
        <v>20</v>
      </c>
      <c r="F10778" s="19" t="n">
        <v>43984.5131481482</v>
      </c>
      <c r="G10778" s="13" t="n">
        <v>186.504</v>
      </c>
      <c r="H10778" s="13" t="n">
        <v>8.39268</v>
      </c>
      <c r="I10778" s="10" t="s">
        <v>16</v>
      </c>
      <c r="J10778" s="14" t="s">
        <v>16</v>
      </c>
      <c r="K10778" s="16" t="s">
        <v>32</v>
      </c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  <c r="Y10778" s="9"/>
      <c r="Z10778" s="9"/>
      <c r="AA10778" s="9"/>
    </row>
    <row r="10779" customFormat="false" ht="15.75" hidden="false" customHeight="false" outlineLevel="0" collapsed="false">
      <c r="A10779" s="10" t="n">
        <v>21881159</v>
      </c>
      <c r="B10779" s="10" t="n">
        <v>205734</v>
      </c>
      <c r="C10779" s="11" t="s">
        <v>255</v>
      </c>
      <c r="D10779" s="12" t="s">
        <v>3097</v>
      </c>
      <c r="E10779" s="10" t="s">
        <v>20</v>
      </c>
      <c r="F10779" s="19" t="n">
        <v>43984.5131481482</v>
      </c>
      <c r="G10779" s="13" t="n">
        <v>2.508</v>
      </c>
      <c r="H10779" s="13" t="n">
        <v>0.11286</v>
      </c>
      <c r="I10779" s="10" t="s">
        <v>16</v>
      </c>
      <c r="J10779" s="14" t="s">
        <v>17</v>
      </c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  <c r="Y10779" s="9"/>
      <c r="Z10779" s="9"/>
      <c r="AA10779" s="9"/>
    </row>
    <row r="10780" customFormat="false" ht="15.75" hidden="false" customHeight="false" outlineLevel="0" collapsed="false">
      <c r="A10780" s="10" t="n">
        <v>21962316</v>
      </c>
      <c r="B10780" s="10" t="n">
        <v>274091</v>
      </c>
      <c r="C10780" s="11" t="s">
        <v>152</v>
      </c>
      <c r="D10780" s="12" t="s">
        <v>1538</v>
      </c>
      <c r="E10780" s="10" t="s">
        <v>14</v>
      </c>
      <c r="F10780" s="17" t="n">
        <v>43984.5098148148</v>
      </c>
      <c r="G10780" s="13" t="n">
        <v>13.676</v>
      </c>
      <c r="H10780" s="13" t="n">
        <v>0.61542</v>
      </c>
      <c r="I10780" s="10" t="s">
        <v>16</v>
      </c>
      <c r="J10780" s="14" t="s">
        <v>16</v>
      </c>
      <c r="K10780" s="16" t="s">
        <v>25</v>
      </c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  <c r="Y10780" s="9"/>
      <c r="Z10780" s="9"/>
      <c r="AA10780" s="9"/>
    </row>
    <row r="10781" customFormat="false" ht="15.75" hidden="false" customHeight="false" outlineLevel="0" collapsed="false">
      <c r="A10781" s="10" t="n">
        <v>23048107</v>
      </c>
      <c r="B10781" s="10" t="n">
        <v>308873</v>
      </c>
      <c r="C10781" s="11" t="s">
        <v>2755</v>
      </c>
      <c r="D10781" s="12" t="s">
        <v>2761</v>
      </c>
      <c r="E10781" s="10" t="s">
        <v>20</v>
      </c>
      <c r="F10781" s="17" t="n">
        <v>43984.5031018518</v>
      </c>
      <c r="G10781" s="13" t="n">
        <v>57.864</v>
      </c>
      <c r="H10781" s="13" t="n">
        <v>2.60388</v>
      </c>
      <c r="I10781" s="10" t="s">
        <v>16</v>
      </c>
      <c r="J10781" s="14" t="s">
        <v>16</v>
      </c>
      <c r="K10781" s="16" t="s">
        <v>29</v>
      </c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  <c r="Y10781" s="9"/>
      <c r="Z10781" s="9"/>
      <c r="AA10781" s="9"/>
    </row>
    <row r="10782" customFormat="false" ht="15.75" hidden="false" customHeight="false" outlineLevel="0" collapsed="false">
      <c r="A10782" s="10" t="n">
        <v>23356770</v>
      </c>
      <c r="B10782" s="10" t="n">
        <v>295363</v>
      </c>
      <c r="C10782" s="11" t="s">
        <v>407</v>
      </c>
      <c r="D10782" s="12" t="s">
        <v>1982</v>
      </c>
      <c r="E10782" s="10" t="s">
        <v>14</v>
      </c>
      <c r="F10782" s="19" t="n">
        <v>43984.5031018518</v>
      </c>
      <c r="G10782" s="13" t="n">
        <v>114.236</v>
      </c>
      <c r="H10782" s="13" t="n">
        <v>5.14062</v>
      </c>
      <c r="I10782" s="10" t="s">
        <v>16</v>
      </c>
      <c r="J10782" s="14" t="s">
        <v>17</v>
      </c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  <c r="Y10782" s="9"/>
      <c r="Z10782" s="9"/>
      <c r="AA10782" s="9"/>
    </row>
    <row r="10783" customFormat="false" ht="15.75" hidden="false" customHeight="false" outlineLevel="0" collapsed="false">
      <c r="A10783" s="10" t="n">
        <v>22074830</v>
      </c>
      <c r="B10783" s="10" t="n">
        <v>56902</v>
      </c>
      <c r="C10783" s="11" t="s">
        <v>2110</v>
      </c>
      <c r="D10783" s="12" t="s">
        <v>930</v>
      </c>
      <c r="E10783" s="10" t="s">
        <v>38</v>
      </c>
      <c r="F10783" s="17" t="n">
        <v>43984.4991932292</v>
      </c>
      <c r="G10783" s="13" t="n">
        <v>26.472</v>
      </c>
      <c r="H10783" s="13" t="n">
        <v>1.19124</v>
      </c>
      <c r="I10783" s="10" t="s">
        <v>16</v>
      </c>
      <c r="J10783" s="14" t="s">
        <v>17</v>
      </c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  <c r="Y10783" s="9"/>
      <c r="Z10783" s="9"/>
      <c r="AA10783" s="9"/>
    </row>
    <row r="10784" customFormat="false" ht="15.75" hidden="false" customHeight="false" outlineLevel="0" collapsed="false">
      <c r="A10784" s="10" t="n">
        <v>23206667</v>
      </c>
      <c r="B10784" s="10" t="n">
        <v>211755</v>
      </c>
      <c r="C10784" s="11" t="s">
        <v>1497</v>
      </c>
      <c r="D10784" s="12" t="s">
        <v>143</v>
      </c>
      <c r="E10784" s="10" t="s">
        <v>14</v>
      </c>
      <c r="F10784" s="17" t="n">
        <v>43984.4975</v>
      </c>
      <c r="G10784" s="13" t="n">
        <v>149.416</v>
      </c>
      <c r="H10784" s="13" t="n">
        <v>6.72372</v>
      </c>
      <c r="I10784" s="10" t="s">
        <v>16</v>
      </c>
      <c r="J10784" s="14" t="s">
        <v>17</v>
      </c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  <c r="Y10784" s="9"/>
      <c r="Z10784" s="9"/>
      <c r="AA10784" s="9"/>
    </row>
    <row r="10785" customFormat="false" ht="15.75" hidden="false" customHeight="false" outlineLevel="0" collapsed="false">
      <c r="A10785" s="10" t="n">
        <v>25164190</v>
      </c>
      <c r="B10785" s="10" t="n">
        <v>125079</v>
      </c>
      <c r="C10785" s="11" t="s">
        <v>1236</v>
      </c>
      <c r="D10785" s="12" t="s">
        <v>917</v>
      </c>
      <c r="E10785" s="10" t="s">
        <v>38</v>
      </c>
      <c r="F10785" s="17" t="n">
        <v>43984.4975</v>
      </c>
      <c r="G10785" s="13" t="n">
        <v>1.408</v>
      </c>
      <c r="H10785" s="13" t="n">
        <v>0.06336</v>
      </c>
      <c r="I10785" s="10" t="s">
        <v>16</v>
      </c>
      <c r="J10785" s="14" t="s">
        <v>17</v>
      </c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  <c r="Y10785" s="9"/>
      <c r="Z10785" s="9"/>
      <c r="AA10785" s="9"/>
    </row>
    <row r="10786" customFormat="false" ht="15.75" hidden="false" customHeight="false" outlineLevel="0" collapsed="false">
      <c r="A10786" s="10" t="n">
        <v>23356414</v>
      </c>
      <c r="B10786" s="10" t="n">
        <v>4456</v>
      </c>
      <c r="C10786" s="11" t="s">
        <v>109</v>
      </c>
      <c r="D10786" s="12" t="s">
        <v>850</v>
      </c>
      <c r="E10786" s="10" t="s">
        <v>20</v>
      </c>
      <c r="F10786" s="19" t="n">
        <v>43984.4975</v>
      </c>
      <c r="G10786" s="13" t="n">
        <v>16.484</v>
      </c>
      <c r="H10786" s="13" t="n">
        <v>0.74178</v>
      </c>
      <c r="I10786" s="10" t="s">
        <v>16</v>
      </c>
      <c r="J10786" s="14" t="s">
        <v>17</v>
      </c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  <c r="Y10786" s="9"/>
      <c r="Z10786" s="9"/>
      <c r="AA10786" s="9"/>
    </row>
    <row r="10787" customFormat="false" ht="15.75" hidden="false" customHeight="false" outlineLevel="0" collapsed="false">
      <c r="A10787" s="10" t="n">
        <v>21881135</v>
      </c>
      <c r="B10787" s="10" t="n">
        <v>195834</v>
      </c>
      <c r="C10787" s="11" t="s">
        <v>193</v>
      </c>
      <c r="D10787" s="12" t="s">
        <v>134</v>
      </c>
      <c r="E10787" s="10" t="s">
        <v>51</v>
      </c>
      <c r="F10787" s="19" t="n">
        <v>43984.4975</v>
      </c>
      <c r="G10787" s="13" t="n">
        <v>8.212</v>
      </c>
      <c r="H10787" s="13" t="n">
        <v>0.36954</v>
      </c>
      <c r="I10787" s="10" t="s">
        <v>16</v>
      </c>
      <c r="J10787" s="14" t="s">
        <v>16</v>
      </c>
      <c r="K10787" s="16" t="s">
        <v>43</v>
      </c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  <c r="Y10787" s="9"/>
      <c r="Z10787" s="9"/>
      <c r="AA10787" s="9"/>
    </row>
    <row r="10788" customFormat="false" ht="15.75" hidden="false" customHeight="false" outlineLevel="0" collapsed="false">
      <c r="A10788" s="10" t="n">
        <v>21928732</v>
      </c>
      <c r="B10788" s="10" t="n">
        <v>211755</v>
      </c>
      <c r="C10788" s="11" t="s">
        <v>1497</v>
      </c>
      <c r="D10788" s="12" t="s">
        <v>1189</v>
      </c>
      <c r="E10788" s="10" t="s">
        <v>14</v>
      </c>
      <c r="F10788" s="17" t="n">
        <v>43984.4923148148</v>
      </c>
      <c r="G10788" s="13" t="n">
        <v>12.9</v>
      </c>
      <c r="H10788" s="13" t="n">
        <v>0.5805</v>
      </c>
      <c r="I10788" s="10" t="s">
        <v>16</v>
      </c>
      <c r="J10788" s="14" t="s">
        <v>17</v>
      </c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  <c r="Y10788" s="9"/>
      <c r="Z10788" s="9"/>
      <c r="AA10788" s="9"/>
    </row>
    <row r="10789" customFormat="false" ht="15.75" hidden="false" customHeight="false" outlineLevel="0" collapsed="false">
      <c r="A10789" s="10" t="n">
        <v>23356087</v>
      </c>
      <c r="B10789" s="10" t="n">
        <v>455650</v>
      </c>
      <c r="C10789" s="11" t="s">
        <v>1138</v>
      </c>
      <c r="D10789" s="12" t="s">
        <v>806</v>
      </c>
      <c r="E10789" s="10" t="s">
        <v>20</v>
      </c>
      <c r="F10789" s="19" t="n">
        <v>43984.4923148148</v>
      </c>
      <c r="G10789" s="13" t="n">
        <v>75.324</v>
      </c>
      <c r="H10789" s="13" t="n">
        <v>3.38958</v>
      </c>
      <c r="I10789" s="10" t="s">
        <v>16</v>
      </c>
      <c r="J10789" s="14" t="s">
        <v>17</v>
      </c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  <c r="Y10789" s="9"/>
      <c r="Z10789" s="9"/>
      <c r="AA10789" s="9"/>
    </row>
    <row r="10790" customFormat="false" ht="15.75" hidden="false" customHeight="false" outlineLevel="0" collapsed="false">
      <c r="A10790" s="10" t="n">
        <v>21869598</v>
      </c>
      <c r="B10790" s="10" t="n">
        <v>56424</v>
      </c>
      <c r="C10790" s="11" t="s">
        <v>353</v>
      </c>
      <c r="D10790" s="12" t="s">
        <v>742</v>
      </c>
      <c r="E10790" s="10" t="s">
        <v>14</v>
      </c>
      <c r="F10790" s="17" t="n">
        <v>43984.4899894097</v>
      </c>
      <c r="G10790" s="13" t="n">
        <v>23.368</v>
      </c>
      <c r="H10790" s="13" t="n">
        <v>1.05156</v>
      </c>
      <c r="I10790" s="10" t="s">
        <v>16</v>
      </c>
      <c r="J10790" s="14" t="s">
        <v>17</v>
      </c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  <c r="Y10790" s="9"/>
      <c r="Z10790" s="9"/>
      <c r="AA10790" s="9"/>
    </row>
    <row r="10791" customFormat="false" ht="15.75" hidden="false" customHeight="false" outlineLevel="0" collapsed="false">
      <c r="A10791" s="10" t="n">
        <v>24711166</v>
      </c>
      <c r="B10791" s="10" t="n">
        <v>182497</v>
      </c>
      <c r="C10791" s="11" t="s">
        <v>457</v>
      </c>
      <c r="D10791" s="12" t="s">
        <v>825</v>
      </c>
      <c r="E10791" s="10" t="s">
        <v>20</v>
      </c>
      <c r="F10791" s="17" t="n">
        <v>43984.4890393519</v>
      </c>
      <c r="G10791" s="13" t="n">
        <v>115.764</v>
      </c>
      <c r="H10791" s="13" t="n">
        <v>5.20938</v>
      </c>
      <c r="I10791" s="10" t="s">
        <v>16</v>
      </c>
      <c r="J10791" s="14" t="s">
        <v>17</v>
      </c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  <c r="Y10791" s="9"/>
      <c r="Z10791" s="9"/>
      <c r="AA10791" s="9"/>
    </row>
    <row r="10792" customFormat="false" ht="15.75" hidden="false" customHeight="false" outlineLevel="0" collapsed="false">
      <c r="A10792" s="10" t="n">
        <v>23355742</v>
      </c>
      <c r="B10792" s="10" t="n">
        <v>246805</v>
      </c>
      <c r="C10792" s="11" t="s">
        <v>906</v>
      </c>
      <c r="D10792" s="12" t="s">
        <v>861</v>
      </c>
      <c r="E10792" s="10" t="s">
        <v>38</v>
      </c>
      <c r="F10792" s="19" t="n">
        <v>43984.4890393519</v>
      </c>
      <c r="G10792" s="13" t="n">
        <v>484.8</v>
      </c>
      <c r="H10792" s="13" t="n">
        <v>21.816</v>
      </c>
      <c r="I10792" s="10" t="s">
        <v>16</v>
      </c>
      <c r="J10792" s="14" t="s">
        <v>16</v>
      </c>
      <c r="K10792" s="16" t="s">
        <v>29</v>
      </c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  <c r="Y10792" s="9"/>
      <c r="Z10792" s="9"/>
      <c r="AA10792" s="9"/>
    </row>
    <row r="10793" customFormat="false" ht="15.75" hidden="false" customHeight="false" outlineLevel="0" collapsed="false">
      <c r="A10793" s="10" t="n">
        <v>22199084</v>
      </c>
      <c r="B10793" s="10" t="n">
        <v>56417</v>
      </c>
      <c r="C10793" s="11" t="s">
        <v>1753</v>
      </c>
      <c r="D10793" s="12" t="s">
        <v>1381</v>
      </c>
      <c r="E10793" s="10" t="s">
        <v>14</v>
      </c>
      <c r="F10793" s="17" t="n">
        <v>43984.4872265625</v>
      </c>
      <c r="G10793" s="13" t="n">
        <v>11.624</v>
      </c>
      <c r="H10793" s="13" t="n">
        <v>0.52308</v>
      </c>
      <c r="I10793" s="10" t="s">
        <v>16</v>
      </c>
      <c r="J10793" s="14" t="s">
        <v>16</v>
      </c>
      <c r="K10793" s="16" t="s">
        <v>25</v>
      </c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  <c r="Y10793" s="9"/>
      <c r="Z10793" s="9"/>
      <c r="AA10793" s="9"/>
    </row>
    <row r="10794" customFormat="false" ht="15.75" hidden="false" customHeight="false" outlineLevel="0" collapsed="false">
      <c r="A10794" s="10" t="n">
        <v>23401177</v>
      </c>
      <c r="B10794" s="10" t="n">
        <v>56253</v>
      </c>
      <c r="C10794" s="11" t="s">
        <v>921</v>
      </c>
      <c r="D10794" s="12" t="s">
        <v>541</v>
      </c>
      <c r="E10794" s="10" t="s">
        <v>14</v>
      </c>
      <c r="F10794" s="17" t="n">
        <v>43984.486844537</v>
      </c>
      <c r="G10794" s="13" t="n">
        <v>5.8</v>
      </c>
      <c r="H10794" s="13" t="n">
        <v>0.261</v>
      </c>
      <c r="I10794" s="10" t="s">
        <v>16</v>
      </c>
      <c r="J10794" s="14" t="s">
        <v>16</v>
      </c>
      <c r="K10794" s="16" t="s">
        <v>43</v>
      </c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  <c r="Y10794" s="9"/>
      <c r="Z10794" s="9"/>
      <c r="AA10794" s="9"/>
    </row>
    <row r="10795" customFormat="false" ht="15.75" hidden="false" customHeight="false" outlineLevel="0" collapsed="false">
      <c r="A10795" s="10" t="n">
        <v>24065525</v>
      </c>
      <c r="B10795" s="10" t="n">
        <v>54894</v>
      </c>
      <c r="C10795" s="11" t="s">
        <v>422</v>
      </c>
      <c r="D10795" s="12" t="s">
        <v>3025</v>
      </c>
      <c r="E10795" s="10" t="s">
        <v>14</v>
      </c>
      <c r="F10795" s="17" t="n">
        <v>43984.4790828588</v>
      </c>
      <c r="G10795" s="13" t="n">
        <v>117.568</v>
      </c>
      <c r="H10795" s="13" t="n">
        <v>5.29056</v>
      </c>
      <c r="I10795" s="10" t="s">
        <v>16</v>
      </c>
      <c r="J10795" s="14" t="s">
        <v>17</v>
      </c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  <c r="Y10795" s="9"/>
      <c r="Z10795" s="9"/>
      <c r="AA10795" s="9"/>
    </row>
    <row r="10796" customFormat="false" ht="15.75" hidden="false" customHeight="false" outlineLevel="0" collapsed="false">
      <c r="A10796" s="10" t="n">
        <v>24965113</v>
      </c>
      <c r="B10796" s="10" t="n">
        <v>279863</v>
      </c>
      <c r="C10796" s="11" t="s">
        <v>613</v>
      </c>
      <c r="D10796" s="12" t="s">
        <v>884</v>
      </c>
      <c r="E10796" s="10" t="s">
        <v>38</v>
      </c>
      <c r="F10796" s="17" t="n">
        <v>43984.4736226852</v>
      </c>
      <c r="G10796" s="13" t="n">
        <v>1.408</v>
      </c>
      <c r="H10796" s="13" t="n">
        <v>0.06336</v>
      </c>
      <c r="I10796" s="10" t="s">
        <v>16</v>
      </c>
      <c r="J10796" s="14" t="s">
        <v>16</v>
      </c>
      <c r="K10796" s="16" t="s">
        <v>32</v>
      </c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  <c r="Y10796" s="9"/>
      <c r="Z10796" s="9"/>
      <c r="AA10796" s="9"/>
    </row>
    <row r="10797" customFormat="false" ht="15.75" hidden="false" customHeight="false" outlineLevel="0" collapsed="false">
      <c r="A10797" s="10" t="n">
        <v>23723158</v>
      </c>
      <c r="B10797" s="10" t="n">
        <v>52711</v>
      </c>
      <c r="C10797" s="11" t="s">
        <v>350</v>
      </c>
      <c r="D10797" s="12" t="s">
        <v>1762</v>
      </c>
      <c r="E10797" s="10" t="s">
        <v>14</v>
      </c>
      <c r="F10797" s="17" t="n">
        <v>43984.4735270255</v>
      </c>
      <c r="G10797" s="13" t="n">
        <v>9810.72</v>
      </c>
      <c r="H10797" s="13" t="n">
        <v>441.4824</v>
      </c>
      <c r="I10797" s="10" t="s">
        <v>16</v>
      </c>
      <c r="J10797" s="14" t="s">
        <v>17</v>
      </c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  <c r="Y10797" s="9"/>
      <c r="Z10797" s="9"/>
      <c r="AA10797" s="9"/>
    </row>
    <row r="10798" customFormat="false" ht="15.75" hidden="false" customHeight="false" outlineLevel="0" collapsed="false">
      <c r="A10798" s="10" t="n">
        <v>23658065</v>
      </c>
      <c r="B10798" s="10" t="n">
        <v>52284</v>
      </c>
      <c r="C10798" s="11" t="s">
        <v>484</v>
      </c>
      <c r="D10798" s="12" t="s">
        <v>816</v>
      </c>
      <c r="E10798" s="10" t="s">
        <v>14</v>
      </c>
      <c r="F10798" s="17" t="n">
        <v>43984.4596407986</v>
      </c>
      <c r="G10798" s="13" t="n">
        <v>1968.48</v>
      </c>
      <c r="H10798" s="13" t="n">
        <v>88.5816</v>
      </c>
      <c r="I10798" s="10" t="s">
        <v>16</v>
      </c>
      <c r="J10798" s="14" t="s">
        <v>16</v>
      </c>
      <c r="K10798" s="16" t="s">
        <v>25</v>
      </c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  <c r="Y10798" s="9"/>
      <c r="Z10798" s="9"/>
      <c r="AA10798" s="9"/>
    </row>
    <row r="10799" customFormat="false" ht="15.75" hidden="false" customHeight="false" outlineLevel="0" collapsed="false">
      <c r="A10799" s="10" t="n">
        <v>24350665</v>
      </c>
      <c r="B10799" s="10" t="n">
        <v>91682</v>
      </c>
      <c r="C10799" s="11" t="s">
        <v>126</v>
      </c>
      <c r="D10799" s="12" t="s">
        <v>1692</v>
      </c>
      <c r="E10799" s="10" t="s">
        <v>38</v>
      </c>
      <c r="F10799" s="17" t="n">
        <v>43984.4569444444</v>
      </c>
      <c r="G10799" s="13" t="n">
        <v>11.984</v>
      </c>
      <c r="H10799" s="13" t="n">
        <v>0.53928</v>
      </c>
      <c r="I10799" s="10" t="s">
        <v>16</v>
      </c>
      <c r="J10799" s="14" t="s">
        <v>17</v>
      </c>
      <c r="K10799" s="9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  <c r="Y10799" s="9"/>
      <c r="Z10799" s="9"/>
      <c r="AA10799" s="9"/>
    </row>
    <row r="10800" customFormat="false" ht="15.75" hidden="false" customHeight="false" outlineLevel="0" collapsed="false">
      <c r="A10800" s="10" t="n">
        <v>23353662</v>
      </c>
      <c r="B10800" s="10" t="n">
        <v>175483</v>
      </c>
      <c r="C10800" s="11" t="s">
        <v>1991</v>
      </c>
      <c r="D10800" s="12" t="s">
        <v>70</v>
      </c>
      <c r="E10800" s="10" t="s">
        <v>14</v>
      </c>
      <c r="F10800" s="19" t="n">
        <v>43984.4569444444</v>
      </c>
      <c r="G10800" s="13" t="n">
        <v>16.824</v>
      </c>
      <c r="H10800" s="13" t="n">
        <v>0.75708</v>
      </c>
      <c r="I10800" s="10" t="s">
        <v>16</v>
      </c>
      <c r="J10800" s="14" t="s">
        <v>16</v>
      </c>
      <c r="K10800" s="16" t="s">
        <v>25</v>
      </c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  <c r="Y10800" s="9"/>
      <c r="Z10800" s="9"/>
      <c r="AA10800" s="9"/>
    </row>
    <row r="10801" customFormat="false" ht="15.75" hidden="false" customHeight="false" outlineLevel="0" collapsed="false">
      <c r="A10801" s="10" t="n">
        <v>23559626</v>
      </c>
      <c r="B10801" s="10" t="n">
        <v>4369</v>
      </c>
      <c r="C10801" s="11" t="s">
        <v>4634</v>
      </c>
      <c r="D10801" s="12" t="s">
        <v>4094</v>
      </c>
      <c r="E10801" s="10" t="s">
        <v>14</v>
      </c>
      <c r="F10801" s="17" t="n">
        <v>43984.4565856482</v>
      </c>
      <c r="G10801" s="13" t="n">
        <v>13.872</v>
      </c>
      <c r="H10801" s="13" t="n">
        <v>0.62424</v>
      </c>
      <c r="I10801" s="10" t="s">
        <v>16</v>
      </c>
      <c r="J10801" s="14" t="s">
        <v>16</v>
      </c>
      <c r="K10801" s="16" t="s">
        <v>29</v>
      </c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  <c r="Y10801" s="9"/>
      <c r="Z10801" s="9"/>
      <c r="AA10801" s="9"/>
    </row>
    <row r="10802" customFormat="false" ht="15.75" hidden="false" customHeight="false" outlineLevel="0" collapsed="false">
      <c r="A10802" s="10" t="n">
        <v>23353622</v>
      </c>
      <c r="B10802" s="10" t="n">
        <v>374922</v>
      </c>
      <c r="C10802" s="11" t="s">
        <v>598</v>
      </c>
      <c r="D10802" s="12" t="s">
        <v>1945</v>
      </c>
      <c r="E10802" s="10" t="s">
        <v>38</v>
      </c>
      <c r="F10802" s="19" t="n">
        <v>43984.4565856482</v>
      </c>
      <c r="G10802" s="13" t="n">
        <v>5.636</v>
      </c>
      <c r="H10802" s="13" t="n">
        <v>0.25362</v>
      </c>
      <c r="I10802" s="10" t="s">
        <v>16</v>
      </c>
      <c r="J10802" s="14" t="s">
        <v>16</v>
      </c>
      <c r="K10802" s="16" t="s">
        <v>32</v>
      </c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  <c r="Y10802" s="9"/>
      <c r="Z10802" s="9"/>
      <c r="AA10802" s="9"/>
    </row>
    <row r="10803" customFormat="false" ht="15.75" hidden="false" customHeight="false" outlineLevel="0" collapsed="false">
      <c r="A10803" s="10" t="n">
        <v>23080234</v>
      </c>
      <c r="B10803" s="10" t="n">
        <v>176826</v>
      </c>
      <c r="C10803" s="11" t="s">
        <v>26</v>
      </c>
      <c r="D10803" s="12" t="s">
        <v>721</v>
      </c>
      <c r="E10803" s="10" t="s">
        <v>20</v>
      </c>
      <c r="F10803" s="17" t="n">
        <v>43984.4478819444</v>
      </c>
      <c r="G10803" s="13" t="n">
        <v>28.136</v>
      </c>
      <c r="H10803" s="13" t="n">
        <v>1.26612</v>
      </c>
      <c r="I10803" s="10" t="s">
        <v>16</v>
      </c>
      <c r="J10803" s="14" t="s">
        <v>16</v>
      </c>
      <c r="K10803" s="16" t="s">
        <v>29</v>
      </c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  <c r="Y10803" s="9"/>
      <c r="Z10803" s="9"/>
      <c r="AA10803" s="9"/>
    </row>
    <row r="10804" customFormat="false" ht="15.75" hidden="false" customHeight="false" outlineLevel="0" collapsed="false">
      <c r="A10804" s="10" t="n">
        <v>23353191</v>
      </c>
      <c r="B10804" s="10" t="n">
        <v>229374</v>
      </c>
      <c r="C10804" s="11" t="s">
        <v>790</v>
      </c>
      <c r="D10804" s="12" t="s">
        <v>1507</v>
      </c>
      <c r="E10804" s="10" t="s">
        <v>14</v>
      </c>
      <c r="F10804" s="19" t="n">
        <v>43984.4478819444</v>
      </c>
      <c r="G10804" s="13" t="n">
        <v>62.648</v>
      </c>
      <c r="H10804" s="13" t="n">
        <v>2.81916</v>
      </c>
      <c r="I10804" s="10" t="s">
        <v>16</v>
      </c>
      <c r="J10804" s="14" t="s">
        <v>16</v>
      </c>
      <c r="K10804" s="16" t="s">
        <v>29</v>
      </c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  <c r="Y10804" s="9"/>
      <c r="Z10804" s="9"/>
      <c r="AA10804" s="9"/>
    </row>
    <row r="10805" customFormat="false" ht="15.75" hidden="false" customHeight="false" outlineLevel="0" collapsed="false">
      <c r="A10805" s="10" t="n">
        <v>26289057</v>
      </c>
      <c r="B10805" s="10" t="n">
        <v>52221</v>
      </c>
      <c r="C10805" s="11" t="s">
        <v>731</v>
      </c>
      <c r="D10805" s="12" t="s">
        <v>70</v>
      </c>
      <c r="E10805" s="10" t="s">
        <v>14</v>
      </c>
      <c r="F10805" s="17" t="n">
        <v>43984.4454718981</v>
      </c>
      <c r="G10805" s="13" t="n">
        <v>98.404</v>
      </c>
      <c r="H10805" s="13" t="n">
        <v>4.42818</v>
      </c>
      <c r="I10805" s="10" t="s">
        <v>16</v>
      </c>
      <c r="J10805" s="14" t="s">
        <v>17</v>
      </c>
      <c r="K10805" s="9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  <c r="Y10805" s="9"/>
      <c r="Z10805" s="9"/>
      <c r="AA10805" s="9"/>
    </row>
    <row r="10806" customFormat="false" ht="15.75" hidden="false" customHeight="false" outlineLevel="0" collapsed="false">
      <c r="A10806" s="10" t="n">
        <v>22894194</v>
      </c>
      <c r="B10806" s="10" t="n">
        <v>51887</v>
      </c>
      <c r="C10806" s="11" t="s">
        <v>97</v>
      </c>
      <c r="D10806" s="12" t="s">
        <v>348</v>
      </c>
      <c r="E10806" s="10" t="s">
        <v>14</v>
      </c>
      <c r="F10806" s="17" t="n">
        <v>43984.4334627546</v>
      </c>
      <c r="G10806" s="13" t="n">
        <v>130.092</v>
      </c>
      <c r="H10806" s="13" t="n">
        <v>5.85414</v>
      </c>
      <c r="I10806" s="10" t="s">
        <v>16</v>
      </c>
      <c r="J10806" s="14" t="s">
        <v>16</v>
      </c>
      <c r="K10806" s="16" t="s">
        <v>29</v>
      </c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  <c r="Y10806" s="9"/>
      <c r="Z10806" s="9"/>
      <c r="AA10806" s="9"/>
    </row>
    <row r="10807" customFormat="false" ht="15.75" hidden="false" customHeight="false" outlineLevel="0" collapsed="false">
      <c r="A10807" s="10" t="n">
        <v>26222663</v>
      </c>
      <c r="B10807" s="10" t="n">
        <v>455650</v>
      </c>
      <c r="C10807" s="11" t="s">
        <v>1138</v>
      </c>
      <c r="D10807" s="12" t="s">
        <v>1936</v>
      </c>
      <c r="E10807" s="10" t="s">
        <v>14</v>
      </c>
      <c r="F10807" s="17" t="n">
        <v>43984.427337963</v>
      </c>
      <c r="G10807" s="13" t="n">
        <v>32.884</v>
      </c>
      <c r="H10807" s="13" t="n">
        <v>1.47978</v>
      </c>
      <c r="I10807" s="10" t="s">
        <v>16</v>
      </c>
      <c r="J10807" s="14" t="s">
        <v>17</v>
      </c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  <c r="Y10807" s="9"/>
      <c r="Z10807" s="9"/>
      <c r="AA10807" s="9"/>
    </row>
    <row r="10808" customFormat="false" ht="15.75" hidden="false" customHeight="false" outlineLevel="0" collapsed="false">
      <c r="A10808" s="10" t="n">
        <v>23352015</v>
      </c>
      <c r="B10808" s="10" t="n">
        <v>144814</v>
      </c>
      <c r="C10808" s="11" t="s">
        <v>481</v>
      </c>
      <c r="D10808" s="12" t="s">
        <v>947</v>
      </c>
      <c r="E10808" s="10" t="s">
        <v>14</v>
      </c>
      <c r="F10808" s="19" t="n">
        <v>43984.427337963</v>
      </c>
      <c r="G10808" s="13" t="n">
        <v>10.024</v>
      </c>
      <c r="H10808" s="13" t="n">
        <v>0.45108</v>
      </c>
      <c r="I10808" s="10" t="s">
        <v>16</v>
      </c>
      <c r="J10808" s="14" t="s">
        <v>17</v>
      </c>
      <c r="K10808" s="9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  <c r="Y10808" s="9"/>
      <c r="Z10808" s="9"/>
      <c r="AA10808" s="9"/>
    </row>
    <row r="10809" customFormat="false" ht="15.75" hidden="false" customHeight="false" outlineLevel="0" collapsed="false">
      <c r="A10809" s="10" t="n">
        <v>24788690</v>
      </c>
      <c r="B10809" s="10" t="n">
        <v>74640</v>
      </c>
      <c r="C10809" s="11" t="s">
        <v>216</v>
      </c>
      <c r="D10809" s="12" t="s">
        <v>2521</v>
      </c>
      <c r="E10809" s="10" t="s">
        <v>20</v>
      </c>
      <c r="F10809" s="17" t="n">
        <v>43984.4262847222</v>
      </c>
      <c r="G10809" s="13" t="n">
        <v>48.74</v>
      </c>
      <c r="H10809" s="13" t="n">
        <v>2.1933</v>
      </c>
      <c r="I10809" s="10" t="s">
        <v>16</v>
      </c>
      <c r="J10809" s="14" t="s">
        <v>16</v>
      </c>
      <c r="K10809" s="16" t="s">
        <v>32</v>
      </c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  <c r="Y10809" s="9"/>
      <c r="Z10809" s="9"/>
      <c r="AA10809" s="9"/>
    </row>
    <row r="10810" customFormat="false" ht="15.75" hidden="false" customHeight="false" outlineLevel="0" collapsed="false">
      <c r="A10810" s="10" t="n">
        <v>23351947</v>
      </c>
      <c r="B10810" s="10" t="n">
        <v>40501</v>
      </c>
      <c r="C10810" s="11" t="s">
        <v>934</v>
      </c>
      <c r="D10810" s="12" t="s">
        <v>842</v>
      </c>
      <c r="E10810" s="10" t="s">
        <v>20</v>
      </c>
      <c r="F10810" s="19" t="n">
        <v>43984.4262847222</v>
      </c>
      <c r="G10810" s="13" t="n">
        <v>8.592</v>
      </c>
      <c r="H10810" s="13" t="n">
        <v>0.38664</v>
      </c>
      <c r="I10810" s="10" t="s">
        <v>16</v>
      </c>
      <c r="J10810" s="14" t="s">
        <v>17</v>
      </c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  <c r="Y10810" s="9"/>
      <c r="Z10810" s="9"/>
      <c r="AA10810" s="9"/>
    </row>
    <row r="10811" customFormat="false" ht="15.75" hidden="false" customHeight="false" outlineLevel="0" collapsed="false">
      <c r="A10811" s="10" t="n">
        <v>23374930</v>
      </c>
      <c r="B10811" s="10" t="n">
        <v>51493</v>
      </c>
      <c r="C10811" s="11" t="s">
        <v>109</v>
      </c>
      <c r="D10811" s="12" t="s">
        <v>79</v>
      </c>
      <c r="E10811" s="10" t="s">
        <v>14</v>
      </c>
      <c r="F10811" s="17" t="n">
        <v>43984.4231020833</v>
      </c>
      <c r="G10811" s="13" t="n">
        <v>84.184</v>
      </c>
      <c r="H10811" s="13" t="n">
        <v>3.78828</v>
      </c>
      <c r="I10811" s="10" t="s">
        <v>16</v>
      </c>
      <c r="J10811" s="14" t="s">
        <v>16</v>
      </c>
      <c r="K10811" s="16" t="s">
        <v>43</v>
      </c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  <c r="Y10811" s="9"/>
      <c r="Z10811" s="9"/>
      <c r="AA10811" s="9"/>
    </row>
    <row r="10812" customFormat="false" ht="15.75" hidden="false" customHeight="false" outlineLevel="0" collapsed="false">
      <c r="A10812" s="10" t="n">
        <v>25773285</v>
      </c>
      <c r="B10812" s="10" t="n">
        <v>50567</v>
      </c>
      <c r="C10812" s="11" t="s">
        <v>532</v>
      </c>
      <c r="D10812" s="12" t="s">
        <v>166</v>
      </c>
      <c r="E10812" s="10" t="s">
        <v>14</v>
      </c>
      <c r="F10812" s="17" t="n">
        <v>43984.4202784375</v>
      </c>
      <c r="G10812" s="13" t="n">
        <v>191.46</v>
      </c>
      <c r="H10812" s="13" t="n">
        <v>8.6157</v>
      </c>
      <c r="I10812" s="10" t="s">
        <v>16</v>
      </c>
      <c r="J10812" s="14" t="s">
        <v>17</v>
      </c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  <c r="Y10812" s="9"/>
      <c r="Z10812" s="9"/>
      <c r="AA10812" s="9"/>
    </row>
    <row r="10813" customFormat="false" ht="15.75" hidden="false" customHeight="false" outlineLevel="0" collapsed="false">
      <c r="A10813" s="10" t="n">
        <v>24863205</v>
      </c>
      <c r="B10813" s="10" t="n">
        <v>266622</v>
      </c>
      <c r="C10813" s="11" t="s">
        <v>72</v>
      </c>
      <c r="D10813" s="12" t="s">
        <v>602</v>
      </c>
      <c r="E10813" s="10" t="s">
        <v>14</v>
      </c>
      <c r="F10813" s="17" t="n">
        <v>43984.4178935185</v>
      </c>
      <c r="G10813" s="13" t="n">
        <v>118.532</v>
      </c>
      <c r="H10813" s="13" t="n">
        <v>5.33394</v>
      </c>
      <c r="I10813" s="10" t="s">
        <v>16</v>
      </c>
      <c r="J10813" s="14" t="s">
        <v>16</v>
      </c>
      <c r="K10813" s="16" t="s">
        <v>32</v>
      </c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  <c r="Y10813" s="9"/>
      <c r="Z10813" s="9"/>
      <c r="AA10813" s="9"/>
    </row>
    <row r="10814" customFormat="false" ht="15.75" hidden="false" customHeight="false" outlineLevel="0" collapsed="false">
      <c r="A10814" s="10" t="n">
        <v>23351549</v>
      </c>
      <c r="B10814" s="10" t="n">
        <v>386963</v>
      </c>
      <c r="C10814" s="11" t="s">
        <v>703</v>
      </c>
      <c r="D10814" s="12" t="s">
        <v>23</v>
      </c>
      <c r="E10814" s="10" t="s">
        <v>20</v>
      </c>
      <c r="F10814" s="19" t="n">
        <v>43984.4178935185</v>
      </c>
      <c r="G10814" s="13" t="n">
        <v>282.48</v>
      </c>
      <c r="H10814" s="13" t="n">
        <v>12.7116</v>
      </c>
      <c r="I10814" s="10" t="s">
        <v>16</v>
      </c>
      <c r="J10814" s="14" t="s">
        <v>16</v>
      </c>
      <c r="K10814" s="16" t="s">
        <v>29</v>
      </c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  <c r="Y10814" s="9"/>
      <c r="Z10814" s="9"/>
      <c r="AA10814" s="9"/>
    </row>
    <row r="10815" customFormat="false" ht="15.75" hidden="false" customHeight="false" outlineLevel="0" collapsed="false">
      <c r="A10815" s="10" t="n">
        <v>25087004</v>
      </c>
      <c r="B10815" s="10" t="n">
        <v>26001</v>
      </c>
      <c r="C10815" s="11" t="s">
        <v>72</v>
      </c>
      <c r="D10815" s="12" t="s">
        <v>1532</v>
      </c>
      <c r="E10815" s="10" t="s">
        <v>14</v>
      </c>
      <c r="F10815" s="17" t="n">
        <v>43984.4157060185</v>
      </c>
      <c r="G10815" s="13" t="n">
        <v>7.456</v>
      </c>
      <c r="H10815" s="13" t="n">
        <v>0.33552</v>
      </c>
      <c r="I10815" s="10" t="s">
        <v>16</v>
      </c>
      <c r="J10815" s="14" t="s">
        <v>16</v>
      </c>
      <c r="K10815" s="16" t="s">
        <v>32</v>
      </c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  <c r="Y10815" s="9"/>
      <c r="Z10815" s="9"/>
      <c r="AA10815" s="9"/>
    </row>
    <row r="10816" customFormat="false" ht="15.75" hidden="false" customHeight="false" outlineLevel="0" collapsed="false">
      <c r="A10816" s="10" t="n">
        <v>23351455</v>
      </c>
      <c r="B10816" s="10" t="n">
        <v>118784</v>
      </c>
      <c r="C10816" s="11" t="s">
        <v>699</v>
      </c>
      <c r="D10816" s="12" t="s">
        <v>2125</v>
      </c>
      <c r="E10816" s="10" t="s">
        <v>14</v>
      </c>
      <c r="F10816" s="19" t="n">
        <v>43984.4157060185</v>
      </c>
      <c r="G10816" s="13" t="n">
        <v>8.892</v>
      </c>
      <c r="H10816" s="13" t="n">
        <v>0.40014</v>
      </c>
      <c r="I10816" s="10" t="s">
        <v>16</v>
      </c>
      <c r="J10816" s="14" t="s">
        <v>17</v>
      </c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  <c r="Y10816" s="9"/>
      <c r="Z10816" s="9"/>
      <c r="AA10816" s="9"/>
    </row>
    <row r="10817" customFormat="false" ht="15.75" hidden="false" customHeight="false" outlineLevel="0" collapsed="false">
      <c r="A10817" s="10" t="n">
        <v>23400981</v>
      </c>
      <c r="B10817" s="10" t="n">
        <v>46613</v>
      </c>
      <c r="C10817" s="11" t="s">
        <v>224</v>
      </c>
      <c r="D10817" s="12" t="s">
        <v>3004</v>
      </c>
      <c r="E10817" s="10" t="s">
        <v>14</v>
      </c>
      <c r="F10817" s="17" t="n">
        <v>43984.4155522222</v>
      </c>
      <c r="G10817" s="13" t="n">
        <v>24.132</v>
      </c>
      <c r="H10817" s="13" t="n">
        <v>1.08594</v>
      </c>
      <c r="I10817" s="10" t="s">
        <v>16</v>
      </c>
      <c r="J10817" s="14" t="s">
        <v>17</v>
      </c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  <c r="Y10817" s="9"/>
      <c r="Z10817" s="9"/>
      <c r="AA10817" s="9"/>
    </row>
    <row r="10818" customFormat="false" ht="15.75" hidden="false" customHeight="false" outlineLevel="0" collapsed="false">
      <c r="A10818" s="10" t="n">
        <v>23110745</v>
      </c>
      <c r="B10818" s="10" t="n">
        <v>46571</v>
      </c>
      <c r="C10818" s="11" t="s">
        <v>2210</v>
      </c>
      <c r="D10818" s="12" t="s">
        <v>2715</v>
      </c>
      <c r="E10818" s="10" t="s">
        <v>20</v>
      </c>
      <c r="F10818" s="17" t="n">
        <v>43984.40649125</v>
      </c>
      <c r="G10818" s="13" t="n">
        <v>25.168</v>
      </c>
      <c r="H10818" s="13" t="n">
        <v>1.13256</v>
      </c>
      <c r="I10818" s="10" t="s">
        <v>16</v>
      </c>
      <c r="J10818" s="14" t="s">
        <v>16</v>
      </c>
      <c r="K10818" s="16" t="s">
        <v>29</v>
      </c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  <c r="Y10818" s="9"/>
      <c r="Z10818" s="9"/>
      <c r="AA10818" s="9"/>
    </row>
    <row r="10819" customFormat="false" ht="15.75" hidden="false" customHeight="false" outlineLevel="0" collapsed="false">
      <c r="A10819" s="10" t="n">
        <v>22464764</v>
      </c>
      <c r="B10819" s="10" t="n">
        <v>45992</v>
      </c>
      <c r="C10819" s="11" t="s">
        <v>687</v>
      </c>
      <c r="D10819" s="12" t="s">
        <v>441</v>
      </c>
      <c r="E10819" s="10" t="s">
        <v>14</v>
      </c>
      <c r="F10819" s="17" t="n">
        <v>43984.4046318982</v>
      </c>
      <c r="G10819" s="13" t="n">
        <v>25.96</v>
      </c>
      <c r="H10819" s="13" t="n">
        <v>1.1682</v>
      </c>
      <c r="I10819" s="10" t="s">
        <v>16</v>
      </c>
      <c r="J10819" s="14" t="s">
        <v>16</v>
      </c>
      <c r="K10819" s="16" t="s">
        <v>29</v>
      </c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  <c r="Y10819" s="9"/>
      <c r="Z10819" s="9"/>
      <c r="AA10819" s="9"/>
    </row>
    <row r="10820" customFormat="false" ht="15.75" hidden="false" customHeight="false" outlineLevel="0" collapsed="false">
      <c r="A10820" s="10" t="n">
        <v>26035457</v>
      </c>
      <c r="B10820" s="10" t="n">
        <v>8832</v>
      </c>
      <c r="C10820" s="11" t="s">
        <v>557</v>
      </c>
      <c r="D10820" s="12" t="s">
        <v>496</v>
      </c>
      <c r="E10820" s="10" t="s">
        <v>14</v>
      </c>
      <c r="F10820" s="17" t="n">
        <v>43984.3984953704</v>
      </c>
      <c r="G10820" s="13" t="n">
        <v>75.4</v>
      </c>
      <c r="H10820" s="13" t="n">
        <v>3.393</v>
      </c>
      <c r="I10820" s="10" t="s">
        <v>16</v>
      </c>
      <c r="J10820" s="14" t="s">
        <v>16</v>
      </c>
      <c r="K10820" s="16" t="s">
        <v>25</v>
      </c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  <c r="Y10820" s="9"/>
      <c r="Z10820" s="9"/>
      <c r="AA10820" s="9"/>
    </row>
    <row r="10821" customFormat="false" ht="15.75" hidden="false" customHeight="false" outlineLevel="0" collapsed="false">
      <c r="A10821" s="10" t="n">
        <v>23350698</v>
      </c>
      <c r="B10821" s="10" t="n">
        <v>1605</v>
      </c>
      <c r="C10821" s="11" t="s">
        <v>1032</v>
      </c>
      <c r="D10821" s="12" t="s">
        <v>2616</v>
      </c>
      <c r="E10821" s="10" t="s">
        <v>20</v>
      </c>
      <c r="F10821" s="19" t="n">
        <v>43984.3984953704</v>
      </c>
      <c r="G10821" s="13" t="n">
        <v>31.644</v>
      </c>
      <c r="H10821" s="13" t="n">
        <v>1.42398</v>
      </c>
      <c r="I10821" s="10" t="s">
        <v>16</v>
      </c>
      <c r="J10821" s="14" t="s">
        <v>17</v>
      </c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  <c r="Y10821" s="9"/>
      <c r="Z10821" s="9"/>
      <c r="AA10821" s="9"/>
    </row>
    <row r="10822" customFormat="false" ht="15.75" hidden="false" customHeight="false" outlineLevel="0" collapsed="false">
      <c r="A10822" s="10" t="n">
        <v>22089071</v>
      </c>
      <c r="B10822" s="10" t="n">
        <v>149601</v>
      </c>
      <c r="C10822" s="11" t="s">
        <v>431</v>
      </c>
      <c r="D10822" s="12" t="s">
        <v>342</v>
      </c>
      <c r="E10822" s="10" t="s">
        <v>14</v>
      </c>
      <c r="F10822" s="17" t="n">
        <v>43984.3977546296</v>
      </c>
      <c r="G10822" s="13" t="n">
        <v>21.128</v>
      </c>
      <c r="H10822" s="13" t="n">
        <v>0.95076</v>
      </c>
      <c r="I10822" s="10" t="s">
        <v>16</v>
      </c>
      <c r="J10822" s="14" t="s">
        <v>17</v>
      </c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  <c r="Y10822" s="9"/>
      <c r="Z10822" s="9"/>
      <c r="AA10822" s="9"/>
    </row>
    <row r="10823" customFormat="false" ht="15.75" hidden="false" customHeight="false" outlineLevel="0" collapsed="false">
      <c r="A10823" s="10" t="n">
        <v>23350699</v>
      </c>
      <c r="B10823" s="10" t="n">
        <v>107720</v>
      </c>
      <c r="C10823" s="11" t="s">
        <v>703</v>
      </c>
      <c r="D10823" s="12" t="s">
        <v>2826</v>
      </c>
      <c r="E10823" s="10" t="s">
        <v>20</v>
      </c>
      <c r="F10823" s="19" t="n">
        <v>43984.3977546296</v>
      </c>
      <c r="G10823" s="13" t="n">
        <v>96.468</v>
      </c>
      <c r="H10823" s="13" t="n">
        <v>4.34106</v>
      </c>
      <c r="I10823" s="10" t="s">
        <v>16</v>
      </c>
      <c r="J10823" s="14" t="s">
        <v>16</v>
      </c>
      <c r="K10823" s="16" t="s">
        <v>65</v>
      </c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  <c r="Y10823" s="9"/>
      <c r="Z10823" s="9"/>
      <c r="AA10823" s="9"/>
    </row>
    <row r="10824" customFormat="false" ht="15.75" hidden="false" customHeight="false" outlineLevel="0" collapsed="false">
      <c r="A10824" s="10" t="n">
        <v>23954665</v>
      </c>
      <c r="B10824" s="10" t="n">
        <v>92210</v>
      </c>
      <c r="C10824" s="11" t="s">
        <v>1117</v>
      </c>
      <c r="D10824" s="12" t="s">
        <v>1713</v>
      </c>
      <c r="E10824" s="10" t="s">
        <v>58</v>
      </c>
      <c r="F10824" s="17" t="n">
        <v>43984.3962152778</v>
      </c>
      <c r="G10824" s="13" t="n">
        <v>13.448</v>
      </c>
      <c r="H10824" s="13" t="n">
        <v>0.60516</v>
      </c>
      <c r="I10824" s="10" t="s">
        <v>16</v>
      </c>
      <c r="J10824" s="14" t="s">
        <v>16</v>
      </c>
      <c r="K10824" s="16" t="s">
        <v>29</v>
      </c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  <c r="Y10824" s="9"/>
      <c r="Z10824" s="9"/>
      <c r="AA10824" s="9"/>
    </row>
    <row r="10825" customFormat="false" ht="15.75" hidden="false" customHeight="false" outlineLevel="0" collapsed="false">
      <c r="A10825" s="10" t="n">
        <v>23350639</v>
      </c>
      <c r="B10825" s="10" t="n">
        <v>126667</v>
      </c>
      <c r="C10825" s="11" t="s">
        <v>682</v>
      </c>
      <c r="D10825" s="12" t="s">
        <v>591</v>
      </c>
      <c r="E10825" s="10" t="s">
        <v>58</v>
      </c>
      <c r="F10825" s="19" t="n">
        <v>43984.3962152778</v>
      </c>
      <c r="G10825" s="13" t="n">
        <v>118.788</v>
      </c>
      <c r="H10825" s="13" t="n">
        <v>5.34546</v>
      </c>
      <c r="I10825" s="10" t="s">
        <v>16</v>
      </c>
      <c r="J10825" s="14" t="s">
        <v>16</v>
      </c>
      <c r="K10825" s="16" t="s">
        <v>29</v>
      </c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  <c r="Y10825" s="9"/>
      <c r="Z10825" s="9"/>
      <c r="AA10825" s="9"/>
    </row>
    <row r="10826" customFormat="false" ht="15.75" hidden="false" customHeight="false" outlineLevel="0" collapsed="false">
      <c r="A10826" s="10" t="n">
        <v>25033783</v>
      </c>
      <c r="B10826" s="10" t="n">
        <v>44997</v>
      </c>
      <c r="C10826" s="11" t="s">
        <v>384</v>
      </c>
      <c r="D10826" s="12" t="s">
        <v>156</v>
      </c>
      <c r="E10826" s="10" t="s">
        <v>14</v>
      </c>
      <c r="F10826" s="17" t="n">
        <v>43984.3951387153</v>
      </c>
      <c r="G10826" s="13" t="n">
        <v>68.804</v>
      </c>
      <c r="H10826" s="13" t="n">
        <v>3.09618</v>
      </c>
      <c r="I10826" s="10" t="s">
        <v>16</v>
      </c>
      <c r="J10826" s="14" t="s">
        <v>17</v>
      </c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  <c r="Y10826" s="9"/>
      <c r="Z10826" s="9"/>
      <c r="AA10826" s="9"/>
    </row>
    <row r="10827" customFormat="false" ht="15.75" hidden="false" customHeight="false" outlineLevel="0" collapsed="false">
      <c r="A10827" s="10" t="n">
        <v>22191703</v>
      </c>
      <c r="B10827" s="10" t="n">
        <v>241487</v>
      </c>
      <c r="C10827" s="11" t="s">
        <v>53</v>
      </c>
      <c r="D10827" s="12" t="s">
        <v>348</v>
      </c>
      <c r="E10827" s="10" t="s">
        <v>38</v>
      </c>
      <c r="F10827" s="17" t="n">
        <v>43984.3861805556</v>
      </c>
      <c r="G10827" s="13" t="n">
        <v>18.116</v>
      </c>
      <c r="H10827" s="13" t="n">
        <v>0.81522</v>
      </c>
      <c r="I10827" s="10" t="s">
        <v>16</v>
      </c>
      <c r="J10827" s="14" t="s">
        <v>17</v>
      </c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  <c r="Y10827" s="9"/>
      <c r="Z10827" s="9"/>
      <c r="AA10827" s="9"/>
    </row>
    <row r="10828" customFormat="false" ht="15.75" hidden="false" customHeight="false" outlineLevel="0" collapsed="false">
      <c r="A10828" s="10" t="n">
        <v>24091643</v>
      </c>
      <c r="B10828" s="10" t="n">
        <v>154689</v>
      </c>
      <c r="C10828" s="11" t="s">
        <v>268</v>
      </c>
      <c r="D10828" s="12" t="s">
        <v>635</v>
      </c>
      <c r="E10828" s="10" t="s">
        <v>38</v>
      </c>
      <c r="F10828" s="17" t="n">
        <v>43984.3861805556</v>
      </c>
      <c r="G10828" s="13" t="n">
        <v>1.424</v>
      </c>
      <c r="H10828" s="13" t="n">
        <v>0.06408</v>
      </c>
      <c r="I10828" s="10" t="s">
        <v>16</v>
      </c>
      <c r="J10828" s="14" t="s">
        <v>16</v>
      </c>
      <c r="K10828" s="16" t="s">
        <v>32</v>
      </c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  <c r="Y10828" s="9"/>
      <c r="Z10828" s="9"/>
      <c r="AA10828" s="9"/>
    </row>
    <row r="10829" customFormat="false" ht="15.75" hidden="false" customHeight="false" outlineLevel="0" collapsed="false">
      <c r="A10829" s="10" t="n">
        <v>23350177</v>
      </c>
      <c r="B10829" s="10" t="n">
        <v>123023</v>
      </c>
      <c r="C10829" s="11" t="s">
        <v>198</v>
      </c>
      <c r="D10829" s="12" t="s">
        <v>2593</v>
      </c>
      <c r="E10829" s="10" t="s">
        <v>20</v>
      </c>
      <c r="F10829" s="19" t="n">
        <v>43984.3861805556</v>
      </c>
      <c r="G10829" s="13" t="n">
        <v>10.34</v>
      </c>
      <c r="H10829" s="13" t="n">
        <v>0.4653</v>
      </c>
      <c r="I10829" s="10" t="s">
        <v>16</v>
      </c>
      <c r="J10829" s="14" t="s">
        <v>17</v>
      </c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  <c r="Y10829" s="9"/>
      <c r="Z10829" s="9"/>
      <c r="AA10829" s="9"/>
    </row>
    <row r="10830" customFormat="false" ht="15.75" hidden="false" customHeight="false" outlineLevel="0" collapsed="false">
      <c r="A10830" s="10" t="n">
        <v>21881699</v>
      </c>
      <c r="B10830" s="10" t="n">
        <v>358211</v>
      </c>
      <c r="C10830" s="11" t="s">
        <v>1272</v>
      </c>
      <c r="D10830" s="12" t="s">
        <v>1889</v>
      </c>
      <c r="E10830" s="10" t="s">
        <v>51</v>
      </c>
      <c r="F10830" s="19" t="n">
        <v>43984.3861805556</v>
      </c>
      <c r="G10830" s="13" t="n">
        <v>4</v>
      </c>
      <c r="H10830" s="13" t="n">
        <v>0.18</v>
      </c>
      <c r="I10830" s="10" t="s">
        <v>16</v>
      </c>
      <c r="J10830" s="14" t="s">
        <v>16</v>
      </c>
      <c r="K10830" s="16" t="s">
        <v>25</v>
      </c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  <c r="Y10830" s="9"/>
      <c r="Z10830" s="9"/>
      <c r="AA10830" s="9"/>
    </row>
    <row r="10831" customFormat="false" ht="15.75" hidden="false" customHeight="false" outlineLevel="0" collapsed="false">
      <c r="A10831" s="10" t="n">
        <v>26231682</v>
      </c>
      <c r="B10831" s="10" t="n">
        <v>88636</v>
      </c>
      <c r="C10831" s="11" t="s">
        <v>805</v>
      </c>
      <c r="D10831" s="12" t="s">
        <v>3338</v>
      </c>
      <c r="E10831" s="10" t="s">
        <v>38</v>
      </c>
      <c r="F10831" s="17" t="n">
        <v>43984.3761226852</v>
      </c>
      <c r="G10831" s="13" t="n">
        <v>14.168</v>
      </c>
      <c r="H10831" s="13" t="n">
        <v>0.63756</v>
      </c>
      <c r="I10831" s="10" t="s">
        <v>16</v>
      </c>
      <c r="J10831" s="14" t="s">
        <v>16</v>
      </c>
      <c r="K10831" s="16" t="s">
        <v>43</v>
      </c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  <c r="Y10831" s="9"/>
      <c r="Z10831" s="9"/>
      <c r="AA10831" s="9"/>
    </row>
    <row r="10832" customFormat="false" ht="15.75" hidden="false" customHeight="false" outlineLevel="0" collapsed="false">
      <c r="A10832" s="10" t="n">
        <v>23350012</v>
      </c>
      <c r="B10832" s="10" t="n">
        <v>144219</v>
      </c>
      <c r="C10832" s="11" t="s">
        <v>358</v>
      </c>
      <c r="D10832" s="12" t="s">
        <v>1922</v>
      </c>
      <c r="E10832" s="10" t="s">
        <v>20</v>
      </c>
      <c r="F10832" s="19" t="n">
        <v>43984.3761226852</v>
      </c>
      <c r="G10832" s="13" t="n">
        <v>60.364</v>
      </c>
      <c r="H10832" s="13" t="n">
        <v>2.71638</v>
      </c>
      <c r="I10832" s="10" t="s">
        <v>16</v>
      </c>
      <c r="J10832" s="14" t="s">
        <v>16</v>
      </c>
      <c r="K10832" s="16" t="s">
        <v>25</v>
      </c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  <c r="Y10832" s="9"/>
      <c r="Z10832" s="9"/>
      <c r="AA10832" s="9"/>
    </row>
    <row r="10833" customFormat="false" ht="15.75" hidden="false" customHeight="false" outlineLevel="0" collapsed="false">
      <c r="A10833" s="10" t="n">
        <v>23270028</v>
      </c>
      <c r="B10833" s="10" t="n">
        <v>268780</v>
      </c>
      <c r="C10833" s="11" t="s">
        <v>364</v>
      </c>
      <c r="D10833" s="12" t="s">
        <v>3277</v>
      </c>
      <c r="E10833" s="10" t="s">
        <v>14</v>
      </c>
      <c r="F10833" s="17" t="n">
        <v>43984.3658101852</v>
      </c>
      <c r="G10833" s="13" t="n">
        <v>59.76</v>
      </c>
      <c r="H10833" s="13" t="n">
        <v>2.6892</v>
      </c>
      <c r="I10833" s="10" t="s">
        <v>16</v>
      </c>
      <c r="J10833" s="14" t="s">
        <v>17</v>
      </c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  <c r="Y10833" s="9"/>
      <c r="Z10833" s="9"/>
      <c r="AA10833" s="9"/>
    </row>
    <row r="10834" customFormat="false" ht="15.75" hidden="false" customHeight="false" outlineLevel="0" collapsed="false">
      <c r="A10834" s="10" t="n">
        <v>23349499</v>
      </c>
      <c r="B10834" s="10" t="n">
        <v>7654</v>
      </c>
      <c r="C10834" s="11" t="s">
        <v>1914</v>
      </c>
      <c r="D10834" s="12" t="s">
        <v>23</v>
      </c>
      <c r="E10834" s="10" t="s">
        <v>20</v>
      </c>
      <c r="F10834" s="19" t="n">
        <v>43984.3658101852</v>
      </c>
      <c r="G10834" s="13" t="n">
        <v>57.84</v>
      </c>
      <c r="H10834" s="13" t="n">
        <v>2.6028</v>
      </c>
      <c r="I10834" s="10" t="s">
        <v>16</v>
      </c>
      <c r="J10834" s="14" t="s">
        <v>16</v>
      </c>
      <c r="K10834" s="16" t="s">
        <v>43</v>
      </c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  <c r="Y10834" s="9"/>
      <c r="Z10834" s="9"/>
      <c r="AA10834" s="9"/>
    </row>
    <row r="10835" customFormat="false" ht="15.75" hidden="false" customHeight="false" outlineLevel="0" collapsed="false">
      <c r="A10835" s="10" t="n">
        <v>25595382</v>
      </c>
      <c r="B10835" s="10" t="n">
        <v>208037</v>
      </c>
      <c r="C10835" s="11" t="s">
        <v>1341</v>
      </c>
      <c r="D10835" s="12" t="s">
        <v>2652</v>
      </c>
      <c r="E10835" s="10" t="s">
        <v>58</v>
      </c>
      <c r="F10835" s="17" t="n">
        <v>43984.3593287037</v>
      </c>
      <c r="G10835" s="13" t="n">
        <v>697.2</v>
      </c>
      <c r="H10835" s="13" t="n">
        <v>31.374</v>
      </c>
      <c r="I10835" s="10" t="s">
        <v>16</v>
      </c>
      <c r="J10835" s="14" t="s">
        <v>17</v>
      </c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  <c r="Y10835" s="9"/>
      <c r="Z10835" s="9"/>
      <c r="AA10835" s="9"/>
    </row>
    <row r="10836" customFormat="false" ht="15.75" hidden="false" customHeight="false" outlineLevel="0" collapsed="false">
      <c r="A10836" s="10" t="n">
        <v>25956997</v>
      </c>
      <c r="B10836" s="10" t="n">
        <v>123023</v>
      </c>
      <c r="C10836" s="11" t="s">
        <v>198</v>
      </c>
      <c r="D10836" s="12" t="s">
        <v>707</v>
      </c>
      <c r="E10836" s="10" t="s">
        <v>38</v>
      </c>
      <c r="F10836" s="17" t="n">
        <v>43984.3593287037</v>
      </c>
      <c r="G10836" s="13" t="n">
        <v>1.424</v>
      </c>
      <c r="H10836" s="13" t="n">
        <v>0.06408</v>
      </c>
      <c r="I10836" s="10" t="s">
        <v>16</v>
      </c>
      <c r="J10836" s="14" t="s">
        <v>17</v>
      </c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  <c r="Y10836" s="9"/>
      <c r="Z10836" s="9"/>
      <c r="AA10836" s="9"/>
    </row>
    <row r="10837" customFormat="false" ht="15.75" hidden="false" customHeight="false" outlineLevel="0" collapsed="false">
      <c r="A10837" s="10" t="n">
        <v>23349356</v>
      </c>
      <c r="B10837" s="10" t="n">
        <v>4863</v>
      </c>
      <c r="C10837" s="11" t="s">
        <v>390</v>
      </c>
      <c r="D10837" s="12" t="s">
        <v>247</v>
      </c>
      <c r="E10837" s="10" t="s">
        <v>14</v>
      </c>
      <c r="F10837" s="19" t="n">
        <v>43984.3593287037</v>
      </c>
      <c r="G10837" s="13" t="n">
        <v>1784.16</v>
      </c>
      <c r="H10837" s="13" t="n">
        <v>80.2872</v>
      </c>
      <c r="I10837" s="10" t="s">
        <v>16</v>
      </c>
      <c r="J10837" s="14" t="s">
        <v>17</v>
      </c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  <c r="Y10837" s="9"/>
      <c r="Z10837" s="9"/>
      <c r="AA10837" s="9"/>
    </row>
    <row r="10838" customFormat="false" ht="15.75" hidden="false" customHeight="false" outlineLevel="0" collapsed="false">
      <c r="A10838" s="10" t="n">
        <v>21881055</v>
      </c>
      <c r="B10838" s="10" t="n">
        <v>161989</v>
      </c>
      <c r="C10838" s="11" t="s">
        <v>53</v>
      </c>
      <c r="D10838" s="12" t="s">
        <v>2035</v>
      </c>
      <c r="E10838" s="10" t="s">
        <v>51</v>
      </c>
      <c r="F10838" s="19" t="n">
        <v>43984.3593287037</v>
      </c>
      <c r="G10838" s="13" t="n">
        <v>8.488</v>
      </c>
      <c r="H10838" s="13" t="n">
        <v>0.38196</v>
      </c>
      <c r="I10838" s="10" t="s">
        <v>16</v>
      </c>
      <c r="J10838" s="14" t="s">
        <v>17</v>
      </c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  <c r="Y10838" s="9"/>
      <c r="Z10838" s="9"/>
      <c r="AA10838" s="9"/>
    </row>
    <row r="10839" customFormat="false" ht="15.75" hidden="false" customHeight="false" outlineLevel="0" collapsed="false">
      <c r="A10839" s="10" t="n">
        <v>22792480</v>
      </c>
      <c r="B10839" s="10" t="n">
        <v>1510</v>
      </c>
      <c r="C10839" s="11" t="s">
        <v>1931</v>
      </c>
      <c r="D10839" s="12" t="s">
        <v>966</v>
      </c>
      <c r="E10839" s="10" t="s">
        <v>58</v>
      </c>
      <c r="F10839" s="17" t="n">
        <v>43984.3401388889</v>
      </c>
      <c r="G10839" s="13" t="n">
        <v>47.792</v>
      </c>
      <c r="H10839" s="13" t="n">
        <v>2.15064</v>
      </c>
      <c r="I10839" s="10" t="s">
        <v>16</v>
      </c>
      <c r="J10839" s="14" t="s">
        <v>17</v>
      </c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  <c r="Y10839" s="9"/>
      <c r="Z10839" s="9"/>
      <c r="AA10839" s="9"/>
    </row>
    <row r="10840" customFormat="false" ht="15.75" hidden="false" customHeight="false" outlineLevel="0" collapsed="false">
      <c r="A10840" s="10" t="n">
        <v>23348854</v>
      </c>
      <c r="B10840" s="10" t="n">
        <v>217077</v>
      </c>
      <c r="C10840" s="11" t="s">
        <v>88</v>
      </c>
      <c r="D10840" s="12" t="s">
        <v>337</v>
      </c>
      <c r="E10840" s="10" t="s">
        <v>83</v>
      </c>
      <c r="F10840" s="19" t="n">
        <v>43984.3401388889</v>
      </c>
      <c r="G10840" s="13" t="n">
        <v>8.724</v>
      </c>
      <c r="H10840" s="13" t="n">
        <v>0.39258</v>
      </c>
      <c r="I10840" s="10" t="s">
        <v>52</v>
      </c>
      <c r="J10840" s="14" t="s">
        <v>17</v>
      </c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  <c r="Y10840" s="9"/>
      <c r="Z10840" s="9"/>
      <c r="AA10840" s="9"/>
    </row>
    <row r="10841" customFormat="false" ht="15.75" hidden="false" customHeight="false" outlineLevel="0" collapsed="false">
      <c r="A10841" s="10" t="n">
        <v>24553100</v>
      </c>
      <c r="B10841" s="10" t="n">
        <v>44832</v>
      </c>
      <c r="C10841" s="11" t="s">
        <v>2869</v>
      </c>
      <c r="D10841" s="12" t="s">
        <v>2382</v>
      </c>
      <c r="E10841" s="10" t="s">
        <v>14</v>
      </c>
      <c r="F10841" s="17" t="n">
        <v>43983.807097037</v>
      </c>
      <c r="G10841" s="13" t="n">
        <v>26.748</v>
      </c>
      <c r="H10841" s="13" t="n">
        <v>1.20366</v>
      </c>
      <c r="I10841" s="10" t="s">
        <v>16</v>
      </c>
      <c r="J10841" s="14" t="s">
        <v>17</v>
      </c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  <c r="Y10841" s="9"/>
      <c r="Z10841" s="9"/>
      <c r="AA10841" s="9"/>
    </row>
    <row r="10842" customFormat="false" ht="15.75" hidden="false" customHeight="false" outlineLevel="0" collapsed="false">
      <c r="A10842" s="10" t="n">
        <v>23584734</v>
      </c>
      <c r="B10842" s="10" t="n">
        <v>42930</v>
      </c>
      <c r="C10842" s="11" t="s">
        <v>3842</v>
      </c>
      <c r="D10842" s="12" t="s">
        <v>1830</v>
      </c>
      <c r="E10842" s="10" t="s">
        <v>14</v>
      </c>
      <c r="F10842" s="17" t="n">
        <v>43983.7313838773</v>
      </c>
      <c r="G10842" s="13" t="n">
        <v>4.6</v>
      </c>
      <c r="H10842" s="13" t="n">
        <v>0.207</v>
      </c>
      <c r="I10842" s="10" t="s">
        <v>16</v>
      </c>
      <c r="J10842" s="14" t="s">
        <v>16</v>
      </c>
      <c r="K10842" s="16" t="s">
        <v>25</v>
      </c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  <c r="Y10842" s="9"/>
      <c r="Z10842" s="9"/>
      <c r="AA10842" s="9"/>
    </row>
    <row r="10843" customFormat="false" ht="15.75" hidden="false" customHeight="false" outlineLevel="0" collapsed="false">
      <c r="A10843" s="10" t="n">
        <v>25340728</v>
      </c>
      <c r="B10843" s="10" t="n">
        <v>42063</v>
      </c>
      <c r="C10843" s="11" t="s">
        <v>129</v>
      </c>
      <c r="D10843" s="12" t="s">
        <v>2073</v>
      </c>
      <c r="E10843" s="10" t="s">
        <v>14</v>
      </c>
      <c r="F10843" s="17" t="n">
        <v>43983.7301701157</v>
      </c>
      <c r="G10843" s="13" t="n">
        <v>11.96</v>
      </c>
      <c r="H10843" s="13" t="n">
        <v>0.5382</v>
      </c>
      <c r="I10843" s="10" t="s">
        <v>16</v>
      </c>
      <c r="J10843" s="14" t="s">
        <v>16</v>
      </c>
      <c r="K10843" s="16" t="s">
        <v>43</v>
      </c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  <c r="Y10843" s="9"/>
      <c r="Z10843" s="9"/>
      <c r="AA10843" s="9"/>
    </row>
    <row r="10844" customFormat="false" ht="15.75" hidden="false" customHeight="false" outlineLevel="0" collapsed="false">
      <c r="A10844" s="10" t="n">
        <v>22061459</v>
      </c>
      <c r="B10844" s="10" t="n">
        <v>41405</v>
      </c>
      <c r="C10844" s="11" t="s">
        <v>36</v>
      </c>
      <c r="D10844" s="12" t="s">
        <v>41</v>
      </c>
      <c r="E10844" s="10" t="s">
        <v>14</v>
      </c>
      <c r="F10844" s="17" t="n">
        <v>43983.7299453357</v>
      </c>
      <c r="G10844" s="13" t="n">
        <v>19.16</v>
      </c>
      <c r="H10844" s="13" t="n">
        <v>0.8622</v>
      </c>
      <c r="I10844" s="10" t="s">
        <v>16</v>
      </c>
      <c r="J10844" s="14" t="s">
        <v>17</v>
      </c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  <c r="Y10844" s="9"/>
      <c r="Z10844" s="9"/>
      <c r="AA10844" s="9"/>
    </row>
    <row r="10845" customFormat="false" ht="15.75" hidden="false" customHeight="false" outlineLevel="0" collapsed="false">
      <c r="A10845" s="10" t="n">
        <v>24243560</v>
      </c>
      <c r="B10845" s="10" t="n">
        <v>40859</v>
      </c>
      <c r="C10845" s="11" t="s">
        <v>863</v>
      </c>
      <c r="D10845" s="12" t="s">
        <v>3023</v>
      </c>
      <c r="E10845" s="10" t="s">
        <v>14</v>
      </c>
      <c r="F10845" s="17" t="n">
        <v>43983.7246785417</v>
      </c>
      <c r="G10845" s="13" t="n">
        <v>20.076</v>
      </c>
      <c r="H10845" s="13" t="n">
        <v>0.90342</v>
      </c>
      <c r="I10845" s="10" t="s">
        <v>16</v>
      </c>
      <c r="J10845" s="14" t="s">
        <v>17</v>
      </c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  <c r="Y10845" s="9"/>
      <c r="Z10845" s="9"/>
      <c r="AA10845" s="9"/>
    </row>
    <row r="10846" customFormat="false" ht="15.75" hidden="false" customHeight="false" outlineLevel="0" collapsed="false">
      <c r="A10846" s="10" t="n">
        <v>23069599</v>
      </c>
      <c r="B10846" s="10" t="n">
        <v>40501</v>
      </c>
      <c r="C10846" s="11" t="s">
        <v>934</v>
      </c>
      <c r="D10846" s="12" t="s">
        <v>667</v>
      </c>
      <c r="E10846" s="10" t="s">
        <v>14</v>
      </c>
      <c r="F10846" s="17" t="n">
        <v>43983.7222739815</v>
      </c>
      <c r="G10846" s="13" t="n">
        <v>18</v>
      </c>
      <c r="H10846" s="13" t="n">
        <v>0.81</v>
      </c>
      <c r="I10846" s="10" t="s">
        <v>16</v>
      </c>
      <c r="J10846" s="14" t="s">
        <v>16</v>
      </c>
      <c r="K10846" s="16" t="s">
        <v>43</v>
      </c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  <c r="Y10846" s="9"/>
      <c r="Z10846" s="9"/>
      <c r="AA10846" s="9"/>
    </row>
    <row r="10847" customFormat="false" ht="15.75" hidden="false" customHeight="false" outlineLevel="0" collapsed="false">
      <c r="A10847" s="10" t="n">
        <v>22797300</v>
      </c>
      <c r="B10847" s="10" t="n">
        <v>39532</v>
      </c>
      <c r="C10847" s="11" t="s">
        <v>126</v>
      </c>
      <c r="D10847" s="12" t="s">
        <v>1798</v>
      </c>
      <c r="E10847" s="10" t="s">
        <v>14</v>
      </c>
      <c r="F10847" s="17" t="n">
        <v>43983.5404069676</v>
      </c>
      <c r="G10847" s="13" t="n">
        <v>23.332</v>
      </c>
      <c r="H10847" s="13" t="n">
        <v>1.04994</v>
      </c>
      <c r="I10847" s="10" t="s">
        <v>16</v>
      </c>
      <c r="J10847" s="14" t="s">
        <v>16</v>
      </c>
      <c r="K10847" s="16" t="s">
        <v>65</v>
      </c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  <c r="Y10847" s="9"/>
      <c r="Z10847" s="9"/>
      <c r="AA10847" s="9"/>
    </row>
    <row r="10848" customFormat="false" ht="15.75" hidden="false" customHeight="false" outlineLevel="0" collapsed="false">
      <c r="A10848" s="10" t="n">
        <v>22969838</v>
      </c>
      <c r="B10848" s="10" t="n">
        <v>39046</v>
      </c>
      <c r="C10848" s="11" t="s">
        <v>1193</v>
      </c>
      <c r="D10848" s="12" t="s">
        <v>2800</v>
      </c>
      <c r="E10848" s="10" t="s">
        <v>14</v>
      </c>
      <c r="F10848" s="17" t="n">
        <v>43983.5043747917</v>
      </c>
      <c r="G10848" s="13" t="n">
        <v>58.18</v>
      </c>
      <c r="H10848" s="13" t="n">
        <v>2.6181</v>
      </c>
      <c r="I10848" s="10" t="s">
        <v>16</v>
      </c>
      <c r="J10848" s="14" t="s">
        <v>16</v>
      </c>
      <c r="K10848" s="16" t="s">
        <v>29</v>
      </c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  <c r="Y10848" s="9"/>
      <c r="Z10848" s="9"/>
      <c r="AA10848" s="9"/>
    </row>
    <row r="10849" customFormat="false" ht="15.75" hidden="false" customHeight="false" outlineLevel="0" collapsed="false">
      <c r="A10849" s="10" t="n">
        <v>23858727</v>
      </c>
      <c r="B10849" s="10" t="n">
        <v>38950</v>
      </c>
      <c r="C10849" s="11" t="s">
        <v>53</v>
      </c>
      <c r="D10849" s="12" t="s">
        <v>2407</v>
      </c>
      <c r="E10849" s="10" t="s">
        <v>20</v>
      </c>
      <c r="F10849" s="17" t="n">
        <v>43983.4334530671</v>
      </c>
      <c r="G10849" s="13" t="n">
        <v>21.22</v>
      </c>
      <c r="H10849" s="13" t="n">
        <v>0.9549</v>
      </c>
      <c r="I10849" s="10" t="s">
        <v>16</v>
      </c>
      <c r="J10849" s="14" t="s">
        <v>16</v>
      </c>
      <c r="K10849" s="16" t="s">
        <v>25</v>
      </c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  <c r="Y10849" s="9"/>
      <c r="Z10849" s="9"/>
      <c r="AA10849" s="9"/>
    </row>
    <row r="10850" customFormat="false" ht="15.75" hidden="false" customHeight="false" outlineLevel="0" collapsed="false">
      <c r="A10850" s="10" t="n">
        <v>23801837</v>
      </c>
      <c r="B10850" s="10" t="n">
        <v>38053</v>
      </c>
      <c r="C10850" s="11" t="s">
        <v>2216</v>
      </c>
      <c r="D10850" s="12" t="s">
        <v>370</v>
      </c>
      <c r="E10850" s="10" t="s">
        <v>20</v>
      </c>
      <c r="F10850" s="17" t="n">
        <v>43983.4002391088</v>
      </c>
      <c r="G10850" s="13" t="n">
        <v>290.408</v>
      </c>
      <c r="H10850" s="13" t="n">
        <v>13.06836</v>
      </c>
      <c r="I10850" s="10" t="s">
        <v>16</v>
      </c>
      <c r="J10850" s="14" t="s">
        <v>17</v>
      </c>
      <c r="K10850" s="9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  <c r="Y10850" s="9"/>
      <c r="Z10850" s="9"/>
      <c r="AA10850" s="9"/>
    </row>
    <row r="10851" customFormat="false" ht="15.75" hidden="false" customHeight="false" outlineLevel="0" collapsed="false">
      <c r="A10851" s="10" t="n">
        <v>23803918</v>
      </c>
      <c r="B10851" s="10" t="n">
        <v>36545</v>
      </c>
      <c r="C10851" s="11" t="s">
        <v>1568</v>
      </c>
      <c r="D10851" s="12" t="s">
        <v>744</v>
      </c>
      <c r="E10851" s="10" t="s">
        <v>38</v>
      </c>
      <c r="F10851" s="17" t="n">
        <v>43983.3671000232</v>
      </c>
      <c r="G10851" s="13" t="n">
        <v>16.788</v>
      </c>
      <c r="H10851" s="13" t="n">
        <v>0.75546</v>
      </c>
      <c r="I10851" s="10" t="s">
        <v>16</v>
      </c>
      <c r="J10851" s="14" t="s">
        <v>17</v>
      </c>
      <c r="K10851" s="9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  <c r="Y10851" s="9"/>
      <c r="Z10851" s="9"/>
      <c r="AA10851" s="9"/>
    </row>
    <row r="10852" customFormat="false" ht="15.75" hidden="false" customHeight="false" outlineLevel="0" collapsed="false">
      <c r="A10852" s="10" t="n">
        <v>22559442</v>
      </c>
      <c r="B10852" s="10" t="n">
        <v>36179</v>
      </c>
      <c r="C10852" s="11" t="s">
        <v>466</v>
      </c>
      <c r="D10852" s="12" t="s">
        <v>1310</v>
      </c>
      <c r="E10852" s="10" t="s">
        <v>20</v>
      </c>
      <c r="F10852" s="17" t="n">
        <v>43983.2821877431</v>
      </c>
      <c r="G10852" s="13" t="n">
        <v>45.616</v>
      </c>
      <c r="H10852" s="13" t="n">
        <v>2.05272</v>
      </c>
      <c r="I10852" s="10" t="s">
        <v>16</v>
      </c>
      <c r="J10852" s="14" t="s">
        <v>17</v>
      </c>
      <c r="K10852" s="9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  <c r="Y10852" s="9"/>
      <c r="Z10852" s="9"/>
      <c r="AA10852" s="9"/>
    </row>
    <row r="10853" customFormat="false" ht="15.75" hidden="false" customHeight="false" outlineLevel="0" collapsed="false">
      <c r="A10853" s="10" t="n">
        <v>24173868</v>
      </c>
      <c r="B10853" s="10" t="n">
        <v>36023</v>
      </c>
      <c r="C10853" s="11" t="s">
        <v>1337</v>
      </c>
      <c r="D10853" s="12" t="s">
        <v>859</v>
      </c>
      <c r="E10853" s="10" t="s">
        <v>20</v>
      </c>
      <c r="F10853" s="17" t="n">
        <v>43983.2733176505</v>
      </c>
      <c r="G10853" s="13" t="n">
        <v>388.9</v>
      </c>
      <c r="H10853" s="13" t="n">
        <v>17.5005</v>
      </c>
      <c r="I10853" s="10" t="s">
        <v>16</v>
      </c>
      <c r="J10853" s="14" t="s">
        <v>17</v>
      </c>
      <c r="K10853" s="9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  <c r="Y10853" s="9"/>
      <c r="Z10853" s="9"/>
      <c r="AA10853" s="9"/>
    </row>
    <row r="10854" customFormat="false" ht="15.75" hidden="false" customHeight="false" outlineLevel="0" collapsed="false">
      <c r="A10854" s="10" t="n">
        <v>24633796</v>
      </c>
      <c r="B10854" s="10" t="n">
        <v>35958</v>
      </c>
      <c r="C10854" s="11" t="s">
        <v>109</v>
      </c>
      <c r="D10854" s="12" t="s">
        <v>855</v>
      </c>
      <c r="E10854" s="10" t="s">
        <v>20</v>
      </c>
      <c r="F10854" s="17" t="n">
        <v>43982.9356907639</v>
      </c>
      <c r="G10854" s="13" t="n">
        <v>70.892</v>
      </c>
      <c r="H10854" s="13" t="n">
        <v>3.19014</v>
      </c>
      <c r="I10854" s="10" t="s">
        <v>16</v>
      </c>
      <c r="J10854" s="14" t="s">
        <v>17</v>
      </c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  <c r="Y10854" s="9"/>
      <c r="Z10854" s="9"/>
      <c r="AA10854" s="9"/>
    </row>
    <row r="10855" customFormat="false" ht="15.75" hidden="false" customHeight="false" outlineLevel="0" collapsed="false">
      <c r="A10855" s="10" t="n">
        <v>25777619</v>
      </c>
      <c r="B10855" s="10" t="n">
        <v>35553</v>
      </c>
      <c r="C10855" s="11" t="s">
        <v>1663</v>
      </c>
      <c r="D10855" s="12" t="s">
        <v>124</v>
      </c>
      <c r="E10855" s="10" t="s">
        <v>38</v>
      </c>
      <c r="F10855" s="17" t="n">
        <v>43982.9295890162</v>
      </c>
      <c r="G10855" s="13" t="n">
        <v>11.952</v>
      </c>
      <c r="H10855" s="13" t="n">
        <v>0.53784</v>
      </c>
      <c r="I10855" s="10" t="s">
        <v>16</v>
      </c>
      <c r="J10855" s="14" t="s">
        <v>16</v>
      </c>
      <c r="K10855" s="16" t="s">
        <v>25</v>
      </c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  <c r="Y10855" s="9"/>
      <c r="Z10855" s="9"/>
      <c r="AA10855" s="9"/>
    </row>
    <row r="10856" customFormat="false" ht="15.75" hidden="false" customHeight="false" outlineLevel="0" collapsed="false">
      <c r="A10856" s="10" t="n">
        <v>23027906</v>
      </c>
      <c r="B10856" s="10" t="n">
        <v>35417</v>
      </c>
      <c r="C10856" s="11" t="s">
        <v>1203</v>
      </c>
      <c r="D10856" s="12" t="s">
        <v>814</v>
      </c>
      <c r="E10856" s="10" t="s">
        <v>38</v>
      </c>
      <c r="F10856" s="17" t="n">
        <v>43982.9209301852</v>
      </c>
      <c r="G10856" s="13" t="n">
        <v>61.7</v>
      </c>
      <c r="H10856" s="13" t="n">
        <v>2.7765</v>
      </c>
      <c r="I10856" s="10" t="s">
        <v>16</v>
      </c>
      <c r="J10856" s="14" t="s">
        <v>17</v>
      </c>
      <c r="K10856" s="9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  <c r="Y10856" s="9"/>
      <c r="Z10856" s="9"/>
      <c r="AA10856" s="9"/>
    </row>
    <row r="10857" customFormat="false" ht="15.75" hidden="false" customHeight="false" outlineLevel="0" collapsed="false">
      <c r="A10857" s="10" t="n">
        <v>26143096</v>
      </c>
      <c r="B10857" s="10" t="n">
        <v>34798</v>
      </c>
      <c r="C10857" s="11" t="s">
        <v>1039</v>
      </c>
      <c r="D10857" s="12" t="s">
        <v>1724</v>
      </c>
      <c r="E10857" s="10" t="s">
        <v>20</v>
      </c>
      <c r="F10857" s="17" t="n">
        <v>43982.8391292245</v>
      </c>
      <c r="G10857" s="13" t="n">
        <v>75.416</v>
      </c>
      <c r="H10857" s="13" t="n">
        <v>3.39372</v>
      </c>
      <c r="I10857" s="10" t="s">
        <v>16</v>
      </c>
      <c r="J10857" s="14" t="s">
        <v>17</v>
      </c>
      <c r="K10857" s="9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  <c r="Y10857" s="9"/>
      <c r="Z10857" s="9"/>
      <c r="AA10857" s="9"/>
    </row>
    <row r="10858" customFormat="false" ht="15.75" hidden="false" customHeight="false" outlineLevel="0" collapsed="false">
      <c r="A10858" s="10" t="n">
        <v>23465753</v>
      </c>
      <c r="B10858" s="10" t="n">
        <v>33881</v>
      </c>
      <c r="C10858" s="11" t="s">
        <v>1861</v>
      </c>
      <c r="D10858" s="12" t="s">
        <v>1919</v>
      </c>
      <c r="E10858" s="10" t="s">
        <v>20</v>
      </c>
      <c r="F10858" s="17" t="n">
        <v>43982.8055725463</v>
      </c>
      <c r="G10858" s="13" t="n">
        <v>28.704</v>
      </c>
      <c r="H10858" s="13" t="n">
        <v>1.29168</v>
      </c>
      <c r="I10858" s="10" t="s">
        <v>16</v>
      </c>
      <c r="J10858" s="14" t="s">
        <v>16</v>
      </c>
      <c r="K10858" s="16" t="s">
        <v>29</v>
      </c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  <c r="Y10858" s="9"/>
      <c r="Z10858" s="9"/>
      <c r="AA10858" s="9"/>
    </row>
    <row r="10859" customFormat="false" ht="15.75" hidden="false" customHeight="false" outlineLevel="0" collapsed="false">
      <c r="A10859" s="10" t="n">
        <v>25373967</v>
      </c>
      <c r="B10859" s="10" t="n">
        <v>33493</v>
      </c>
      <c r="C10859" s="11" t="s">
        <v>180</v>
      </c>
      <c r="D10859" s="12" t="s">
        <v>2028</v>
      </c>
      <c r="E10859" s="10" t="s">
        <v>20</v>
      </c>
      <c r="F10859" s="17" t="n">
        <v>43982.7943190046</v>
      </c>
      <c r="G10859" s="13" t="n">
        <v>81.608</v>
      </c>
      <c r="H10859" s="13" t="n">
        <v>3.67236</v>
      </c>
      <c r="I10859" s="10" t="s">
        <v>16</v>
      </c>
      <c r="J10859" s="14" t="s">
        <v>17</v>
      </c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  <c r="Y10859" s="9"/>
      <c r="Z10859" s="9"/>
      <c r="AA10859" s="9"/>
    </row>
    <row r="10860" customFormat="false" ht="15.75" hidden="false" customHeight="false" outlineLevel="0" collapsed="false">
      <c r="A10860" s="10" t="n">
        <v>22348388</v>
      </c>
      <c r="B10860" s="10" t="n">
        <v>33352</v>
      </c>
      <c r="C10860" s="11" t="s">
        <v>295</v>
      </c>
      <c r="D10860" s="12" t="s">
        <v>2367</v>
      </c>
      <c r="E10860" s="10" t="s">
        <v>20</v>
      </c>
      <c r="F10860" s="17" t="n">
        <v>43982.793904757</v>
      </c>
      <c r="G10860" s="13" t="n">
        <v>26.356</v>
      </c>
      <c r="H10860" s="13" t="n">
        <v>1.18602</v>
      </c>
      <c r="I10860" s="10" t="s">
        <v>16</v>
      </c>
      <c r="J10860" s="14" t="s">
        <v>17</v>
      </c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  <c r="Y10860" s="9"/>
      <c r="Z10860" s="9"/>
      <c r="AA10860" s="9"/>
    </row>
    <row r="10861" customFormat="false" ht="15.75" hidden="false" customHeight="false" outlineLevel="0" collapsed="false">
      <c r="A10861" s="10" t="n">
        <v>24515894</v>
      </c>
      <c r="B10861" s="10" t="n">
        <v>32990</v>
      </c>
      <c r="C10861" s="11" t="s">
        <v>1609</v>
      </c>
      <c r="D10861" s="12" t="s">
        <v>2308</v>
      </c>
      <c r="E10861" s="10" t="s">
        <v>14</v>
      </c>
      <c r="F10861" s="17" t="n">
        <v>43982.7789415046</v>
      </c>
      <c r="G10861" s="13" t="n">
        <v>17.596</v>
      </c>
      <c r="H10861" s="13" t="n">
        <v>0.79182</v>
      </c>
      <c r="I10861" s="10" t="s">
        <v>16</v>
      </c>
      <c r="J10861" s="14" t="s">
        <v>16</v>
      </c>
      <c r="K10861" s="16" t="s">
        <v>29</v>
      </c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  <c r="Y10861" s="9"/>
      <c r="Z10861" s="9"/>
      <c r="AA10861" s="9"/>
    </row>
    <row r="10862" customFormat="false" ht="15.75" hidden="false" customHeight="false" outlineLevel="0" collapsed="false">
      <c r="A10862" s="10" t="n">
        <v>25772154</v>
      </c>
      <c r="B10862" s="10" t="n">
        <v>32458</v>
      </c>
      <c r="C10862" s="11" t="s">
        <v>115</v>
      </c>
      <c r="D10862" s="12" t="s">
        <v>492</v>
      </c>
      <c r="E10862" s="10" t="s">
        <v>14</v>
      </c>
      <c r="F10862" s="17" t="n">
        <v>43982.7093764699</v>
      </c>
      <c r="G10862" s="13" t="n">
        <v>42.916</v>
      </c>
      <c r="H10862" s="13" t="n">
        <v>1.93122</v>
      </c>
      <c r="I10862" s="10" t="s">
        <v>16</v>
      </c>
      <c r="J10862" s="14" t="s">
        <v>17</v>
      </c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  <c r="Y10862" s="9"/>
      <c r="Z10862" s="9"/>
      <c r="AA10862" s="9"/>
    </row>
    <row r="10863" customFormat="false" ht="15.75" hidden="false" customHeight="false" outlineLevel="0" collapsed="false">
      <c r="A10863" s="10" t="n">
        <v>24554497</v>
      </c>
      <c r="B10863" s="10" t="n">
        <v>32361</v>
      </c>
      <c r="C10863" s="11" t="s">
        <v>1668</v>
      </c>
      <c r="D10863" s="12" t="s">
        <v>444</v>
      </c>
      <c r="E10863" s="10" t="s">
        <v>14</v>
      </c>
      <c r="F10863" s="17" t="n">
        <v>43982.6288169676</v>
      </c>
      <c r="G10863" s="13" t="n">
        <v>4.708</v>
      </c>
      <c r="H10863" s="13" t="n">
        <v>0.21186</v>
      </c>
      <c r="I10863" s="10" t="s">
        <v>16</v>
      </c>
      <c r="J10863" s="14" t="s">
        <v>17</v>
      </c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  <c r="Y10863" s="9"/>
      <c r="Z10863" s="9"/>
      <c r="AA10863" s="9"/>
    </row>
    <row r="10864" customFormat="false" ht="15.75" hidden="false" customHeight="false" outlineLevel="0" collapsed="false">
      <c r="A10864" s="10" t="n">
        <v>25898558</v>
      </c>
      <c r="B10864" s="10" t="n">
        <v>32005</v>
      </c>
      <c r="C10864" s="11" t="s">
        <v>235</v>
      </c>
      <c r="D10864" s="12" t="s">
        <v>92</v>
      </c>
      <c r="E10864" s="10" t="s">
        <v>14</v>
      </c>
      <c r="F10864" s="17" t="n">
        <v>43982.6263316204</v>
      </c>
      <c r="G10864" s="13" t="n">
        <v>4.912</v>
      </c>
      <c r="H10864" s="13" t="n">
        <v>0.22104</v>
      </c>
      <c r="I10864" s="10" t="s">
        <v>16</v>
      </c>
      <c r="J10864" s="14" t="s">
        <v>16</v>
      </c>
      <c r="K10864" s="16" t="s">
        <v>29</v>
      </c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  <c r="Y10864" s="9"/>
      <c r="Z10864" s="9"/>
      <c r="AA10864" s="9"/>
    </row>
    <row r="10865" customFormat="false" ht="15.75" hidden="false" customHeight="false" outlineLevel="0" collapsed="false">
      <c r="A10865" s="10" t="n">
        <v>22585296</v>
      </c>
      <c r="B10865" s="10" t="n">
        <v>31998</v>
      </c>
      <c r="C10865" s="11" t="s">
        <v>713</v>
      </c>
      <c r="D10865" s="12" t="s">
        <v>591</v>
      </c>
      <c r="E10865" s="10" t="s">
        <v>14</v>
      </c>
      <c r="F10865" s="17" t="n">
        <v>43982.5914445949</v>
      </c>
      <c r="G10865" s="13" t="n">
        <v>3.56</v>
      </c>
      <c r="H10865" s="13" t="n">
        <v>0.1602</v>
      </c>
      <c r="I10865" s="10" t="s">
        <v>16</v>
      </c>
      <c r="J10865" s="14" t="s">
        <v>16</v>
      </c>
      <c r="K10865" s="16" t="s">
        <v>25</v>
      </c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  <c r="Y10865" s="9"/>
      <c r="Z10865" s="9"/>
      <c r="AA10865" s="9"/>
    </row>
    <row r="10866" customFormat="false" ht="15.75" hidden="false" customHeight="false" outlineLevel="0" collapsed="false">
      <c r="A10866" s="10" t="n">
        <v>24102830</v>
      </c>
      <c r="B10866" s="10" t="n">
        <v>30997</v>
      </c>
      <c r="C10866" s="11" t="s">
        <v>2222</v>
      </c>
      <c r="D10866" s="12" t="s">
        <v>1507</v>
      </c>
      <c r="E10866" s="10" t="s">
        <v>14</v>
      </c>
      <c r="F10866" s="17" t="n">
        <v>43982.5898096528</v>
      </c>
      <c r="G10866" s="13" t="n">
        <v>5.128</v>
      </c>
      <c r="H10866" s="13" t="n">
        <v>0.23076</v>
      </c>
      <c r="I10866" s="10" t="s">
        <v>16</v>
      </c>
      <c r="J10866" s="14" t="s">
        <v>17</v>
      </c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  <c r="Y10866" s="9"/>
      <c r="Z10866" s="9"/>
      <c r="AA10866" s="9"/>
    </row>
    <row r="10867" customFormat="false" ht="15.75" hidden="false" customHeight="false" outlineLevel="0" collapsed="false">
      <c r="A10867" s="10" t="n">
        <v>23540456</v>
      </c>
      <c r="B10867" s="10" t="n">
        <v>30646</v>
      </c>
      <c r="C10867" s="11" t="s">
        <v>240</v>
      </c>
      <c r="D10867" s="12" t="s">
        <v>771</v>
      </c>
      <c r="E10867" s="10" t="s">
        <v>14</v>
      </c>
      <c r="F10867" s="17" t="n">
        <v>43982.5795579398</v>
      </c>
      <c r="G10867" s="13" t="n">
        <v>3.8</v>
      </c>
      <c r="H10867" s="13" t="n">
        <v>0.171</v>
      </c>
      <c r="I10867" s="10" t="s">
        <v>16</v>
      </c>
      <c r="J10867" s="14" t="s">
        <v>16</v>
      </c>
      <c r="K10867" s="16" t="s">
        <v>43</v>
      </c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  <c r="Y10867" s="9"/>
      <c r="Z10867" s="9"/>
      <c r="AA10867" s="9"/>
    </row>
    <row r="10868" customFormat="false" ht="15.75" hidden="false" customHeight="false" outlineLevel="0" collapsed="false">
      <c r="A10868" s="10" t="n">
        <v>23921473</v>
      </c>
      <c r="B10868" s="10" t="n">
        <v>29776</v>
      </c>
      <c r="C10868" s="11" t="s">
        <v>159</v>
      </c>
      <c r="D10868" s="12" t="s">
        <v>1576</v>
      </c>
      <c r="E10868" s="10" t="s">
        <v>14</v>
      </c>
      <c r="F10868" s="17" t="n">
        <v>43981.4403539468</v>
      </c>
      <c r="G10868" s="13" t="n">
        <v>9.732</v>
      </c>
      <c r="H10868" s="13" t="n">
        <v>0.43794</v>
      </c>
      <c r="I10868" s="10" t="s">
        <v>16</v>
      </c>
      <c r="J10868" s="14" t="s">
        <v>16</v>
      </c>
      <c r="K10868" s="16" t="s">
        <v>29</v>
      </c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  <c r="Y10868" s="9"/>
      <c r="Z10868" s="9"/>
      <c r="AA10868" s="9"/>
    </row>
    <row r="10869" customFormat="false" ht="15.75" hidden="false" customHeight="false" outlineLevel="0" collapsed="false">
      <c r="A10869" s="10" t="n">
        <v>24737111</v>
      </c>
      <c r="B10869" s="10" t="n">
        <v>28300</v>
      </c>
      <c r="C10869" s="11" t="s">
        <v>641</v>
      </c>
      <c r="D10869" s="12" t="s">
        <v>300</v>
      </c>
      <c r="E10869" s="10" t="s">
        <v>14</v>
      </c>
      <c r="F10869" s="17" t="n">
        <v>43981.3849485532</v>
      </c>
      <c r="G10869" s="13" t="n">
        <v>7.424</v>
      </c>
      <c r="H10869" s="13" t="n">
        <v>0.33408</v>
      </c>
      <c r="I10869" s="10" t="s">
        <v>16</v>
      </c>
      <c r="J10869" s="14" t="s">
        <v>17</v>
      </c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  <c r="Y10869" s="9"/>
      <c r="Z10869" s="9"/>
      <c r="AA10869" s="9"/>
    </row>
    <row r="10870" customFormat="false" ht="15.75" hidden="false" customHeight="false" outlineLevel="0" collapsed="false">
      <c r="A10870" s="10" t="n">
        <v>22473048</v>
      </c>
      <c r="B10870" s="10" t="n">
        <v>28211</v>
      </c>
      <c r="C10870" s="11" t="s">
        <v>927</v>
      </c>
      <c r="D10870" s="12" t="s">
        <v>585</v>
      </c>
      <c r="E10870" s="10" t="s">
        <v>14</v>
      </c>
      <c r="F10870" s="17" t="n">
        <v>43981.2986269676</v>
      </c>
      <c r="G10870" s="13" t="n">
        <v>38.368</v>
      </c>
      <c r="H10870" s="13" t="n">
        <v>1.72656</v>
      </c>
      <c r="I10870" s="10" t="s">
        <v>16</v>
      </c>
      <c r="J10870" s="14" t="s">
        <v>17</v>
      </c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  <c r="Y10870" s="9"/>
      <c r="Z10870" s="9"/>
      <c r="AA10870" s="9"/>
    </row>
    <row r="10871" customFormat="false" ht="15.75" hidden="false" customHeight="false" outlineLevel="0" collapsed="false">
      <c r="A10871" s="10" t="n">
        <v>24432359</v>
      </c>
      <c r="B10871" s="10" t="n">
        <v>28181</v>
      </c>
      <c r="C10871" s="11" t="s">
        <v>36</v>
      </c>
      <c r="D10871" s="12" t="s">
        <v>1413</v>
      </c>
      <c r="E10871" s="10" t="s">
        <v>14</v>
      </c>
      <c r="F10871" s="17" t="n">
        <v>43980.8006651389</v>
      </c>
      <c r="G10871" s="13" t="n">
        <v>7.34</v>
      </c>
      <c r="H10871" s="13" t="n">
        <v>0.3303</v>
      </c>
      <c r="I10871" s="10" t="s">
        <v>16</v>
      </c>
      <c r="J10871" s="14" t="s">
        <v>17</v>
      </c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  <c r="Y10871" s="9"/>
      <c r="Z10871" s="9"/>
      <c r="AA10871" s="9"/>
    </row>
    <row r="10872" customFormat="false" ht="15.75" hidden="false" customHeight="false" outlineLevel="0" collapsed="false">
      <c r="A10872" s="10" t="n">
        <v>22744129</v>
      </c>
      <c r="B10872" s="10" t="n">
        <v>28107</v>
      </c>
      <c r="C10872" s="11" t="s">
        <v>955</v>
      </c>
      <c r="D10872" s="12" t="s">
        <v>2448</v>
      </c>
      <c r="E10872" s="10" t="s">
        <v>14</v>
      </c>
      <c r="F10872" s="17" t="n">
        <v>43980.7831482986</v>
      </c>
      <c r="G10872" s="13" t="n">
        <v>7.992</v>
      </c>
      <c r="H10872" s="13" t="n">
        <v>0.35964</v>
      </c>
      <c r="I10872" s="10" t="s">
        <v>16</v>
      </c>
      <c r="J10872" s="14" t="s">
        <v>16</v>
      </c>
      <c r="K10872" s="16" t="s">
        <v>65</v>
      </c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  <c r="Y10872" s="9"/>
      <c r="Z10872" s="9"/>
      <c r="AA10872" s="9"/>
    </row>
    <row r="10873" customFormat="false" ht="15.75" hidden="false" customHeight="false" outlineLevel="0" collapsed="false">
      <c r="A10873" s="10" t="n">
        <v>25062896</v>
      </c>
      <c r="B10873" s="10" t="n">
        <v>28069</v>
      </c>
      <c r="C10873" s="11" t="s">
        <v>369</v>
      </c>
      <c r="D10873" s="12" t="s">
        <v>110</v>
      </c>
      <c r="E10873" s="10" t="s">
        <v>14</v>
      </c>
      <c r="F10873" s="17" t="n">
        <v>43980.7547439468</v>
      </c>
      <c r="G10873" s="13" t="n">
        <v>21.504</v>
      </c>
      <c r="H10873" s="13" t="n">
        <v>0.96768</v>
      </c>
      <c r="I10873" s="10" t="s">
        <v>16</v>
      </c>
      <c r="J10873" s="14" t="s">
        <v>16</v>
      </c>
      <c r="K10873" s="16" t="s">
        <v>29</v>
      </c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  <c r="Y10873" s="9"/>
      <c r="Z10873" s="9"/>
      <c r="AA10873" s="9"/>
    </row>
    <row r="10874" customFormat="false" ht="15.75" hidden="false" customHeight="false" outlineLevel="0" collapsed="false">
      <c r="A10874" s="10" t="n">
        <v>23581220</v>
      </c>
      <c r="B10874" s="10" t="n">
        <v>28043</v>
      </c>
      <c r="C10874" s="11" t="s">
        <v>126</v>
      </c>
      <c r="D10874" s="12" t="s">
        <v>1922</v>
      </c>
      <c r="E10874" s="10" t="s">
        <v>20</v>
      </c>
      <c r="F10874" s="17" t="n">
        <v>43980.7313491551</v>
      </c>
      <c r="G10874" s="13" t="n">
        <v>2.78</v>
      </c>
      <c r="H10874" s="13" t="n">
        <v>0.1251</v>
      </c>
      <c r="I10874" s="10" t="s">
        <v>16</v>
      </c>
      <c r="J10874" s="14" t="s">
        <v>17</v>
      </c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  <c r="Y10874" s="9"/>
      <c r="Z10874" s="9"/>
      <c r="AA10874" s="9"/>
    </row>
    <row r="10875" customFormat="false" ht="15.75" hidden="false" customHeight="false" outlineLevel="0" collapsed="false">
      <c r="A10875" s="10" t="n">
        <v>22078063</v>
      </c>
      <c r="B10875" s="10" t="n">
        <v>28032</v>
      </c>
      <c r="C10875" s="11" t="s">
        <v>553</v>
      </c>
      <c r="D10875" s="12" t="s">
        <v>1455</v>
      </c>
      <c r="E10875" s="10" t="s">
        <v>20</v>
      </c>
      <c r="F10875" s="17" t="n">
        <v>43980.7196165046</v>
      </c>
      <c r="G10875" s="13" t="n">
        <v>34.92</v>
      </c>
      <c r="H10875" s="13" t="n">
        <v>1.5714</v>
      </c>
      <c r="I10875" s="10" t="s">
        <v>16</v>
      </c>
      <c r="J10875" s="14" t="s">
        <v>16</v>
      </c>
      <c r="K10875" s="16" t="s">
        <v>32</v>
      </c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  <c r="Y10875" s="9"/>
      <c r="Z10875" s="9"/>
      <c r="AA10875" s="9"/>
    </row>
    <row r="10876" customFormat="false" ht="15.75" hidden="false" customHeight="false" outlineLevel="0" collapsed="false">
      <c r="A10876" s="10" t="n">
        <v>22213634</v>
      </c>
      <c r="B10876" s="10" t="n">
        <v>28026</v>
      </c>
      <c r="C10876" s="11" t="s">
        <v>908</v>
      </c>
      <c r="D10876" s="12" t="s">
        <v>1128</v>
      </c>
      <c r="E10876" s="10" t="s">
        <v>14</v>
      </c>
      <c r="F10876" s="17" t="n">
        <v>43980.5626983565</v>
      </c>
      <c r="G10876" s="13" t="n">
        <v>717.6</v>
      </c>
      <c r="H10876" s="13" t="n">
        <v>32.292</v>
      </c>
      <c r="I10876" s="10" t="s">
        <v>16</v>
      </c>
      <c r="J10876" s="14" t="s">
        <v>16</v>
      </c>
      <c r="K10876" s="16" t="s">
        <v>25</v>
      </c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  <c r="Y10876" s="9"/>
      <c r="Z10876" s="9"/>
      <c r="AA10876" s="9"/>
    </row>
    <row r="10877" customFormat="false" ht="15.75" hidden="false" customHeight="false" outlineLevel="0" collapsed="false">
      <c r="A10877" s="10" t="n">
        <v>26009069</v>
      </c>
      <c r="B10877" s="10" t="n">
        <v>27912</v>
      </c>
      <c r="C10877" s="11" t="s">
        <v>2282</v>
      </c>
      <c r="D10877" s="12" t="s">
        <v>861</v>
      </c>
      <c r="E10877" s="10" t="s">
        <v>14</v>
      </c>
      <c r="F10877" s="17" t="n">
        <v>43980.4281613079</v>
      </c>
      <c r="G10877" s="13" t="n">
        <v>2795.28</v>
      </c>
      <c r="H10877" s="13" t="n">
        <v>125.7876</v>
      </c>
      <c r="I10877" s="10" t="s">
        <v>16</v>
      </c>
      <c r="J10877" s="14" t="s">
        <v>16</v>
      </c>
      <c r="K10877" s="16" t="s">
        <v>43</v>
      </c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  <c r="Y10877" s="9"/>
      <c r="Z10877" s="9"/>
      <c r="AA10877" s="9"/>
    </row>
    <row r="10878" customFormat="false" ht="15.75" hidden="false" customHeight="false" outlineLevel="0" collapsed="false">
      <c r="A10878" s="10" t="n">
        <v>22515213</v>
      </c>
      <c r="B10878" s="10" t="n">
        <v>27909</v>
      </c>
      <c r="C10878" s="11" t="s">
        <v>1331</v>
      </c>
      <c r="D10878" s="12" t="s">
        <v>857</v>
      </c>
      <c r="E10878" s="10" t="s">
        <v>14</v>
      </c>
      <c r="F10878" s="17" t="n">
        <v>43979.8774270602</v>
      </c>
      <c r="G10878" s="13" t="n">
        <v>220.32</v>
      </c>
      <c r="H10878" s="13" t="n">
        <v>9.9144</v>
      </c>
      <c r="I10878" s="10" t="s">
        <v>16</v>
      </c>
      <c r="J10878" s="14" t="s">
        <v>16</v>
      </c>
      <c r="K10878" s="16" t="s">
        <v>43</v>
      </c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  <c r="Y10878" s="9"/>
      <c r="Z10878" s="9"/>
      <c r="AA10878" s="9"/>
    </row>
    <row r="10879" customFormat="false" ht="15.75" hidden="false" customHeight="false" outlineLevel="0" collapsed="false">
      <c r="A10879" s="10" t="n">
        <v>22078327</v>
      </c>
      <c r="B10879" s="10" t="n">
        <v>27869</v>
      </c>
      <c r="C10879" s="11" t="s">
        <v>587</v>
      </c>
      <c r="D10879" s="12" t="s">
        <v>654</v>
      </c>
      <c r="E10879" s="10" t="s">
        <v>20</v>
      </c>
      <c r="F10879" s="17" t="n">
        <v>43979.7387555324</v>
      </c>
      <c r="G10879" s="13" t="n">
        <v>440.88</v>
      </c>
      <c r="H10879" s="13" t="n">
        <v>19.8396</v>
      </c>
      <c r="I10879" s="10" t="s">
        <v>16</v>
      </c>
      <c r="J10879" s="14" t="s">
        <v>17</v>
      </c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  <c r="Y10879" s="9"/>
      <c r="Z10879" s="9"/>
      <c r="AA10879" s="9"/>
    </row>
    <row r="10880" customFormat="false" ht="15.75" hidden="false" customHeight="false" outlineLevel="0" collapsed="false">
      <c r="A10880" s="10" t="n">
        <v>21861155</v>
      </c>
      <c r="B10880" s="10" t="n">
        <v>27792</v>
      </c>
      <c r="C10880" s="11" t="s">
        <v>1076</v>
      </c>
      <c r="D10880" s="12" t="s">
        <v>2130</v>
      </c>
      <c r="E10880" s="10" t="s">
        <v>14</v>
      </c>
      <c r="F10880" s="17" t="n">
        <v>43979.5693731366</v>
      </c>
      <c r="G10880" s="13" t="n">
        <v>304.2</v>
      </c>
      <c r="H10880" s="13" t="n">
        <v>13.689</v>
      </c>
      <c r="I10880" s="10" t="s">
        <v>16</v>
      </c>
      <c r="J10880" s="14" t="s">
        <v>17</v>
      </c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  <c r="Y10880" s="9"/>
      <c r="Z10880" s="9"/>
      <c r="AA10880" s="9"/>
    </row>
    <row r="10881" customFormat="false" ht="15.75" hidden="false" customHeight="false" outlineLevel="0" collapsed="false">
      <c r="A10881" s="10" t="n">
        <v>23279254</v>
      </c>
      <c r="B10881" s="10" t="n">
        <v>27783</v>
      </c>
      <c r="C10881" s="11" t="s">
        <v>2080</v>
      </c>
      <c r="D10881" s="12" t="s">
        <v>1593</v>
      </c>
      <c r="E10881" s="10" t="s">
        <v>14</v>
      </c>
      <c r="F10881" s="17" t="n">
        <v>43979.3585823495</v>
      </c>
      <c r="G10881" s="13" t="n">
        <v>614.16</v>
      </c>
      <c r="H10881" s="13" t="n">
        <v>27.6372</v>
      </c>
      <c r="I10881" s="10" t="s">
        <v>16</v>
      </c>
      <c r="J10881" s="14" t="s">
        <v>16</v>
      </c>
      <c r="K10881" s="16" t="s">
        <v>29</v>
      </c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  <c r="Y10881" s="9"/>
      <c r="Z10881" s="9"/>
      <c r="AA10881" s="9"/>
    </row>
    <row r="10882" customFormat="false" ht="15.75" hidden="false" customHeight="false" outlineLevel="0" collapsed="false">
      <c r="A10882" s="10" t="n">
        <v>24634695</v>
      </c>
      <c r="B10882" s="10" t="n">
        <v>27766</v>
      </c>
      <c r="C10882" s="11" t="s">
        <v>1492</v>
      </c>
      <c r="D10882" s="12" t="s">
        <v>1357</v>
      </c>
      <c r="E10882" s="10" t="s">
        <v>14</v>
      </c>
      <c r="F10882" s="17" t="n">
        <v>43978.6840348032</v>
      </c>
      <c r="G10882" s="13" t="n">
        <v>600.96</v>
      </c>
      <c r="H10882" s="13" t="n">
        <v>27.0432</v>
      </c>
      <c r="I10882" s="10" t="s">
        <v>16</v>
      </c>
      <c r="J10882" s="14" t="s">
        <v>17</v>
      </c>
      <c r="K10882" s="9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  <c r="Y10882" s="9"/>
      <c r="Z10882" s="9"/>
      <c r="AA10882" s="9"/>
    </row>
    <row r="10883" customFormat="false" ht="15.75" hidden="false" customHeight="false" outlineLevel="0" collapsed="false">
      <c r="A10883" s="10" t="n">
        <v>23405809</v>
      </c>
      <c r="B10883" s="10" t="n">
        <v>27688</v>
      </c>
      <c r="C10883" s="11" t="s">
        <v>656</v>
      </c>
      <c r="D10883" s="12" t="s">
        <v>1674</v>
      </c>
      <c r="E10883" s="10" t="s">
        <v>14</v>
      </c>
      <c r="F10883" s="17" t="n">
        <v>43978.6701124421</v>
      </c>
      <c r="G10883" s="13" t="n">
        <v>1237.44</v>
      </c>
      <c r="H10883" s="13" t="n">
        <v>55.6848</v>
      </c>
      <c r="I10883" s="10" t="s">
        <v>16</v>
      </c>
      <c r="J10883" s="14" t="s">
        <v>17</v>
      </c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  <c r="Y10883" s="9"/>
      <c r="Z10883" s="9"/>
      <c r="AA10883" s="9"/>
    </row>
    <row r="10884" customFormat="false" ht="15.75" hidden="false" customHeight="false" outlineLevel="0" collapsed="false">
      <c r="A10884" s="10" t="n">
        <v>22042820</v>
      </c>
      <c r="B10884" s="10" t="n">
        <v>27632</v>
      </c>
      <c r="C10884" s="11" t="s">
        <v>2230</v>
      </c>
      <c r="D10884" s="12" t="s">
        <v>324</v>
      </c>
      <c r="E10884" s="10" t="s">
        <v>14</v>
      </c>
      <c r="F10884" s="17" t="n">
        <v>43978.5560401968</v>
      </c>
      <c r="G10884" s="13" t="n">
        <v>25.912</v>
      </c>
      <c r="H10884" s="13" t="n">
        <v>1.16604</v>
      </c>
      <c r="I10884" s="10" t="s">
        <v>16</v>
      </c>
      <c r="J10884" s="14" t="s">
        <v>17</v>
      </c>
      <c r="K10884" s="9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  <c r="Y10884" s="9"/>
      <c r="Z10884" s="9"/>
      <c r="AA10884" s="9"/>
    </row>
    <row r="10885" customFormat="false" ht="15.75" hidden="false" customHeight="false" outlineLevel="0" collapsed="false">
      <c r="A10885" s="10" t="n">
        <v>24599724</v>
      </c>
      <c r="B10885" s="10" t="n">
        <v>27605</v>
      </c>
      <c r="C10885" s="11" t="s">
        <v>543</v>
      </c>
      <c r="D10885" s="12" t="s">
        <v>266</v>
      </c>
      <c r="E10885" s="10" t="s">
        <v>14</v>
      </c>
      <c r="F10885" s="17" t="n">
        <v>43978.401085544</v>
      </c>
      <c r="G10885" s="13" t="n">
        <v>5.756</v>
      </c>
      <c r="H10885" s="13" t="n">
        <v>0.25902</v>
      </c>
      <c r="I10885" s="10" t="s">
        <v>16</v>
      </c>
      <c r="J10885" s="14" t="s">
        <v>17</v>
      </c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  <c r="Y10885" s="9"/>
      <c r="Z10885" s="9"/>
      <c r="AA10885" s="9"/>
    </row>
    <row r="10886" customFormat="false" ht="15.75" hidden="false" customHeight="false" outlineLevel="0" collapsed="false">
      <c r="A10886" s="10" t="n">
        <v>24599112</v>
      </c>
      <c r="B10886" s="10" t="n">
        <v>27583</v>
      </c>
      <c r="C10886" s="11" t="s">
        <v>848</v>
      </c>
      <c r="D10886" s="12" t="s">
        <v>796</v>
      </c>
      <c r="E10886" s="10" t="s">
        <v>14</v>
      </c>
      <c r="F10886" s="17" t="n">
        <v>43977.839025706</v>
      </c>
      <c r="G10886" s="13" t="n">
        <v>34.04</v>
      </c>
      <c r="H10886" s="13" t="n">
        <v>1.5318</v>
      </c>
      <c r="I10886" s="10" t="s">
        <v>16</v>
      </c>
      <c r="J10886" s="14" t="s">
        <v>16</v>
      </c>
      <c r="K10886" s="16" t="s">
        <v>29</v>
      </c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  <c r="Y10886" s="9"/>
      <c r="Z10886" s="9"/>
      <c r="AA10886" s="9"/>
    </row>
    <row r="10887" customFormat="false" ht="15.75" hidden="false" customHeight="false" outlineLevel="0" collapsed="false">
      <c r="A10887" s="10" t="n">
        <v>23849552</v>
      </c>
      <c r="B10887" s="10" t="n">
        <v>27517</v>
      </c>
      <c r="C10887" s="11" t="s">
        <v>369</v>
      </c>
      <c r="D10887" s="12" t="s">
        <v>143</v>
      </c>
      <c r="E10887" s="10" t="s">
        <v>14</v>
      </c>
      <c r="F10887" s="17" t="n">
        <v>43977.7866855903</v>
      </c>
      <c r="G10887" s="13" t="n">
        <v>26.776</v>
      </c>
      <c r="H10887" s="13" t="n">
        <v>1.20492</v>
      </c>
      <c r="I10887" s="10" t="s">
        <v>16</v>
      </c>
      <c r="J10887" s="14" t="s">
        <v>16</v>
      </c>
      <c r="K10887" s="16" t="s">
        <v>43</v>
      </c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  <c r="Y10887" s="9"/>
      <c r="Z10887" s="9"/>
      <c r="AA10887" s="9"/>
    </row>
    <row r="10888" customFormat="false" ht="15.75" hidden="false" customHeight="false" outlineLevel="0" collapsed="false">
      <c r="A10888" s="10" t="n">
        <v>23341534</v>
      </c>
      <c r="B10888" s="10" t="n">
        <v>27465</v>
      </c>
      <c r="C10888" s="11" t="s">
        <v>62</v>
      </c>
      <c r="D10888" s="12" t="s">
        <v>2380</v>
      </c>
      <c r="E10888" s="10" t="s">
        <v>14</v>
      </c>
      <c r="F10888" s="17" t="n">
        <v>43977.6728035185</v>
      </c>
      <c r="G10888" s="13" t="n">
        <v>31.616</v>
      </c>
      <c r="H10888" s="13" t="n">
        <v>1.42272</v>
      </c>
      <c r="I10888" s="10" t="s">
        <v>16</v>
      </c>
      <c r="J10888" s="14" t="s">
        <v>16</v>
      </c>
      <c r="K10888" s="16" t="s">
        <v>32</v>
      </c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  <c r="Y10888" s="9"/>
      <c r="Z10888" s="9"/>
      <c r="AA10888" s="9"/>
    </row>
    <row r="10889" customFormat="false" ht="15.75" hidden="false" customHeight="false" outlineLevel="0" collapsed="false">
      <c r="A10889" s="10" t="n">
        <v>23678100</v>
      </c>
      <c r="B10889" s="10" t="n">
        <v>27434</v>
      </c>
      <c r="C10889" s="11" t="s">
        <v>1014</v>
      </c>
      <c r="D10889" s="12" t="s">
        <v>1201</v>
      </c>
      <c r="E10889" s="10" t="s">
        <v>20</v>
      </c>
      <c r="F10889" s="17" t="n">
        <v>43977.6591680671</v>
      </c>
      <c r="G10889" s="13" t="n">
        <v>6.9</v>
      </c>
      <c r="H10889" s="13" t="n">
        <v>0.3105</v>
      </c>
      <c r="I10889" s="10" t="s">
        <v>16</v>
      </c>
      <c r="J10889" s="14" t="s">
        <v>16</v>
      </c>
      <c r="K10889" s="16" t="s">
        <v>32</v>
      </c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  <c r="Y10889" s="9"/>
      <c r="Z10889" s="9"/>
      <c r="AA10889" s="9"/>
    </row>
    <row r="10890" customFormat="false" ht="15.75" hidden="false" customHeight="false" outlineLevel="0" collapsed="false">
      <c r="A10890" s="10" t="n">
        <v>24287991</v>
      </c>
      <c r="B10890" s="10" t="n">
        <v>27275</v>
      </c>
      <c r="C10890" s="11" t="s">
        <v>1355</v>
      </c>
      <c r="D10890" s="12" t="s">
        <v>1912</v>
      </c>
      <c r="E10890" s="10" t="s">
        <v>20</v>
      </c>
      <c r="F10890" s="17" t="n">
        <v>43977.592406875</v>
      </c>
      <c r="G10890" s="13" t="n">
        <v>59.224</v>
      </c>
      <c r="H10890" s="13" t="n">
        <v>2.66508</v>
      </c>
      <c r="I10890" s="10" t="s">
        <v>16</v>
      </c>
      <c r="J10890" s="14" t="s">
        <v>17</v>
      </c>
      <c r="K10890" s="9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  <c r="Y10890" s="9"/>
      <c r="Z10890" s="9"/>
      <c r="AA10890" s="9"/>
    </row>
    <row r="10891" customFormat="false" ht="15.75" hidden="false" customHeight="false" outlineLevel="0" collapsed="false">
      <c r="A10891" s="10" t="n">
        <v>22078064</v>
      </c>
      <c r="B10891" s="10" t="n">
        <v>27235</v>
      </c>
      <c r="C10891" s="11" t="s">
        <v>411</v>
      </c>
      <c r="D10891" s="12" t="s">
        <v>318</v>
      </c>
      <c r="E10891" s="10" t="s">
        <v>20</v>
      </c>
      <c r="F10891" s="17" t="n">
        <v>43977.5092241898</v>
      </c>
      <c r="G10891" s="13" t="n">
        <v>3931.92</v>
      </c>
      <c r="H10891" s="13" t="n">
        <v>176.9364</v>
      </c>
      <c r="I10891" s="10" t="s">
        <v>16</v>
      </c>
      <c r="J10891" s="14" t="s">
        <v>16</v>
      </c>
      <c r="K10891" s="16" t="s">
        <v>65</v>
      </c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  <c r="Y10891" s="9"/>
      <c r="Z10891" s="9"/>
      <c r="AA10891" s="9"/>
    </row>
    <row r="10892" customFormat="false" ht="15.75" hidden="false" customHeight="false" outlineLevel="0" collapsed="false">
      <c r="A10892" s="10" t="n">
        <v>25759548</v>
      </c>
      <c r="B10892" s="10" t="n">
        <v>27210</v>
      </c>
      <c r="C10892" s="11" t="s">
        <v>858</v>
      </c>
      <c r="D10892" s="12" t="s">
        <v>23</v>
      </c>
      <c r="E10892" s="10" t="s">
        <v>20</v>
      </c>
      <c r="F10892" s="17" t="n">
        <v>43977.4986893519</v>
      </c>
      <c r="G10892" s="13" t="n">
        <v>4354.08</v>
      </c>
      <c r="H10892" s="13" t="n">
        <v>195.9336</v>
      </c>
      <c r="I10892" s="10" t="s">
        <v>16</v>
      </c>
      <c r="J10892" s="14" t="s">
        <v>17</v>
      </c>
      <c r="K10892" s="9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  <c r="Y10892" s="9"/>
      <c r="Z10892" s="9"/>
      <c r="AA10892" s="9"/>
    </row>
    <row r="10893" customFormat="false" ht="15.75" hidden="false" customHeight="false" outlineLevel="0" collapsed="false">
      <c r="A10893" s="10" t="n">
        <v>23851501</v>
      </c>
      <c r="B10893" s="10" t="n">
        <v>26026</v>
      </c>
      <c r="C10893" s="11" t="s">
        <v>126</v>
      </c>
      <c r="D10893" s="12" t="s">
        <v>2652</v>
      </c>
      <c r="E10893" s="10" t="s">
        <v>14</v>
      </c>
      <c r="F10893" s="17" t="n">
        <v>43977.4721575116</v>
      </c>
      <c r="G10893" s="13" t="n">
        <v>4294.56</v>
      </c>
      <c r="H10893" s="13" t="n">
        <v>193.2552</v>
      </c>
      <c r="I10893" s="10" t="s">
        <v>16</v>
      </c>
      <c r="J10893" s="14" t="s">
        <v>17</v>
      </c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  <c r="Y10893" s="9"/>
      <c r="Z10893" s="9"/>
      <c r="AA10893" s="9"/>
    </row>
    <row r="10894" customFormat="false" ht="15.75" hidden="false" customHeight="false" outlineLevel="0" collapsed="false">
      <c r="A10894" s="10" t="n">
        <v>22696089</v>
      </c>
      <c r="B10894" s="10" t="n">
        <v>26001</v>
      </c>
      <c r="C10894" s="11" t="s">
        <v>72</v>
      </c>
      <c r="D10894" s="12" t="s">
        <v>2603</v>
      </c>
      <c r="E10894" s="10" t="s">
        <v>38</v>
      </c>
      <c r="F10894" s="17" t="n">
        <v>43977.3916671181</v>
      </c>
      <c r="G10894" s="13" t="n">
        <v>490.32</v>
      </c>
      <c r="H10894" s="13" t="n">
        <v>22.0644</v>
      </c>
      <c r="I10894" s="10" t="s">
        <v>16</v>
      </c>
      <c r="J10894" s="14" t="s">
        <v>16</v>
      </c>
      <c r="K10894" s="16" t="s">
        <v>32</v>
      </c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  <c r="Y10894" s="9"/>
      <c r="Z10894" s="9"/>
      <c r="AA10894" s="9"/>
    </row>
    <row r="10895" customFormat="false" ht="15.75" hidden="false" customHeight="false" outlineLevel="0" collapsed="false">
      <c r="A10895" s="10" t="n">
        <v>22876010</v>
      </c>
      <c r="B10895" s="10" t="n">
        <v>25945</v>
      </c>
      <c r="C10895" s="11" t="s">
        <v>696</v>
      </c>
      <c r="D10895" s="12" t="s">
        <v>1626</v>
      </c>
      <c r="E10895" s="10" t="s">
        <v>38</v>
      </c>
      <c r="F10895" s="17" t="n">
        <v>43976.8246979977</v>
      </c>
      <c r="G10895" s="13" t="n">
        <v>902.16</v>
      </c>
      <c r="H10895" s="13" t="n">
        <v>40.5972</v>
      </c>
      <c r="I10895" s="10" t="s">
        <v>16</v>
      </c>
      <c r="J10895" s="14" t="s">
        <v>17</v>
      </c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  <c r="Y10895" s="9"/>
      <c r="Z10895" s="9"/>
      <c r="AA10895" s="9"/>
    </row>
    <row r="10896" customFormat="false" ht="15.75" hidden="false" customHeight="false" outlineLevel="0" collapsed="false">
      <c r="A10896" s="10" t="n">
        <v>22744514</v>
      </c>
      <c r="B10896" s="10" t="n">
        <v>25935</v>
      </c>
      <c r="C10896" s="11" t="s">
        <v>91</v>
      </c>
      <c r="D10896" s="12" t="s">
        <v>1823</v>
      </c>
      <c r="E10896" s="10" t="s">
        <v>20</v>
      </c>
      <c r="F10896" s="17" t="n">
        <v>43976.8105875347</v>
      </c>
      <c r="G10896" s="13" t="n">
        <v>17.628</v>
      </c>
      <c r="H10896" s="13" t="n">
        <v>0.79326</v>
      </c>
      <c r="I10896" s="10" t="s">
        <v>16</v>
      </c>
      <c r="J10896" s="14" t="s">
        <v>17</v>
      </c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  <c r="Y10896" s="9"/>
      <c r="Z10896" s="9"/>
      <c r="AA10896" s="9"/>
    </row>
    <row r="10897" customFormat="false" ht="15.75" hidden="false" customHeight="false" outlineLevel="0" collapsed="false">
      <c r="A10897" s="10" t="n">
        <v>22065936</v>
      </c>
      <c r="B10897" s="10" t="n">
        <v>25731</v>
      </c>
      <c r="C10897" s="11" t="s">
        <v>271</v>
      </c>
      <c r="D10897" s="12" t="s">
        <v>2861</v>
      </c>
      <c r="E10897" s="10" t="s">
        <v>14</v>
      </c>
      <c r="F10897" s="17" t="n">
        <v>43976.6909396644</v>
      </c>
      <c r="G10897" s="13" t="n">
        <v>95.124</v>
      </c>
      <c r="H10897" s="13" t="n">
        <v>4.28058</v>
      </c>
      <c r="I10897" s="10" t="s">
        <v>16</v>
      </c>
      <c r="J10897" s="14" t="s">
        <v>16</v>
      </c>
      <c r="K10897" s="16" t="s">
        <v>43</v>
      </c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  <c r="Y10897" s="9"/>
      <c r="Z10897" s="9"/>
      <c r="AA10897" s="9"/>
    </row>
    <row r="10898" customFormat="false" ht="15.75" hidden="false" customHeight="false" outlineLevel="0" collapsed="false">
      <c r="A10898" s="10" t="n">
        <v>23010048</v>
      </c>
      <c r="B10898" s="10" t="n">
        <v>24217</v>
      </c>
      <c r="C10898" s="11" t="s">
        <v>1017</v>
      </c>
      <c r="D10898" s="12" t="s">
        <v>712</v>
      </c>
      <c r="E10898" s="10" t="s">
        <v>14</v>
      </c>
      <c r="F10898" s="17" t="n">
        <v>43976.6372815856</v>
      </c>
      <c r="G10898" s="13" t="n">
        <v>84.712</v>
      </c>
      <c r="H10898" s="13" t="n">
        <v>3.81204</v>
      </c>
      <c r="I10898" s="10" t="s">
        <v>16</v>
      </c>
      <c r="J10898" s="14" t="s">
        <v>16</v>
      </c>
      <c r="K10898" s="16" t="s">
        <v>25</v>
      </c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  <c r="AA10898" s="9"/>
    </row>
    <row r="10899" customFormat="false" ht="15.75" hidden="false" customHeight="false" outlineLevel="0" collapsed="false">
      <c r="A10899" s="10" t="n">
        <v>22448252</v>
      </c>
      <c r="B10899" s="10" t="n">
        <v>17376</v>
      </c>
      <c r="C10899" s="11" t="s">
        <v>2903</v>
      </c>
      <c r="D10899" s="12" t="s">
        <v>2250</v>
      </c>
      <c r="E10899" s="10" t="s">
        <v>14</v>
      </c>
      <c r="F10899" s="17" t="n">
        <v>43976.6074381366</v>
      </c>
      <c r="G10899" s="13" t="n">
        <v>30.068</v>
      </c>
      <c r="H10899" s="13" t="n">
        <v>1.35306</v>
      </c>
      <c r="I10899" s="10" t="s">
        <v>16</v>
      </c>
      <c r="J10899" s="14" t="s">
        <v>16</v>
      </c>
      <c r="K10899" s="16" t="s">
        <v>43</v>
      </c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  <c r="Y10899" s="9"/>
      <c r="Z10899" s="9"/>
      <c r="AA10899" s="9"/>
    </row>
    <row r="10900" customFormat="false" ht="15.75" hidden="false" customHeight="false" outlineLevel="0" collapsed="false">
      <c r="A10900" s="10" t="n">
        <v>25715807</v>
      </c>
      <c r="B10900" s="10" t="n">
        <v>17332</v>
      </c>
      <c r="C10900" s="11" t="s">
        <v>1031</v>
      </c>
      <c r="D10900" s="12" t="s">
        <v>694</v>
      </c>
      <c r="E10900" s="10" t="s">
        <v>14</v>
      </c>
      <c r="F10900" s="17" t="n">
        <v>43976.6059179167</v>
      </c>
      <c r="G10900" s="13" t="n">
        <v>101.396</v>
      </c>
      <c r="H10900" s="13" t="n">
        <v>4.56282</v>
      </c>
      <c r="I10900" s="10" t="s">
        <v>16</v>
      </c>
      <c r="J10900" s="14" t="s">
        <v>17</v>
      </c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  <c r="Y10900" s="9"/>
      <c r="Z10900" s="9"/>
      <c r="AA10900" s="9"/>
    </row>
    <row r="10901" customFormat="false" ht="15.75" hidden="false" customHeight="false" outlineLevel="0" collapsed="false">
      <c r="A10901" s="10" t="n">
        <v>25089944</v>
      </c>
      <c r="B10901" s="10" t="n">
        <v>17315</v>
      </c>
      <c r="C10901" s="11" t="s">
        <v>540</v>
      </c>
      <c r="D10901" s="12" t="s">
        <v>386</v>
      </c>
      <c r="E10901" s="10" t="s">
        <v>14</v>
      </c>
      <c r="F10901" s="17" t="n">
        <v>43976.4278073148</v>
      </c>
      <c r="G10901" s="13" t="n">
        <v>39.98</v>
      </c>
      <c r="H10901" s="13" t="n">
        <v>1.7991</v>
      </c>
      <c r="I10901" s="10" t="s">
        <v>16</v>
      </c>
      <c r="J10901" s="14" t="s">
        <v>16</v>
      </c>
      <c r="K10901" s="16" t="s">
        <v>25</v>
      </c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  <c r="Y10901" s="9"/>
      <c r="Z10901" s="9"/>
      <c r="AA10901" s="9"/>
    </row>
    <row r="10902" customFormat="false" ht="15.75" hidden="false" customHeight="false" outlineLevel="0" collapsed="false">
      <c r="A10902" s="10" t="n">
        <v>23645991</v>
      </c>
      <c r="B10902" s="10" t="n">
        <v>15236</v>
      </c>
      <c r="C10902" s="11" t="s">
        <v>1735</v>
      </c>
      <c r="D10902" s="12" t="s">
        <v>2728</v>
      </c>
      <c r="E10902" s="10" t="s">
        <v>14</v>
      </c>
      <c r="F10902" s="17" t="n">
        <v>43976.3598281018</v>
      </c>
      <c r="G10902" s="13" t="n">
        <v>81.964</v>
      </c>
      <c r="H10902" s="13" t="n">
        <v>3.68838</v>
      </c>
      <c r="I10902" s="10" t="s">
        <v>16</v>
      </c>
      <c r="J10902" s="14" t="s">
        <v>17</v>
      </c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  <c r="Y10902" s="9"/>
      <c r="Z10902" s="9"/>
      <c r="AA10902" s="9"/>
    </row>
    <row r="10903" customFormat="false" ht="15.75" hidden="false" customHeight="false" outlineLevel="0" collapsed="false">
      <c r="A10903" s="10" t="n">
        <v>22505294</v>
      </c>
      <c r="B10903" s="10" t="n">
        <v>14607</v>
      </c>
      <c r="C10903" s="11" t="s">
        <v>53</v>
      </c>
      <c r="D10903" s="12" t="s">
        <v>890</v>
      </c>
      <c r="E10903" s="10" t="s">
        <v>14</v>
      </c>
      <c r="F10903" s="17" t="n">
        <v>43975.8632309838</v>
      </c>
      <c r="G10903" s="13" t="n">
        <v>77.488</v>
      </c>
      <c r="H10903" s="13" t="n">
        <v>3.48696</v>
      </c>
      <c r="I10903" s="10" t="s">
        <v>16</v>
      </c>
      <c r="J10903" s="14" t="s">
        <v>17</v>
      </c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  <c r="Y10903" s="9"/>
      <c r="Z10903" s="9"/>
      <c r="AA10903" s="9"/>
    </row>
    <row r="10904" customFormat="false" ht="15.75" hidden="false" customHeight="false" outlineLevel="0" collapsed="false">
      <c r="A10904" s="10" t="n">
        <v>24009469</v>
      </c>
      <c r="B10904" s="10" t="n">
        <v>14568</v>
      </c>
      <c r="C10904" s="11" t="s">
        <v>578</v>
      </c>
      <c r="D10904" s="12" t="s">
        <v>244</v>
      </c>
      <c r="E10904" s="10" t="s">
        <v>14</v>
      </c>
      <c r="F10904" s="17" t="n">
        <v>43975.3841737384</v>
      </c>
      <c r="G10904" s="13" t="n">
        <v>109.12</v>
      </c>
      <c r="H10904" s="13" t="n">
        <v>4.9104</v>
      </c>
      <c r="I10904" s="10" t="s">
        <v>16</v>
      </c>
      <c r="J10904" s="14" t="s">
        <v>17</v>
      </c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  <c r="Y10904" s="9"/>
      <c r="Z10904" s="9"/>
      <c r="AA10904" s="9"/>
    </row>
    <row r="10905" customFormat="false" ht="15.75" hidden="false" customHeight="false" outlineLevel="0" collapsed="false">
      <c r="A10905" s="10" t="n">
        <v>23330191</v>
      </c>
      <c r="B10905" s="10" t="n">
        <v>14513</v>
      </c>
      <c r="C10905" s="11" t="s">
        <v>2386</v>
      </c>
      <c r="D10905" s="12" t="s">
        <v>1784</v>
      </c>
      <c r="E10905" s="10" t="s">
        <v>14</v>
      </c>
      <c r="F10905" s="17" t="n">
        <v>43974.6360989236</v>
      </c>
      <c r="G10905" s="13" t="n">
        <v>160.032</v>
      </c>
      <c r="H10905" s="13" t="n">
        <v>7.20144</v>
      </c>
      <c r="I10905" s="10" t="s">
        <v>16</v>
      </c>
      <c r="J10905" s="14" t="s">
        <v>17</v>
      </c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  <c r="Y10905" s="9"/>
      <c r="Z10905" s="9"/>
      <c r="AA10905" s="9"/>
    </row>
    <row r="10906" customFormat="false" ht="15.75" hidden="false" customHeight="false" outlineLevel="0" collapsed="false">
      <c r="A10906" s="10" t="n">
        <v>22725773</v>
      </c>
      <c r="B10906" s="10" t="n">
        <v>14378</v>
      </c>
      <c r="C10906" s="11" t="s">
        <v>535</v>
      </c>
      <c r="D10906" s="12" t="s">
        <v>27</v>
      </c>
      <c r="E10906" s="10" t="s">
        <v>14</v>
      </c>
      <c r="F10906" s="17" t="n">
        <v>43974.5450053588</v>
      </c>
      <c r="G10906" s="13" t="n">
        <v>77.924</v>
      </c>
      <c r="H10906" s="13" t="n">
        <v>3.50658</v>
      </c>
      <c r="I10906" s="10" t="s">
        <v>16</v>
      </c>
      <c r="J10906" s="14" t="s">
        <v>17</v>
      </c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  <c r="Y10906" s="9"/>
      <c r="Z10906" s="9"/>
      <c r="AA10906" s="9"/>
    </row>
    <row r="10907" customFormat="false" ht="15.75" hidden="false" customHeight="false" outlineLevel="0" collapsed="false">
      <c r="A10907" s="10" t="n">
        <v>24627580</v>
      </c>
      <c r="B10907" s="10" t="n">
        <v>14212</v>
      </c>
      <c r="C10907" s="11" t="s">
        <v>627</v>
      </c>
      <c r="D10907" s="12" t="s">
        <v>1107</v>
      </c>
      <c r="E10907" s="10" t="s">
        <v>14</v>
      </c>
      <c r="F10907" s="17" t="n">
        <v>43974.4902405787</v>
      </c>
      <c r="G10907" s="13" t="n">
        <v>76.084</v>
      </c>
      <c r="H10907" s="13" t="n">
        <v>3.42378</v>
      </c>
      <c r="I10907" s="10" t="s">
        <v>16</v>
      </c>
      <c r="J10907" s="14" t="s">
        <v>17</v>
      </c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  <c r="Y10907" s="9"/>
      <c r="Z10907" s="9"/>
      <c r="AA10907" s="9"/>
    </row>
    <row r="10908" customFormat="false" ht="15.75" hidden="false" customHeight="false" outlineLevel="0" collapsed="false">
      <c r="A10908" s="10" t="n">
        <v>25811274</v>
      </c>
      <c r="B10908" s="10" t="n">
        <v>14107</v>
      </c>
      <c r="C10908" s="11" t="s">
        <v>1695</v>
      </c>
      <c r="D10908" s="12" t="s">
        <v>1614</v>
      </c>
      <c r="E10908" s="10" t="s">
        <v>14</v>
      </c>
      <c r="F10908" s="17" t="n">
        <v>43974.483923125</v>
      </c>
      <c r="G10908" s="13" t="n">
        <v>34.58</v>
      </c>
      <c r="H10908" s="13" t="n">
        <v>1.5561</v>
      </c>
      <c r="I10908" s="10" t="s">
        <v>16</v>
      </c>
      <c r="J10908" s="14" t="s">
        <v>17</v>
      </c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  <c r="Y10908" s="9"/>
      <c r="Z10908" s="9"/>
      <c r="AA10908" s="9"/>
    </row>
    <row r="10909" customFormat="false" ht="15.75" hidden="false" customHeight="false" outlineLevel="0" collapsed="false">
      <c r="A10909" s="10" t="n">
        <v>24977471</v>
      </c>
      <c r="B10909" s="10" t="n">
        <v>13950</v>
      </c>
      <c r="C10909" s="11" t="s">
        <v>889</v>
      </c>
      <c r="D10909" s="12" t="s">
        <v>461</v>
      </c>
      <c r="E10909" s="10" t="s">
        <v>14</v>
      </c>
      <c r="F10909" s="17" t="n">
        <v>43974.4662095949</v>
      </c>
      <c r="G10909" s="13" t="n">
        <v>53.024</v>
      </c>
      <c r="H10909" s="13" t="n">
        <v>2.38608</v>
      </c>
      <c r="I10909" s="10" t="s">
        <v>16</v>
      </c>
      <c r="J10909" s="14" t="s">
        <v>17</v>
      </c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  <c r="Y10909" s="9"/>
      <c r="Z10909" s="9"/>
      <c r="AA10909" s="9"/>
    </row>
    <row r="10910" customFormat="false" ht="15.75" hidden="false" customHeight="false" outlineLevel="0" collapsed="false">
      <c r="A10910" s="10" t="n">
        <v>24356024</v>
      </c>
      <c r="B10910" s="10" t="n">
        <v>13924</v>
      </c>
      <c r="C10910" s="11" t="s">
        <v>1402</v>
      </c>
      <c r="D10910" s="12" t="s">
        <v>1063</v>
      </c>
      <c r="E10910" s="10" t="s">
        <v>14</v>
      </c>
      <c r="F10910" s="17" t="n">
        <v>43974.4532013079</v>
      </c>
      <c r="G10910" s="13" t="n">
        <v>144.16</v>
      </c>
      <c r="H10910" s="13" t="n">
        <v>6.4872</v>
      </c>
      <c r="I10910" s="10" t="s">
        <v>16</v>
      </c>
      <c r="J10910" s="14" t="s">
        <v>17</v>
      </c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  <c r="Y10910" s="9"/>
      <c r="Z10910" s="9"/>
      <c r="AA10910" s="9"/>
    </row>
    <row r="10911" customFormat="false" ht="15.75" hidden="false" customHeight="false" outlineLevel="0" collapsed="false">
      <c r="A10911" s="10" t="n">
        <v>25204630</v>
      </c>
      <c r="B10911" s="10" t="n">
        <v>13668</v>
      </c>
      <c r="C10911" s="11" t="s">
        <v>53</v>
      </c>
      <c r="D10911" s="12" t="s">
        <v>2628</v>
      </c>
      <c r="E10911" s="10" t="s">
        <v>20</v>
      </c>
      <c r="F10911" s="17" t="n">
        <v>43973.8409495833</v>
      </c>
      <c r="G10911" s="13" t="n">
        <v>21.572</v>
      </c>
      <c r="H10911" s="13" t="n">
        <v>0.97074</v>
      </c>
      <c r="I10911" s="10" t="s">
        <v>16</v>
      </c>
      <c r="J10911" s="14" t="s">
        <v>16</v>
      </c>
      <c r="K10911" s="16" t="s">
        <v>25</v>
      </c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  <c r="Y10911" s="9"/>
      <c r="Z10911" s="9"/>
      <c r="AA10911" s="9"/>
    </row>
    <row r="10912" customFormat="false" ht="15.75" hidden="false" customHeight="false" outlineLevel="0" collapsed="false">
      <c r="A10912" s="10" t="n">
        <v>23801785</v>
      </c>
      <c r="B10912" s="10" t="n">
        <v>13651</v>
      </c>
      <c r="C10912" s="11" t="s">
        <v>69</v>
      </c>
      <c r="D10912" s="12" t="s">
        <v>1255</v>
      </c>
      <c r="E10912" s="10" t="s">
        <v>14</v>
      </c>
      <c r="F10912" s="17" t="n">
        <v>43973.7317728357</v>
      </c>
      <c r="G10912" s="13" t="n">
        <v>37.124</v>
      </c>
      <c r="H10912" s="13" t="n">
        <v>1.67058</v>
      </c>
      <c r="I10912" s="10" t="s">
        <v>16</v>
      </c>
      <c r="J10912" s="14" t="s">
        <v>17</v>
      </c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  <c r="Y10912" s="9"/>
      <c r="Z10912" s="9"/>
      <c r="AA10912" s="9"/>
    </row>
    <row r="10913" customFormat="false" ht="15.75" hidden="false" customHeight="false" outlineLevel="0" collapsed="false">
      <c r="A10913" s="10" t="n">
        <v>24864285</v>
      </c>
      <c r="B10913" s="10" t="n">
        <v>13330</v>
      </c>
      <c r="C10913" s="11" t="s">
        <v>347</v>
      </c>
      <c r="D10913" s="12" t="s">
        <v>272</v>
      </c>
      <c r="E10913" s="10" t="s">
        <v>14</v>
      </c>
      <c r="F10913" s="17" t="n">
        <v>43973.6089611227</v>
      </c>
      <c r="G10913" s="13" t="n">
        <v>11</v>
      </c>
      <c r="H10913" s="13" t="n">
        <v>0.495</v>
      </c>
      <c r="I10913" s="10" t="s">
        <v>16</v>
      </c>
      <c r="J10913" s="14" t="s">
        <v>16</v>
      </c>
      <c r="K10913" s="16" t="s">
        <v>29</v>
      </c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  <c r="Y10913" s="9"/>
      <c r="Z10913" s="9"/>
      <c r="AA10913" s="9"/>
    </row>
    <row r="10914" customFormat="false" ht="15.75" hidden="false" customHeight="false" outlineLevel="0" collapsed="false">
      <c r="A10914" s="10" t="n">
        <v>22300988</v>
      </c>
      <c r="B10914" s="10" t="n">
        <v>12873</v>
      </c>
      <c r="C10914" s="11" t="s">
        <v>2198</v>
      </c>
      <c r="D10914" s="12" t="s">
        <v>448</v>
      </c>
      <c r="E10914" s="10" t="s">
        <v>14</v>
      </c>
      <c r="F10914" s="17" t="n">
        <v>43973.4241234028</v>
      </c>
      <c r="G10914" s="13" t="n">
        <v>17.928</v>
      </c>
      <c r="H10914" s="13" t="n">
        <v>0.80676</v>
      </c>
      <c r="I10914" s="10" t="s">
        <v>16</v>
      </c>
      <c r="J10914" s="14" t="s">
        <v>16</v>
      </c>
      <c r="K10914" s="16" t="s">
        <v>65</v>
      </c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  <c r="Y10914" s="9"/>
      <c r="Z10914" s="9"/>
      <c r="AA10914" s="9"/>
    </row>
    <row r="10915" customFormat="false" ht="15.75" hidden="false" customHeight="false" outlineLevel="0" collapsed="false">
      <c r="A10915" s="10" t="n">
        <v>24389990</v>
      </c>
      <c r="B10915" s="10" t="n">
        <v>12572</v>
      </c>
      <c r="C10915" s="11" t="s">
        <v>443</v>
      </c>
      <c r="D10915" s="12" t="s">
        <v>351</v>
      </c>
      <c r="E10915" s="10" t="s">
        <v>14</v>
      </c>
      <c r="F10915" s="17" t="n">
        <v>43972.8938115278</v>
      </c>
      <c r="G10915" s="13" t="n">
        <v>30.404</v>
      </c>
      <c r="H10915" s="13" t="n">
        <v>1.36818</v>
      </c>
      <c r="I10915" s="10" t="s">
        <v>16</v>
      </c>
      <c r="J10915" s="14" t="s">
        <v>16</v>
      </c>
      <c r="K10915" s="16" t="s">
        <v>25</v>
      </c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  <c r="Y10915" s="9"/>
      <c r="Z10915" s="9"/>
      <c r="AA10915" s="9"/>
    </row>
    <row r="10916" customFormat="false" ht="15.75" hidden="false" customHeight="false" outlineLevel="0" collapsed="false">
      <c r="A10916" s="10" t="n">
        <v>25559414</v>
      </c>
      <c r="B10916" s="10" t="n">
        <v>12567</v>
      </c>
      <c r="C10916" s="11" t="s">
        <v>132</v>
      </c>
      <c r="D10916" s="12" t="s">
        <v>1781</v>
      </c>
      <c r="E10916" s="10" t="s">
        <v>20</v>
      </c>
      <c r="F10916" s="17" t="n">
        <v>43972.8554622569</v>
      </c>
      <c r="G10916" s="13" t="n">
        <v>16.48</v>
      </c>
      <c r="H10916" s="13" t="n">
        <v>0.7416</v>
      </c>
      <c r="I10916" s="10" t="s">
        <v>16</v>
      </c>
      <c r="J10916" s="14" t="s">
        <v>16</v>
      </c>
      <c r="K10916" s="16" t="s">
        <v>32</v>
      </c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  <c r="Y10916" s="9"/>
      <c r="Z10916" s="9"/>
      <c r="AA10916" s="9"/>
    </row>
    <row r="10917" customFormat="false" ht="15.75" hidden="false" customHeight="false" outlineLevel="0" collapsed="false">
      <c r="A10917" s="10" t="n">
        <v>22932546</v>
      </c>
      <c r="B10917" s="10" t="n">
        <v>12448</v>
      </c>
      <c r="C10917" s="11" t="s">
        <v>53</v>
      </c>
      <c r="D10917" s="12" t="s">
        <v>3564</v>
      </c>
      <c r="E10917" s="10" t="s">
        <v>14</v>
      </c>
      <c r="F10917" s="17" t="n">
        <v>43972.7339062847</v>
      </c>
      <c r="G10917" s="13" t="n">
        <v>8.8</v>
      </c>
      <c r="H10917" s="13" t="n">
        <v>0.396</v>
      </c>
      <c r="I10917" s="10" t="s">
        <v>16</v>
      </c>
      <c r="J10917" s="14" t="s">
        <v>16</v>
      </c>
      <c r="K10917" s="16" t="s">
        <v>43</v>
      </c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  <c r="Y10917" s="9"/>
      <c r="Z10917" s="9"/>
      <c r="AA10917" s="9"/>
    </row>
    <row r="10918" customFormat="false" ht="15.75" hidden="false" customHeight="false" outlineLevel="0" collapsed="false">
      <c r="A10918" s="10" t="n">
        <v>24757669</v>
      </c>
      <c r="B10918" s="10" t="n">
        <v>12306</v>
      </c>
      <c r="C10918" s="11" t="s">
        <v>3058</v>
      </c>
      <c r="D10918" s="12" t="s">
        <v>2189</v>
      </c>
      <c r="E10918" s="10" t="s">
        <v>20</v>
      </c>
      <c r="F10918" s="17" t="n">
        <v>43972.6479999537</v>
      </c>
      <c r="G10918" s="13" t="n">
        <v>15.44</v>
      </c>
      <c r="H10918" s="13" t="n">
        <v>0.6948</v>
      </c>
      <c r="I10918" s="10" t="s">
        <v>16</v>
      </c>
      <c r="J10918" s="14" t="s">
        <v>17</v>
      </c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  <c r="Y10918" s="9"/>
      <c r="Z10918" s="9"/>
      <c r="AA10918" s="9"/>
    </row>
    <row r="10919" customFormat="false" ht="15.75" hidden="false" customHeight="false" outlineLevel="0" collapsed="false">
      <c r="A10919" s="10" t="n">
        <v>23197083</v>
      </c>
      <c r="B10919" s="10" t="n">
        <v>12186</v>
      </c>
      <c r="C10919" s="11" t="s">
        <v>546</v>
      </c>
      <c r="D10919" s="12" t="s">
        <v>2848</v>
      </c>
      <c r="E10919" s="10" t="s">
        <v>20</v>
      </c>
      <c r="F10919" s="17" t="n">
        <v>43972.4494603241</v>
      </c>
      <c r="G10919" s="13" t="n">
        <v>6.676</v>
      </c>
      <c r="H10919" s="13" t="n">
        <v>0.30042</v>
      </c>
      <c r="I10919" s="10" t="s">
        <v>16</v>
      </c>
      <c r="J10919" s="14" t="s">
        <v>16</v>
      </c>
      <c r="K10919" s="16" t="s">
        <v>29</v>
      </c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  <c r="Y10919" s="9"/>
      <c r="Z10919" s="9"/>
      <c r="AA10919" s="9"/>
    </row>
    <row r="10920" customFormat="false" ht="15.75" hidden="false" customHeight="false" outlineLevel="0" collapsed="false">
      <c r="A10920" s="10" t="n">
        <v>22294874</v>
      </c>
      <c r="B10920" s="10" t="n">
        <v>12079</v>
      </c>
      <c r="C10920" s="11" t="s">
        <v>2782</v>
      </c>
      <c r="D10920" s="12" t="s">
        <v>1270</v>
      </c>
      <c r="E10920" s="10" t="s">
        <v>20</v>
      </c>
      <c r="F10920" s="17" t="n">
        <v>43971.9123237153</v>
      </c>
      <c r="G10920" s="13" t="n">
        <v>12.524</v>
      </c>
      <c r="H10920" s="13" t="n">
        <v>0.56358</v>
      </c>
      <c r="I10920" s="10" t="s">
        <v>16</v>
      </c>
      <c r="J10920" s="14" t="s">
        <v>16</v>
      </c>
      <c r="K10920" s="16" t="s">
        <v>29</v>
      </c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  <c r="Y10920" s="9"/>
      <c r="Z10920" s="9"/>
      <c r="AA10920" s="9"/>
    </row>
    <row r="10921" customFormat="false" ht="15.75" hidden="false" customHeight="false" outlineLevel="0" collapsed="false">
      <c r="A10921" s="10" t="n">
        <v>23004947</v>
      </c>
      <c r="B10921" s="10" t="n">
        <v>11969</v>
      </c>
      <c r="C10921" s="11" t="s">
        <v>1829</v>
      </c>
      <c r="D10921" s="12" t="s">
        <v>2144</v>
      </c>
      <c r="E10921" s="10" t="s">
        <v>20</v>
      </c>
      <c r="F10921" s="17" t="n">
        <v>43971.8721642014</v>
      </c>
      <c r="G10921" s="13" t="n">
        <v>6.828</v>
      </c>
      <c r="H10921" s="13" t="n">
        <v>0.30726</v>
      </c>
      <c r="I10921" s="10" t="s">
        <v>16</v>
      </c>
      <c r="J10921" s="14" t="s">
        <v>16</v>
      </c>
      <c r="K10921" s="16" t="s">
        <v>32</v>
      </c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  <c r="Y10921" s="9"/>
      <c r="Z10921" s="9"/>
      <c r="AA10921" s="9"/>
    </row>
    <row r="10922" customFormat="false" ht="15.75" hidden="false" customHeight="false" outlineLevel="0" collapsed="false">
      <c r="A10922" s="10" t="n">
        <v>25611117</v>
      </c>
      <c r="B10922" s="10" t="n">
        <v>11161</v>
      </c>
      <c r="C10922" s="11" t="s">
        <v>669</v>
      </c>
      <c r="D10922" s="12" t="s">
        <v>1430</v>
      </c>
      <c r="E10922" s="10" t="s">
        <v>20</v>
      </c>
      <c r="F10922" s="17" t="n">
        <v>43971.8335520023</v>
      </c>
      <c r="G10922" s="13" t="n">
        <v>67.06</v>
      </c>
      <c r="H10922" s="13" t="n">
        <v>3.0177</v>
      </c>
      <c r="I10922" s="10" t="s">
        <v>16</v>
      </c>
      <c r="J10922" s="14" t="s">
        <v>16</v>
      </c>
      <c r="K10922" s="16" t="s">
        <v>32</v>
      </c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  <c r="Y10922" s="9"/>
      <c r="Z10922" s="9"/>
      <c r="AA10922" s="9"/>
    </row>
    <row r="10923" customFormat="false" ht="15.75" hidden="false" customHeight="false" outlineLevel="0" collapsed="false">
      <c r="A10923" s="10" t="n">
        <v>24721278</v>
      </c>
      <c r="B10923" s="10" t="n">
        <v>10055</v>
      </c>
      <c r="C10923" s="11" t="s">
        <v>36</v>
      </c>
      <c r="D10923" s="12" t="s">
        <v>1623</v>
      </c>
      <c r="E10923" s="10" t="s">
        <v>20</v>
      </c>
      <c r="F10923" s="17" t="n">
        <v>43971.5956871644</v>
      </c>
      <c r="G10923" s="13" t="n">
        <v>71.82</v>
      </c>
      <c r="H10923" s="13" t="n">
        <v>3.2319</v>
      </c>
      <c r="I10923" s="10" t="s">
        <v>16</v>
      </c>
      <c r="J10923" s="14" t="s">
        <v>17</v>
      </c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  <c r="Y10923" s="9"/>
      <c r="Z10923" s="9"/>
      <c r="AA10923" s="9"/>
    </row>
    <row r="10924" customFormat="false" ht="15.75" hidden="false" customHeight="false" outlineLevel="0" collapsed="false">
      <c r="A10924" s="10" t="n">
        <v>24857458</v>
      </c>
      <c r="B10924" s="10" t="n">
        <v>9874</v>
      </c>
      <c r="C10924" s="11" t="s">
        <v>2439</v>
      </c>
      <c r="D10924" s="12" t="s">
        <v>3357</v>
      </c>
      <c r="E10924" s="10" t="s">
        <v>14</v>
      </c>
      <c r="F10924" s="17" t="n">
        <v>43971.5684047222</v>
      </c>
      <c r="G10924" s="13" t="n">
        <v>34.076</v>
      </c>
      <c r="H10924" s="13" t="n">
        <v>1.53342</v>
      </c>
      <c r="I10924" s="10" t="s">
        <v>16</v>
      </c>
      <c r="J10924" s="14" t="s">
        <v>16</v>
      </c>
      <c r="K10924" s="16" t="s">
        <v>32</v>
      </c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  <c r="Y10924" s="9"/>
      <c r="Z10924" s="9"/>
      <c r="AA10924" s="9"/>
    </row>
    <row r="10925" customFormat="false" ht="15.75" hidden="false" customHeight="false" outlineLevel="0" collapsed="false">
      <c r="A10925" s="10" t="n">
        <v>24224307</v>
      </c>
      <c r="B10925" s="10" t="n">
        <v>9736</v>
      </c>
      <c r="C10925" s="11" t="s">
        <v>566</v>
      </c>
      <c r="D10925" s="12" t="s">
        <v>2819</v>
      </c>
      <c r="E10925" s="10" t="s">
        <v>14</v>
      </c>
      <c r="F10925" s="17" t="n">
        <v>43971.4814164236</v>
      </c>
      <c r="G10925" s="13" t="n">
        <v>31.1</v>
      </c>
      <c r="H10925" s="13" t="n">
        <v>1.3995</v>
      </c>
      <c r="I10925" s="10" t="s">
        <v>16</v>
      </c>
      <c r="J10925" s="14" t="s">
        <v>17</v>
      </c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  <c r="Y10925" s="9"/>
      <c r="Z10925" s="9"/>
      <c r="AA10925" s="9"/>
    </row>
    <row r="10926" customFormat="false" ht="15.75" hidden="false" customHeight="false" outlineLevel="0" collapsed="false">
      <c r="A10926" s="10" t="n">
        <v>24353471</v>
      </c>
      <c r="B10926" s="10" t="n">
        <v>9531</v>
      </c>
      <c r="C10926" s="11" t="s">
        <v>5121</v>
      </c>
      <c r="D10926" s="12" t="s">
        <v>362</v>
      </c>
      <c r="E10926" s="10" t="s">
        <v>38</v>
      </c>
      <c r="F10926" s="17" t="n">
        <v>43971.4260149537</v>
      </c>
      <c r="G10926" s="13" t="n">
        <v>42.932</v>
      </c>
      <c r="H10926" s="13" t="n">
        <v>1.93194</v>
      </c>
      <c r="I10926" s="10" t="s">
        <v>16</v>
      </c>
      <c r="J10926" s="14" t="s">
        <v>17</v>
      </c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  <c r="Y10926" s="9"/>
      <c r="Z10926" s="9"/>
      <c r="AA10926" s="9"/>
    </row>
    <row r="10927" customFormat="false" ht="15.75" hidden="false" customHeight="false" outlineLevel="0" collapsed="false">
      <c r="A10927" s="10" t="n">
        <v>26222851</v>
      </c>
      <c r="B10927" s="10" t="n">
        <v>9467</v>
      </c>
      <c r="C10927" s="11" t="s">
        <v>53</v>
      </c>
      <c r="D10927" s="12" t="s">
        <v>1191</v>
      </c>
      <c r="E10927" s="10" t="s">
        <v>14</v>
      </c>
      <c r="F10927" s="17" t="n">
        <v>43971.4215594213</v>
      </c>
      <c r="G10927" s="13" t="n">
        <v>119.512</v>
      </c>
      <c r="H10927" s="13" t="n">
        <v>5.37804</v>
      </c>
      <c r="I10927" s="10" t="s">
        <v>16</v>
      </c>
      <c r="J10927" s="14" t="s">
        <v>17</v>
      </c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  <c r="Y10927" s="9"/>
      <c r="Z10927" s="9"/>
      <c r="AA10927" s="9"/>
    </row>
    <row r="10928" customFormat="false" ht="15.75" hidden="false" customHeight="false" outlineLevel="0" collapsed="false">
      <c r="A10928" s="10" t="n">
        <v>24317493</v>
      </c>
      <c r="B10928" s="10" t="n">
        <v>9174</v>
      </c>
      <c r="C10928" s="11" t="s">
        <v>982</v>
      </c>
      <c r="D10928" s="12" t="s">
        <v>191</v>
      </c>
      <c r="E10928" s="10" t="s">
        <v>14</v>
      </c>
      <c r="F10928" s="17" t="n">
        <v>43971.4178092477</v>
      </c>
      <c r="G10928" s="13" t="n">
        <v>80.568</v>
      </c>
      <c r="H10928" s="13" t="n">
        <v>3.62556</v>
      </c>
      <c r="I10928" s="10" t="s">
        <v>16</v>
      </c>
      <c r="J10928" s="14" t="s">
        <v>17</v>
      </c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  <c r="Y10928" s="9"/>
      <c r="Z10928" s="9"/>
      <c r="AA10928" s="9"/>
    </row>
    <row r="10929" customFormat="false" ht="15.75" hidden="false" customHeight="false" outlineLevel="0" collapsed="false">
      <c r="A10929" s="10" t="n">
        <v>22048337</v>
      </c>
      <c r="B10929" s="10" t="n">
        <v>8899</v>
      </c>
      <c r="C10929" s="11" t="s">
        <v>168</v>
      </c>
      <c r="D10929" s="12" t="s">
        <v>1565</v>
      </c>
      <c r="E10929" s="10" t="s">
        <v>14</v>
      </c>
      <c r="F10929" s="17" t="n">
        <v>43971.4160177083</v>
      </c>
      <c r="G10929" s="13" t="n">
        <v>44.476</v>
      </c>
      <c r="H10929" s="13" t="n">
        <v>2.00142</v>
      </c>
      <c r="I10929" s="10" t="s">
        <v>16</v>
      </c>
      <c r="J10929" s="14" t="s">
        <v>16</v>
      </c>
      <c r="K10929" s="16" t="s">
        <v>25</v>
      </c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  <c r="Y10929" s="9"/>
      <c r="Z10929" s="9"/>
      <c r="AA10929" s="9"/>
    </row>
    <row r="10930" customFormat="false" ht="15.75" hidden="false" customHeight="false" outlineLevel="0" collapsed="false">
      <c r="A10930" s="10" t="n">
        <v>25778679</v>
      </c>
      <c r="B10930" s="10" t="n">
        <v>8832</v>
      </c>
      <c r="C10930" s="11" t="s">
        <v>557</v>
      </c>
      <c r="D10930" s="12" t="s">
        <v>1221</v>
      </c>
      <c r="E10930" s="10" t="s">
        <v>20</v>
      </c>
      <c r="F10930" s="17" t="n">
        <v>43971.375901088</v>
      </c>
      <c r="G10930" s="13" t="n">
        <v>37.252</v>
      </c>
      <c r="H10930" s="13" t="n">
        <v>1.67634</v>
      </c>
      <c r="I10930" s="10" t="s">
        <v>16</v>
      </c>
      <c r="J10930" s="14" t="s">
        <v>17</v>
      </c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  <c r="Y10930" s="9"/>
      <c r="Z10930" s="9"/>
      <c r="AA10930" s="9"/>
    </row>
    <row r="10931" customFormat="false" ht="15.75" hidden="false" customHeight="false" outlineLevel="0" collapsed="false">
      <c r="A10931" s="10" t="n">
        <v>25394413</v>
      </c>
      <c r="B10931" s="10" t="n">
        <v>8128</v>
      </c>
      <c r="C10931" s="11" t="s">
        <v>369</v>
      </c>
      <c r="D10931" s="12" t="s">
        <v>1650</v>
      </c>
      <c r="E10931" s="10" t="s">
        <v>20</v>
      </c>
      <c r="F10931" s="17" t="n">
        <v>43971.3132916782</v>
      </c>
      <c r="G10931" s="13" t="n">
        <v>9.816</v>
      </c>
      <c r="H10931" s="13" t="n">
        <v>0.44172</v>
      </c>
      <c r="I10931" s="10" t="s">
        <v>16</v>
      </c>
      <c r="J10931" s="14" t="s">
        <v>17</v>
      </c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  <c r="Y10931" s="9"/>
      <c r="Z10931" s="9"/>
      <c r="AA10931" s="9"/>
    </row>
    <row r="10932" customFormat="false" ht="15.75" hidden="false" customHeight="false" outlineLevel="0" collapsed="false">
      <c r="A10932" s="10" t="n">
        <v>25603407</v>
      </c>
      <c r="B10932" s="10" t="n">
        <v>8031</v>
      </c>
      <c r="C10932" s="11" t="s">
        <v>2238</v>
      </c>
      <c r="D10932" s="12" t="s">
        <v>1360</v>
      </c>
      <c r="E10932" s="10" t="s">
        <v>38</v>
      </c>
      <c r="F10932" s="17" t="n">
        <v>43970.9569925579</v>
      </c>
      <c r="G10932" s="13" t="n">
        <v>19.716</v>
      </c>
      <c r="H10932" s="13" t="n">
        <v>0.88722</v>
      </c>
      <c r="I10932" s="10" t="s">
        <v>16</v>
      </c>
      <c r="J10932" s="14" t="s">
        <v>16</v>
      </c>
      <c r="K10932" s="16" t="s">
        <v>25</v>
      </c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  <c r="Y10932" s="9"/>
      <c r="Z10932" s="9"/>
      <c r="AA10932" s="9"/>
    </row>
    <row r="10933" customFormat="false" ht="15.75" hidden="false" customHeight="false" outlineLevel="0" collapsed="false">
      <c r="A10933" s="10" t="n">
        <v>23623934</v>
      </c>
      <c r="B10933" s="10" t="n">
        <v>8019</v>
      </c>
      <c r="C10933" s="11" t="s">
        <v>310</v>
      </c>
      <c r="D10933" s="12" t="s">
        <v>3436</v>
      </c>
      <c r="E10933" s="10" t="s">
        <v>38</v>
      </c>
      <c r="F10933" s="17" t="n">
        <v>43970.8946877662</v>
      </c>
      <c r="G10933" s="13" t="n">
        <v>12.548</v>
      </c>
      <c r="H10933" s="13" t="n">
        <v>0.56466</v>
      </c>
      <c r="I10933" s="10" t="s">
        <v>16</v>
      </c>
      <c r="J10933" s="14" t="s">
        <v>16</v>
      </c>
      <c r="K10933" s="16" t="s">
        <v>25</v>
      </c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  <c r="Y10933" s="9"/>
      <c r="Z10933" s="9"/>
      <c r="AA10933" s="9"/>
    </row>
    <row r="10934" customFormat="false" ht="15.75" hidden="false" customHeight="false" outlineLevel="0" collapsed="false">
      <c r="A10934" s="10" t="n">
        <v>23254346</v>
      </c>
      <c r="B10934" s="10" t="n">
        <v>7654</v>
      </c>
      <c r="C10934" s="11" t="s">
        <v>1914</v>
      </c>
      <c r="D10934" s="12" t="s">
        <v>394</v>
      </c>
      <c r="E10934" s="10" t="s">
        <v>38</v>
      </c>
      <c r="F10934" s="17" t="n">
        <v>43970.8029875926</v>
      </c>
      <c r="G10934" s="13" t="n">
        <v>30.416</v>
      </c>
      <c r="H10934" s="13" t="n">
        <v>1.36872</v>
      </c>
      <c r="I10934" s="10" t="s">
        <v>16</v>
      </c>
      <c r="J10934" s="14" t="s">
        <v>16</v>
      </c>
      <c r="K10934" s="16" t="s">
        <v>65</v>
      </c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  <c r="Y10934" s="9"/>
      <c r="Z10934" s="9"/>
      <c r="AA10934" s="9"/>
    </row>
    <row r="10935" customFormat="false" ht="15.75" hidden="false" customHeight="false" outlineLevel="0" collapsed="false">
      <c r="A10935" s="10" t="n">
        <v>25930200</v>
      </c>
      <c r="B10935" s="10" t="n">
        <v>7592</v>
      </c>
      <c r="C10935" s="11" t="s">
        <v>1020</v>
      </c>
      <c r="D10935" s="12" t="s">
        <v>1087</v>
      </c>
      <c r="E10935" s="10" t="s">
        <v>38</v>
      </c>
      <c r="F10935" s="17" t="n">
        <v>43970.7983703009</v>
      </c>
      <c r="G10935" s="13" t="n">
        <v>28.024</v>
      </c>
      <c r="H10935" s="13" t="n">
        <v>1.26108</v>
      </c>
      <c r="I10935" s="10" t="s">
        <v>16</v>
      </c>
      <c r="J10935" s="14" t="s">
        <v>16</v>
      </c>
      <c r="K10935" s="16" t="s">
        <v>65</v>
      </c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  <c r="Y10935" s="9"/>
      <c r="Z10935" s="9"/>
      <c r="AA10935" s="9"/>
    </row>
    <row r="10936" customFormat="false" ht="15.75" hidden="false" customHeight="false" outlineLevel="0" collapsed="false">
      <c r="A10936" s="10" t="n">
        <v>23464802</v>
      </c>
      <c r="B10936" s="10" t="n">
        <v>7553</v>
      </c>
      <c r="C10936" s="11" t="s">
        <v>409</v>
      </c>
      <c r="D10936" s="12" t="s">
        <v>194</v>
      </c>
      <c r="E10936" s="10" t="s">
        <v>38</v>
      </c>
      <c r="F10936" s="17" t="n">
        <v>43970.7556543056</v>
      </c>
      <c r="G10936" s="13" t="n">
        <v>12.48</v>
      </c>
      <c r="H10936" s="13" t="n">
        <v>0.5616</v>
      </c>
      <c r="I10936" s="10" t="s">
        <v>16</v>
      </c>
      <c r="J10936" s="14" t="s">
        <v>16</v>
      </c>
      <c r="K10936" s="16" t="s">
        <v>25</v>
      </c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  <c r="Y10936" s="9"/>
      <c r="Z10936" s="9"/>
      <c r="AA10936" s="9"/>
    </row>
    <row r="10937" customFormat="false" ht="15.75" hidden="false" customHeight="false" outlineLevel="0" collapsed="false">
      <c r="A10937" s="10" t="n">
        <v>25362669</v>
      </c>
      <c r="B10937" s="10" t="n">
        <v>7245</v>
      </c>
      <c r="C10937" s="11" t="s">
        <v>1371</v>
      </c>
      <c r="D10937" s="12" t="s">
        <v>746</v>
      </c>
      <c r="E10937" s="10" t="s">
        <v>38</v>
      </c>
      <c r="F10937" s="17" t="n">
        <v>43970.7104457407</v>
      </c>
      <c r="G10937" s="13" t="n">
        <v>17.048</v>
      </c>
      <c r="H10937" s="13" t="n">
        <v>0.76716</v>
      </c>
      <c r="I10937" s="10" t="s">
        <v>16</v>
      </c>
      <c r="J10937" s="14" t="s">
        <v>16</v>
      </c>
      <c r="K10937" s="16" t="s">
        <v>65</v>
      </c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  <c r="Y10937" s="9"/>
      <c r="Z10937" s="9"/>
      <c r="AA10937" s="9"/>
    </row>
    <row r="10938" customFormat="false" ht="15.75" hidden="false" customHeight="false" outlineLevel="0" collapsed="false">
      <c r="A10938" s="10" t="n">
        <v>22156604</v>
      </c>
      <c r="B10938" s="10" t="n">
        <v>6750</v>
      </c>
      <c r="C10938" s="11" t="s">
        <v>1274</v>
      </c>
      <c r="D10938" s="12" t="s">
        <v>1004</v>
      </c>
      <c r="E10938" s="10" t="s">
        <v>38</v>
      </c>
      <c r="F10938" s="17" t="n">
        <v>43970.5745278704</v>
      </c>
      <c r="G10938" s="13" t="n">
        <v>11.596</v>
      </c>
      <c r="H10938" s="13" t="n">
        <v>0.52182</v>
      </c>
      <c r="I10938" s="10" t="s">
        <v>16</v>
      </c>
      <c r="J10938" s="14" t="s">
        <v>17</v>
      </c>
      <c r="K10938" s="9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  <c r="Y10938" s="9"/>
      <c r="Z10938" s="9"/>
      <c r="AA10938" s="9"/>
    </row>
    <row r="10939" customFormat="false" ht="15.75" hidden="false" customHeight="false" outlineLevel="0" collapsed="false">
      <c r="A10939" s="10" t="n">
        <v>23673571</v>
      </c>
      <c r="B10939" s="10" t="n">
        <v>6085</v>
      </c>
      <c r="C10939" s="11" t="s">
        <v>770</v>
      </c>
      <c r="D10939" s="12" t="s">
        <v>1420</v>
      </c>
      <c r="E10939" s="10" t="s">
        <v>38</v>
      </c>
      <c r="F10939" s="17" t="n">
        <v>43970.5151123611</v>
      </c>
      <c r="G10939" s="13" t="n">
        <v>16</v>
      </c>
      <c r="H10939" s="13" t="n">
        <v>0.72</v>
      </c>
      <c r="I10939" s="10" t="s">
        <v>16</v>
      </c>
      <c r="J10939" s="14" t="s">
        <v>16</v>
      </c>
      <c r="K10939" s="16" t="s">
        <v>43</v>
      </c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  <c r="Y10939" s="9"/>
      <c r="Z10939" s="9"/>
      <c r="AA10939" s="9"/>
    </row>
    <row r="10940" customFormat="false" ht="15.75" hidden="false" customHeight="false" outlineLevel="0" collapsed="false">
      <c r="A10940" s="10" t="n">
        <v>22214276</v>
      </c>
      <c r="B10940" s="10" t="n">
        <v>4863</v>
      </c>
      <c r="C10940" s="11" t="s">
        <v>390</v>
      </c>
      <c r="D10940" s="12" t="s">
        <v>1517</v>
      </c>
      <c r="E10940" s="10" t="s">
        <v>38</v>
      </c>
      <c r="F10940" s="17" t="n">
        <v>43970.4397837847</v>
      </c>
      <c r="G10940" s="13" t="n">
        <v>14.6</v>
      </c>
      <c r="H10940" s="13" t="n">
        <v>0.657</v>
      </c>
      <c r="I10940" s="10" t="s">
        <v>16</v>
      </c>
      <c r="J10940" s="14" t="s">
        <v>16</v>
      </c>
      <c r="K10940" s="16" t="s">
        <v>25</v>
      </c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  <c r="Y10940" s="9"/>
      <c r="Z10940" s="9"/>
      <c r="AA10940" s="9"/>
    </row>
    <row r="10941" customFormat="false" ht="15.75" hidden="false" customHeight="false" outlineLevel="0" collapsed="false">
      <c r="A10941" s="10" t="n">
        <v>23801981</v>
      </c>
      <c r="B10941" s="10" t="n">
        <v>4775</v>
      </c>
      <c r="C10941" s="11" t="s">
        <v>491</v>
      </c>
      <c r="D10941" s="12" t="s">
        <v>2975</v>
      </c>
      <c r="E10941" s="10" t="s">
        <v>38</v>
      </c>
      <c r="F10941" s="17" t="n">
        <v>43970.4177389583</v>
      </c>
      <c r="G10941" s="13" t="n">
        <v>15.82</v>
      </c>
      <c r="H10941" s="13" t="n">
        <v>0.7119</v>
      </c>
      <c r="I10941" s="10" t="s">
        <v>16</v>
      </c>
      <c r="J10941" s="14" t="s">
        <v>17</v>
      </c>
      <c r="K10941" s="9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  <c r="Y10941" s="9"/>
      <c r="Z10941" s="9"/>
      <c r="AA10941" s="9"/>
    </row>
    <row r="10942" customFormat="false" ht="15.75" hidden="false" customHeight="false" outlineLevel="0" collapsed="false">
      <c r="A10942" s="10" t="n">
        <v>23853018</v>
      </c>
      <c r="B10942" s="10" t="n">
        <v>4591</v>
      </c>
      <c r="C10942" s="11" t="s">
        <v>943</v>
      </c>
      <c r="D10942" s="12" t="s">
        <v>2459</v>
      </c>
      <c r="E10942" s="10" t="s">
        <v>14</v>
      </c>
      <c r="F10942" s="17" t="n">
        <v>43970.3218686458</v>
      </c>
      <c r="G10942" s="13" t="n">
        <v>21.936</v>
      </c>
      <c r="H10942" s="13" t="n">
        <v>0.98712</v>
      </c>
      <c r="I10942" s="10" t="s">
        <v>16</v>
      </c>
      <c r="J10942" s="14" t="s">
        <v>17</v>
      </c>
      <c r="K10942" s="9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  <c r="Y10942" s="9"/>
      <c r="Z10942" s="9"/>
      <c r="AA10942" s="9"/>
    </row>
    <row r="10943" customFormat="false" ht="15.75" hidden="false" customHeight="false" outlineLevel="0" collapsed="false">
      <c r="A10943" s="10" t="n">
        <v>23853281</v>
      </c>
      <c r="B10943" s="10" t="n">
        <v>4491</v>
      </c>
      <c r="C10943" s="11" t="s">
        <v>81</v>
      </c>
      <c r="D10943" s="12" t="s">
        <v>2504</v>
      </c>
      <c r="E10943" s="10" t="s">
        <v>14</v>
      </c>
      <c r="F10943" s="17" t="n">
        <v>43969.797973588</v>
      </c>
      <c r="G10943" s="13" t="n">
        <v>68.024</v>
      </c>
      <c r="H10943" s="13" t="n">
        <v>3.06108</v>
      </c>
      <c r="I10943" s="10" t="s">
        <v>16</v>
      </c>
      <c r="J10943" s="14" t="s">
        <v>17</v>
      </c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  <c r="Y10943" s="9"/>
      <c r="Z10943" s="9"/>
      <c r="AA10943" s="9"/>
    </row>
    <row r="10944" customFormat="false" ht="15.75" hidden="false" customHeight="false" outlineLevel="0" collapsed="false">
      <c r="A10944" s="10" t="n">
        <v>25310582</v>
      </c>
      <c r="B10944" s="10" t="n">
        <v>4464</v>
      </c>
      <c r="C10944" s="11" t="s">
        <v>53</v>
      </c>
      <c r="D10944" s="12" t="s">
        <v>1464</v>
      </c>
      <c r="E10944" s="10" t="s">
        <v>14</v>
      </c>
      <c r="F10944" s="17" t="n">
        <v>43969.6585079167</v>
      </c>
      <c r="G10944" s="13" t="n">
        <v>14.12</v>
      </c>
      <c r="H10944" s="13" t="n">
        <v>0.6354</v>
      </c>
      <c r="I10944" s="10" t="s">
        <v>16</v>
      </c>
      <c r="J10944" s="14" t="s">
        <v>17</v>
      </c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  <c r="Y10944" s="9"/>
      <c r="Z10944" s="9"/>
      <c r="AA10944" s="9"/>
    </row>
    <row r="10945" customFormat="false" ht="15.75" hidden="false" customHeight="false" outlineLevel="0" collapsed="false">
      <c r="A10945" s="10" t="n">
        <v>22843208</v>
      </c>
      <c r="B10945" s="10" t="n">
        <v>4456</v>
      </c>
      <c r="C10945" s="11" t="s">
        <v>109</v>
      </c>
      <c r="D10945" s="12" t="s">
        <v>2373</v>
      </c>
      <c r="E10945" s="10" t="s">
        <v>38</v>
      </c>
      <c r="F10945" s="17" t="n">
        <v>43969.6353282176</v>
      </c>
      <c r="G10945" s="13" t="n">
        <v>13.152</v>
      </c>
      <c r="H10945" s="13" t="n">
        <v>0.59184</v>
      </c>
      <c r="I10945" s="10" t="s">
        <v>16</v>
      </c>
      <c r="J10945" s="14" t="s">
        <v>16</v>
      </c>
      <c r="K10945" s="16" t="s">
        <v>25</v>
      </c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  <c r="Y10945" s="9"/>
      <c r="Z10945" s="9"/>
      <c r="AA10945" s="9"/>
    </row>
    <row r="10946" customFormat="false" ht="15.75" hidden="false" customHeight="false" outlineLevel="0" collapsed="false">
      <c r="A10946" s="10" t="n">
        <v>25430244</v>
      </c>
      <c r="B10946" s="10" t="n">
        <v>4369</v>
      </c>
      <c r="C10946" s="11" t="s">
        <v>4634</v>
      </c>
      <c r="D10946" s="12" t="s">
        <v>1175</v>
      </c>
      <c r="E10946" s="10" t="s">
        <v>38</v>
      </c>
      <c r="F10946" s="17" t="n">
        <v>43969.6103015856</v>
      </c>
      <c r="G10946" s="13" t="n">
        <v>11.104</v>
      </c>
      <c r="H10946" s="13" t="n">
        <v>0.49968</v>
      </c>
      <c r="I10946" s="10" t="s">
        <v>16</v>
      </c>
      <c r="J10946" s="14" t="s">
        <v>17</v>
      </c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  <c r="Y10946" s="9"/>
      <c r="Z10946" s="9"/>
      <c r="AA10946" s="9"/>
    </row>
    <row r="10947" customFormat="false" ht="15.75" hidden="false" customHeight="false" outlineLevel="0" collapsed="false">
      <c r="A10947" s="10" t="n">
        <v>25519354</v>
      </c>
      <c r="B10947" s="10" t="n">
        <v>4232</v>
      </c>
      <c r="C10947" s="11" t="s">
        <v>398</v>
      </c>
      <c r="D10947" s="12" t="s">
        <v>359</v>
      </c>
      <c r="E10947" s="10" t="s">
        <v>38</v>
      </c>
      <c r="F10947" s="17" t="n">
        <v>43969.6062796065</v>
      </c>
      <c r="G10947" s="13" t="n">
        <v>7.088</v>
      </c>
      <c r="H10947" s="13" t="n">
        <v>0.31896</v>
      </c>
      <c r="I10947" s="10" t="s">
        <v>16</v>
      </c>
      <c r="J10947" s="14" t="s">
        <v>16</v>
      </c>
      <c r="K10947" s="16" t="s">
        <v>65</v>
      </c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  <c r="Y10947" s="9"/>
      <c r="Z10947" s="9"/>
      <c r="AA10947" s="9"/>
    </row>
    <row r="10948" customFormat="false" ht="15.75" hidden="false" customHeight="false" outlineLevel="0" collapsed="false">
      <c r="A10948" s="10" t="n">
        <v>22285741</v>
      </c>
      <c r="B10948" s="10" t="n">
        <v>4028</v>
      </c>
      <c r="C10948" s="11" t="s">
        <v>1321</v>
      </c>
      <c r="D10948" s="12" t="s">
        <v>2766</v>
      </c>
      <c r="E10948" s="10" t="s">
        <v>38</v>
      </c>
      <c r="F10948" s="17" t="n">
        <v>43969.5291696181</v>
      </c>
      <c r="G10948" s="13" t="n">
        <v>12.116</v>
      </c>
      <c r="H10948" s="13" t="n">
        <v>0.54522</v>
      </c>
      <c r="I10948" s="10" t="s">
        <v>16</v>
      </c>
      <c r="J10948" s="14" t="s">
        <v>17</v>
      </c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  <c r="Y10948" s="9"/>
      <c r="Z10948" s="9"/>
      <c r="AA10948" s="9"/>
    </row>
    <row r="10949" customFormat="false" ht="15.75" hidden="false" customHeight="false" outlineLevel="0" collapsed="false">
      <c r="A10949" s="10" t="n">
        <v>22983259</v>
      </c>
      <c r="B10949" s="10" t="n">
        <v>3888</v>
      </c>
      <c r="C10949" s="11" t="s">
        <v>2112</v>
      </c>
      <c r="D10949" s="12" t="s">
        <v>1838</v>
      </c>
      <c r="E10949" s="10" t="s">
        <v>20</v>
      </c>
      <c r="F10949" s="17" t="n">
        <v>43969.4147072801</v>
      </c>
      <c r="G10949" s="13" t="n">
        <v>85.952</v>
      </c>
      <c r="H10949" s="13" t="n">
        <v>3.86784</v>
      </c>
      <c r="I10949" s="10" t="s">
        <v>16</v>
      </c>
      <c r="J10949" s="14" t="s">
        <v>17</v>
      </c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  <c r="Y10949" s="9"/>
      <c r="Z10949" s="9"/>
      <c r="AA10949" s="9"/>
    </row>
    <row r="10950" customFormat="false" ht="15.75" hidden="false" customHeight="false" outlineLevel="0" collapsed="false">
      <c r="A10950" s="10" t="n">
        <v>25173199</v>
      </c>
      <c r="B10950" s="10" t="n">
        <v>3560</v>
      </c>
      <c r="C10950" s="11" t="s">
        <v>1331</v>
      </c>
      <c r="D10950" s="12" t="s">
        <v>423</v>
      </c>
      <c r="E10950" s="10" t="s">
        <v>20</v>
      </c>
      <c r="F10950" s="17" t="n">
        <v>43969.4083840509</v>
      </c>
      <c r="G10950" s="13" t="n">
        <v>16.02</v>
      </c>
      <c r="H10950" s="13" t="n">
        <v>0.7209</v>
      </c>
      <c r="I10950" s="10" t="s">
        <v>16</v>
      </c>
      <c r="J10950" s="14" t="s">
        <v>16</v>
      </c>
      <c r="K10950" s="16" t="s">
        <v>25</v>
      </c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  <c r="Y10950" s="9"/>
      <c r="Z10950" s="9"/>
      <c r="AA10950" s="9"/>
    </row>
    <row r="10951" customFormat="false" ht="15.75" hidden="false" customHeight="false" outlineLevel="0" collapsed="false">
      <c r="A10951" s="10" t="n">
        <v>24290977</v>
      </c>
      <c r="B10951" s="10" t="n">
        <v>3405</v>
      </c>
      <c r="C10951" s="11" t="s">
        <v>975</v>
      </c>
      <c r="D10951" s="12" t="s">
        <v>2845</v>
      </c>
      <c r="E10951" s="10" t="s">
        <v>38</v>
      </c>
      <c r="F10951" s="17" t="n">
        <v>43969.3892290509</v>
      </c>
      <c r="G10951" s="13" t="n">
        <v>9.26</v>
      </c>
      <c r="H10951" s="13" t="n">
        <v>0.4167</v>
      </c>
      <c r="I10951" s="10" t="s">
        <v>16</v>
      </c>
      <c r="J10951" s="14" t="s">
        <v>17</v>
      </c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  <c r="Y10951" s="9"/>
      <c r="Z10951" s="9"/>
      <c r="AA10951" s="9"/>
    </row>
    <row r="10952" customFormat="false" ht="15.75" hidden="false" customHeight="false" outlineLevel="0" collapsed="false">
      <c r="A10952" s="10" t="n">
        <v>23645782</v>
      </c>
      <c r="B10952" s="10" t="n">
        <v>2517</v>
      </c>
      <c r="C10952" s="11" t="s">
        <v>126</v>
      </c>
      <c r="D10952" s="12" t="s">
        <v>2196</v>
      </c>
      <c r="E10952" s="10" t="s">
        <v>38</v>
      </c>
      <c r="F10952" s="17" t="n">
        <v>43969.3824984838</v>
      </c>
      <c r="G10952" s="13" t="n">
        <v>7.152</v>
      </c>
      <c r="H10952" s="13" t="n">
        <v>0.32184</v>
      </c>
      <c r="I10952" s="10" t="s">
        <v>16</v>
      </c>
      <c r="J10952" s="14" t="s">
        <v>16</v>
      </c>
      <c r="K10952" s="16" t="s">
        <v>32</v>
      </c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  <c r="Y10952" s="9"/>
      <c r="Z10952" s="9"/>
      <c r="AA10952" s="9"/>
    </row>
    <row r="10953" customFormat="false" ht="15.75" hidden="false" customHeight="false" outlineLevel="0" collapsed="false">
      <c r="A10953" s="10" t="n">
        <v>23979736</v>
      </c>
      <c r="B10953" s="10" t="n">
        <v>2391</v>
      </c>
      <c r="C10953" s="11" t="s">
        <v>1704</v>
      </c>
      <c r="D10953" s="12" t="s">
        <v>1796</v>
      </c>
      <c r="E10953" s="10" t="s">
        <v>38</v>
      </c>
      <c r="F10953" s="17" t="n">
        <v>43969.3805894213</v>
      </c>
      <c r="G10953" s="13" t="n">
        <v>21.86</v>
      </c>
      <c r="H10953" s="13" t="n">
        <v>0.9837</v>
      </c>
      <c r="I10953" s="10" t="s">
        <v>16</v>
      </c>
      <c r="J10953" s="14" t="s">
        <v>16</v>
      </c>
      <c r="K10953" s="16" t="s">
        <v>65</v>
      </c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  <c r="Y10953" s="9"/>
      <c r="Z10953" s="9"/>
      <c r="AA10953" s="9"/>
    </row>
    <row r="10954" customFormat="false" ht="15.75" hidden="false" customHeight="false" outlineLevel="0" collapsed="false">
      <c r="A10954" s="10" t="n">
        <v>25632496</v>
      </c>
      <c r="B10954" s="10" t="n">
        <v>1906</v>
      </c>
      <c r="C10954" s="11" t="s">
        <v>1341</v>
      </c>
      <c r="D10954" s="12" t="s">
        <v>2780</v>
      </c>
      <c r="E10954" s="10" t="s">
        <v>20</v>
      </c>
      <c r="F10954" s="17" t="n">
        <v>43969.3395638079</v>
      </c>
      <c r="G10954" s="13" t="n">
        <v>12.216</v>
      </c>
      <c r="H10954" s="13" t="n">
        <v>0.54972</v>
      </c>
      <c r="I10954" s="10" t="s">
        <v>16</v>
      </c>
      <c r="J10954" s="14" t="s">
        <v>17</v>
      </c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  <c r="Y10954" s="9"/>
      <c r="Z10954" s="9"/>
      <c r="AA10954" s="9"/>
    </row>
    <row r="10955" customFormat="false" ht="15.75" hidden="false" customHeight="false" outlineLevel="0" collapsed="false">
      <c r="A10955" s="10" t="n">
        <v>24433260</v>
      </c>
      <c r="B10955" s="10" t="n">
        <v>1870</v>
      </c>
      <c r="C10955" s="11" t="s">
        <v>1769</v>
      </c>
      <c r="D10955" s="12" t="s">
        <v>1757</v>
      </c>
      <c r="E10955" s="10" t="s">
        <v>38</v>
      </c>
      <c r="F10955" s="17" t="n">
        <v>43969.0259515741</v>
      </c>
      <c r="G10955" s="13" t="n">
        <v>7.644</v>
      </c>
      <c r="H10955" s="13" t="n">
        <v>0.34398</v>
      </c>
      <c r="I10955" s="10" t="s">
        <v>16</v>
      </c>
      <c r="J10955" s="14" t="s">
        <v>16</v>
      </c>
      <c r="K10955" s="16" t="s">
        <v>43</v>
      </c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  <c r="Y10955" s="9"/>
      <c r="Z10955" s="9"/>
      <c r="AA10955" s="9"/>
    </row>
    <row r="10956" customFormat="false" ht="15.75" hidden="false" customHeight="false" outlineLevel="0" collapsed="false">
      <c r="A10956" s="10" t="n">
        <v>25067361</v>
      </c>
      <c r="B10956" s="10" t="n">
        <v>1818</v>
      </c>
      <c r="C10956" s="11" t="s">
        <v>431</v>
      </c>
      <c r="D10956" s="12" t="s">
        <v>293</v>
      </c>
      <c r="E10956" s="10" t="s">
        <v>38</v>
      </c>
      <c r="F10956" s="17" t="n">
        <v>43968.9313956134</v>
      </c>
      <c r="G10956" s="13" t="n">
        <v>23.304</v>
      </c>
      <c r="H10956" s="13" t="n">
        <v>1.04868</v>
      </c>
      <c r="I10956" s="10" t="s">
        <v>16</v>
      </c>
      <c r="J10956" s="14" t="s">
        <v>17</v>
      </c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  <c r="Y10956" s="9"/>
      <c r="Z10956" s="9"/>
      <c r="AA10956" s="9"/>
    </row>
    <row r="10957" customFormat="false" ht="15.75" hidden="false" customHeight="false" outlineLevel="0" collapsed="false">
      <c r="A10957" s="10" t="n">
        <v>23959719</v>
      </c>
      <c r="B10957" s="10" t="n">
        <v>1717</v>
      </c>
      <c r="C10957" s="11" t="s">
        <v>1057</v>
      </c>
      <c r="D10957" s="12" t="s">
        <v>2884</v>
      </c>
      <c r="E10957" s="10" t="s">
        <v>20</v>
      </c>
      <c r="F10957" s="17" t="n">
        <v>43968.7796551852</v>
      </c>
      <c r="G10957" s="13" t="n">
        <v>133.74</v>
      </c>
      <c r="H10957" s="13" t="n">
        <v>6.0183</v>
      </c>
      <c r="I10957" s="10" t="s">
        <v>16</v>
      </c>
      <c r="J10957" s="14" t="s">
        <v>16</v>
      </c>
      <c r="K10957" s="16" t="s">
        <v>32</v>
      </c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  <c r="Y10957" s="9"/>
      <c r="Z10957" s="9"/>
      <c r="AA10957" s="9"/>
    </row>
    <row r="10958" customFormat="false" ht="15.75" hidden="false" customHeight="false" outlineLevel="0" collapsed="false">
      <c r="A10958" s="10" t="n">
        <v>22711137</v>
      </c>
      <c r="B10958" s="10" t="n">
        <v>1605</v>
      </c>
      <c r="C10958" s="11" t="s">
        <v>1032</v>
      </c>
      <c r="D10958" s="12" t="s">
        <v>2401</v>
      </c>
      <c r="E10958" s="10" t="s">
        <v>20</v>
      </c>
      <c r="F10958" s="17" t="n">
        <v>43968.7494476389</v>
      </c>
      <c r="G10958" s="13" t="n">
        <v>6.392</v>
      </c>
      <c r="H10958" s="13" t="n">
        <v>0.28764</v>
      </c>
      <c r="I10958" s="10" t="s">
        <v>16</v>
      </c>
      <c r="J10958" s="14" t="s">
        <v>16</v>
      </c>
      <c r="K10958" s="16" t="s">
        <v>25</v>
      </c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  <c r="Y10958" s="9"/>
      <c r="Z10958" s="9"/>
      <c r="AA10958" s="9"/>
    </row>
    <row r="10959" customFormat="false" ht="15.75" hidden="false" customHeight="false" outlineLevel="0" collapsed="false">
      <c r="A10959" s="10" t="n">
        <v>25346323</v>
      </c>
      <c r="B10959" s="10" t="n">
        <v>1510</v>
      </c>
      <c r="C10959" s="11" t="s">
        <v>1931</v>
      </c>
      <c r="D10959" s="12" t="s">
        <v>2616</v>
      </c>
      <c r="E10959" s="10" t="s">
        <v>20</v>
      </c>
      <c r="F10959" s="17" t="n">
        <v>43968.6598622107</v>
      </c>
      <c r="G10959" s="13" t="n">
        <v>18.692</v>
      </c>
      <c r="H10959" s="13" t="n">
        <v>0.84114</v>
      </c>
      <c r="I10959" s="10" t="s">
        <v>16</v>
      </c>
      <c r="J10959" s="14" t="s">
        <v>16</v>
      </c>
      <c r="K10959" s="16" t="s">
        <v>29</v>
      </c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  <c r="Y10959" s="9"/>
      <c r="Z10959" s="9"/>
      <c r="AA10959" s="9"/>
    </row>
    <row r="10960" customFormat="false" ht="15.75" hidden="false" customHeight="false" outlineLevel="0" collapsed="false">
      <c r="A10960" s="10" t="n">
        <v>22983322</v>
      </c>
      <c r="B10960" s="10" t="n">
        <v>1311</v>
      </c>
      <c r="C10960" s="11" t="s">
        <v>252</v>
      </c>
      <c r="D10960" s="12" t="s">
        <v>1189</v>
      </c>
      <c r="E10960" s="10" t="s">
        <v>20</v>
      </c>
      <c r="F10960" s="17" t="n">
        <v>43968.5965234607</v>
      </c>
      <c r="G10960" s="13" t="n">
        <v>46.06</v>
      </c>
      <c r="H10960" s="13" t="n">
        <v>2.0727</v>
      </c>
      <c r="I10960" s="10" t="s">
        <v>16</v>
      </c>
      <c r="J10960" s="14" t="s">
        <v>17</v>
      </c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  <c r="Y10960" s="9"/>
      <c r="Z10960" s="9"/>
      <c r="AA10960" s="9"/>
    </row>
    <row r="10961" customFormat="false" ht="15.75" hidden="false" customHeight="false" outlineLevel="0" collapsed="false">
      <c r="A10961" s="10" t="n">
        <v>22960352</v>
      </c>
      <c r="B10961" s="10" t="n">
        <v>1165</v>
      </c>
      <c r="C10961" s="11" t="s">
        <v>118</v>
      </c>
      <c r="D10961" s="12" t="s">
        <v>298</v>
      </c>
      <c r="E10961" s="10" t="s">
        <v>38</v>
      </c>
      <c r="F10961" s="17" t="n">
        <v>43968.5224414583</v>
      </c>
      <c r="G10961" s="13" t="n">
        <v>21.384</v>
      </c>
      <c r="H10961" s="13" t="n">
        <v>0.96228</v>
      </c>
      <c r="I10961" s="10" t="s">
        <v>16</v>
      </c>
      <c r="J10961" s="14" t="s">
        <v>17</v>
      </c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  <c r="Y10961" s="9"/>
      <c r="Z10961" s="9"/>
      <c r="AA10961" s="9"/>
    </row>
    <row r="10962" customFormat="false" ht="15.75" hidden="false" customHeight="false" outlineLevel="0" collapsed="false">
      <c r="A10962" s="10" t="n">
        <v>23193849</v>
      </c>
      <c r="B10962" s="10" t="n">
        <v>879</v>
      </c>
      <c r="C10962" s="11" t="s">
        <v>88</v>
      </c>
      <c r="D10962" s="12" t="s">
        <v>2052</v>
      </c>
      <c r="E10962" s="10" t="s">
        <v>38</v>
      </c>
      <c r="F10962" s="17" t="n">
        <v>43968.3855432292</v>
      </c>
      <c r="G10962" s="13" t="n">
        <v>19.184</v>
      </c>
      <c r="H10962" s="13" t="n">
        <v>0.86328</v>
      </c>
      <c r="I10962" s="10" t="s">
        <v>16</v>
      </c>
      <c r="J10962" s="14" t="s">
        <v>16</v>
      </c>
      <c r="K10962" s="16" t="s">
        <v>43</v>
      </c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  <c r="AA10962" s="9"/>
    </row>
    <row r="10963" customFormat="false" ht="15.75" hidden="false" customHeight="false" outlineLevel="0" collapsed="false">
      <c r="A10963" s="10" t="n">
        <v>22881678</v>
      </c>
      <c r="B10963" s="10" t="n">
        <v>606</v>
      </c>
      <c r="C10963" s="11" t="s">
        <v>403</v>
      </c>
      <c r="D10963" s="12" t="s">
        <v>1286</v>
      </c>
      <c r="E10963" s="10" t="s">
        <v>38</v>
      </c>
      <c r="F10963" s="17" t="n">
        <v>43968.3401576505</v>
      </c>
      <c r="G10963" s="13" t="n">
        <v>22.352</v>
      </c>
      <c r="H10963" s="13" t="n">
        <v>1.00584</v>
      </c>
      <c r="I10963" s="10" t="s">
        <v>16</v>
      </c>
      <c r="J10963" s="14" t="s">
        <v>17</v>
      </c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  <c r="Y10963" s="9"/>
      <c r="Z10963" s="9"/>
      <c r="AA10963" s="9"/>
    </row>
    <row r="10964" customFormat="false" ht="15.75" hidden="false" customHeight="false" outlineLevel="0" collapsed="false">
      <c r="A10964" s="10" t="n">
        <v>21900742</v>
      </c>
      <c r="B10964" s="10" t="n">
        <v>538</v>
      </c>
      <c r="C10964" s="11" t="s">
        <v>761</v>
      </c>
      <c r="D10964" s="12" t="s">
        <v>725</v>
      </c>
      <c r="E10964" s="10" t="s">
        <v>38</v>
      </c>
      <c r="F10964" s="17" t="n">
        <v>43967.5329142014</v>
      </c>
      <c r="G10964" s="13" t="n">
        <v>29.032</v>
      </c>
      <c r="H10964" s="13" t="n">
        <v>1.30644</v>
      </c>
      <c r="I10964" s="10" t="s">
        <v>16</v>
      </c>
      <c r="J10964" s="14" t="s">
        <v>17</v>
      </c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  <c r="Y10964" s="9"/>
      <c r="Z10964" s="9"/>
      <c r="AA10964" s="9"/>
    </row>
    <row r="10965" customFormat="false" ht="15.75" hidden="false" customHeight="false" outlineLevel="0" collapsed="false">
      <c r="A10965" s="10" t="n">
        <v>21896725</v>
      </c>
      <c r="B10965" s="10" t="n">
        <v>460</v>
      </c>
      <c r="C10965" s="11" t="s">
        <v>255</v>
      </c>
      <c r="D10965" s="12" t="s">
        <v>1315</v>
      </c>
      <c r="E10965" s="10" t="s">
        <v>38</v>
      </c>
      <c r="F10965" s="17" t="n">
        <v>43967.4810406482</v>
      </c>
      <c r="G10965" s="13" t="n">
        <v>1.232</v>
      </c>
      <c r="H10965" s="13" t="n">
        <v>0.05544</v>
      </c>
      <c r="I10965" s="10" t="s">
        <v>16</v>
      </c>
      <c r="J10965" s="14" t="s">
        <v>16</v>
      </c>
      <c r="K10965" s="16" t="s">
        <v>32</v>
      </c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  <c r="Y10965" s="9"/>
      <c r="Z10965" s="9"/>
      <c r="AA10965" s="9"/>
    </row>
    <row r="10966" customFormat="false" ht="15.75" hidden="false" customHeight="false" outlineLevel="0" collapsed="false">
      <c r="A10966" s="10" t="n">
        <v>26270023</v>
      </c>
      <c r="B10966" s="10" t="n">
        <v>370</v>
      </c>
      <c r="C10966" s="11" t="s">
        <v>142</v>
      </c>
      <c r="D10966" s="12" t="s">
        <v>327</v>
      </c>
      <c r="E10966" s="10" t="s">
        <v>38</v>
      </c>
      <c r="F10966" s="17" t="n">
        <v>43967.4427221759</v>
      </c>
      <c r="G10966" s="13" t="n">
        <v>6.276</v>
      </c>
      <c r="H10966" s="13" t="n">
        <v>0.28242</v>
      </c>
      <c r="I10966" s="10" t="s">
        <v>16</v>
      </c>
      <c r="J10966" s="14" t="s">
        <v>17</v>
      </c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  <c r="Y10966" s="9"/>
      <c r="Z10966" s="9"/>
      <c r="AA10966" s="9"/>
    </row>
    <row r="10967" customFormat="false" ht="15.75" hidden="false" customHeight="false" outlineLevel="0" collapsed="false">
      <c r="A10967" s="10" t="n">
        <v>22014269</v>
      </c>
      <c r="B10967" s="10" t="n">
        <v>331</v>
      </c>
      <c r="C10967" s="11" t="s">
        <v>656</v>
      </c>
      <c r="D10967" s="12" t="s">
        <v>971</v>
      </c>
      <c r="E10967" s="10" t="s">
        <v>20</v>
      </c>
      <c r="F10967" s="17" t="n">
        <v>43967.4355597338</v>
      </c>
      <c r="G10967" s="13" t="n">
        <v>29.804</v>
      </c>
      <c r="H10967" s="13" t="n">
        <v>1.34118</v>
      </c>
      <c r="I10967" s="10" t="s">
        <v>16</v>
      </c>
      <c r="J10967" s="14" t="s">
        <v>17</v>
      </c>
      <c r="K10967" s="9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  <c r="Y10967" s="9"/>
      <c r="Z10967" s="9"/>
      <c r="AA10967" s="9"/>
    </row>
    <row r="10968" customFormat="false" ht="15.75" hidden="false" customHeight="false" outlineLevel="0" collapsed="false">
      <c r="A10968" s="10" t="n">
        <v>24475376</v>
      </c>
      <c r="B10968" s="10" t="n">
        <v>295</v>
      </c>
      <c r="C10968" s="11" t="s">
        <v>240</v>
      </c>
      <c r="D10968" s="12" t="s">
        <v>1123</v>
      </c>
      <c r="E10968" s="10" t="s">
        <v>38</v>
      </c>
      <c r="F10968" s="17" t="n">
        <v>43966.9329999421</v>
      </c>
      <c r="G10968" s="13" t="n">
        <v>14.844</v>
      </c>
      <c r="H10968" s="13" t="n">
        <v>0.66798</v>
      </c>
      <c r="I10968" s="10" t="s">
        <v>16</v>
      </c>
      <c r="J10968" s="14" t="s">
        <v>17</v>
      </c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  <c r="Y10968" s="9"/>
      <c r="Z10968" s="9"/>
      <c r="AA10968" s="9"/>
    </row>
    <row r="10969" customFormat="false" ht="15.75" hidden="false" customHeight="false" outlineLevel="0" collapsed="false">
      <c r="A10969" s="10" t="n">
        <v>23134686</v>
      </c>
      <c r="B10969" s="10" t="n">
        <v>466595</v>
      </c>
      <c r="C10969" s="11" t="s">
        <v>94</v>
      </c>
      <c r="D10969" s="12" t="s">
        <v>3087</v>
      </c>
      <c r="E10969" s="10" t="s">
        <v>20</v>
      </c>
      <c r="F10969" s="17" t="n">
        <v>43966.9155329051</v>
      </c>
      <c r="G10969" s="13" t="n">
        <v>6.436</v>
      </c>
      <c r="H10969" s="13" t="n">
        <v>0.28962</v>
      </c>
      <c r="I10969" s="10" t="s">
        <v>16</v>
      </c>
      <c r="J10969" s="14" t="s">
        <v>17</v>
      </c>
      <c r="K10969" s="9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  <c r="Y10969" s="9"/>
      <c r="Z10969" s="9"/>
      <c r="AA10969" s="9"/>
    </row>
    <row r="10970" customFormat="false" ht="15.75" hidden="false" customHeight="false" outlineLevel="0" collapsed="false">
      <c r="A10970" s="10" t="n">
        <v>23400782</v>
      </c>
      <c r="B10970" s="10" t="n">
        <v>466205</v>
      </c>
      <c r="C10970" s="11" t="s">
        <v>2477</v>
      </c>
      <c r="D10970" s="12" t="s">
        <v>95</v>
      </c>
      <c r="E10970" s="10" t="s">
        <v>38</v>
      </c>
      <c r="F10970" s="17" t="n">
        <v>43966.8489408681</v>
      </c>
      <c r="G10970" s="13" t="n">
        <v>10.58</v>
      </c>
      <c r="H10970" s="13" t="n">
        <v>0.4761</v>
      </c>
      <c r="I10970" s="10" t="s">
        <v>16</v>
      </c>
      <c r="J10970" s="14" t="s">
        <v>16</v>
      </c>
      <c r="K10970" s="16" t="s">
        <v>43</v>
      </c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  <c r="Y10970" s="9"/>
      <c r="Z10970" s="9"/>
      <c r="AA10970" s="9"/>
    </row>
    <row r="10971" customFormat="false" ht="15.75" hidden="false" customHeight="false" outlineLevel="0" collapsed="false">
      <c r="A10971" s="10" t="n">
        <v>22207882</v>
      </c>
      <c r="B10971" s="10" t="n">
        <v>466079</v>
      </c>
      <c r="C10971" s="11" t="s">
        <v>3577</v>
      </c>
      <c r="D10971" s="12" t="s">
        <v>854</v>
      </c>
      <c r="E10971" s="10" t="s">
        <v>20</v>
      </c>
      <c r="F10971" s="17" t="n">
        <v>43966.7360582755</v>
      </c>
      <c r="G10971" s="13" t="n">
        <v>35.056</v>
      </c>
      <c r="H10971" s="13" t="n">
        <v>1.57752</v>
      </c>
      <c r="I10971" s="10" t="s">
        <v>16</v>
      </c>
      <c r="J10971" s="14" t="s">
        <v>16</v>
      </c>
      <c r="K10971" s="16" t="s">
        <v>43</v>
      </c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  <c r="Y10971" s="9"/>
      <c r="Z10971" s="9"/>
      <c r="AA10971" s="9"/>
    </row>
    <row r="10972" customFormat="false" ht="15.75" hidden="false" customHeight="false" outlineLevel="0" collapsed="false">
      <c r="A10972" s="10" t="n">
        <v>21978001</v>
      </c>
      <c r="B10972" s="10" t="n">
        <v>465620</v>
      </c>
      <c r="C10972" s="11" t="s">
        <v>2549</v>
      </c>
      <c r="D10972" s="12" t="s">
        <v>1429</v>
      </c>
      <c r="E10972" s="10" t="s">
        <v>38</v>
      </c>
      <c r="F10972" s="17" t="n">
        <v>43966.631480787</v>
      </c>
      <c r="G10972" s="13" t="n">
        <v>10.976</v>
      </c>
      <c r="H10972" s="13" t="n">
        <v>0.49392</v>
      </c>
      <c r="I10972" s="10" t="s">
        <v>16</v>
      </c>
      <c r="J10972" s="14" t="s">
        <v>17</v>
      </c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  <c r="Y10972" s="9"/>
      <c r="Z10972" s="9"/>
      <c r="AA10972" s="9"/>
    </row>
    <row r="10973" customFormat="false" ht="15.75" hidden="false" customHeight="false" outlineLevel="0" collapsed="false">
      <c r="A10973" s="10" t="n">
        <v>23623987</v>
      </c>
      <c r="B10973" s="10" t="n">
        <v>465263</v>
      </c>
      <c r="C10973" s="11" t="s">
        <v>260</v>
      </c>
      <c r="D10973" s="12" t="s">
        <v>489</v>
      </c>
      <c r="E10973" s="10" t="s">
        <v>38</v>
      </c>
      <c r="F10973" s="17" t="n">
        <v>43966.6278449884</v>
      </c>
      <c r="G10973" s="13" t="n">
        <v>25.648</v>
      </c>
      <c r="H10973" s="13" t="n">
        <v>1.15416</v>
      </c>
      <c r="I10973" s="10" t="s">
        <v>16</v>
      </c>
      <c r="J10973" s="14" t="s">
        <v>16</v>
      </c>
      <c r="K10973" s="16" t="s">
        <v>29</v>
      </c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  <c r="Y10973" s="9"/>
      <c r="Z10973" s="9"/>
      <c r="AA10973" s="9"/>
    </row>
    <row r="10974" customFormat="false" ht="15.75" hidden="false" customHeight="false" outlineLevel="0" collapsed="false">
      <c r="A10974" s="10" t="n">
        <v>25484034</v>
      </c>
      <c r="B10974" s="10" t="n">
        <v>465164</v>
      </c>
      <c r="C10974" s="11" t="s">
        <v>1994</v>
      </c>
      <c r="D10974" s="12" t="s">
        <v>2083</v>
      </c>
      <c r="E10974" s="10" t="s">
        <v>38</v>
      </c>
      <c r="F10974" s="17" t="n">
        <v>43966.5768306482</v>
      </c>
      <c r="G10974" s="13" t="n">
        <v>7.276</v>
      </c>
      <c r="H10974" s="13" t="n">
        <v>0.32742</v>
      </c>
      <c r="I10974" s="10" t="s">
        <v>16</v>
      </c>
      <c r="J10974" s="14" t="s">
        <v>17</v>
      </c>
      <c r="K10974" s="9"/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  <c r="Y10974" s="9"/>
      <c r="Z10974" s="9"/>
      <c r="AA10974" s="9"/>
    </row>
    <row r="10975" customFormat="false" ht="15.75" hidden="false" customHeight="false" outlineLevel="0" collapsed="false">
      <c r="A10975" s="10" t="n">
        <v>25346249</v>
      </c>
      <c r="B10975" s="10" t="n">
        <v>465138</v>
      </c>
      <c r="C10975" s="11" t="s">
        <v>572</v>
      </c>
      <c r="D10975" s="12" t="s">
        <v>1156</v>
      </c>
      <c r="E10975" s="10" t="s">
        <v>20</v>
      </c>
      <c r="F10975" s="17" t="n">
        <v>43966.527140382</v>
      </c>
      <c r="G10975" s="13" t="n">
        <v>16.728</v>
      </c>
      <c r="H10975" s="13" t="n">
        <v>0.75276</v>
      </c>
      <c r="I10975" s="10" t="s">
        <v>16</v>
      </c>
      <c r="J10975" s="14" t="s">
        <v>17</v>
      </c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  <c r="Y10975" s="9"/>
      <c r="Z10975" s="9"/>
      <c r="AA10975" s="9"/>
    </row>
    <row r="10976" customFormat="false" ht="15.75" hidden="false" customHeight="false" outlineLevel="0" collapsed="false">
      <c r="A10976" s="10" t="n">
        <v>22056906</v>
      </c>
      <c r="B10976" s="10" t="n">
        <v>465089</v>
      </c>
      <c r="C10976" s="11" t="s">
        <v>2813</v>
      </c>
      <c r="D10976" s="12" t="s">
        <v>1727</v>
      </c>
      <c r="E10976" s="10" t="s">
        <v>38</v>
      </c>
      <c r="F10976" s="17" t="n">
        <v>43966.4410505093</v>
      </c>
      <c r="G10976" s="13" t="n">
        <v>6.084</v>
      </c>
      <c r="H10976" s="13" t="n">
        <v>0.27378</v>
      </c>
      <c r="I10976" s="10" t="s">
        <v>16</v>
      </c>
      <c r="J10976" s="14" t="s">
        <v>17</v>
      </c>
      <c r="K10976" s="9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  <c r="Y10976" s="9"/>
      <c r="Z10976" s="9"/>
      <c r="AA10976" s="9"/>
    </row>
    <row r="10977" customFormat="false" ht="15.75" hidden="false" customHeight="false" outlineLevel="0" collapsed="false">
      <c r="A10977" s="10" t="n">
        <v>24515622</v>
      </c>
      <c r="B10977" s="10" t="n">
        <v>464923</v>
      </c>
      <c r="C10977" s="11" t="s">
        <v>1804</v>
      </c>
      <c r="D10977" s="12" t="s">
        <v>913</v>
      </c>
      <c r="E10977" s="10" t="s">
        <v>38</v>
      </c>
      <c r="F10977" s="17" t="n">
        <v>43966.4143647106</v>
      </c>
      <c r="G10977" s="13" t="n">
        <v>20.56</v>
      </c>
      <c r="H10977" s="13" t="n">
        <v>0.9252</v>
      </c>
      <c r="I10977" s="10" t="s">
        <v>16</v>
      </c>
      <c r="J10977" s="14" t="s">
        <v>16</v>
      </c>
      <c r="K10977" s="16" t="s">
        <v>29</v>
      </c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  <c r="Y10977" s="9"/>
      <c r="Z10977" s="9"/>
      <c r="AA10977" s="9"/>
    </row>
    <row r="10978" customFormat="false" ht="15.75" hidden="false" customHeight="false" outlineLevel="0" collapsed="false">
      <c r="A10978" s="10" t="n">
        <v>22371607</v>
      </c>
      <c r="B10978" s="10" t="n">
        <v>464899</v>
      </c>
      <c r="C10978" s="11" t="s">
        <v>460</v>
      </c>
      <c r="D10978" s="12" t="s">
        <v>2177</v>
      </c>
      <c r="E10978" s="10" t="s">
        <v>20</v>
      </c>
      <c r="F10978" s="17" t="n">
        <v>43966.4041558333</v>
      </c>
      <c r="G10978" s="13" t="n">
        <v>23.544</v>
      </c>
      <c r="H10978" s="13" t="n">
        <v>1.05948</v>
      </c>
      <c r="I10978" s="10" t="s">
        <v>16</v>
      </c>
      <c r="J10978" s="14" t="s">
        <v>16</v>
      </c>
      <c r="K10978" s="16" t="s">
        <v>29</v>
      </c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  <c r="Y10978" s="9"/>
      <c r="Z10978" s="9"/>
      <c r="AA10978" s="9"/>
    </row>
    <row r="10979" customFormat="false" ht="15.75" hidden="false" customHeight="false" outlineLevel="0" collapsed="false">
      <c r="A10979" s="10" t="n">
        <v>22207801</v>
      </c>
      <c r="B10979" s="10" t="n">
        <v>464787</v>
      </c>
      <c r="C10979" s="11" t="s">
        <v>1887</v>
      </c>
      <c r="D10979" s="12" t="s">
        <v>1397</v>
      </c>
      <c r="E10979" s="10" t="s">
        <v>20</v>
      </c>
      <c r="F10979" s="17" t="n">
        <v>43965.9197904398</v>
      </c>
      <c r="G10979" s="13" t="n">
        <v>17.684</v>
      </c>
      <c r="H10979" s="13" t="n">
        <v>0.79578</v>
      </c>
      <c r="I10979" s="10" t="s">
        <v>16</v>
      </c>
      <c r="J10979" s="14" t="s">
        <v>16</v>
      </c>
      <c r="K10979" s="16" t="s">
        <v>29</v>
      </c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  <c r="Y10979" s="9"/>
      <c r="Z10979" s="9"/>
      <c r="AA10979" s="9"/>
    </row>
    <row r="10980" customFormat="false" ht="15.75" hidden="false" customHeight="false" outlineLevel="0" collapsed="false">
      <c r="A10980" s="10" t="n">
        <v>23873683</v>
      </c>
      <c r="B10980" s="10" t="n">
        <v>464726</v>
      </c>
      <c r="C10980" s="11" t="s">
        <v>993</v>
      </c>
      <c r="D10980" s="12" t="s">
        <v>718</v>
      </c>
      <c r="E10980" s="10" t="s">
        <v>38</v>
      </c>
      <c r="F10980" s="17" t="n">
        <v>43965.8973983565</v>
      </c>
      <c r="G10980" s="13" t="n">
        <v>12.392</v>
      </c>
      <c r="H10980" s="13" t="n">
        <v>0.55764</v>
      </c>
      <c r="I10980" s="10" t="s">
        <v>16</v>
      </c>
      <c r="J10980" s="14" t="s">
        <v>16</v>
      </c>
      <c r="K10980" s="16" t="s">
        <v>25</v>
      </c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  <c r="Y10980" s="9"/>
      <c r="Z10980" s="9"/>
      <c r="AA10980" s="9"/>
    </row>
    <row r="10981" customFormat="false" ht="15.75" hidden="false" customHeight="false" outlineLevel="0" collapsed="false">
      <c r="A10981" s="10" t="n">
        <v>23148858</v>
      </c>
      <c r="B10981" s="10" t="n">
        <v>464716</v>
      </c>
      <c r="C10981" s="11" t="s">
        <v>460</v>
      </c>
      <c r="D10981" s="12" t="s">
        <v>1078</v>
      </c>
      <c r="E10981" s="10" t="s">
        <v>38</v>
      </c>
      <c r="F10981" s="17" t="n">
        <v>43965.8239183218</v>
      </c>
      <c r="G10981" s="13" t="n">
        <v>18.32</v>
      </c>
      <c r="H10981" s="13" t="n">
        <v>0.8244</v>
      </c>
      <c r="I10981" s="10" t="s">
        <v>16</v>
      </c>
      <c r="J10981" s="14" t="s">
        <v>16</v>
      </c>
      <c r="K10981" s="16" t="s">
        <v>65</v>
      </c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  <c r="Y10981" s="9"/>
      <c r="Z10981" s="9"/>
      <c r="AA10981" s="9"/>
    </row>
    <row r="10982" customFormat="false" ht="15.75" hidden="false" customHeight="false" outlineLevel="0" collapsed="false">
      <c r="A10982" s="10" t="n">
        <v>24227524</v>
      </c>
      <c r="B10982" s="10" t="n">
        <v>464616</v>
      </c>
      <c r="C10982" s="11" t="s">
        <v>18</v>
      </c>
      <c r="D10982" s="12" t="s">
        <v>677</v>
      </c>
      <c r="E10982" s="10" t="s">
        <v>38</v>
      </c>
      <c r="F10982" s="17" t="n">
        <v>43965.7941510532</v>
      </c>
      <c r="G10982" s="13" t="n">
        <v>7.984</v>
      </c>
      <c r="H10982" s="13" t="n">
        <v>0.35928</v>
      </c>
      <c r="I10982" s="10" t="s">
        <v>16</v>
      </c>
      <c r="J10982" s="14" t="s">
        <v>16</v>
      </c>
      <c r="K10982" s="16" t="s">
        <v>32</v>
      </c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  <c r="Y10982" s="9"/>
      <c r="Z10982" s="9"/>
      <c r="AA10982" s="9"/>
    </row>
    <row r="10983" customFormat="false" ht="15.75" hidden="false" customHeight="false" outlineLevel="0" collapsed="false">
      <c r="A10983" s="10" t="n">
        <v>22014230</v>
      </c>
      <c r="B10983" s="10" t="n">
        <v>464170</v>
      </c>
      <c r="C10983" s="11" t="s">
        <v>326</v>
      </c>
      <c r="D10983" s="12" t="s">
        <v>2646</v>
      </c>
      <c r="E10983" s="10" t="s">
        <v>20</v>
      </c>
      <c r="F10983" s="17" t="n">
        <v>43965.7763448032</v>
      </c>
      <c r="G10983" s="13" t="n">
        <v>71.872</v>
      </c>
      <c r="H10983" s="13" t="n">
        <v>3.23424</v>
      </c>
      <c r="I10983" s="10" t="s">
        <v>16</v>
      </c>
      <c r="J10983" s="14" t="s">
        <v>16</v>
      </c>
      <c r="K10983" s="16" t="s">
        <v>29</v>
      </c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  <c r="Y10983" s="9"/>
      <c r="Z10983" s="9"/>
      <c r="AA10983" s="9"/>
    </row>
    <row r="10984" customFormat="false" ht="15.75" hidden="false" customHeight="false" outlineLevel="0" collapsed="false">
      <c r="A10984" s="10" t="n">
        <v>23134639</v>
      </c>
      <c r="B10984" s="10" t="n">
        <v>463613</v>
      </c>
      <c r="C10984" s="11" t="s">
        <v>4140</v>
      </c>
      <c r="D10984" s="12" t="s">
        <v>1637</v>
      </c>
      <c r="E10984" s="10" t="s">
        <v>20</v>
      </c>
      <c r="F10984" s="17" t="n">
        <v>43965.7463157523</v>
      </c>
      <c r="G10984" s="13" t="n">
        <v>20.932</v>
      </c>
      <c r="H10984" s="13" t="n">
        <v>0.94194</v>
      </c>
      <c r="I10984" s="10" t="s">
        <v>16</v>
      </c>
      <c r="J10984" s="14" t="s">
        <v>16</v>
      </c>
      <c r="K10984" s="16" t="s">
        <v>32</v>
      </c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  <c r="Y10984" s="9"/>
      <c r="Z10984" s="9"/>
      <c r="AA10984" s="9"/>
    </row>
    <row r="10985" customFormat="false" ht="15.75" hidden="false" customHeight="false" outlineLevel="0" collapsed="false">
      <c r="A10985" s="10" t="n">
        <v>22337823</v>
      </c>
      <c r="B10985" s="10" t="n">
        <v>463408</v>
      </c>
      <c r="C10985" s="11" t="s">
        <v>836</v>
      </c>
      <c r="D10985" s="12" t="s">
        <v>2001</v>
      </c>
      <c r="E10985" s="10" t="s">
        <v>38</v>
      </c>
      <c r="F10985" s="17" t="n">
        <v>43965.7350285995</v>
      </c>
      <c r="G10985" s="13" t="n">
        <v>6.884</v>
      </c>
      <c r="H10985" s="13" t="n">
        <v>0.30978</v>
      </c>
      <c r="I10985" s="10" t="s">
        <v>16</v>
      </c>
      <c r="J10985" s="14" t="s">
        <v>17</v>
      </c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  <c r="Y10985" s="9"/>
      <c r="Z10985" s="9"/>
      <c r="AA10985" s="9"/>
    </row>
    <row r="10986" customFormat="false" ht="15.75" hidden="false" customHeight="false" outlineLevel="0" collapsed="false">
      <c r="A10986" s="10" t="n">
        <v>26023732</v>
      </c>
      <c r="B10986" s="10" t="n">
        <v>463391</v>
      </c>
      <c r="C10986" s="11" t="s">
        <v>431</v>
      </c>
      <c r="D10986" s="12" t="s">
        <v>837</v>
      </c>
      <c r="E10986" s="10" t="s">
        <v>20</v>
      </c>
      <c r="F10986" s="17" t="n">
        <v>43965.664850162</v>
      </c>
      <c r="G10986" s="13" t="n">
        <v>31.148</v>
      </c>
      <c r="H10986" s="13" t="n">
        <v>1.40166</v>
      </c>
      <c r="I10986" s="10" t="s">
        <v>16</v>
      </c>
      <c r="J10986" s="14" t="s">
        <v>17</v>
      </c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  <c r="Y10986" s="9"/>
      <c r="Z10986" s="9"/>
      <c r="AA10986" s="9"/>
    </row>
    <row r="10987" customFormat="false" ht="15.75" hidden="false" customHeight="false" outlineLevel="0" collapsed="false">
      <c r="A10987" s="10" t="n">
        <v>23868598</v>
      </c>
      <c r="B10987" s="10" t="n">
        <v>462735</v>
      </c>
      <c r="C10987" s="11" t="s">
        <v>2589</v>
      </c>
      <c r="D10987" s="12" t="s">
        <v>2009</v>
      </c>
      <c r="E10987" s="10" t="s">
        <v>38</v>
      </c>
      <c r="F10987" s="17" t="n">
        <v>43965.5997547222</v>
      </c>
      <c r="G10987" s="13" t="n">
        <v>6.932</v>
      </c>
      <c r="H10987" s="13" t="n">
        <v>0.31194</v>
      </c>
      <c r="I10987" s="10" t="s">
        <v>16</v>
      </c>
      <c r="J10987" s="14" t="s">
        <v>16</v>
      </c>
      <c r="K10987" s="16" t="s">
        <v>32</v>
      </c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  <c r="Y10987" s="9"/>
      <c r="Z10987" s="9"/>
      <c r="AA10987" s="9"/>
    </row>
    <row r="10988" customFormat="false" ht="15.75" hidden="false" customHeight="false" outlineLevel="0" collapsed="false">
      <c r="A10988" s="10" t="n">
        <v>25593131</v>
      </c>
      <c r="B10988" s="10" t="n">
        <v>461937</v>
      </c>
      <c r="C10988" s="11" t="s">
        <v>1095</v>
      </c>
      <c r="D10988" s="12" t="s">
        <v>2056</v>
      </c>
      <c r="E10988" s="10" t="s">
        <v>38</v>
      </c>
      <c r="F10988" s="17" t="n">
        <v>43965.5741078009</v>
      </c>
      <c r="G10988" s="13" t="n">
        <v>3.992</v>
      </c>
      <c r="H10988" s="13" t="n">
        <v>0.17964</v>
      </c>
      <c r="I10988" s="10" t="s">
        <v>52</v>
      </c>
      <c r="J10988" s="14" t="s">
        <v>16</v>
      </c>
      <c r="K10988" s="16" t="s">
        <v>43</v>
      </c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  <c r="Y10988" s="9"/>
      <c r="Z10988" s="9"/>
      <c r="AA10988" s="9"/>
    </row>
    <row r="10989" customFormat="false" ht="15.75" hidden="false" customHeight="false" outlineLevel="0" collapsed="false">
      <c r="A10989" s="10" t="n">
        <v>25173250</v>
      </c>
      <c r="B10989" s="10" t="n">
        <v>461667</v>
      </c>
      <c r="C10989" s="11" t="s">
        <v>275</v>
      </c>
      <c r="D10989" s="12" t="s">
        <v>1878</v>
      </c>
      <c r="E10989" s="10" t="s">
        <v>20</v>
      </c>
      <c r="F10989" s="17" t="n">
        <v>43965.5712437732</v>
      </c>
      <c r="G10989" s="13" t="n">
        <v>21.584</v>
      </c>
      <c r="H10989" s="13" t="n">
        <v>0.97128</v>
      </c>
      <c r="I10989" s="10" t="s">
        <v>52</v>
      </c>
      <c r="J10989" s="14" t="s">
        <v>17</v>
      </c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  <c r="Y10989" s="9"/>
      <c r="Z10989" s="9"/>
      <c r="AA10989" s="9"/>
    </row>
    <row r="10990" customFormat="false" ht="15.75" hidden="false" customHeight="false" outlineLevel="0" collapsed="false">
      <c r="A10990" s="10" t="n">
        <v>25848617</v>
      </c>
      <c r="B10990" s="10" t="n">
        <v>460249</v>
      </c>
      <c r="C10990" s="11" t="s">
        <v>145</v>
      </c>
      <c r="D10990" s="12" t="s">
        <v>1060</v>
      </c>
      <c r="E10990" s="10" t="s">
        <v>20</v>
      </c>
      <c r="F10990" s="17" t="n">
        <v>43965.5216631134</v>
      </c>
      <c r="G10990" s="13" t="n">
        <v>53.44</v>
      </c>
      <c r="H10990" s="13" t="n">
        <v>2.4048</v>
      </c>
      <c r="I10990" s="10" t="s">
        <v>52</v>
      </c>
      <c r="J10990" s="14" t="s">
        <v>17</v>
      </c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  <c r="Y10990" s="9"/>
      <c r="Z10990" s="9"/>
      <c r="AA10990" s="9"/>
    </row>
    <row r="10991" customFormat="false" ht="15.75" hidden="false" customHeight="false" outlineLevel="0" collapsed="false">
      <c r="A10991" s="10" t="n">
        <v>25848470</v>
      </c>
      <c r="B10991" s="10" t="n">
        <v>459401</v>
      </c>
      <c r="C10991" s="11" t="s">
        <v>1659</v>
      </c>
      <c r="D10991" s="12" t="s">
        <v>568</v>
      </c>
      <c r="E10991" s="10" t="s">
        <v>20</v>
      </c>
      <c r="F10991" s="17" t="n">
        <v>43965.4670879745</v>
      </c>
      <c r="G10991" s="13" t="n">
        <v>47.72</v>
      </c>
      <c r="H10991" s="13" t="n">
        <v>2.1474</v>
      </c>
      <c r="I10991" s="10" t="s">
        <v>52</v>
      </c>
      <c r="J10991" s="14" t="s">
        <v>16</v>
      </c>
      <c r="K10991" s="16" t="s">
        <v>29</v>
      </c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  <c r="Y10991" s="9"/>
      <c r="Z10991" s="9"/>
      <c r="AA10991" s="9"/>
    </row>
    <row r="10992" customFormat="false" ht="15.75" hidden="false" customHeight="false" outlineLevel="0" collapsed="false">
      <c r="A10992" s="10" t="n">
        <v>24098280</v>
      </c>
      <c r="B10992" s="10" t="n">
        <v>458459</v>
      </c>
      <c r="C10992" s="11" t="s">
        <v>486</v>
      </c>
      <c r="D10992" s="12" t="s">
        <v>2527</v>
      </c>
      <c r="E10992" s="10" t="s">
        <v>38</v>
      </c>
      <c r="F10992" s="17" t="n">
        <v>43965.4602366782</v>
      </c>
      <c r="G10992" s="13" t="n">
        <v>17.688</v>
      </c>
      <c r="H10992" s="13" t="n">
        <v>0.79596</v>
      </c>
      <c r="I10992" s="10" t="s">
        <v>52</v>
      </c>
      <c r="J10992" s="14" t="s">
        <v>17</v>
      </c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  <c r="Y10992" s="9"/>
      <c r="Z10992" s="9"/>
      <c r="AA10992" s="9"/>
    </row>
    <row r="10993" customFormat="false" ht="15.75" hidden="false" customHeight="false" outlineLevel="0" collapsed="false">
      <c r="A10993" s="10" t="n">
        <v>26024004</v>
      </c>
      <c r="B10993" s="10" t="n">
        <v>457580</v>
      </c>
      <c r="C10993" s="11" t="s">
        <v>292</v>
      </c>
      <c r="D10993" s="12" t="s">
        <v>487</v>
      </c>
      <c r="E10993" s="10" t="s">
        <v>20</v>
      </c>
      <c r="F10993" s="17" t="n">
        <v>43965.4292416898</v>
      </c>
      <c r="G10993" s="13" t="n">
        <v>79.968</v>
      </c>
      <c r="H10993" s="13" t="n">
        <v>3.59856</v>
      </c>
      <c r="I10993" s="10" t="s">
        <v>52</v>
      </c>
      <c r="J10993" s="14" t="s">
        <v>17</v>
      </c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  <c r="Y10993" s="9"/>
      <c r="Z10993" s="9"/>
      <c r="AA10993" s="9"/>
    </row>
    <row r="10994" customFormat="false" ht="15.75" hidden="false" customHeight="false" outlineLevel="0" collapsed="false">
      <c r="A10994" s="10" t="n">
        <v>25241716</v>
      </c>
      <c r="B10994" s="10" t="n">
        <v>457409</v>
      </c>
      <c r="C10994" s="11" t="s">
        <v>570</v>
      </c>
      <c r="D10994" s="12" t="s">
        <v>98</v>
      </c>
      <c r="E10994" s="10" t="s">
        <v>38</v>
      </c>
      <c r="F10994" s="17" t="n">
        <v>43965.3797324769</v>
      </c>
      <c r="G10994" s="13" t="n">
        <v>8.2</v>
      </c>
      <c r="H10994" s="13" t="n">
        <v>0.369</v>
      </c>
      <c r="I10994" s="10" t="s">
        <v>52</v>
      </c>
      <c r="J10994" s="14" t="s">
        <v>17</v>
      </c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  <c r="Y10994" s="9"/>
      <c r="Z10994" s="9"/>
      <c r="AA10994" s="9"/>
    </row>
    <row r="10995" customFormat="false" ht="15.75" hidden="false" customHeight="false" outlineLevel="0" collapsed="false">
      <c r="A10995" s="10" t="n">
        <v>24112686</v>
      </c>
      <c r="B10995" s="10" t="n">
        <v>457199</v>
      </c>
      <c r="C10995" s="11" t="s">
        <v>2562</v>
      </c>
      <c r="D10995" s="12" t="s">
        <v>1327</v>
      </c>
      <c r="E10995" s="10" t="s">
        <v>38</v>
      </c>
      <c r="F10995" s="17" t="n">
        <v>43965.0369765162</v>
      </c>
      <c r="G10995" s="13" t="n">
        <v>11.272</v>
      </c>
      <c r="H10995" s="13" t="n">
        <v>0.50724</v>
      </c>
      <c r="I10995" s="10" t="s">
        <v>52</v>
      </c>
      <c r="J10995" s="14" t="s">
        <v>16</v>
      </c>
      <c r="K10995" s="16" t="s">
        <v>43</v>
      </c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  <c r="Y10995" s="9"/>
      <c r="Z10995" s="9"/>
      <c r="AA10995" s="9"/>
    </row>
    <row r="10996" customFormat="false" ht="15.75" hidden="false" customHeight="false" outlineLevel="0" collapsed="false">
      <c r="A10996" s="10" t="n">
        <v>24252277</v>
      </c>
      <c r="B10996" s="10" t="n">
        <v>457065</v>
      </c>
      <c r="C10996" s="11" t="s">
        <v>1134</v>
      </c>
      <c r="D10996" s="12" t="s">
        <v>1035</v>
      </c>
      <c r="E10996" s="10" t="s">
        <v>38</v>
      </c>
      <c r="F10996" s="17" t="n">
        <v>43964.8651640394</v>
      </c>
      <c r="G10996" s="13" t="n">
        <v>15.064</v>
      </c>
      <c r="H10996" s="13" t="n">
        <v>0.67788</v>
      </c>
      <c r="I10996" s="10" t="s">
        <v>52</v>
      </c>
      <c r="J10996" s="14" t="s">
        <v>16</v>
      </c>
      <c r="K10996" s="16" t="s">
        <v>32</v>
      </c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  <c r="Y10996" s="9"/>
      <c r="Z10996" s="9"/>
      <c r="AA10996" s="9"/>
    </row>
    <row r="10997" customFormat="false" ht="15.75" hidden="false" customHeight="false" outlineLevel="0" collapsed="false">
      <c r="A10997" s="10" t="n">
        <v>25688834</v>
      </c>
      <c r="B10997" s="10" t="n">
        <v>455650</v>
      </c>
      <c r="C10997" s="11" t="s">
        <v>1138</v>
      </c>
      <c r="D10997" s="12" t="s">
        <v>825</v>
      </c>
      <c r="E10997" s="10" t="s">
        <v>20</v>
      </c>
      <c r="F10997" s="17" t="n">
        <v>43964.8535891551</v>
      </c>
      <c r="G10997" s="13" t="n">
        <v>1.192</v>
      </c>
      <c r="H10997" s="13" t="n">
        <v>0.05364</v>
      </c>
      <c r="I10997" s="10" t="s">
        <v>52</v>
      </c>
      <c r="J10997" s="14" t="s">
        <v>17</v>
      </c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  <c r="Y10997" s="9"/>
      <c r="Z10997" s="9"/>
      <c r="AA10997" s="9"/>
    </row>
    <row r="10998" customFormat="false" ht="15.75" hidden="false" customHeight="false" outlineLevel="0" collapsed="false">
      <c r="A10998" s="10" t="n">
        <v>23819957</v>
      </c>
      <c r="B10998" s="10" t="n">
        <v>455406</v>
      </c>
      <c r="C10998" s="11" t="s">
        <v>361</v>
      </c>
      <c r="D10998" s="12" t="s">
        <v>2085</v>
      </c>
      <c r="E10998" s="10" t="s">
        <v>38</v>
      </c>
      <c r="F10998" s="17" t="n">
        <v>43964.8072084838</v>
      </c>
      <c r="G10998" s="13" t="n">
        <v>2.136</v>
      </c>
      <c r="H10998" s="13" t="n">
        <v>0.09612</v>
      </c>
      <c r="I10998" s="10" t="s">
        <v>52</v>
      </c>
      <c r="J10998" s="14" t="s">
        <v>16</v>
      </c>
      <c r="K10998" s="16" t="s">
        <v>43</v>
      </c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  <c r="Y10998" s="9"/>
      <c r="Z10998" s="9"/>
      <c r="AA10998" s="9"/>
    </row>
    <row r="10999" customFormat="false" ht="15.75" hidden="false" customHeight="false" outlineLevel="0" collapsed="false">
      <c r="A10999" s="10" t="n">
        <v>23172219</v>
      </c>
      <c r="B10999" s="10" t="n">
        <v>454094</v>
      </c>
      <c r="C10999" s="11" t="s">
        <v>417</v>
      </c>
      <c r="D10999" s="12" t="s">
        <v>3198</v>
      </c>
      <c r="E10999" s="10" t="s">
        <v>20</v>
      </c>
      <c r="F10999" s="17" t="n">
        <v>43964.7313468056</v>
      </c>
      <c r="G10999" s="13" t="n">
        <v>3.38</v>
      </c>
      <c r="H10999" s="13" t="n">
        <v>0.1521</v>
      </c>
      <c r="I10999" s="10" t="s">
        <v>52</v>
      </c>
      <c r="J10999" s="14" t="s">
        <v>16</v>
      </c>
      <c r="K10999" s="16" t="s">
        <v>65</v>
      </c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  <c r="Y10999" s="9"/>
      <c r="Z10999" s="9"/>
      <c r="AA10999" s="9"/>
    </row>
    <row r="11000" customFormat="false" ht="15.75" hidden="false" customHeight="false" outlineLevel="0" collapsed="false">
      <c r="A11000" s="10" t="n">
        <v>22581202</v>
      </c>
      <c r="B11000" s="10" t="n">
        <v>453651</v>
      </c>
      <c r="C11000" s="11" t="s">
        <v>211</v>
      </c>
      <c r="D11000" s="12" t="s">
        <v>1071</v>
      </c>
      <c r="E11000" s="10" t="s">
        <v>38</v>
      </c>
      <c r="F11000" s="17" t="n">
        <v>43964.7211530671</v>
      </c>
      <c r="G11000" s="13" t="n">
        <v>2.664</v>
      </c>
      <c r="H11000" s="13" t="n">
        <v>0.11988</v>
      </c>
      <c r="I11000" s="10" t="s">
        <v>52</v>
      </c>
      <c r="J11000" s="14" t="s">
        <v>17</v>
      </c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  <c r="Y11000" s="9"/>
      <c r="Z11000" s="9"/>
      <c r="AA11000" s="9"/>
    </row>
    <row r="11001" customFormat="false" ht="15.75" hidden="false" customHeight="false" outlineLevel="0" collapsed="false">
      <c r="A11001" s="10" t="n">
        <v>25762792</v>
      </c>
      <c r="B11001" s="10" t="n">
        <v>451324</v>
      </c>
      <c r="C11001" s="11" t="s">
        <v>1138</v>
      </c>
      <c r="D11001" s="12" t="s">
        <v>2301</v>
      </c>
      <c r="E11001" s="10" t="s">
        <v>14</v>
      </c>
      <c r="F11001" s="17" t="n">
        <v>43964.7141854282</v>
      </c>
      <c r="G11001" s="13" t="n">
        <v>13.62</v>
      </c>
      <c r="H11001" s="13" t="n">
        <v>0.6129</v>
      </c>
      <c r="I11001" s="10" t="s">
        <v>52</v>
      </c>
      <c r="J11001" s="14" t="s">
        <v>17</v>
      </c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  <c r="Y11001" s="9"/>
      <c r="Z11001" s="9"/>
      <c r="AA11001" s="9"/>
    </row>
    <row r="11002" customFormat="false" ht="15.75" hidden="false" customHeight="false" outlineLevel="0" collapsed="false">
      <c r="A11002" s="10" t="n">
        <v>26097053</v>
      </c>
      <c r="B11002" s="10" t="n">
        <v>444201</v>
      </c>
      <c r="C11002" s="11" t="s">
        <v>652</v>
      </c>
      <c r="D11002" s="12" t="s">
        <v>818</v>
      </c>
      <c r="E11002" s="10" t="s">
        <v>14</v>
      </c>
      <c r="F11002" s="17" t="n">
        <v>43964.6875184722</v>
      </c>
      <c r="G11002" s="13" t="n">
        <v>47.476</v>
      </c>
      <c r="H11002" s="13" t="n">
        <v>2.13642</v>
      </c>
      <c r="I11002" s="10" t="s">
        <v>52</v>
      </c>
      <c r="J11002" s="14" t="s">
        <v>17</v>
      </c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  <c r="Y11002" s="9"/>
      <c r="Z11002" s="9"/>
      <c r="AA11002" s="9"/>
    </row>
    <row r="11003" customFormat="false" ht="15.75" hidden="false" customHeight="false" outlineLevel="0" collapsed="false">
      <c r="A11003" s="10" t="n">
        <v>25824038</v>
      </c>
      <c r="B11003" s="10" t="n">
        <v>440569</v>
      </c>
      <c r="C11003" s="11" t="s">
        <v>2294</v>
      </c>
      <c r="D11003" s="12" t="s">
        <v>2995</v>
      </c>
      <c r="E11003" s="10" t="s">
        <v>14</v>
      </c>
      <c r="F11003" s="17" t="n">
        <v>43964.6863897569</v>
      </c>
      <c r="G11003" s="13" t="n">
        <v>8.448</v>
      </c>
      <c r="H11003" s="13" t="n">
        <v>0.38016</v>
      </c>
      <c r="I11003" s="10" t="s">
        <v>52</v>
      </c>
      <c r="J11003" s="14" t="s">
        <v>17</v>
      </c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  <c r="Y11003" s="9"/>
      <c r="Z11003" s="9"/>
      <c r="AA11003" s="9"/>
    </row>
    <row r="11004" customFormat="false" ht="15.75" hidden="false" customHeight="false" outlineLevel="0" collapsed="false">
      <c r="A11004" s="10" t="n">
        <v>25615425</v>
      </c>
      <c r="B11004" s="10" t="n">
        <v>438470</v>
      </c>
      <c r="C11004" s="11" t="s">
        <v>711</v>
      </c>
      <c r="D11004" s="12" t="s">
        <v>721</v>
      </c>
      <c r="E11004" s="10" t="s">
        <v>14</v>
      </c>
      <c r="F11004" s="17" t="n">
        <v>43964.5465919097</v>
      </c>
      <c r="G11004" s="13" t="n">
        <v>11.132</v>
      </c>
      <c r="H11004" s="13" t="n">
        <v>0.50094</v>
      </c>
      <c r="I11004" s="10" t="s">
        <v>52</v>
      </c>
      <c r="J11004" s="14" t="s">
        <v>17</v>
      </c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  <c r="Y11004" s="9"/>
      <c r="Z11004" s="9"/>
      <c r="AA11004" s="9"/>
    </row>
    <row r="11005" customFormat="false" ht="15.75" hidden="false" customHeight="false" outlineLevel="0" collapsed="false">
      <c r="A11005" s="10" t="n">
        <v>23055511</v>
      </c>
      <c r="B11005" s="10" t="n">
        <v>438032</v>
      </c>
      <c r="C11005" s="11" t="s">
        <v>88</v>
      </c>
      <c r="D11005" s="12" t="s">
        <v>3170</v>
      </c>
      <c r="E11005" s="10" t="s">
        <v>14</v>
      </c>
      <c r="F11005" s="17" t="n">
        <v>43964.5453068634</v>
      </c>
      <c r="G11005" s="13" t="n">
        <v>1.584</v>
      </c>
      <c r="H11005" s="13" t="n">
        <v>0.07128</v>
      </c>
      <c r="I11005" s="10" t="s">
        <v>52</v>
      </c>
      <c r="J11005" s="14" t="s">
        <v>17</v>
      </c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  <c r="Y11005" s="9"/>
      <c r="Z11005" s="9"/>
      <c r="AA11005" s="9"/>
    </row>
    <row r="11006" customFormat="false" ht="15.75" hidden="false" customHeight="false" outlineLevel="0" collapsed="false">
      <c r="A11006" s="10" t="n">
        <v>24122103</v>
      </c>
      <c r="B11006" s="10" t="n">
        <v>433785</v>
      </c>
      <c r="C11006" s="11" t="s">
        <v>1061</v>
      </c>
      <c r="D11006" s="12" t="s">
        <v>842</v>
      </c>
      <c r="E11006" s="10" t="s">
        <v>14</v>
      </c>
      <c r="F11006" s="17" t="n">
        <v>43964.3867010764</v>
      </c>
      <c r="G11006" s="13" t="n">
        <v>8.112</v>
      </c>
      <c r="H11006" s="13" t="n">
        <v>0.36504</v>
      </c>
      <c r="I11006" s="10" t="s">
        <v>52</v>
      </c>
      <c r="J11006" s="14" t="s">
        <v>17</v>
      </c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  <c r="Y11006" s="9"/>
      <c r="Z11006" s="9"/>
      <c r="AA11006" s="9"/>
    </row>
    <row r="11007" customFormat="false" ht="15.75" hidden="false" customHeight="false" outlineLevel="0" collapsed="false">
      <c r="A11007" s="10" t="n">
        <v>23339467</v>
      </c>
      <c r="B11007" s="10" t="n">
        <v>431508</v>
      </c>
      <c r="C11007" s="11" t="s">
        <v>1873</v>
      </c>
      <c r="D11007" s="12" t="s">
        <v>896</v>
      </c>
      <c r="E11007" s="10" t="s">
        <v>14</v>
      </c>
      <c r="F11007" s="17" t="n">
        <v>43964.3850381713</v>
      </c>
      <c r="G11007" s="13" t="n">
        <v>3.992</v>
      </c>
      <c r="H11007" s="13" t="n">
        <v>0.17964</v>
      </c>
      <c r="I11007" s="10" t="s">
        <v>52</v>
      </c>
      <c r="J11007" s="14" t="s">
        <v>16</v>
      </c>
      <c r="K11007" s="16" t="s">
        <v>29</v>
      </c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  <c r="Y11007" s="9"/>
      <c r="Z11007" s="9"/>
      <c r="AA11007" s="9"/>
    </row>
    <row r="11008" customFormat="false" ht="15.75" hidden="false" customHeight="false" outlineLevel="0" collapsed="false">
      <c r="A11008" s="10" t="n">
        <v>23401240</v>
      </c>
      <c r="B11008" s="10" t="n">
        <v>431474</v>
      </c>
      <c r="C11008" s="11" t="s">
        <v>886</v>
      </c>
      <c r="D11008" s="12" t="s">
        <v>1194</v>
      </c>
      <c r="E11008" s="10" t="s">
        <v>14</v>
      </c>
      <c r="F11008" s="17" t="n">
        <v>43964.3217808565</v>
      </c>
      <c r="G11008" s="13" t="n">
        <v>14.8</v>
      </c>
      <c r="H11008" s="13" t="n">
        <v>0.666</v>
      </c>
      <c r="I11008" s="10" t="s">
        <v>52</v>
      </c>
      <c r="J11008" s="14" t="s">
        <v>16</v>
      </c>
      <c r="K11008" s="16" t="s">
        <v>29</v>
      </c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  <c r="Y11008" s="9"/>
      <c r="Z11008" s="9"/>
      <c r="AA11008" s="9"/>
    </row>
    <row r="11009" customFormat="false" ht="15.75" hidden="false" customHeight="false" outlineLevel="0" collapsed="false">
      <c r="A11009" s="10" t="n">
        <v>26222668</v>
      </c>
      <c r="B11009" s="10" t="n">
        <v>431142</v>
      </c>
      <c r="C11009" s="11" t="s">
        <v>748</v>
      </c>
      <c r="D11009" s="12" t="s">
        <v>1631</v>
      </c>
      <c r="E11009" s="10" t="s">
        <v>14</v>
      </c>
      <c r="F11009" s="17" t="n">
        <v>43964.2812849769</v>
      </c>
      <c r="G11009" s="13" t="n">
        <v>12.06</v>
      </c>
      <c r="H11009" s="13" t="n">
        <v>0.5427</v>
      </c>
      <c r="I11009" s="10" t="s">
        <v>52</v>
      </c>
      <c r="J11009" s="14" t="s">
        <v>17</v>
      </c>
      <c r="K11009" s="9"/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9"/>
      <c r="W11009" s="9"/>
      <c r="X11009" s="9"/>
      <c r="Y11009" s="9"/>
      <c r="Z11009" s="9"/>
      <c r="AA11009" s="9"/>
    </row>
    <row r="11010" customFormat="false" ht="15.75" hidden="false" customHeight="false" outlineLevel="0" collapsed="false">
      <c r="A11010" s="10" t="n">
        <v>23464806</v>
      </c>
      <c r="B11010" s="10" t="n">
        <v>430595</v>
      </c>
      <c r="C11010" s="11" t="s">
        <v>898</v>
      </c>
      <c r="D11010" s="12" t="s">
        <v>425</v>
      </c>
      <c r="E11010" s="10" t="s">
        <v>14</v>
      </c>
      <c r="F11010" s="17" t="n">
        <v>43964.0565115162</v>
      </c>
      <c r="G11010" s="13" t="n">
        <v>2.916</v>
      </c>
      <c r="H11010" s="13" t="n">
        <v>0.13122</v>
      </c>
      <c r="I11010" s="10" t="s">
        <v>52</v>
      </c>
      <c r="J11010" s="14" t="s">
        <v>17</v>
      </c>
      <c r="K11010" s="9"/>
      <c r="L11010" s="9"/>
      <c r="M11010" s="9"/>
      <c r="N11010" s="9"/>
      <c r="O11010" s="9"/>
      <c r="P11010" s="9"/>
      <c r="Q11010" s="9"/>
      <c r="R11010" s="9"/>
      <c r="S11010" s="9"/>
      <c r="T11010" s="9"/>
      <c r="U11010" s="9"/>
      <c r="V11010" s="9"/>
      <c r="W11010" s="9"/>
      <c r="X11010" s="9"/>
      <c r="Y11010" s="9"/>
      <c r="Z11010" s="9"/>
      <c r="AA11010" s="9"/>
    </row>
    <row r="11011" customFormat="false" ht="15.75" hidden="false" customHeight="false" outlineLevel="0" collapsed="false">
      <c r="A11011" s="10" t="n">
        <v>23992741</v>
      </c>
      <c r="B11011" s="10" t="n">
        <v>427343</v>
      </c>
      <c r="C11011" s="11" t="s">
        <v>356</v>
      </c>
      <c r="D11011" s="12" t="s">
        <v>1641</v>
      </c>
      <c r="E11011" s="10" t="s">
        <v>14</v>
      </c>
      <c r="F11011" s="17" t="n">
        <v>43963.9680336111</v>
      </c>
      <c r="G11011" s="13" t="n">
        <v>7.56</v>
      </c>
      <c r="H11011" s="13" t="n">
        <v>0.3402</v>
      </c>
      <c r="I11011" s="10" t="s">
        <v>52</v>
      </c>
      <c r="J11011" s="14" t="s">
        <v>16</v>
      </c>
      <c r="K11011" s="16" t="s">
        <v>25</v>
      </c>
      <c r="L11011" s="9"/>
      <c r="M11011" s="9"/>
      <c r="N11011" s="9"/>
      <c r="O11011" s="9"/>
      <c r="P11011" s="9"/>
      <c r="Q11011" s="9"/>
      <c r="R11011" s="9"/>
      <c r="S11011" s="9"/>
      <c r="T11011" s="9"/>
      <c r="U11011" s="9"/>
      <c r="V11011" s="9"/>
      <c r="W11011" s="9"/>
      <c r="X11011" s="9"/>
      <c r="Y11011" s="9"/>
      <c r="Z11011" s="9"/>
      <c r="AA11011" s="9"/>
    </row>
    <row r="11012" customFormat="false" ht="15.75" hidden="false" customHeight="false" outlineLevel="0" collapsed="false">
      <c r="A11012" s="10" t="n">
        <v>23576235</v>
      </c>
      <c r="B11012" s="10" t="n">
        <v>422083</v>
      </c>
      <c r="C11012" s="11" t="s">
        <v>286</v>
      </c>
      <c r="D11012" s="12" t="s">
        <v>1825</v>
      </c>
      <c r="E11012" s="10" t="s">
        <v>14</v>
      </c>
      <c r="F11012" s="17" t="n">
        <v>43963.8978163542</v>
      </c>
      <c r="G11012" s="13" t="n">
        <v>2.792</v>
      </c>
      <c r="H11012" s="13" t="n">
        <v>0.12564</v>
      </c>
      <c r="I11012" s="10" t="s">
        <v>52</v>
      </c>
      <c r="J11012" s="14" t="s">
        <v>16</v>
      </c>
      <c r="K11012" s="16" t="s">
        <v>29</v>
      </c>
      <c r="L11012" s="9"/>
      <c r="M11012" s="9"/>
      <c r="N11012" s="9"/>
      <c r="O11012" s="9"/>
      <c r="P11012" s="9"/>
      <c r="Q11012" s="9"/>
      <c r="R11012" s="9"/>
      <c r="S11012" s="9"/>
      <c r="T11012" s="9"/>
      <c r="U11012" s="9"/>
      <c r="V11012" s="9"/>
      <c r="W11012" s="9"/>
      <c r="X11012" s="9"/>
      <c r="Y11012" s="9"/>
      <c r="Z11012" s="9"/>
      <c r="AA11012" s="9"/>
    </row>
    <row r="11013" customFormat="false" ht="15.75" hidden="false" customHeight="false" outlineLevel="0" collapsed="false">
      <c r="A11013" s="10" t="n">
        <v>25669065</v>
      </c>
      <c r="B11013" s="10" t="n">
        <v>422025</v>
      </c>
      <c r="C11013" s="11" t="s">
        <v>75</v>
      </c>
      <c r="D11013" s="12" t="s">
        <v>1384</v>
      </c>
      <c r="E11013" s="10" t="s">
        <v>14</v>
      </c>
      <c r="F11013" s="17" t="n">
        <v>43963.8820814699</v>
      </c>
      <c r="G11013" s="13" t="n">
        <v>4.912</v>
      </c>
      <c r="H11013" s="13" t="n">
        <v>0.22104</v>
      </c>
      <c r="I11013" s="10" t="s">
        <v>52</v>
      </c>
      <c r="J11013" s="14" t="s">
        <v>16</v>
      </c>
      <c r="K11013" s="16" t="s">
        <v>29</v>
      </c>
      <c r="L11013" s="9"/>
      <c r="M11013" s="9"/>
      <c r="N11013" s="9"/>
      <c r="O11013" s="9"/>
      <c r="P11013" s="9"/>
      <c r="Q11013" s="9"/>
      <c r="R11013" s="9"/>
      <c r="S11013" s="9"/>
      <c r="T11013" s="9"/>
      <c r="U11013" s="9"/>
      <c r="V11013" s="9"/>
      <c r="W11013" s="9"/>
      <c r="X11013" s="9"/>
      <c r="Y11013" s="9"/>
      <c r="Z11013" s="9"/>
      <c r="AA11013" s="9"/>
    </row>
    <row r="11014" customFormat="false" ht="15.75" hidden="false" customHeight="false" outlineLevel="0" collapsed="false">
      <c r="A11014" s="10" t="n">
        <v>23100607</v>
      </c>
      <c r="B11014" s="10" t="n">
        <v>420470</v>
      </c>
      <c r="C11014" s="11" t="s">
        <v>1314</v>
      </c>
      <c r="D11014" s="12" t="s">
        <v>1761</v>
      </c>
      <c r="E11014" s="10" t="s">
        <v>14</v>
      </c>
      <c r="F11014" s="17" t="n">
        <v>43963.7237831829</v>
      </c>
      <c r="G11014" s="13" t="n">
        <v>30.384</v>
      </c>
      <c r="H11014" s="13" t="n">
        <v>1.36728</v>
      </c>
      <c r="I11014" s="10" t="s">
        <v>52</v>
      </c>
      <c r="J11014" s="14" t="s">
        <v>17</v>
      </c>
      <c r="K11014" s="9"/>
      <c r="L11014" s="9"/>
      <c r="M11014" s="9"/>
      <c r="N11014" s="9"/>
      <c r="O11014" s="9"/>
      <c r="P11014" s="9"/>
      <c r="Q11014" s="9"/>
      <c r="R11014" s="9"/>
      <c r="S11014" s="9"/>
      <c r="T11014" s="9"/>
      <c r="U11014" s="9"/>
      <c r="V11014" s="9"/>
      <c r="W11014" s="9"/>
      <c r="X11014" s="9"/>
      <c r="Y11014" s="9"/>
      <c r="Z11014" s="9"/>
      <c r="AA11014" s="9"/>
    </row>
    <row r="11015" customFormat="false" ht="15.75" hidden="false" customHeight="false" outlineLevel="0" collapsed="false">
      <c r="A11015" s="10" t="n">
        <v>24938397</v>
      </c>
      <c r="B11015" s="10" t="n">
        <v>417446</v>
      </c>
      <c r="C11015" s="11" t="s">
        <v>126</v>
      </c>
      <c r="D11015" s="12" t="s">
        <v>571</v>
      </c>
      <c r="E11015" s="10" t="s">
        <v>14</v>
      </c>
      <c r="F11015" s="17" t="n">
        <v>43963.7235418519</v>
      </c>
      <c r="G11015" s="13" t="n">
        <v>15.152</v>
      </c>
      <c r="H11015" s="13" t="n">
        <v>0.68184</v>
      </c>
      <c r="I11015" s="10" t="s">
        <v>52</v>
      </c>
      <c r="J11015" s="14" t="s">
        <v>17</v>
      </c>
      <c r="K11015" s="9"/>
      <c r="L11015" s="9"/>
      <c r="M11015" s="9"/>
      <c r="N11015" s="9"/>
      <c r="O11015" s="9"/>
      <c r="P11015" s="9"/>
      <c r="Q11015" s="9"/>
      <c r="R11015" s="9"/>
      <c r="S11015" s="9"/>
      <c r="T11015" s="9"/>
      <c r="U11015" s="9"/>
      <c r="V11015" s="9"/>
      <c r="W11015" s="9"/>
      <c r="X11015" s="9"/>
      <c r="Y11015" s="9"/>
      <c r="Z11015" s="9"/>
      <c r="AA11015" s="9"/>
    </row>
    <row r="11016" customFormat="false" ht="15.75" hidden="false" customHeight="false" outlineLevel="0" collapsed="false">
      <c r="A11016" s="10" t="n">
        <v>23696221</v>
      </c>
      <c r="B11016" s="10" t="n">
        <v>417222</v>
      </c>
      <c r="C11016" s="11" t="s">
        <v>180</v>
      </c>
      <c r="D11016" s="12" t="s">
        <v>2880</v>
      </c>
      <c r="E11016" s="10" t="s">
        <v>14</v>
      </c>
      <c r="F11016" s="17" t="n">
        <v>43963.7224516667</v>
      </c>
      <c r="G11016" s="13" t="n">
        <v>33.556</v>
      </c>
      <c r="H11016" s="13" t="n">
        <v>1.51002</v>
      </c>
      <c r="I11016" s="10" t="s">
        <v>52</v>
      </c>
      <c r="J11016" s="14" t="s">
        <v>16</v>
      </c>
      <c r="K11016" s="16" t="s">
        <v>65</v>
      </c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  <c r="X11016" s="9"/>
      <c r="Y11016" s="9"/>
      <c r="Z11016" s="9"/>
      <c r="AA11016" s="9"/>
    </row>
    <row r="11017" customFormat="false" ht="15.75" hidden="false" customHeight="false" outlineLevel="0" collapsed="false">
      <c r="A11017" s="10" t="n">
        <v>23696280</v>
      </c>
      <c r="B11017" s="10" t="n">
        <v>415769</v>
      </c>
      <c r="C11017" s="11" t="s">
        <v>1305</v>
      </c>
      <c r="D11017" s="12" t="s">
        <v>2734</v>
      </c>
      <c r="E11017" s="10" t="s">
        <v>14</v>
      </c>
      <c r="F11017" s="17" t="n">
        <v>43963.6747448032</v>
      </c>
      <c r="G11017" s="13" t="n">
        <v>22.888</v>
      </c>
      <c r="H11017" s="13" t="n">
        <v>1.02996</v>
      </c>
      <c r="I11017" s="10" t="s">
        <v>52</v>
      </c>
      <c r="J11017" s="14" t="s">
        <v>16</v>
      </c>
      <c r="K11017" s="16" t="s">
        <v>29</v>
      </c>
      <c r="L11017" s="9"/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  <c r="X11017" s="9"/>
      <c r="Y11017" s="9"/>
      <c r="Z11017" s="9"/>
      <c r="AA11017" s="9"/>
    </row>
    <row r="11018" customFormat="false" ht="15.75" hidden="false" customHeight="false" outlineLevel="0" collapsed="false">
      <c r="A11018" s="10" t="n">
        <v>24436179</v>
      </c>
      <c r="B11018" s="10" t="n">
        <v>412597</v>
      </c>
      <c r="C11018" s="11" t="s">
        <v>1227</v>
      </c>
      <c r="D11018" s="12" t="s">
        <v>2826</v>
      </c>
      <c r="E11018" s="10" t="s">
        <v>38</v>
      </c>
      <c r="F11018" s="17" t="n">
        <v>43963.6643288773</v>
      </c>
      <c r="G11018" s="13" t="n">
        <v>71.716</v>
      </c>
      <c r="H11018" s="13" t="n">
        <v>3.22722</v>
      </c>
      <c r="I11018" s="10" t="s">
        <v>52</v>
      </c>
      <c r="J11018" s="14" t="s">
        <v>16</v>
      </c>
      <c r="K11018" s="16" t="s">
        <v>65</v>
      </c>
      <c r="L11018" s="9"/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  <c r="Y11018" s="9"/>
      <c r="Z11018" s="9"/>
      <c r="AA11018" s="9"/>
    </row>
    <row r="11019" customFormat="false" ht="15.75" hidden="false" customHeight="false" outlineLevel="0" collapsed="false">
      <c r="A11019" s="10" t="n">
        <v>24176871</v>
      </c>
      <c r="B11019" s="10" t="n">
        <v>408449</v>
      </c>
      <c r="C11019" s="11" t="s">
        <v>271</v>
      </c>
      <c r="D11019" s="12" t="s">
        <v>1713</v>
      </c>
      <c r="E11019" s="10" t="s">
        <v>20</v>
      </c>
      <c r="F11019" s="17" t="n">
        <v>43963.6633541667</v>
      </c>
      <c r="G11019" s="13" t="n">
        <v>6.848</v>
      </c>
      <c r="H11019" s="13" t="n">
        <v>0.30816</v>
      </c>
      <c r="I11019" s="10" t="s">
        <v>52</v>
      </c>
      <c r="J11019" s="14" t="s">
        <v>17</v>
      </c>
      <c r="K11019" s="9"/>
      <c r="L11019" s="9"/>
      <c r="M11019" s="9"/>
      <c r="N11019" s="9"/>
      <c r="O11019" s="9"/>
      <c r="P11019" s="9"/>
      <c r="Q11019" s="9"/>
      <c r="R11019" s="9"/>
      <c r="S11019" s="9"/>
      <c r="T11019" s="9"/>
      <c r="U11019" s="9"/>
      <c r="V11019" s="9"/>
      <c r="W11019" s="9"/>
      <c r="X11019" s="9"/>
      <c r="Y11019" s="9"/>
      <c r="Z11019" s="9"/>
      <c r="AA11019" s="9"/>
    </row>
    <row r="11020" customFormat="false" ht="15.75" hidden="false" customHeight="false" outlineLevel="0" collapsed="false">
      <c r="A11020" s="10" t="n">
        <v>23511646</v>
      </c>
      <c r="B11020" s="10" t="n">
        <v>406205</v>
      </c>
      <c r="C11020" s="11" t="s">
        <v>81</v>
      </c>
      <c r="D11020" s="12" t="s">
        <v>296</v>
      </c>
      <c r="E11020" s="10" t="s">
        <v>20</v>
      </c>
      <c r="F11020" s="17" t="n">
        <v>43963.6581977431</v>
      </c>
      <c r="G11020" s="13" t="n">
        <v>5.94</v>
      </c>
      <c r="H11020" s="13" t="n">
        <v>0.2673</v>
      </c>
      <c r="I11020" s="10" t="s">
        <v>52</v>
      </c>
      <c r="J11020" s="14" t="s">
        <v>17</v>
      </c>
      <c r="K11020" s="9"/>
      <c r="L11020" s="9"/>
      <c r="M11020" s="9"/>
      <c r="N11020" s="9"/>
      <c r="O11020" s="9"/>
      <c r="P11020" s="9"/>
      <c r="Q11020" s="9"/>
      <c r="R11020" s="9"/>
      <c r="S11020" s="9"/>
      <c r="T11020" s="9"/>
      <c r="U11020" s="9"/>
      <c r="V11020" s="9"/>
      <c r="W11020" s="9"/>
      <c r="X11020" s="9"/>
      <c r="Y11020" s="9"/>
      <c r="Z11020" s="9"/>
      <c r="AA11020" s="9"/>
    </row>
    <row r="11021" customFormat="false" ht="15.75" hidden="false" customHeight="false" outlineLevel="0" collapsed="false">
      <c r="A11021" s="10" t="n">
        <v>22244269</v>
      </c>
      <c r="B11021" s="10" t="n">
        <v>402682</v>
      </c>
      <c r="C11021" s="11" t="s">
        <v>2695</v>
      </c>
      <c r="D11021" s="12" t="s">
        <v>527</v>
      </c>
      <c r="E11021" s="10" t="s">
        <v>14</v>
      </c>
      <c r="F11021" s="17" t="n">
        <v>43963.640690787</v>
      </c>
      <c r="G11021" s="13" t="n">
        <v>9.748</v>
      </c>
      <c r="H11021" s="13" t="n">
        <v>0.43866</v>
      </c>
      <c r="I11021" s="10" t="s">
        <v>52</v>
      </c>
      <c r="J11021" s="14" t="s">
        <v>16</v>
      </c>
      <c r="K11021" s="16" t="s">
        <v>43</v>
      </c>
      <c r="L11021" s="9"/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  <c r="X11021" s="9"/>
      <c r="Y11021" s="9"/>
      <c r="Z11021" s="9"/>
      <c r="AA11021" s="9"/>
    </row>
    <row r="11022" customFormat="false" ht="15.75" hidden="false" customHeight="false" outlineLevel="0" collapsed="false">
      <c r="A11022" s="10" t="n">
        <v>23287013</v>
      </c>
      <c r="B11022" s="10" t="n">
        <v>400179</v>
      </c>
      <c r="C11022" s="11" t="s">
        <v>844</v>
      </c>
      <c r="D11022" s="12" t="s">
        <v>1358</v>
      </c>
      <c r="E11022" s="10" t="s">
        <v>14</v>
      </c>
      <c r="F11022" s="17" t="n">
        <v>43963.6374480556</v>
      </c>
      <c r="G11022" s="13" t="n">
        <v>169.572</v>
      </c>
      <c r="H11022" s="13" t="n">
        <v>7.63074</v>
      </c>
      <c r="I11022" s="10" t="s">
        <v>52</v>
      </c>
      <c r="J11022" s="14" t="s">
        <v>17</v>
      </c>
      <c r="K11022" s="9"/>
      <c r="L11022" s="9"/>
      <c r="M11022" s="9"/>
      <c r="N11022" s="9"/>
      <c r="O11022" s="9"/>
      <c r="P11022" s="9"/>
      <c r="Q11022" s="9"/>
      <c r="R11022" s="9"/>
      <c r="S11022" s="9"/>
      <c r="T11022" s="9"/>
      <c r="U11022" s="9"/>
      <c r="V11022" s="9"/>
      <c r="W11022" s="9"/>
      <c r="X11022" s="9"/>
      <c r="Y11022" s="9"/>
      <c r="Z11022" s="9"/>
      <c r="AA11022" s="9"/>
    </row>
    <row r="11023" customFormat="false" ht="15.75" hidden="false" customHeight="false" outlineLevel="0" collapsed="false">
      <c r="A11023" s="10" t="n">
        <v>23099268</v>
      </c>
      <c r="B11023" s="10" t="n">
        <v>398300</v>
      </c>
      <c r="C11023" s="11" t="s">
        <v>3193</v>
      </c>
      <c r="D11023" s="12" t="s">
        <v>642</v>
      </c>
      <c r="E11023" s="10" t="s">
        <v>20</v>
      </c>
      <c r="F11023" s="17" t="n">
        <v>43963.6044055671</v>
      </c>
      <c r="G11023" s="13" t="n">
        <v>49.668</v>
      </c>
      <c r="H11023" s="13" t="n">
        <v>2.23506</v>
      </c>
      <c r="I11023" s="10" t="s">
        <v>52</v>
      </c>
      <c r="J11023" s="14" t="s">
        <v>17</v>
      </c>
      <c r="K11023" s="9"/>
      <c r="L11023" s="9"/>
      <c r="M11023" s="9"/>
      <c r="N11023" s="9"/>
      <c r="O11023" s="9"/>
      <c r="P11023" s="9"/>
      <c r="Q11023" s="9"/>
      <c r="R11023" s="9"/>
      <c r="S11023" s="9"/>
      <c r="T11023" s="9"/>
      <c r="U11023" s="9"/>
      <c r="V11023" s="9"/>
      <c r="W11023" s="9"/>
      <c r="X11023" s="9"/>
      <c r="Y11023" s="9"/>
      <c r="Z11023" s="9"/>
      <c r="AA11023" s="9"/>
    </row>
    <row r="11024" customFormat="false" ht="15.75" hidden="false" customHeight="false" outlineLevel="0" collapsed="false">
      <c r="A11024" s="10" t="n">
        <v>22140913</v>
      </c>
      <c r="B11024" s="10" t="n">
        <v>392582</v>
      </c>
      <c r="C11024" s="11" t="s">
        <v>121</v>
      </c>
      <c r="D11024" s="12" t="s">
        <v>230</v>
      </c>
      <c r="E11024" s="10" t="s">
        <v>14</v>
      </c>
      <c r="F11024" s="17" t="n">
        <v>43963.5012967361</v>
      </c>
      <c r="G11024" s="13" t="n">
        <v>33.424</v>
      </c>
      <c r="H11024" s="13" t="n">
        <v>1.50408</v>
      </c>
      <c r="I11024" s="10" t="s">
        <v>52</v>
      </c>
      <c r="J11024" s="14" t="s">
        <v>16</v>
      </c>
      <c r="K11024" s="16" t="s">
        <v>25</v>
      </c>
      <c r="L11024" s="9"/>
      <c r="M11024" s="9"/>
      <c r="N11024" s="9"/>
      <c r="O11024" s="9"/>
      <c r="P11024" s="9"/>
      <c r="Q11024" s="9"/>
      <c r="R11024" s="9"/>
      <c r="S11024" s="9"/>
      <c r="T11024" s="9"/>
      <c r="U11024" s="9"/>
      <c r="V11024" s="9"/>
      <c r="W11024" s="9"/>
      <c r="X11024" s="9"/>
      <c r="Y11024" s="9"/>
      <c r="Z11024" s="9"/>
      <c r="AA11024" s="9"/>
    </row>
    <row r="11025" customFormat="false" ht="15.75" hidden="false" customHeight="false" outlineLevel="0" collapsed="false">
      <c r="A11025" s="10" t="n">
        <v>24450544</v>
      </c>
      <c r="B11025" s="10" t="n">
        <v>388302</v>
      </c>
      <c r="C11025" s="11" t="s">
        <v>1331</v>
      </c>
      <c r="D11025" s="12" t="s">
        <v>376</v>
      </c>
      <c r="E11025" s="10" t="s">
        <v>20</v>
      </c>
      <c r="F11025" s="17" t="n">
        <v>43963.4969097685</v>
      </c>
      <c r="G11025" s="13" t="n">
        <v>1.4</v>
      </c>
      <c r="H11025" s="13" t="n">
        <v>0.063</v>
      </c>
      <c r="I11025" s="10" t="s">
        <v>52</v>
      </c>
      <c r="J11025" s="14" t="s">
        <v>16</v>
      </c>
      <c r="K11025" s="16" t="s">
        <v>25</v>
      </c>
      <c r="L11025" s="9"/>
      <c r="M11025" s="9"/>
      <c r="N11025" s="9"/>
      <c r="O11025" s="9"/>
      <c r="P11025" s="9"/>
      <c r="Q11025" s="9"/>
      <c r="R11025" s="9"/>
      <c r="S11025" s="9"/>
      <c r="T11025" s="9"/>
      <c r="U11025" s="9"/>
      <c r="V11025" s="9"/>
      <c r="W11025" s="9"/>
      <c r="X11025" s="9"/>
      <c r="Y11025" s="9"/>
      <c r="Z11025" s="9"/>
      <c r="AA11025" s="9"/>
    </row>
    <row r="11026" customFormat="false" ht="15.75" hidden="false" customHeight="false" outlineLevel="0" collapsed="false">
      <c r="A11026" s="10" t="n">
        <v>23291118</v>
      </c>
      <c r="B11026" s="10" t="n">
        <v>387360</v>
      </c>
      <c r="C11026" s="11" t="s">
        <v>1158</v>
      </c>
      <c r="D11026" s="12" t="s">
        <v>820</v>
      </c>
      <c r="E11026" s="10" t="s">
        <v>14</v>
      </c>
      <c r="F11026" s="17" t="n">
        <v>43963.4226521759</v>
      </c>
      <c r="G11026" s="13" t="n">
        <v>17.092</v>
      </c>
      <c r="H11026" s="13" t="n">
        <v>0.76914</v>
      </c>
      <c r="I11026" s="10" t="s">
        <v>52</v>
      </c>
      <c r="J11026" s="14" t="s">
        <v>17</v>
      </c>
      <c r="K11026" s="9"/>
      <c r="L11026" s="9"/>
      <c r="M11026" s="9"/>
      <c r="N11026" s="9"/>
      <c r="O11026" s="9"/>
      <c r="P11026" s="9"/>
      <c r="Q11026" s="9"/>
      <c r="R11026" s="9"/>
      <c r="S11026" s="9"/>
      <c r="T11026" s="9"/>
      <c r="U11026" s="9"/>
      <c r="V11026" s="9"/>
      <c r="W11026" s="9"/>
      <c r="X11026" s="9"/>
      <c r="Y11026" s="9"/>
      <c r="Z11026" s="9"/>
      <c r="AA11026" s="9"/>
    </row>
    <row r="11027" customFormat="false" ht="15.75" hidden="false" customHeight="false" outlineLevel="0" collapsed="false">
      <c r="A11027" s="10" t="n">
        <v>23332014</v>
      </c>
      <c r="B11027" s="10" t="n">
        <v>386963</v>
      </c>
      <c r="C11027" s="11" t="s">
        <v>703</v>
      </c>
      <c r="D11027" s="12" t="s">
        <v>2997</v>
      </c>
      <c r="E11027" s="10" t="s">
        <v>14</v>
      </c>
      <c r="F11027" s="17" t="n">
        <v>43963.3743759722</v>
      </c>
      <c r="G11027" s="13" t="n">
        <v>10.788</v>
      </c>
      <c r="H11027" s="13" t="n">
        <v>0.48546</v>
      </c>
      <c r="I11027" s="10" t="s">
        <v>52</v>
      </c>
      <c r="J11027" s="14" t="s">
        <v>16</v>
      </c>
      <c r="K11027" s="16" t="s">
        <v>65</v>
      </c>
      <c r="L11027" s="9"/>
      <c r="M11027" s="9"/>
      <c r="N11027" s="9"/>
      <c r="O11027" s="9"/>
      <c r="P11027" s="9"/>
      <c r="Q11027" s="9"/>
      <c r="R11027" s="9"/>
      <c r="S11027" s="9"/>
      <c r="T11027" s="9"/>
      <c r="U11027" s="9"/>
      <c r="V11027" s="9"/>
      <c r="W11027" s="9"/>
      <c r="X11027" s="9"/>
      <c r="Y11027" s="9"/>
      <c r="Z11027" s="9"/>
      <c r="AA11027" s="9"/>
    </row>
    <row r="11028" customFormat="false" ht="15.75" hidden="false" customHeight="false" outlineLevel="0" collapsed="false">
      <c r="A11028" s="10" t="n">
        <v>23227747</v>
      </c>
      <c r="B11028" s="10" t="n">
        <v>385148</v>
      </c>
      <c r="C11028" s="11" t="s">
        <v>46</v>
      </c>
      <c r="D11028" s="12" t="s">
        <v>3524</v>
      </c>
      <c r="E11028" s="10" t="s">
        <v>14</v>
      </c>
      <c r="F11028" s="17" t="n">
        <v>43963.3693881366</v>
      </c>
      <c r="G11028" s="13" t="n">
        <v>4.368</v>
      </c>
      <c r="H11028" s="13" t="n">
        <v>0.19656</v>
      </c>
      <c r="I11028" s="10" t="s">
        <v>52</v>
      </c>
      <c r="J11028" s="14" t="s">
        <v>17</v>
      </c>
      <c r="K11028" s="9"/>
      <c r="L11028" s="9"/>
      <c r="M11028" s="9"/>
      <c r="N11028" s="9"/>
      <c r="O11028" s="9"/>
      <c r="P11028" s="9"/>
      <c r="Q11028" s="9"/>
      <c r="R11028" s="9"/>
      <c r="S11028" s="9"/>
      <c r="T11028" s="9"/>
      <c r="U11028" s="9"/>
      <c r="V11028" s="9"/>
      <c r="W11028" s="9"/>
      <c r="X11028" s="9"/>
      <c r="Y11028" s="9"/>
      <c r="Z11028" s="9"/>
      <c r="AA11028" s="9"/>
    </row>
    <row r="11029" customFormat="false" ht="15.75" hidden="false" customHeight="false" outlineLevel="0" collapsed="false">
      <c r="A11029" s="10" t="n">
        <v>23291157</v>
      </c>
      <c r="B11029" s="10" t="n">
        <v>384595</v>
      </c>
      <c r="C11029" s="11" t="s">
        <v>334</v>
      </c>
      <c r="D11029" s="12" t="s">
        <v>2013</v>
      </c>
      <c r="E11029" s="10" t="s">
        <v>14</v>
      </c>
      <c r="F11029" s="17" t="n">
        <v>43963.3248211458</v>
      </c>
      <c r="G11029" s="13" t="n">
        <v>20.628</v>
      </c>
      <c r="H11029" s="13" t="n">
        <v>0.92826</v>
      </c>
      <c r="I11029" s="10" t="s">
        <v>52</v>
      </c>
      <c r="J11029" s="14" t="s">
        <v>17</v>
      </c>
      <c r="K11029" s="9"/>
      <c r="L11029" s="9"/>
      <c r="M11029" s="9"/>
      <c r="N11029" s="9"/>
      <c r="O11029" s="9"/>
      <c r="P11029" s="9"/>
      <c r="Q11029" s="9"/>
      <c r="R11029" s="9"/>
      <c r="S11029" s="9"/>
      <c r="T11029" s="9"/>
      <c r="U11029" s="9"/>
      <c r="V11029" s="9"/>
      <c r="W11029" s="9"/>
      <c r="X11029" s="9"/>
      <c r="Y11029" s="9"/>
      <c r="Z11029" s="9"/>
      <c r="AA11029" s="9"/>
    </row>
    <row r="11030" customFormat="false" ht="15.75" hidden="false" customHeight="false" outlineLevel="0" collapsed="false">
      <c r="A11030" s="10" t="n">
        <v>22435625</v>
      </c>
      <c r="B11030" s="10" t="n">
        <v>383853</v>
      </c>
      <c r="C11030" s="11" t="s">
        <v>1620</v>
      </c>
      <c r="D11030" s="12" t="s">
        <v>2252</v>
      </c>
      <c r="E11030" s="10" t="s">
        <v>14</v>
      </c>
      <c r="F11030" s="17" t="n">
        <v>43963.2920203125</v>
      </c>
      <c r="G11030" s="13" t="n">
        <v>19.868</v>
      </c>
      <c r="H11030" s="13" t="n">
        <v>0.89406</v>
      </c>
      <c r="I11030" s="10" t="s">
        <v>52</v>
      </c>
      <c r="J11030" s="14" t="s">
        <v>16</v>
      </c>
      <c r="K11030" s="16" t="s">
        <v>25</v>
      </c>
      <c r="L11030" s="9"/>
      <c r="M11030" s="9"/>
      <c r="N11030" s="9"/>
      <c r="O11030" s="9"/>
      <c r="P11030" s="9"/>
      <c r="Q11030" s="9"/>
      <c r="R11030" s="9"/>
      <c r="S11030" s="9"/>
      <c r="T11030" s="9"/>
      <c r="U11030" s="9"/>
      <c r="V11030" s="9"/>
      <c r="W11030" s="9"/>
      <c r="X11030" s="9"/>
      <c r="Y11030" s="9"/>
      <c r="Z11030" s="9"/>
      <c r="AA11030" s="9"/>
    </row>
    <row r="11031" customFormat="false" ht="15.75" hidden="false" customHeight="false" outlineLevel="0" collapsed="false">
      <c r="A11031" s="10" t="n">
        <v>23227706</v>
      </c>
      <c r="B11031" s="10" t="n">
        <v>382945</v>
      </c>
      <c r="C11031" s="11" t="s">
        <v>1184</v>
      </c>
      <c r="D11031" s="12" t="s">
        <v>899</v>
      </c>
      <c r="E11031" s="10" t="s">
        <v>14</v>
      </c>
      <c r="F11031" s="17" t="n">
        <v>43962.8982914583</v>
      </c>
      <c r="G11031" s="13" t="n">
        <v>9.34</v>
      </c>
      <c r="H11031" s="13" t="n">
        <v>0.4203</v>
      </c>
      <c r="I11031" s="10" t="s">
        <v>52</v>
      </c>
      <c r="J11031" s="14" t="s">
        <v>17</v>
      </c>
      <c r="K11031" s="9"/>
      <c r="L11031" s="9"/>
      <c r="M11031" s="9"/>
      <c r="N11031" s="9"/>
      <c r="O11031" s="9"/>
      <c r="P11031" s="9"/>
      <c r="Q11031" s="9"/>
      <c r="R11031" s="9"/>
      <c r="S11031" s="9"/>
      <c r="T11031" s="9"/>
      <c r="U11031" s="9"/>
      <c r="V11031" s="9"/>
      <c r="W11031" s="9"/>
      <c r="X11031" s="9"/>
      <c r="Y11031" s="9"/>
      <c r="Z11031" s="9"/>
      <c r="AA11031" s="9"/>
    </row>
    <row r="11032" customFormat="false" ht="15.75" hidden="false" customHeight="false" outlineLevel="0" collapsed="false">
      <c r="A11032" s="10" t="n">
        <v>24646768</v>
      </c>
      <c r="B11032" s="10" t="n">
        <v>382391</v>
      </c>
      <c r="C11032" s="11" t="s">
        <v>682</v>
      </c>
      <c r="D11032" s="12" t="s">
        <v>576</v>
      </c>
      <c r="E11032" s="10" t="s">
        <v>20</v>
      </c>
      <c r="F11032" s="17" t="n">
        <v>43962.8888028241</v>
      </c>
      <c r="G11032" s="13" t="n">
        <v>101.532</v>
      </c>
      <c r="H11032" s="13" t="n">
        <v>4.56894</v>
      </c>
      <c r="I11032" s="10" t="s">
        <v>52</v>
      </c>
      <c r="J11032" s="14" t="s">
        <v>16</v>
      </c>
      <c r="K11032" s="16" t="s">
        <v>32</v>
      </c>
      <c r="L11032" s="9"/>
      <c r="M11032" s="9"/>
      <c r="N11032" s="9"/>
      <c r="O11032" s="9"/>
      <c r="P11032" s="9"/>
      <c r="Q11032" s="9"/>
      <c r="R11032" s="9"/>
      <c r="S11032" s="9"/>
      <c r="T11032" s="9"/>
      <c r="U11032" s="9"/>
      <c r="V11032" s="9"/>
      <c r="W11032" s="9"/>
      <c r="X11032" s="9"/>
      <c r="Y11032" s="9"/>
      <c r="Z11032" s="9"/>
      <c r="AA11032" s="9"/>
    </row>
    <row r="11033" customFormat="false" ht="15.75" hidden="false" customHeight="false" outlineLevel="0" collapsed="false">
      <c r="A11033" s="10" t="n">
        <v>26087784</v>
      </c>
      <c r="B11033" s="10" t="n">
        <v>377229</v>
      </c>
      <c r="C11033" s="11" t="s">
        <v>22</v>
      </c>
      <c r="D11033" s="12" t="s">
        <v>691</v>
      </c>
      <c r="E11033" s="10" t="s">
        <v>20</v>
      </c>
      <c r="F11033" s="17" t="n">
        <v>43962.7895280324</v>
      </c>
      <c r="G11033" s="13" t="n">
        <v>143.672</v>
      </c>
      <c r="H11033" s="13" t="n">
        <v>6.46524</v>
      </c>
      <c r="I11033" s="10" t="s">
        <v>52</v>
      </c>
      <c r="J11033" s="14" t="s">
        <v>17</v>
      </c>
      <c r="K11033" s="9"/>
      <c r="L11033" s="9"/>
      <c r="M11033" s="9"/>
      <c r="N11033" s="9"/>
      <c r="O11033" s="9"/>
      <c r="P11033" s="9"/>
      <c r="Q11033" s="9"/>
      <c r="R11033" s="9"/>
      <c r="S11033" s="9"/>
      <c r="T11033" s="9"/>
      <c r="U11033" s="9"/>
      <c r="V11033" s="9"/>
      <c r="W11033" s="9"/>
      <c r="X11033" s="9"/>
      <c r="Y11033" s="9"/>
      <c r="Z11033" s="9"/>
      <c r="AA11033" s="9"/>
    </row>
    <row r="11034" customFormat="false" ht="15.75" hidden="false" customHeight="false" outlineLevel="0" collapsed="false">
      <c r="A11034" s="10" t="n">
        <v>25076805</v>
      </c>
      <c r="B11034" s="10" t="n">
        <v>374922</v>
      </c>
      <c r="C11034" s="11" t="s">
        <v>598</v>
      </c>
      <c r="D11034" s="12" t="s">
        <v>354</v>
      </c>
      <c r="E11034" s="10" t="s">
        <v>20</v>
      </c>
      <c r="F11034" s="17" t="n">
        <v>43962.7892416782</v>
      </c>
      <c r="G11034" s="13" t="n">
        <v>12.1</v>
      </c>
      <c r="H11034" s="13" t="n">
        <v>0.5445</v>
      </c>
      <c r="I11034" s="10" t="s">
        <v>52</v>
      </c>
      <c r="J11034" s="14" t="s">
        <v>17</v>
      </c>
      <c r="K11034" s="9"/>
      <c r="L11034" s="9"/>
      <c r="M11034" s="9"/>
      <c r="N11034" s="9"/>
      <c r="O11034" s="9"/>
      <c r="P11034" s="9"/>
      <c r="Q11034" s="9"/>
      <c r="R11034" s="9"/>
      <c r="S11034" s="9"/>
      <c r="T11034" s="9"/>
      <c r="U11034" s="9"/>
      <c r="V11034" s="9"/>
      <c r="W11034" s="9"/>
      <c r="X11034" s="9"/>
      <c r="Y11034" s="9"/>
      <c r="Z11034" s="9"/>
      <c r="AA11034" s="9"/>
    </row>
    <row r="11035" customFormat="false" ht="15.75" hidden="false" customHeight="false" outlineLevel="0" collapsed="false">
      <c r="A11035" s="10" t="n">
        <v>24991181</v>
      </c>
      <c r="B11035" s="10" t="n">
        <v>374064</v>
      </c>
      <c r="C11035" s="11" t="s">
        <v>30</v>
      </c>
      <c r="D11035" s="12" t="s">
        <v>1945</v>
      </c>
      <c r="E11035" s="10" t="s">
        <v>20</v>
      </c>
      <c r="F11035" s="17" t="n">
        <v>43962.7353473032</v>
      </c>
      <c r="G11035" s="13" t="n">
        <v>10.012</v>
      </c>
      <c r="H11035" s="13" t="n">
        <v>0.45054</v>
      </c>
      <c r="I11035" s="10" t="s">
        <v>52</v>
      </c>
      <c r="J11035" s="14" t="s">
        <v>16</v>
      </c>
      <c r="K11035" s="16" t="s">
        <v>32</v>
      </c>
      <c r="L11035" s="9"/>
      <c r="M11035" s="9"/>
      <c r="N11035" s="9"/>
      <c r="O11035" s="9"/>
      <c r="P11035" s="9"/>
      <c r="Q11035" s="9"/>
      <c r="R11035" s="9"/>
      <c r="S11035" s="9"/>
      <c r="T11035" s="9"/>
      <c r="U11035" s="9"/>
      <c r="V11035" s="9"/>
      <c r="W11035" s="9"/>
      <c r="X11035" s="9"/>
      <c r="Y11035" s="9"/>
      <c r="Z11035" s="9"/>
      <c r="AA11035" s="9"/>
    </row>
    <row r="11036" customFormat="false" ht="15.75" hidden="false" customHeight="false" outlineLevel="0" collapsed="false">
      <c r="A11036" s="10" t="n">
        <v>24271196</v>
      </c>
      <c r="B11036" s="10" t="n">
        <v>373656</v>
      </c>
      <c r="C11036" s="11" t="s">
        <v>805</v>
      </c>
      <c r="D11036" s="12" t="s">
        <v>342</v>
      </c>
      <c r="E11036" s="10" t="s">
        <v>20</v>
      </c>
      <c r="F11036" s="17" t="n">
        <v>43962.6985881366</v>
      </c>
      <c r="G11036" s="13" t="n">
        <v>173.732</v>
      </c>
      <c r="H11036" s="13" t="n">
        <v>7.81794</v>
      </c>
      <c r="I11036" s="10" t="s">
        <v>52</v>
      </c>
      <c r="J11036" s="14" t="s">
        <v>17</v>
      </c>
      <c r="K11036" s="9"/>
      <c r="L11036" s="9"/>
      <c r="M11036" s="9"/>
      <c r="N11036" s="9"/>
      <c r="O11036" s="9"/>
      <c r="P11036" s="9"/>
      <c r="Q11036" s="9"/>
      <c r="R11036" s="9"/>
      <c r="S11036" s="9"/>
      <c r="T11036" s="9"/>
      <c r="U11036" s="9"/>
      <c r="V11036" s="9"/>
      <c r="W11036" s="9"/>
      <c r="X11036" s="9"/>
      <c r="Y11036" s="9"/>
      <c r="Z11036" s="9"/>
      <c r="AA11036" s="9"/>
    </row>
    <row r="11037" customFormat="false" ht="15.75" hidden="false" customHeight="false" outlineLevel="0" collapsed="false">
      <c r="A11037" s="10" t="n">
        <v>22436706</v>
      </c>
      <c r="B11037" s="10" t="n">
        <v>372733</v>
      </c>
      <c r="C11037" s="11" t="s">
        <v>414</v>
      </c>
      <c r="D11037" s="12" t="s">
        <v>1385</v>
      </c>
      <c r="E11037" s="10" t="s">
        <v>20</v>
      </c>
      <c r="F11037" s="17" t="n">
        <v>43962.694794456</v>
      </c>
      <c r="G11037" s="13" t="n">
        <v>130.664</v>
      </c>
      <c r="H11037" s="13" t="n">
        <v>5.87988</v>
      </c>
      <c r="I11037" s="10" t="s">
        <v>52</v>
      </c>
      <c r="J11037" s="14" t="s">
        <v>16</v>
      </c>
      <c r="K11037" s="16" t="s">
        <v>32</v>
      </c>
      <c r="L11037" s="9"/>
      <c r="M11037" s="9"/>
      <c r="N11037" s="9"/>
      <c r="O11037" s="9"/>
      <c r="P11037" s="9"/>
      <c r="Q11037" s="9"/>
      <c r="R11037" s="9"/>
      <c r="S11037" s="9"/>
      <c r="T11037" s="9"/>
      <c r="U11037" s="9"/>
      <c r="V11037" s="9"/>
      <c r="W11037" s="9"/>
      <c r="X11037" s="9"/>
      <c r="Y11037" s="9"/>
      <c r="Z11037" s="9"/>
      <c r="AA11037" s="9"/>
    </row>
    <row r="11038" customFormat="false" ht="15.75" hidden="false" customHeight="false" outlineLevel="0" collapsed="false">
      <c r="A11038" s="10" t="n">
        <v>22130355</v>
      </c>
      <c r="B11038" s="10" t="n">
        <v>368781</v>
      </c>
      <c r="C11038" s="11" t="s">
        <v>2264</v>
      </c>
      <c r="D11038" s="12" t="s">
        <v>2547</v>
      </c>
      <c r="E11038" s="10" t="s">
        <v>20</v>
      </c>
      <c r="F11038" s="17" t="n">
        <v>43962.6837487269</v>
      </c>
      <c r="G11038" s="13" t="n">
        <v>82.68</v>
      </c>
      <c r="H11038" s="13" t="n">
        <v>3.7206</v>
      </c>
      <c r="I11038" s="10" t="s">
        <v>52</v>
      </c>
      <c r="J11038" s="14" t="s">
        <v>16</v>
      </c>
      <c r="K11038" s="16" t="s">
        <v>25</v>
      </c>
      <c r="L11038" s="9"/>
      <c r="M11038" s="9"/>
      <c r="N11038" s="9"/>
      <c r="O11038" s="9"/>
      <c r="P11038" s="9"/>
      <c r="Q11038" s="9"/>
      <c r="R11038" s="9"/>
      <c r="S11038" s="9"/>
      <c r="T11038" s="9"/>
      <c r="U11038" s="9"/>
      <c r="V11038" s="9"/>
      <c r="W11038" s="9"/>
      <c r="X11038" s="9"/>
      <c r="Y11038" s="9"/>
      <c r="Z11038" s="9"/>
      <c r="AA11038" s="9"/>
    </row>
    <row r="11039" customFormat="false" ht="15.75" hidden="false" customHeight="false" outlineLevel="0" collapsed="false">
      <c r="A11039" s="10" t="n">
        <v>23380098</v>
      </c>
      <c r="B11039" s="10" t="n">
        <v>366529</v>
      </c>
      <c r="C11039" s="11" t="s">
        <v>88</v>
      </c>
      <c r="D11039" s="12" t="s">
        <v>1586</v>
      </c>
      <c r="E11039" s="10" t="s">
        <v>20</v>
      </c>
      <c r="F11039" s="17" t="n">
        <v>43962.668248588</v>
      </c>
      <c r="G11039" s="13" t="n">
        <v>123.804</v>
      </c>
      <c r="H11039" s="13" t="n">
        <v>5.57118</v>
      </c>
      <c r="I11039" s="10" t="s">
        <v>52</v>
      </c>
      <c r="J11039" s="14" t="s">
        <v>17</v>
      </c>
      <c r="K11039" s="9"/>
      <c r="L11039" s="9"/>
      <c r="M11039" s="9"/>
      <c r="N11039" s="9"/>
      <c r="O11039" s="9"/>
      <c r="P11039" s="9"/>
      <c r="Q11039" s="9"/>
      <c r="R11039" s="9"/>
      <c r="S11039" s="9"/>
      <c r="T11039" s="9"/>
      <c r="U11039" s="9"/>
      <c r="V11039" s="9"/>
      <c r="W11039" s="9"/>
      <c r="X11039" s="9"/>
      <c r="Y11039" s="9"/>
      <c r="Z11039" s="9"/>
      <c r="AA11039" s="9"/>
    </row>
    <row r="11040" customFormat="false" ht="15.75" hidden="false" customHeight="false" outlineLevel="0" collapsed="false">
      <c r="A11040" s="10" t="n">
        <v>24817550</v>
      </c>
      <c r="B11040" s="10" t="n">
        <v>362874</v>
      </c>
      <c r="C11040" s="11" t="s">
        <v>641</v>
      </c>
      <c r="D11040" s="12" t="s">
        <v>1163</v>
      </c>
      <c r="E11040" s="10" t="s">
        <v>20</v>
      </c>
      <c r="F11040" s="17" t="n">
        <v>43962.6525532176</v>
      </c>
      <c r="G11040" s="13" t="n">
        <v>30.124</v>
      </c>
      <c r="H11040" s="13" t="n">
        <v>1.35558</v>
      </c>
      <c r="I11040" s="10" t="s">
        <v>52</v>
      </c>
      <c r="J11040" s="14" t="s">
        <v>16</v>
      </c>
      <c r="K11040" s="16" t="s">
        <v>25</v>
      </c>
      <c r="L11040" s="9"/>
      <c r="M11040" s="9"/>
      <c r="N11040" s="9"/>
      <c r="O11040" s="9"/>
      <c r="P11040" s="9"/>
      <c r="Q11040" s="9"/>
      <c r="R11040" s="9"/>
      <c r="S11040" s="9"/>
      <c r="T11040" s="9"/>
      <c r="U11040" s="9"/>
      <c r="V11040" s="9"/>
      <c r="W11040" s="9"/>
      <c r="X11040" s="9"/>
      <c r="Y11040" s="9"/>
      <c r="Z11040" s="9"/>
      <c r="AA11040" s="9"/>
    </row>
    <row r="11041" customFormat="false" ht="15.75" hidden="false" customHeight="false" outlineLevel="0" collapsed="false">
      <c r="A11041" s="10" t="n">
        <v>26232458</v>
      </c>
      <c r="B11041" s="10" t="n">
        <v>361643</v>
      </c>
      <c r="C11041" s="11" t="s">
        <v>644</v>
      </c>
      <c r="D11041" s="12" t="s">
        <v>2593</v>
      </c>
      <c r="E11041" s="10" t="s">
        <v>20</v>
      </c>
      <c r="F11041" s="17" t="n">
        <v>43962.6423359028</v>
      </c>
      <c r="G11041" s="13" t="n">
        <v>101.364</v>
      </c>
      <c r="H11041" s="13" t="n">
        <v>4.56138</v>
      </c>
      <c r="I11041" s="10" t="s">
        <v>52</v>
      </c>
      <c r="J11041" s="14" t="s">
        <v>17</v>
      </c>
      <c r="K11041" s="9"/>
      <c r="L11041" s="9"/>
      <c r="M11041" s="9"/>
      <c r="N11041" s="9"/>
      <c r="O11041" s="9"/>
      <c r="P11041" s="9"/>
      <c r="Q11041" s="9"/>
      <c r="R11041" s="9"/>
      <c r="S11041" s="9"/>
      <c r="T11041" s="9"/>
      <c r="U11041" s="9"/>
      <c r="V11041" s="9"/>
      <c r="W11041" s="9"/>
      <c r="X11041" s="9"/>
      <c r="Y11041" s="9"/>
      <c r="Z11041" s="9"/>
      <c r="AA11041" s="9"/>
    </row>
    <row r="11042" customFormat="false" ht="15.75" hidden="false" customHeight="false" outlineLevel="0" collapsed="false">
      <c r="A11042" s="10" t="n">
        <v>24704908</v>
      </c>
      <c r="B11042" s="10" t="n">
        <v>360242</v>
      </c>
      <c r="C11042" s="11" t="s">
        <v>775</v>
      </c>
      <c r="D11042" s="12" t="s">
        <v>645</v>
      </c>
      <c r="E11042" s="10" t="s">
        <v>20</v>
      </c>
      <c r="F11042" s="17" t="n">
        <v>43962.6337981366</v>
      </c>
      <c r="G11042" s="13" t="n">
        <v>31.12</v>
      </c>
      <c r="H11042" s="13" t="n">
        <v>1.4004</v>
      </c>
      <c r="I11042" s="10" t="s">
        <v>52</v>
      </c>
      <c r="J11042" s="14" t="s">
        <v>16</v>
      </c>
      <c r="K11042" s="16" t="s">
        <v>25</v>
      </c>
      <c r="L11042" s="9"/>
      <c r="M11042" s="9"/>
      <c r="N11042" s="9"/>
      <c r="O11042" s="9"/>
      <c r="P11042" s="9"/>
      <c r="Q11042" s="9"/>
      <c r="R11042" s="9"/>
      <c r="S11042" s="9"/>
      <c r="T11042" s="9"/>
      <c r="U11042" s="9"/>
      <c r="V11042" s="9"/>
      <c r="W11042" s="9"/>
      <c r="X11042" s="9"/>
      <c r="Y11042" s="9"/>
      <c r="Z11042" s="9"/>
      <c r="AA11042" s="9"/>
    </row>
    <row r="11043" customFormat="false" ht="15.75" hidden="false" customHeight="false" outlineLevel="0" collapsed="false">
      <c r="A11043" s="10" t="n">
        <v>25560013</v>
      </c>
      <c r="B11043" s="10" t="n">
        <v>359427</v>
      </c>
      <c r="C11043" s="11" t="s">
        <v>647</v>
      </c>
      <c r="D11043" s="12" t="s">
        <v>1716</v>
      </c>
      <c r="E11043" s="10" t="s">
        <v>20</v>
      </c>
      <c r="F11043" s="17" t="n">
        <v>43962.6323740046</v>
      </c>
      <c r="G11043" s="13" t="n">
        <v>219.012</v>
      </c>
      <c r="H11043" s="13" t="n">
        <v>9.85554</v>
      </c>
      <c r="I11043" s="10" t="s">
        <v>52</v>
      </c>
      <c r="J11043" s="14" t="s">
        <v>17</v>
      </c>
      <c r="K11043" s="9"/>
      <c r="L11043" s="9"/>
      <c r="M11043" s="9"/>
      <c r="N11043" s="9"/>
      <c r="O11043" s="9"/>
      <c r="P11043" s="9"/>
      <c r="Q11043" s="9"/>
      <c r="R11043" s="9"/>
      <c r="S11043" s="9"/>
      <c r="T11043" s="9"/>
      <c r="U11043" s="9"/>
      <c r="V11043" s="9"/>
      <c r="W11043" s="9"/>
      <c r="X11043" s="9"/>
      <c r="Y11043" s="9"/>
      <c r="Z11043" s="9"/>
      <c r="AA11043" s="9"/>
    </row>
    <row r="11044" customFormat="false" ht="15.75" hidden="false" customHeight="false" outlineLevel="0" collapsed="false">
      <c r="A11044" s="10" t="n">
        <v>25713117</v>
      </c>
      <c r="B11044" s="10" t="n">
        <v>358211</v>
      </c>
      <c r="C11044" s="11" t="s">
        <v>1272</v>
      </c>
      <c r="D11044" s="12" t="s">
        <v>1697</v>
      </c>
      <c r="E11044" s="10" t="s">
        <v>20</v>
      </c>
      <c r="F11044" s="17" t="n">
        <v>43962.6254739815</v>
      </c>
      <c r="G11044" s="13" t="n">
        <v>19.104</v>
      </c>
      <c r="H11044" s="13" t="n">
        <v>0.85968</v>
      </c>
      <c r="I11044" s="10" t="s">
        <v>52</v>
      </c>
      <c r="J11044" s="14" t="s">
        <v>16</v>
      </c>
      <c r="K11044" s="16" t="s">
        <v>29</v>
      </c>
      <c r="L11044" s="9"/>
      <c r="M11044" s="9"/>
      <c r="N11044" s="9"/>
      <c r="O11044" s="9"/>
      <c r="P11044" s="9"/>
      <c r="Q11044" s="9"/>
      <c r="R11044" s="9"/>
      <c r="S11044" s="9"/>
      <c r="T11044" s="9"/>
      <c r="U11044" s="9"/>
      <c r="V11044" s="9"/>
      <c r="W11044" s="9"/>
      <c r="X11044" s="9"/>
      <c r="Y11044" s="9"/>
      <c r="Z11044" s="9"/>
      <c r="AA11044" s="9"/>
    </row>
    <row r="11045" customFormat="false" ht="15.75" hidden="false" customHeight="false" outlineLevel="0" collapsed="false">
      <c r="A11045" s="10" t="n">
        <v>22139227</v>
      </c>
      <c r="B11045" s="10" t="n">
        <v>353190</v>
      </c>
      <c r="C11045" s="11" t="s">
        <v>81</v>
      </c>
      <c r="D11045" s="12" t="s">
        <v>1043</v>
      </c>
      <c r="E11045" s="10" t="s">
        <v>20</v>
      </c>
      <c r="F11045" s="17" t="n">
        <v>43962.5602680556</v>
      </c>
      <c r="G11045" s="13" t="n">
        <v>88.196</v>
      </c>
      <c r="H11045" s="13" t="n">
        <v>3.96882</v>
      </c>
      <c r="I11045" s="10" t="s">
        <v>52</v>
      </c>
      <c r="J11045" s="14" t="s">
        <v>16</v>
      </c>
      <c r="K11045" s="16" t="s">
        <v>32</v>
      </c>
      <c r="L11045" s="9"/>
      <c r="M11045" s="9"/>
      <c r="N11045" s="9"/>
      <c r="O11045" s="9"/>
      <c r="P11045" s="9"/>
      <c r="Q11045" s="9"/>
      <c r="R11045" s="9"/>
      <c r="S11045" s="9"/>
      <c r="T11045" s="9"/>
      <c r="U11045" s="9"/>
      <c r="V11045" s="9"/>
      <c r="W11045" s="9"/>
      <c r="X11045" s="9"/>
      <c r="Y11045" s="9"/>
      <c r="Z11045" s="9"/>
      <c r="AA11045" s="9"/>
    </row>
    <row r="11046" customFormat="false" ht="15.75" hidden="false" customHeight="false" outlineLevel="0" collapsed="false">
      <c r="A11046" s="10" t="n">
        <v>24357893</v>
      </c>
      <c r="B11046" s="10" t="n">
        <v>347514</v>
      </c>
      <c r="C11046" s="11" t="s">
        <v>1715</v>
      </c>
      <c r="D11046" s="12" t="s">
        <v>2730</v>
      </c>
      <c r="E11046" s="10" t="s">
        <v>20</v>
      </c>
      <c r="F11046" s="17" t="n">
        <v>43962.5567862153</v>
      </c>
      <c r="G11046" s="13" t="n">
        <v>153.956</v>
      </c>
      <c r="H11046" s="13" t="n">
        <v>6.92802</v>
      </c>
      <c r="I11046" s="10" t="s">
        <v>52</v>
      </c>
      <c r="J11046" s="14" t="s">
        <v>16</v>
      </c>
      <c r="K11046" s="16" t="s">
        <v>65</v>
      </c>
      <c r="L11046" s="9"/>
      <c r="M11046" s="9"/>
      <c r="N11046" s="9"/>
      <c r="O11046" s="9"/>
      <c r="P11046" s="9"/>
      <c r="Q11046" s="9"/>
      <c r="R11046" s="9"/>
      <c r="S11046" s="9"/>
      <c r="T11046" s="9"/>
      <c r="U11046" s="9"/>
      <c r="V11046" s="9"/>
      <c r="W11046" s="9"/>
      <c r="X11046" s="9"/>
      <c r="Y11046" s="9"/>
      <c r="Z11046" s="9"/>
      <c r="AA11046" s="9"/>
    </row>
    <row r="11047" customFormat="false" ht="15.75" hidden="false" customHeight="false" outlineLevel="0" collapsed="false">
      <c r="A11047" s="10" t="n">
        <v>24034428</v>
      </c>
      <c r="B11047" s="10" t="n">
        <v>342863</v>
      </c>
      <c r="C11047" s="11" t="s">
        <v>3328</v>
      </c>
      <c r="D11047" s="12" t="s">
        <v>1471</v>
      </c>
      <c r="E11047" s="10" t="s">
        <v>20</v>
      </c>
      <c r="F11047" s="17" t="n">
        <v>43962.5386737269</v>
      </c>
      <c r="G11047" s="13" t="n">
        <v>141.044</v>
      </c>
      <c r="H11047" s="13" t="n">
        <v>6.34698</v>
      </c>
      <c r="I11047" s="10" t="s">
        <v>52</v>
      </c>
      <c r="J11047" s="14" t="s">
        <v>17</v>
      </c>
      <c r="K11047" s="9"/>
      <c r="L11047" s="9"/>
      <c r="M11047" s="9"/>
      <c r="N11047" s="9"/>
      <c r="O11047" s="9"/>
      <c r="P11047" s="9"/>
      <c r="Q11047" s="9"/>
      <c r="R11047" s="9"/>
      <c r="S11047" s="9"/>
      <c r="T11047" s="9"/>
      <c r="U11047" s="9"/>
      <c r="V11047" s="9"/>
      <c r="W11047" s="9"/>
      <c r="X11047" s="9"/>
      <c r="Y11047" s="9"/>
      <c r="Z11047" s="9"/>
      <c r="AA11047" s="9"/>
    </row>
    <row r="11048" customFormat="false" ht="15.75" hidden="false" customHeight="false" outlineLevel="0" collapsed="false">
      <c r="A11048" s="10" t="n">
        <v>25774246</v>
      </c>
      <c r="B11048" s="10" t="n">
        <v>341072</v>
      </c>
      <c r="C11048" s="11" t="s">
        <v>919</v>
      </c>
      <c r="D11048" s="12" t="s">
        <v>1112</v>
      </c>
      <c r="E11048" s="10" t="s">
        <v>20</v>
      </c>
      <c r="F11048" s="17" t="n">
        <v>43962.4903538889</v>
      </c>
      <c r="G11048" s="13" t="n">
        <v>87.444</v>
      </c>
      <c r="H11048" s="13" t="n">
        <v>3.93498</v>
      </c>
      <c r="I11048" s="10" t="s">
        <v>52</v>
      </c>
      <c r="J11048" s="14" t="s">
        <v>17</v>
      </c>
      <c r="K11048" s="9"/>
      <c r="L11048" s="9"/>
      <c r="M11048" s="9"/>
      <c r="N11048" s="9"/>
      <c r="O11048" s="9"/>
      <c r="P11048" s="9"/>
      <c r="Q11048" s="9"/>
      <c r="R11048" s="9"/>
      <c r="S11048" s="9"/>
      <c r="T11048" s="9"/>
      <c r="U11048" s="9"/>
      <c r="V11048" s="9"/>
      <c r="W11048" s="9"/>
      <c r="X11048" s="9"/>
      <c r="Y11048" s="9"/>
      <c r="Z11048" s="9"/>
      <c r="AA11048" s="9"/>
    </row>
    <row r="11049" customFormat="false" ht="15.75" hidden="false" customHeight="false" outlineLevel="0" collapsed="false">
      <c r="A11049" s="10" t="n">
        <v>25389567</v>
      </c>
      <c r="B11049" s="10" t="n">
        <v>340284</v>
      </c>
      <c r="C11049" s="11" t="s">
        <v>126</v>
      </c>
      <c r="D11049" s="12" t="s">
        <v>67</v>
      </c>
      <c r="E11049" s="10" t="s">
        <v>20</v>
      </c>
      <c r="F11049" s="17" t="n">
        <v>43962.4777236227</v>
      </c>
      <c r="G11049" s="13" t="n">
        <v>42.352</v>
      </c>
      <c r="H11049" s="13" t="n">
        <v>1.90584</v>
      </c>
      <c r="I11049" s="10" t="s">
        <v>52</v>
      </c>
      <c r="J11049" s="14" t="s">
        <v>17</v>
      </c>
      <c r="K11049" s="9"/>
      <c r="L11049" s="9"/>
      <c r="M11049" s="9"/>
      <c r="N11049" s="9"/>
      <c r="O11049" s="9"/>
      <c r="P11049" s="9"/>
      <c r="Q11049" s="9"/>
      <c r="R11049" s="9"/>
      <c r="S11049" s="9"/>
      <c r="T11049" s="9"/>
      <c r="U11049" s="9"/>
      <c r="V11049" s="9"/>
      <c r="W11049" s="9"/>
      <c r="X11049" s="9"/>
      <c r="Y11049" s="9"/>
      <c r="Z11049" s="9"/>
      <c r="AA11049" s="9"/>
    </row>
    <row r="11050" customFormat="false" ht="15.75" hidden="false" customHeight="false" outlineLevel="0" collapsed="false">
      <c r="A11050" s="10" t="n">
        <v>23291005</v>
      </c>
      <c r="B11050" s="10" t="n">
        <v>335987</v>
      </c>
      <c r="C11050" s="11" t="s">
        <v>81</v>
      </c>
      <c r="D11050" s="12" t="s">
        <v>558</v>
      </c>
      <c r="E11050" s="10" t="s">
        <v>20</v>
      </c>
      <c r="F11050" s="17" t="n">
        <v>43962.4571751273</v>
      </c>
      <c r="G11050" s="13" t="n">
        <v>97.052</v>
      </c>
      <c r="H11050" s="13" t="n">
        <v>4.36734</v>
      </c>
      <c r="I11050" s="10" t="s">
        <v>52</v>
      </c>
      <c r="J11050" s="14" t="s">
        <v>16</v>
      </c>
      <c r="K11050" s="16" t="s">
        <v>43</v>
      </c>
      <c r="L11050" s="9"/>
      <c r="M11050" s="9"/>
      <c r="N11050" s="9"/>
      <c r="O11050" s="9"/>
      <c r="P11050" s="9"/>
      <c r="Q11050" s="9"/>
      <c r="R11050" s="9"/>
      <c r="S11050" s="9"/>
      <c r="T11050" s="9"/>
      <c r="U11050" s="9"/>
      <c r="V11050" s="9"/>
      <c r="W11050" s="9"/>
      <c r="X11050" s="9"/>
      <c r="Y11050" s="9"/>
      <c r="Z11050" s="9"/>
      <c r="AA11050" s="9"/>
    </row>
    <row r="11051" customFormat="false" ht="15.75" hidden="false" customHeight="false" outlineLevel="0" collapsed="false">
      <c r="A11051" s="10" t="n">
        <v>25058148</v>
      </c>
      <c r="B11051" s="10" t="n">
        <v>333007</v>
      </c>
      <c r="C11051" s="11" t="s">
        <v>353</v>
      </c>
      <c r="D11051" s="12" t="s">
        <v>2945</v>
      </c>
      <c r="E11051" s="10" t="s">
        <v>20</v>
      </c>
      <c r="F11051" s="17" t="n">
        <v>43962.4386627546</v>
      </c>
      <c r="G11051" s="13" t="n">
        <v>100.056</v>
      </c>
      <c r="H11051" s="13" t="n">
        <v>4.50252</v>
      </c>
      <c r="I11051" s="10" t="s">
        <v>52</v>
      </c>
      <c r="J11051" s="14" t="s">
        <v>17</v>
      </c>
      <c r="K11051" s="9"/>
      <c r="L11051" s="9"/>
      <c r="M11051" s="9"/>
      <c r="N11051" s="9"/>
      <c r="O11051" s="9"/>
      <c r="P11051" s="9"/>
      <c r="Q11051" s="9"/>
      <c r="R11051" s="9"/>
      <c r="S11051" s="9"/>
      <c r="T11051" s="9"/>
      <c r="U11051" s="9"/>
      <c r="V11051" s="9"/>
      <c r="W11051" s="9"/>
      <c r="X11051" s="9"/>
      <c r="Y11051" s="9"/>
      <c r="Z11051" s="9"/>
      <c r="AA11051" s="9"/>
    </row>
    <row r="11052" customFormat="false" ht="15.75" hidden="false" customHeight="false" outlineLevel="0" collapsed="false">
      <c r="A11052" s="10" t="n">
        <v>26168673</v>
      </c>
      <c r="B11052" s="10" t="n">
        <v>332561</v>
      </c>
      <c r="C11052" s="11" t="s">
        <v>106</v>
      </c>
      <c r="D11052" s="12" t="s">
        <v>700</v>
      </c>
      <c r="E11052" s="10" t="s">
        <v>20</v>
      </c>
      <c r="F11052" s="17" t="n">
        <v>43962.4338388657</v>
      </c>
      <c r="G11052" s="13" t="n">
        <v>41.18</v>
      </c>
      <c r="H11052" s="13" t="n">
        <v>1.8531</v>
      </c>
      <c r="I11052" s="10" t="s">
        <v>52</v>
      </c>
      <c r="J11052" s="14" t="s">
        <v>17</v>
      </c>
      <c r="K11052" s="9"/>
      <c r="L11052" s="9"/>
      <c r="M11052" s="9"/>
      <c r="N11052" s="9"/>
      <c r="O11052" s="9"/>
      <c r="P11052" s="9"/>
      <c r="Q11052" s="9"/>
      <c r="R11052" s="9"/>
      <c r="S11052" s="9"/>
      <c r="T11052" s="9"/>
      <c r="U11052" s="9"/>
      <c r="V11052" s="9"/>
      <c r="W11052" s="9"/>
      <c r="X11052" s="9"/>
      <c r="Y11052" s="9"/>
      <c r="Z11052" s="9"/>
      <c r="AA11052" s="9"/>
    </row>
    <row r="11053" customFormat="false" ht="15.75" hidden="false" customHeight="false" outlineLevel="0" collapsed="false">
      <c r="A11053" s="10" t="n">
        <v>22139272</v>
      </c>
      <c r="B11053" s="10" t="n">
        <v>332409</v>
      </c>
      <c r="C11053" s="11" t="s">
        <v>414</v>
      </c>
      <c r="D11053" s="12" t="s">
        <v>1409</v>
      </c>
      <c r="E11053" s="10" t="s">
        <v>20</v>
      </c>
      <c r="F11053" s="17" t="n">
        <v>43962.4258272222</v>
      </c>
      <c r="G11053" s="13" t="n">
        <v>4.068</v>
      </c>
      <c r="H11053" s="13" t="n">
        <v>0.18306</v>
      </c>
      <c r="I11053" s="10" t="s">
        <v>52</v>
      </c>
      <c r="J11053" s="14" t="s">
        <v>16</v>
      </c>
      <c r="K11053" s="16" t="s">
        <v>29</v>
      </c>
      <c r="L11053" s="9"/>
      <c r="M11053" s="9"/>
      <c r="N11053" s="9"/>
      <c r="O11053" s="9"/>
      <c r="P11053" s="9"/>
      <c r="Q11053" s="9"/>
      <c r="R11053" s="9"/>
      <c r="S11053" s="9"/>
      <c r="T11053" s="9"/>
      <c r="U11053" s="9"/>
      <c r="V11053" s="9"/>
      <c r="W11053" s="9"/>
      <c r="X11053" s="9"/>
      <c r="Y11053" s="9"/>
      <c r="Z11053" s="9"/>
      <c r="AA11053" s="9"/>
    </row>
    <row r="11054" customFormat="false" ht="15.75" hidden="false" customHeight="false" outlineLevel="0" collapsed="false">
      <c r="A11054" s="10" t="n">
        <v>22509752</v>
      </c>
      <c r="B11054" s="10" t="n">
        <v>332333</v>
      </c>
      <c r="C11054" s="11" t="s">
        <v>2160</v>
      </c>
      <c r="D11054" s="12" t="s">
        <v>1450</v>
      </c>
      <c r="E11054" s="10" t="s">
        <v>20</v>
      </c>
      <c r="F11054" s="17" t="n">
        <v>43962.4186718171</v>
      </c>
      <c r="G11054" s="13" t="n">
        <v>7.316</v>
      </c>
      <c r="H11054" s="13" t="n">
        <v>0.32922</v>
      </c>
      <c r="I11054" s="10" t="s">
        <v>52</v>
      </c>
      <c r="J11054" s="14" t="s">
        <v>16</v>
      </c>
      <c r="K11054" s="16" t="s">
        <v>32</v>
      </c>
      <c r="L11054" s="9"/>
      <c r="M11054" s="9"/>
      <c r="N11054" s="9"/>
      <c r="O11054" s="9"/>
      <c r="P11054" s="9"/>
      <c r="Q11054" s="9"/>
      <c r="R11054" s="9"/>
      <c r="S11054" s="9"/>
      <c r="T11054" s="9"/>
      <c r="U11054" s="9"/>
      <c r="V11054" s="9"/>
      <c r="W11054" s="9"/>
      <c r="X11054" s="9"/>
      <c r="Y11054" s="9"/>
      <c r="Z11054" s="9"/>
      <c r="AA11054" s="9"/>
    </row>
    <row r="11055" customFormat="false" ht="15.75" hidden="false" customHeight="false" outlineLevel="0" collapsed="false">
      <c r="A11055" s="10" t="n">
        <v>25919475</v>
      </c>
      <c r="B11055" s="10" t="n">
        <v>331613</v>
      </c>
      <c r="C11055" s="11" t="s">
        <v>126</v>
      </c>
      <c r="D11055" s="12" t="s">
        <v>2443</v>
      </c>
      <c r="E11055" s="10" t="s">
        <v>20</v>
      </c>
      <c r="F11055" s="17" t="n">
        <v>43962.4101451852</v>
      </c>
      <c r="G11055" s="13" t="n">
        <v>29.1</v>
      </c>
      <c r="H11055" s="13" t="n">
        <v>1.3095</v>
      </c>
      <c r="I11055" s="10" t="s">
        <v>52</v>
      </c>
      <c r="J11055" s="14" t="s">
        <v>16</v>
      </c>
      <c r="K11055" s="16" t="s">
        <v>65</v>
      </c>
      <c r="L11055" s="9"/>
      <c r="M11055" s="9"/>
      <c r="N11055" s="9"/>
      <c r="O11055" s="9"/>
      <c r="P11055" s="9"/>
      <c r="Q11055" s="9"/>
      <c r="R11055" s="9"/>
      <c r="S11055" s="9"/>
      <c r="T11055" s="9"/>
      <c r="U11055" s="9"/>
      <c r="V11055" s="9"/>
      <c r="W11055" s="9"/>
      <c r="X11055" s="9"/>
      <c r="Y11055" s="9"/>
      <c r="Z11055" s="9"/>
      <c r="AA11055" s="9"/>
    </row>
    <row r="11056" customFormat="false" ht="15.75" hidden="false" customHeight="false" outlineLevel="0" collapsed="false">
      <c r="A11056" s="10" t="n">
        <v>24714893</v>
      </c>
      <c r="B11056" s="10" t="n">
        <v>330603</v>
      </c>
      <c r="C11056" s="11" t="s">
        <v>88</v>
      </c>
      <c r="D11056" s="12" t="s">
        <v>500</v>
      </c>
      <c r="E11056" s="10" t="s">
        <v>14</v>
      </c>
      <c r="F11056" s="17" t="n">
        <v>43962.4085471991</v>
      </c>
      <c r="G11056" s="13" t="n">
        <v>8.884</v>
      </c>
      <c r="H11056" s="13" t="n">
        <v>0.39978</v>
      </c>
      <c r="I11056" s="10" t="s">
        <v>52</v>
      </c>
      <c r="J11056" s="14" t="s">
        <v>16</v>
      </c>
      <c r="K11056" s="16" t="s">
        <v>32</v>
      </c>
      <c r="L11056" s="9"/>
      <c r="M11056" s="9"/>
      <c r="N11056" s="9"/>
      <c r="O11056" s="9"/>
      <c r="P11056" s="9"/>
      <c r="Q11056" s="9"/>
      <c r="R11056" s="9"/>
      <c r="S11056" s="9"/>
      <c r="T11056" s="9"/>
      <c r="U11056" s="9"/>
      <c r="V11056" s="9"/>
      <c r="W11056" s="9"/>
      <c r="X11056" s="9"/>
      <c r="Y11056" s="9"/>
      <c r="Z11056" s="9"/>
      <c r="AA11056" s="9"/>
    </row>
    <row r="11057" customFormat="false" ht="15.75" hidden="false" customHeight="false" outlineLevel="0" collapsed="false">
      <c r="A11057" s="10" t="n">
        <v>24715491</v>
      </c>
      <c r="B11057" s="10" t="n">
        <v>328572</v>
      </c>
      <c r="C11057" s="11" t="s">
        <v>1549</v>
      </c>
      <c r="D11057" s="12" t="s">
        <v>54</v>
      </c>
      <c r="E11057" s="10" t="s">
        <v>14</v>
      </c>
      <c r="F11057" s="17" t="n">
        <v>43962.395657419</v>
      </c>
      <c r="G11057" s="13" t="n">
        <v>12.48</v>
      </c>
      <c r="H11057" s="13" t="n">
        <v>0.5616</v>
      </c>
      <c r="I11057" s="10" t="s">
        <v>52</v>
      </c>
      <c r="J11057" s="14" t="s">
        <v>16</v>
      </c>
      <c r="K11057" s="16" t="s">
        <v>65</v>
      </c>
      <c r="L11057" s="9"/>
      <c r="M11057" s="9"/>
      <c r="N11057" s="9"/>
      <c r="O11057" s="9"/>
      <c r="P11057" s="9"/>
      <c r="Q11057" s="9"/>
      <c r="R11057" s="9"/>
      <c r="S11057" s="9"/>
      <c r="T11057" s="9"/>
      <c r="U11057" s="9"/>
      <c r="V11057" s="9"/>
      <c r="W11057" s="9"/>
      <c r="X11057" s="9"/>
      <c r="Y11057" s="9"/>
      <c r="Z11057" s="9"/>
      <c r="AA11057" s="9"/>
    </row>
    <row r="11058" customFormat="false" ht="15.75" hidden="false" customHeight="false" outlineLevel="0" collapsed="false">
      <c r="A11058" s="10" t="n">
        <v>22743652</v>
      </c>
      <c r="B11058" s="10" t="n">
        <v>328381</v>
      </c>
      <c r="C11058" s="11" t="s">
        <v>216</v>
      </c>
      <c r="D11058" s="12" t="s">
        <v>1018</v>
      </c>
      <c r="E11058" s="10" t="s">
        <v>14</v>
      </c>
      <c r="F11058" s="17" t="n">
        <v>43962.3433143171</v>
      </c>
      <c r="G11058" s="13" t="n">
        <v>19.96</v>
      </c>
      <c r="H11058" s="13" t="n">
        <v>0.8982</v>
      </c>
      <c r="I11058" s="10" t="s">
        <v>52</v>
      </c>
      <c r="J11058" s="14" t="s">
        <v>17</v>
      </c>
      <c r="K11058" s="9"/>
      <c r="L11058" s="9"/>
      <c r="M11058" s="9"/>
      <c r="N11058" s="9"/>
      <c r="O11058" s="9"/>
      <c r="P11058" s="9"/>
      <c r="Q11058" s="9"/>
      <c r="R11058" s="9"/>
      <c r="S11058" s="9"/>
      <c r="T11058" s="9"/>
      <c r="U11058" s="9"/>
      <c r="V11058" s="9"/>
      <c r="W11058" s="9"/>
      <c r="X11058" s="9"/>
      <c r="Y11058" s="9"/>
      <c r="Z11058" s="9"/>
      <c r="AA11058" s="9"/>
    </row>
    <row r="11059" customFormat="false" ht="15.75" hidden="false" customHeight="false" outlineLevel="0" collapsed="false">
      <c r="A11059" s="10" t="n">
        <v>22107639</v>
      </c>
      <c r="B11059" s="10" t="n">
        <v>327683</v>
      </c>
      <c r="C11059" s="11" t="s">
        <v>965</v>
      </c>
      <c r="D11059" s="12" t="s">
        <v>1000</v>
      </c>
      <c r="E11059" s="10" t="s">
        <v>14</v>
      </c>
      <c r="F11059" s="17" t="n">
        <v>43962.2902615972</v>
      </c>
      <c r="G11059" s="13" t="n">
        <v>43.124</v>
      </c>
      <c r="H11059" s="13" t="n">
        <v>1.94058</v>
      </c>
      <c r="I11059" s="10" t="s">
        <v>52</v>
      </c>
      <c r="J11059" s="14" t="s">
        <v>17</v>
      </c>
      <c r="K11059" s="9"/>
      <c r="L11059" s="9"/>
      <c r="M11059" s="9"/>
      <c r="N11059" s="9"/>
      <c r="O11059" s="9"/>
      <c r="P11059" s="9"/>
      <c r="Q11059" s="9"/>
      <c r="R11059" s="9"/>
      <c r="S11059" s="9"/>
      <c r="T11059" s="9"/>
      <c r="U11059" s="9"/>
      <c r="V11059" s="9"/>
      <c r="W11059" s="9"/>
      <c r="X11059" s="9"/>
      <c r="Y11059" s="9"/>
      <c r="Z11059" s="9"/>
      <c r="AA11059" s="9"/>
    </row>
    <row r="11060" customFormat="false" ht="15.75" hidden="false" customHeight="false" outlineLevel="0" collapsed="false">
      <c r="A11060" s="10" t="n">
        <v>22743964</v>
      </c>
      <c r="B11060" s="10" t="n">
        <v>327371</v>
      </c>
      <c r="C11060" s="11" t="s">
        <v>979</v>
      </c>
      <c r="D11060" s="12" t="s">
        <v>1099</v>
      </c>
      <c r="E11060" s="10" t="s">
        <v>14</v>
      </c>
      <c r="F11060" s="17" t="n">
        <v>43961.9362792477</v>
      </c>
      <c r="G11060" s="13" t="n">
        <v>9.1</v>
      </c>
      <c r="H11060" s="13" t="n">
        <v>0.4095</v>
      </c>
      <c r="I11060" s="10" t="s">
        <v>52</v>
      </c>
      <c r="J11060" s="14" t="s">
        <v>16</v>
      </c>
      <c r="K11060" s="16" t="s">
        <v>32</v>
      </c>
      <c r="L11060" s="9"/>
      <c r="M11060" s="9"/>
      <c r="N11060" s="9"/>
      <c r="O11060" s="9"/>
      <c r="P11060" s="9"/>
      <c r="Q11060" s="9"/>
      <c r="R11060" s="9"/>
      <c r="S11060" s="9"/>
      <c r="T11060" s="9"/>
      <c r="U11060" s="9"/>
      <c r="V11060" s="9"/>
      <c r="W11060" s="9"/>
      <c r="X11060" s="9"/>
      <c r="Y11060" s="9"/>
      <c r="Z11060" s="9"/>
      <c r="AA11060" s="9"/>
    </row>
    <row r="11061" customFormat="false" ht="15.75" hidden="false" customHeight="false" outlineLevel="0" collapsed="false">
      <c r="A11061" s="10" t="n">
        <v>23607909</v>
      </c>
      <c r="B11061" s="10" t="n">
        <v>82752</v>
      </c>
      <c r="C11061" s="11" t="s">
        <v>255</v>
      </c>
      <c r="D11061" s="12" t="s">
        <v>1964</v>
      </c>
      <c r="E11061" s="10" t="s">
        <v>38</v>
      </c>
      <c r="F11061" s="17" t="n">
        <v>43961.9086342593</v>
      </c>
      <c r="G11061" s="13" t="n">
        <v>20.66</v>
      </c>
      <c r="H11061" s="13" t="n">
        <v>0.9297</v>
      </c>
      <c r="I11061" s="10" t="s">
        <v>16</v>
      </c>
      <c r="J11061" s="14" t="s">
        <v>16</v>
      </c>
      <c r="K11061" s="16" t="s">
        <v>32</v>
      </c>
      <c r="L11061" s="9"/>
      <c r="M11061" s="9"/>
      <c r="N11061" s="9"/>
      <c r="O11061" s="9"/>
      <c r="P11061" s="9"/>
      <c r="Q11061" s="9"/>
      <c r="R11061" s="9"/>
      <c r="S11061" s="9"/>
      <c r="T11061" s="9"/>
      <c r="U11061" s="9"/>
      <c r="V11061" s="9"/>
      <c r="W11061" s="9"/>
      <c r="X11061" s="9"/>
      <c r="Y11061" s="9"/>
      <c r="Z11061" s="9"/>
      <c r="AA11061" s="9"/>
    </row>
    <row r="11062" customFormat="false" ht="15.75" hidden="false" customHeight="false" outlineLevel="0" collapsed="false">
      <c r="A11062" s="10" t="n">
        <v>22358357</v>
      </c>
      <c r="B11062" s="10" t="n">
        <v>115179</v>
      </c>
      <c r="C11062" s="11" t="s">
        <v>2607</v>
      </c>
      <c r="D11062" s="12" t="s">
        <v>873</v>
      </c>
      <c r="E11062" s="10" t="s">
        <v>14</v>
      </c>
      <c r="F11062" s="19" t="n">
        <v>43961.9086342593</v>
      </c>
      <c r="G11062" s="13" t="n">
        <v>24.704</v>
      </c>
      <c r="H11062" s="13" t="n">
        <v>1.11168</v>
      </c>
      <c r="I11062" s="10" t="s">
        <v>52</v>
      </c>
      <c r="J11062" s="14" t="s">
        <v>16</v>
      </c>
      <c r="K11062" s="16" t="s">
        <v>25</v>
      </c>
      <c r="L11062" s="9"/>
      <c r="M11062" s="9"/>
      <c r="N11062" s="9"/>
      <c r="O11062" s="9"/>
      <c r="P11062" s="9"/>
      <c r="Q11062" s="9"/>
      <c r="R11062" s="9"/>
      <c r="S11062" s="9"/>
      <c r="T11062" s="9"/>
      <c r="U11062" s="9"/>
      <c r="V11062" s="9"/>
      <c r="W11062" s="9"/>
      <c r="X11062" s="9"/>
      <c r="Y11062" s="9"/>
      <c r="Z11062" s="9"/>
      <c r="AA11062" s="9"/>
    </row>
    <row r="11063" customFormat="false" ht="15.75" hidden="false" customHeight="false" outlineLevel="0" collapsed="false">
      <c r="A11063" s="10" t="n">
        <v>22142712</v>
      </c>
      <c r="B11063" s="10" t="n">
        <v>328572</v>
      </c>
      <c r="C11063" s="11" t="s">
        <v>1549</v>
      </c>
      <c r="D11063" s="12" t="s">
        <v>3447</v>
      </c>
      <c r="E11063" s="10" t="s">
        <v>20</v>
      </c>
      <c r="F11063" s="17" t="n">
        <v>43961.9023958333</v>
      </c>
      <c r="G11063" s="13" t="n">
        <v>37.572</v>
      </c>
      <c r="H11063" s="13" t="n">
        <v>1.69074</v>
      </c>
      <c r="I11063" s="10" t="s">
        <v>16</v>
      </c>
      <c r="J11063" s="14" t="s">
        <v>17</v>
      </c>
      <c r="K11063" s="9"/>
      <c r="L11063" s="9"/>
      <c r="M11063" s="9"/>
      <c r="N11063" s="9"/>
      <c r="O11063" s="9"/>
      <c r="P11063" s="9"/>
      <c r="Q11063" s="9"/>
      <c r="R11063" s="9"/>
      <c r="S11063" s="9"/>
      <c r="T11063" s="9"/>
      <c r="U11063" s="9"/>
      <c r="V11063" s="9"/>
      <c r="W11063" s="9"/>
      <c r="X11063" s="9"/>
      <c r="Y11063" s="9"/>
      <c r="Z11063" s="9"/>
      <c r="AA11063" s="9"/>
    </row>
    <row r="11064" customFormat="false" ht="15.75" hidden="false" customHeight="false" outlineLevel="0" collapsed="false">
      <c r="A11064" s="10" t="n">
        <v>22358014</v>
      </c>
      <c r="B11064" s="10" t="n">
        <v>402682</v>
      </c>
      <c r="C11064" s="11" t="s">
        <v>2695</v>
      </c>
      <c r="D11064" s="12" t="s">
        <v>1838</v>
      </c>
      <c r="E11064" s="10" t="s">
        <v>20</v>
      </c>
      <c r="F11064" s="19" t="n">
        <v>43961.9023958333</v>
      </c>
      <c r="G11064" s="13" t="n">
        <v>7.508</v>
      </c>
      <c r="H11064" s="13" t="n">
        <v>0.33786</v>
      </c>
      <c r="I11064" s="10" t="s">
        <v>16</v>
      </c>
      <c r="J11064" s="14" t="s">
        <v>16</v>
      </c>
      <c r="K11064" s="16" t="s">
        <v>65</v>
      </c>
      <c r="L11064" s="9"/>
      <c r="M11064" s="9"/>
      <c r="N11064" s="9"/>
      <c r="O11064" s="9"/>
      <c r="P11064" s="9"/>
      <c r="Q11064" s="9"/>
      <c r="R11064" s="9"/>
      <c r="S11064" s="9"/>
      <c r="T11064" s="9"/>
      <c r="U11064" s="9"/>
      <c r="V11064" s="9"/>
      <c r="W11064" s="9"/>
      <c r="X11064" s="9"/>
      <c r="Y11064" s="9"/>
      <c r="Z11064" s="9"/>
      <c r="AA11064" s="9"/>
    </row>
    <row r="11065" customFormat="false" ht="15.75" hidden="false" customHeight="false" outlineLevel="0" collapsed="false">
      <c r="A11065" s="10" t="n">
        <v>23580389</v>
      </c>
      <c r="B11065" s="10" t="n">
        <v>128167</v>
      </c>
      <c r="C11065" s="11" t="s">
        <v>53</v>
      </c>
      <c r="D11065" s="12" t="s">
        <v>1344</v>
      </c>
      <c r="E11065" s="10" t="s">
        <v>20</v>
      </c>
      <c r="F11065" s="17" t="n">
        <v>43961.9013194444</v>
      </c>
      <c r="G11065" s="13" t="n">
        <v>34.936</v>
      </c>
      <c r="H11065" s="13" t="n">
        <v>1.57212</v>
      </c>
      <c r="I11065" s="10" t="s">
        <v>16</v>
      </c>
      <c r="J11065" s="14" t="s">
        <v>17</v>
      </c>
      <c r="K11065" s="9"/>
      <c r="L11065" s="9"/>
      <c r="M11065" s="9"/>
      <c r="N11065" s="9"/>
      <c r="O11065" s="9"/>
      <c r="P11065" s="9"/>
      <c r="Q11065" s="9"/>
      <c r="R11065" s="9"/>
      <c r="S11065" s="9"/>
      <c r="T11065" s="9"/>
      <c r="U11065" s="9"/>
      <c r="V11065" s="9"/>
      <c r="W11065" s="9"/>
      <c r="X11065" s="9"/>
      <c r="Y11065" s="9"/>
      <c r="Z11065" s="9"/>
      <c r="AA11065" s="9"/>
    </row>
    <row r="11066" customFormat="false" ht="15.75" hidden="false" customHeight="false" outlineLevel="0" collapsed="false">
      <c r="A11066" s="10" t="n">
        <v>22357945</v>
      </c>
      <c r="B11066" s="10" t="n">
        <v>463613</v>
      </c>
      <c r="C11066" s="11" t="s">
        <v>4140</v>
      </c>
      <c r="D11066" s="12" t="s">
        <v>241</v>
      </c>
      <c r="E11066" s="10" t="s">
        <v>20</v>
      </c>
      <c r="F11066" s="19" t="n">
        <v>43961.9013194444</v>
      </c>
      <c r="G11066" s="13" t="n">
        <v>5.032</v>
      </c>
      <c r="H11066" s="13" t="n">
        <v>0.22644</v>
      </c>
      <c r="I11066" s="10" t="s">
        <v>16</v>
      </c>
      <c r="J11066" s="14" t="s">
        <v>17</v>
      </c>
      <c r="K11066" s="9"/>
      <c r="L11066" s="9"/>
      <c r="M11066" s="9"/>
      <c r="N11066" s="9"/>
      <c r="O11066" s="9"/>
      <c r="P11066" s="9"/>
      <c r="Q11066" s="9"/>
      <c r="R11066" s="9"/>
      <c r="S11066" s="9"/>
      <c r="T11066" s="9"/>
      <c r="U11066" s="9"/>
      <c r="V11066" s="9"/>
      <c r="W11066" s="9"/>
      <c r="X11066" s="9"/>
      <c r="Y11066" s="9"/>
      <c r="Z11066" s="9"/>
      <c r="AA11066" s="9"/>
    </row>
    <row r="11067" customFormat="false" ht="15.75" hidden="false" customHeight="false" outlineLevel="0" collapsed="false">
      <c r="A11067" s="10" t="n">
        <v>26014260</v>
      </c>
      <c r="B11067" s="10" t="n">
        <v>52711</v>
      </c>
      <c r="C11067" s="11" t="s">
        <v>350</v>
      </c>
      <c r="D11067" s="12" t="s">
        <v>2518</v>
      </c>
      <c r="E11067" s="10" t="s">
        <v>58</v>
      </c>
      <c r="F11067" s="17" t="n">
        <v>43961.8938888889</v>
      </c>
      <c r="G11067" s="13" t="n">
        <v>5.072</v>
      </c>
      <c r="H11067" s="13" t="n">
        <v>0.22824</v>
      </c>
      <c r="I11067" s="10" t="s">
        <v>16</v>
      </c>
      <c r="J11067" s="14" t="s">
        <v>17</v>
      </c>
      <c r="K11067" s="9"/>
      <c r="L11067" s="9"/>
      <c r="M11067" s="9"/>
      <c r="N11067" s="9"/>
      <c r="O11067" s="9"/>
      <c r="P11067" s="9"/>
      <c r="Q11067" s="9"/>
      <c r="R11067" s="9"/>
      <c r="S11067" s="9"/>
      <c r="T11067" s="9"/>
      <c r="U11067" s="9"/>
      <c r="V11067" s="9"/>
      <c r="W11067" s="9"/>
      <c r="X11067" s="9"/>
      <c r="Y11067" s="9"/>
      <c r="Z11067" s="9"/>
      <c r="AA11067" s="9"/>
    </row>
    <row r="11068" customFormat="false" ht="15.75" hidden="false" customHeight="false" outlineLevel="0" collapsed="false">
      <c r="A11068" s="10" t="n">
        <v>22357658</v>
      </c>
      <c r="B11068" s="10" t="n">
        <v>269740</v>
      </c>
      <c r="C11068" s="11" t="s">
        <v>751</v>
      </c>
      <c r="D11068" s="12" t="s">
        <v>50</v>
      </c>
      <c r="E11068" s="10" t="s">
        <v>38</v>
      </c>
      <c r="F11068" s="19" t="n">
        <v>43961.8938888889</v>
      </c>
      <c r="G11068" s="13" t="n">
        <v>4.584</v>
      </c>
      <c r="H11068" s="13" t="n">
        <v>0.20628</v>
      </c>
      <c r="I11068" s="10" t="s">
        <v>16</v>
      </c>
      <c r="J11068" s="14" t="s">
        <v>16</v>
      </c>
      <c r="K11068" s="16" t="s">
        <v>25</v>
      </c>
      <c r="L11068" s="9"/>
      <c r="M11068" s="9"/>
      <c r="N11068" s="9"/>
      <c r="O11068" s="9"/>
      <c r="P11068" s="9"/>
      <c r="Q11068" s="9"/>
      <c r="R11068" s="9"/>
      <c r="S11068" s="9"/>
      <c r="T11068" s="9"/>
      <c r="U11068" s="9"/>
      <c r="V11068" s="9"/>
      <c r="W11068" s="9"/>
      <c r="X11068" s="9"/>
      <c r="Y11068" s="9"/>
      <c r="Z11068" s="9"/>
      <c r="AA11068" s="9"/>
    </row>
    <row r="11069" customFormat="false" ht="15.75" hidden="false" customHeight="false" outlineLevel="0" collapsed="false">
      <c r="A11069" s="10" t="n">
        <v>24990592</v>
      </c>
      <c r="B11069" s="10" t="n">
        <v>115179</v>
      </c>
      <c r="C11069" s="11" t="s">
        <v>2607</v>
      </c>
      <c r="D11069" s="12" t="s">
        <v>1397</v>
      </c>
      <c r="E11069" s="10" t="s">
        <v>38</v>
      </c>
      <c r="F11069" s="17" t="n">
        <v>43961.8758796296</v>
      </c>
      <c r="G11069" s="13" t="n">
        <v>11.608</v>
      </c>
      <c r="H11069" s="13" t="n">
        <v>0.52236</v>
      </c>
      <c r="I11069" s="10" t="s">
        <v>16</v>
      </c>
      <c r="J11069" s="14" t="s">
        <v>17</v>
      </c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/>
      <c r="V11069" s="9"/>
      <c r="W11069" s="9"/>
      <c r="X11069" s="9"/>
      <c r="Y11069" s="9"/>
      <c r="Z11069" s="9"/>
      <c r="AA11069" s="9"/>
    </row>
    <row r="11070" customFormat="false" ht="15.75" hidden="false" customHeight="false" outlineLevel="0" collapsed="false">
      <c r="A11070" s="10" t="n">
        <v>22046386</v>
      </c>
      <c r="B11070" s="10" t="n">
        <v>44832</v>
      </c>
      <c r="C11070" s="11" t="s">
        <v>2869</v>
      </c>
      <c r="D11070" s="12" t="s">
        <v>2536</v>
      </c>
      <c r="E11070" s="10" t="s">
        <v>20</v>
      </c>
      <c r="F11070" s="17" t="n">
        <v>43961.8758796296</v>
      </c>
      <c r="G11070" s="13" t="n">
        <v>6.76</v>
      </c>
      <c r="H11070" s="13" t="n">
        <v>0.3042</v>
      </c>
      <c r="I11070" s="10" t="s">
        <v>16</v>
      </c>
      <c r="J11070" s="14" t="s">
        <v>17</v>
      </c>
      <c r="K11070" s="9"/>
      <c r="L11070" s="9"/>
      <c r="M11070" s="9"/>
      <c r="N11070" s="9"/>
      <c r="O11070" s="9"/>
      <c r="P11070" s="9"/>
      <c r="Q11070" s="9"/>
      <c r="R11070" s="9"/>
      <c r="S11070" s="9"/>
      <c r="T11070" s="9"/>
      <c r="U11070" s="9"/>
      <c r="V11070" s="9"/>
      <c r="W11070" s="9"/>
      <c r="X11070" s="9"/>
      <c r="Y11070" s="9"/>
      <c r="Z11070" s="9"/>
      <c r="AA11070" s="9"/>
    </row>
    <row r="11071" customFormat="false" ht="15.75" hidden="false" customHeight="false" outlineLevel="0" collapsed="false">
      <c r="A11071" s="10" t="n">
        <v>22356589</v>
      </c>
      <c r="B11071" s="10" t="n">
        <v>275547</v>
      </c>
      <c r="C11071" s="11" t="s">
        <v>1816</v>
      </c>
      <c r="D11071" s="12" t="s">
        <v>1827</v>
      </c>
      <c r="E11071" s="10" t="s">
        <v>14</v>
      </c>
      <c r="F11071" s="19" t="n">
        <v>43961.8758796296</v>
      </c>
      <c r="G11071" s="13" t="n">
        <v>44.968</v>
      </c>
      <c r="H11071" s="13" t="n">
        <v>2.02356</v>
      </c>
      <c r="I11071" s="10" t="s">
        <v>16</v>
      </c>
      <c r="J11071" s="14" t="s">
        <v>16</v>
      </c>
      <c r="K11071" s="16" t="s">
        <v>65</v>
      </c>
      <c r="L11071" s="9"/>
      <c r="M11071" s="9"/>
      <c r="N11071" s="9"/>
      <c r="O11071" s="9"/>
      <c r="P11071" s="9"/>
      <c r="Q11071" s="9"/>
      <c r="R11071" s="9"/>
      <c r="S11071" s="9"/>
      <c r="T11071" s="9"/>
      <c r="U11071" s="9"/>
      <c r="V11071" s="9"/>
      <c r="W11071" s="9"/>
      <c r="X11071" s="9"/>
      <c r="Y11071" s="9"/>
      <c r="Z11071" s="9"/>
      <c r="AA11071" s="9"/>
    </row>
    <row r="11072" customFormat="false" ht="15.75" hidden="false" customHeight="false" outlineLevel="0" collapsed="false">
      <c r="A11072" s="10" t="n">
        <v>21879253</v>
      </c>
      <c r="B11072" s="10" t="n">
        <v>70878</v>
      </c>
      <c r="C11072" s="11" t="s">
        <v>2589</v>
      </c>
      <c r="D11072" s="12" t="s">
        <v>536</v>
      </c>
      <c r="E11072" s="10" t="s">
        <v>51</v>
      </c>
      <c r="F11072" s="19" t="n">
        <v>43961.8758796296</v>
      </c>
      <c r="G11072" s="13" t="n">
        <v>49.12</v>
      </c>
      <c r="H11072" s="13" t="n">
        <v>2.2104</v>
      </c>
      <c r="I11072" s="10" t="s">
        <v>52</v>
      </c>
      <c r="J11072" s="14" t="s">
        <v>17</v>
      </c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9"/>
      <c r="W11072" s="9"/>
      <c r="X11072" s="9"/>
      <c r="Y11072" s="9"/>
      <c r="Z11072" s="9"/>
      <c r="AA11072" s="9"/>
    </row>
    <row r="11073" customFormat="false" ht="15.75" hidden="false" customHeight="false" outlineLevel="0" collapsed="false">
      <c r="A11073" s="10" t="n">
        <v>23273822</v>
      </c>
      <c r="B11073" s="10" t="n">
        <v>244746</v>
      </c>
      <c r="C11073" s="11" t="s">
        <v>846</v>
      </c>
      <c r="D11073" s="12" t="s">
        <v>2552</v>
      </c>
      <c r="E11073" s="10" t="s">
        <v>58</v>
      </c>
      <c r="F11073" s="17" t="n">
        <v>43961.8758449074</v>
      </c>
      <c r="G11073" s="13" t="n">
        <v>411.388</v>
      </c>
      <c r="H11073" s="13" t="n">
        <v>18.51246</v>
      </c>
      <c r="I11073" s="10" t="s">
        <v>16</v>
      </c>
      <c r="J11073" s="14" t="s">
        <v>16</v>
      </c>
      <c r="K11073" s="16" t="s">
        <v>29</v>
      </c>
      <c r="L11073" s="9"/>
      <c r="M11073" s="9"/>
      <c r="N11073" s="9"/>
      <c r="O11073" s="9"/>
      <c r="P11073" s="9"/>
      <c r="Q11073" s="9"/>
      <c r="R11073" s="9"/>
      <c r="S11073" s="9"/>
      <c r="T11073" s="9"/>
      <c r="U11073" s="9"/>
      <c r="V11073" s="9"/>
      <c r="W11073" s="9"/>
      <c r="X11073" s="9"/>
      <c r="Y11073" s="9"/>
      <c r="Z11073" s="9"/>
      <c r="AA11073" s="9"/>
    </row>
    <row r="11074" customFormat="false" ht="15.75" hidden="false" customHeight="false" outlineLevel="0" collapsed="false">
      <c r="A11074" s="10" t="n">
        <v>24334205</v>
      </c>
      <c r="B11074" s="10" t="n">
        <v>166435</v>
      </c>
      <c r="C11074" s="11" t="s">
        <v>1022</v>
      </c>
      <c r="D11074" s="12" t="s">
        <v>905</v>
      </c>
      <c r="E11074" s="10" t="s">
        <v>38</v>
      </c>
      <c r="F11074" s="17" t="n">
        <v>43961.8758449074</v>
      </c>
      <c r="G11074" s="13" t="n">
        <v>9.456</v>
      </c>
      <c r="H11074" s="13" t="n">
        <v>0.42552</v>
      </c>
      <c r="I11074" s="10" t="s">
        <v>16</v>
      </c>
      <c r="J11074" s="14" t="s">
        <v>16</v>
      </c>
      <c r="K11074" s="16" t="s">
        <v>65</v>
      </c>
      <c r="L11074" s="9"/>
      <c r="M11074" s="9"/>
      <c r="N11074" s="9"/>
      <c r="O11074" s="9"/>
      <c r="P11074" s="9"/>
      <c r="Q11074" s="9"/>
      <c r="R11074" s="9"/>
      <c r="S11074" s="9"/>
      <c r="T11074" s="9"/>
      <c r="U11074" s="9"/>
      <c r="V11074" s="9"/>
      <c r="W11074" s="9"/>
      <c r="X11074" s="9"/>
      <c r="Y11074" s="9"/>
      <c r="Z11074" s="9"/>
      <c r="AA11074" s="9"/>
    </row>
    <row r="11075" customFormat="false" ht="15.75" hidden="false" customHeight="false" outlineLevel="0" collapsed="false">
      <c r="A11075" s="10" t="n">
        <v>22356534</v>
      </c>
      <c r="B11075" s="10" t="n">
        <v>153303</v>
      </c>
      <c r="C11075" s="11" t="s">
        <v>88</v>
      </c>
      <c r="D11075" s="12" t="s">
        <v>2001</v>
      </c>
      <c r="E11075" s="10" t="s">
        <v>20</v>
      </c>
      <c r="F11075" s="19" t="n">
        <v>43961.8758449074</v>
      </c>
      <c r="G11075" s="13" t="n">
        <v>121.16</v>
      </c>
      <c r="H11075" s="13" t="n">
        <v>5.4522</v>
      </c>
      <c r="I11075" s="10" t="s">
        <v>16</v>
      </c>
      <c r="J11075" s="14" t="s">
        <v>17</v>
      </c>
      <c r="K11075" s="9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9"/>
      <c r="W11075" s="9"/>
      <c r="X11075" s="9"/>
      <c r="Y11075" s="9"/>
      <c r="Z11075" s="9"/>
      <c r="AA11075" s="9"/>
    </row>
    <row r="11076" customFormat="false" ht="15.75" hidden="false" customHeight="false" outlineLevel="0" collapsed="false">
      <c r="A11076" s="10" t="n">
        <v>21881811</v>
      </c>
      <c r="B11076" s="10" t="n">
        <v>461937</v>
      </c>
      <c r="C11076" s="11" t="s">
        <v>1095</v>
      </c>
      <c r="D11076" s="12" t="s">
        <v>1631</v>
      </c>
      <c r="E11076" s="10" t="s">
        <v>51</v>
      </c>
      <c r="F11076" s="19" t="n">
        <v>43961.8758449074</v>
      </c>
      <c r="G11076" s="13" t="n">
        <v>26.692</v>
      </c>
      <c r="H11076" s="13" t="n">
        <v>1.20114</v>
      </c>
      <c r="I11076" s="10" t="s">
        <v>16</v>
      </c>
      <c r="J11076" s="14" t="s">
        <v>16</v>
      </c>
      <c r="K11076" s="16" t="s">
        <v>32</v>
      </c>
      <c r="L11076" s="9"/>
      <c r="M11076" s="9"/>
      <c r="N11076" s="9"/>
      <c r="O11076" s="9"/>
      <c r="P11076" s="9"/>
      <c r="Q11076" s="9"/>
      <c r="R11076" s="9"/>
      <c r="S11076" s="9"/>
      <c r="T11076" s="9"/>
      <c r="U11076" s="9"/>
      <c r="V11076" s="9"/>
      <c r="W11076" s="9"/>
      <c r="X11076" s="9"/>
      <c r="Y11076" s="9"/>
      <c r="Z11076" s="9"/>
      <c r="AA11076" s="9"/>
    </row>
    <row r="11077" customFormat="false" ht="15.75" hidden="false" customHeight="false" outlineLevel="0" collapsed="false">
      <c r="A11077" s="10" t="n">
        <v>21879187</v>
      </c>
      <c r="B11077" s="10" t="n">
        <v>149601</v>
      </c>
      <c r="C11077" s="11" t="s">
        <v>431</v>
      </c>
      <c r="D11077" s="12" t="s">
        <v>1424</v>
      </c>
      <c r="E11077" s="10" t="s">
        <v>58</v>
      </c>
      <c r="F11077" s="17" t="n">
        <v>43961.8745486111</v>
      </c>
      <c r="G11077" s="13" t="n">
        <v>194.204</v>
      </c>
      <c r="H11077" s="13" t="n">
        <v>8.73918</v>
      </c>
      <c r="I11077" s="10" t="s">
        <v>16</v>
      </c>
      <c r="J11077" s="14" t="s">
        <v>16</v>
      </c>
      <c r="K11077" s="16" t="s">
        <v>32</v>
      </c>
      <c r="L11077" s="9"/>
      <c r="M11077" s="9"/>
      <c r="N11077" s="9"/>
      <c r="O11077" s="9"/>
      <c r="P11077" s="9"/>
      <c r="Q11077" s="9"/>
      <c r="R11077" s="9"/>
      <c r="S11077" s="9"/>
      <c r="T11077" s="9"/>
      <c r="U11077" s="9"/>
      <c r="V11077" s="9"/>
      <c r="W11077" s="9"/>
      <c r="X11077" s="9"/>
      <c r="Y11077" s="9"/>
      <c r="Z11077" s="9"/>
      <c r="AA11077" s="9"/>
    </row>
    <row r="11078" customFormat="false" ht="15.75" hidden="false" customHeight="false" outlineLevel="0" collapsed="false">
      <c r="A11078" s="10" t="n">
        <v>24512519</v>
      </c>
      <c r="B11078" s="10" t="n">
        <v>259343</v>
      </c>
      <c r="C11078" s="11" t="s">
        <v>647</v>
      </c>
      <c r="D11078" s="12" t="s">
        <v>2047</v>
      </c>
      <c r="E11078" s="10" t="s">
        <v>14</v>
      </c>
      <c r="F11078" s="17" t="n">
        <v>43961.8711226852</v>
      </c>
      <c r="G11078" s="13" t="n">
        <v>11.7</v>
      </c>
      <c r="H11078" s="13" t="n">
        <v>0.5265</v>
      </c>
      <c r="I11078" s="10" t="s">
        <v>16</v>
      </c>
      <c r="J11078" s="14" t="s">
        <v>17</v>
      </c>
      <c r="K11078" s="9"/>
      <c r="L11078" s="9"/>
      <c r="M11078" s="9"/>
      <c r="N11078" s="9"/>
      <c r="O11078" s="9"/>
      <c r="P11078" s="9"/>
      <c r="Q11078" s="9"/>
      <c r="R11078" s="9"/>
      <c r="S11078" s="9"/>
      <c r="T11078" s="9"/>
      <c r="U11078" s="9"/>
      <c r="V11078" s="9"/>
      <c r="W11078" s="9"/>
      <c r="X11078" s="9"/>
      <c r="Y11078" s="9"/>
      <c r="Z11078" s="9"/>
      <c r="AA11078" s="9"/>
    </row>
    <row r="11079" customFormat="false" ht="15.75" hidden="false" customHeight="false" outlineLevel="0" collapsed="false">
      <c r="A11079" s="10" t="n">
        <v>22356144</v>
      </c>
      <c r="B11079" s="10" t="n">
        <v>264273</v>
      </c>
      <c r="C11079" s="11" t="s">
        <v>689</v>
      </c>
      <c r="D11079" s="12" t="s">
        <v>1455</v>
      </c>
      <c r="E11079" s="10" t="s">
        <v>38</v>
      </c>
      <c r="F11079" s="19" t="n">
        <v>43961.8711226852</v>
      </c>
      <c r="G11079" s="13" t="n">
        <v>13.632</v>
      </c>
      <c r="H11079" s="13" t="n">
        <v>0.61344</v>
      </c>
      <c r="I11079" s="10" t="s">
        <v>16</v>
      </c>
      <c r="J11079" s="14" t="s">
        <v>17</v>
      </c>
      <c r="K11079" s="9"/>
      <c r="L11079" s="9"/>
      <c r="M11079" s="9"/>
      <c r="N11079" s="9"/>
      <c r="O11079" s="9"/>
      <c r="P11079" s="9"/>
      <c r="Q11079" s="9"/>
      <c r="R11079" s="9"/>
      <c r="S11079" s="9"/>
      <c r="T11079" s="9"/>
      <c r="U11079" s="9"/>
      <c r="V11079" s="9"/>
      <c r="W11079" s="9"/>
      <c r="X11079" s="9"/>
      <c r="Y11079" s="9"/>
      <c r="Z11079" s="9"/>
      <c r="AA11079" s="9"/>
    </row>
    <row r="11080" customFormat="false" ht="15.75" hidden="false" customHeight="false" outlineLevel="0" collapsed="false">
      <c r="A11080" s="10" t="n">
        <v>24084409</v>
      </c>
      <c r="B11080" s="10" t="n">
        <v>73442</v>
      </c>
      <c r="C11080" s="11" t="s">
        <v>2132</v>
      </c>
      <c r="D11080" s="12" t="s">
        <v>615</v>
      </c>
      <c r="E11080" s="10" t="s">
        <v>38</v>
      </c>
      <c r="F11080" s="17" t="n">
        <v>43961.8699768519</v>
      </c>
      <c r="G11080" s="13" t="n">
        <v>22.696</v>
      </c>
      <c r="H11080" s="13" t="n">
        <v>1.02132</v>
      </c>
      <c r="I11080" s="10" t="s">
        <v>16</v>
      </c>
      <c r="J11080" s="14" t="s">
        <v>16</v>
      </c>
      <c r="K11080" s="16" t="s">
        <v>65</v>
      </c>
      <c r="L11080" s="9"/>
      <c r="M11080" s="9"/>
      <c r="N11080" s="9"/>
      <c r="O11080" s="9"/>
      <c r="P11080" s="9"/>
      <c r="Q11080" s="9"/>
      <c r="R11080" s="9"/>
      <c r="S11080" s="9"/>
      <c r="T11080" s="9"/>
      <c r="U11080" s="9"/>
      <c r="V11080" s="9"/>
      <c r="W11080" s="9"/>
      <c r="X11080" s="9"/>
      <c r="Y11080" s="9"/>
      <c r="Z11080" s="9"/>
      <c r="AA11080" s="9"/>
    </row>
    <row r="11081" customFormat="false" ht="15.75" hidden="false" customHeight="false" outlineLevel="0" collapsed="false">
      <c r="A11081" s="10" t="n">
        <v>22356103</v>
      </c>
      <c r="B11081" s="10" t="n">
        <v>27912</v>
      </c>
      <c r="C11081" s="11" t="s">
        <v>2282</v>
      </c>
      <c r="D11081" s="12" t="s">
        <v>1385</v>
      </c>
      <c r="E11081" s="10" t="s">
        <v>20</v>
      </c>
      <c r="F11081" s="19" t="n">
        <v>43961.8699768519</v>
      </c>
      <c r="G11081" s="13" t="n">
        <v>45.368</v>
      </c>
      <c r="H11081" s="13" t="n">
        <v>2.04156</v>
      </c>
      <c r="I11081" s="10" t="s">
        <v>16</v>
      </c>
      <c r="J11081" s="14" t="s">
        <v>17</v>
      </c>
      <c r="K11081" s="9"/>
      <c r="L11081" s="9"/>
      <c r="M11081" s="9"/>
      <c r="N11081" s="9"/>
      <c r="O11081" s="9"/>
      <c r="P11081" s="9"/>
      <c r="Q11081" s="9"/>
      <c r="R11081" s="9"/>
      <c r="S11081" s="9"/>
      <c r="T11081" s="9"/>
      <c r="U11081" s="9"/>
      <c r="V11081" s="9"/>
      <c r="W11081" s="9"/>
      <c r="X11081" s="9"/>
      <c r="Y11081" s="9"/>
      <c r="Z11081" s="9"/>
      <c r="AA11081" s="9"/>
    </row>
    <row r="11082" customFormat="false" ht="15.75" hidden="false" customHeight="false" outlineLevel="0" collapsed="false">
      <c r="A11082" s="10" t="n">
        <v>25563671</v>
      </c>
      <c r="B11082" s="10" t="n">
        <v>130869</v>
      </c>
      <c r="C11082" s="11" t="s">
        <v>813</v>
      </c>
      <c r="D11082" s="12" t="s">
        <v>2382</v>
      </c>
      <c r="E11082" s="10" t="s">
        <v>14</v>
      </c>
      <c r="F11082" s="17" t="n">
        <v>43961.8677662037</v>
      </c>
      <c r="G11082" s="13" t="n">
        <v>5.16</v>
      </c>
      <c r="H11082" s="13" t="n">
        <v>0.2322</v>
      </c>
      <c r="I11082" s="10" t="s">
        <v>16</v>
      </c>
      <c r="J11082" s="14" t="s">
        <v>16</v>
      </c>
      <c r="K11082" s="16" t="s">
        <v>32</v>
      </c>
      <c r="L11082" s="9"/>
      <c r="M11082" s="9"/>
      <c r="N11082" s="9"/>
      <c r="O11082" s="9"/>
      <c r="P11082" s="9"/>
      <c r="Q11082" s="9"/>
      <c r="R11082" s="9"/>
      <c r="S11082" s="9"/>
      <c r="T11082" s="9"/>
      <c r="U11082" s="9"/>
      <c r="V11082" s="9"/>
      <c r="W11082" s="9"/>
      <c r="X11082" s="9"/>
      <c r="Y11082" s="9"/>
      <c r="Z11082" s="9"/>
      <c r="AA11082" s="9"/>
    </row>
    <row r="11083" customFormat="false" ht="15.75" hidden="false" customHeight="false" outlineLevel="0" collapsed="false">
      <c r="A11083" s="10" t="n">
        <v>25264639</v>
      </c>
      <c r="B11083" s="10" t="n">
        <v>465089</v>
      </c>
      <c r="C11083" s="11" t="s">
        <v>2813</v>
      </c>
      <c r="D11083" s="12" t="s">
        <v>247</v>
      </c>
      <c r="E11083" s="10" t="s">
        <v>14</v>
      </c>
      <c r="F11083" s="17" t="n">
        <v>43961.8663078704</v>
      </c>
      <c r="G11083" s="13" t="n">
        <v>708.96</v>
      </c>
      <c r="H11083" s="13" t="n">
        <v>31.9032</v>
      </c>
      <c r="I11083" s="10" t="s">
        <v>16</v>
      </c>
      <c r="J11083" s="14" t="s">
        <v>17</v>
      </c>
      <c r="K11083" s="9"/>
      <c r="L11083" s="9"/>
      <c r="M11083" s="9"/>
      <c r="N11083" s="9"/>
      <c r="O11083" s="9"/>
      <c r="P11083" s="9"/>
      <c r="Q11083" s="9"/>
      <c r="R11083" s="9"/>
      <c r="S11083" s="9"/>
      <c r="T11083" s="9"/>
      <c r="U11083" s="9"/>
      <c r="V11083" s="9"/>
      <c r="W11083" s="9"/>
      <c r="X11083" s="9"/>
      <c r="Y11083" s="9"/>
      <c r="Z11083" s="9"/>
      <c r="AA11083" s="9"/>
    </row>
    <row r="11084" customFormat="false" ht="15.75" hidden="false" customHeight="false" outlineLevel="0" collapsed="false">
      <c r="A11084" s="10" t="n">
        <v>22355801</v>
      </c>
      <c r="B11084" s="10" t="n">
        <v>222411</v>
      </c>
      <c r="C11084" s="11" t="s">
        <v>1618</v>
      </c>
      <c r="D11084" s="12" t="s">
        <v>1219</v>
      </c>
      <c r="E11084" s="10" t="s">
        <v>20</v>
      </c>
      <c r="F11084" s="19" t="n">
        <v>43961.8663078704</v>
      </c>
      <c r="G11084" s="13" t="n">
        <v>4.784</v>
      </c>
      <c r="H11084" s="13" t="n">
        <v>0.21528</v>
      </c>
      <c r="I11084" s="10" t="s">
        <v>16</v>
      </c>
      <c r="J11084" s="14" t="s">
        <v>17</v>
      </c>
      <c r="K11084" s="9"/>
      <c r="L11084" s="9"/>
      <c r="M11084" s="9"/>
      <c r="N11084" s="9"/>
      <c r="O11084" s="9"/>
      <c r="P11084" s="9"/>
      <c r="Q11084" s="9"/>
      <c r="R11084" s="9"/>
      <c r="S11084" s="9"/>
      <c r="T11084" s="9"/>
      <c r="U11084" s="9"/>
      <c r="V11084" s="9"/>
      <c r="W11084" s="9"/>
      <c r="X11084" s="9"/>
      <c r="Y11084" s="9"/>
      <c r="Z11084" s="9"/>
      <c r="AA11084" s="9"/>
    </row>
    <row r="11085" customFormat="false" ht="15.75" hidden="false" customHeight="false" outlineLevel="0" collapsed="false">
      <c r="A11085" s="10" t="n">
        <v>24277458</v>
      </c>
      <c r="B11085" s="10" t="n">
        <v>243039</v>
      </c>
      <c r="C11085" s="11" t="s">
        <v>1263</v>
      </c>
      <c r="D11085" s="12" t="s">
        <v>3025</v>
      </c>
      <c r="E11085" s="10" t="s">
        <v>38</v>
      </c>
      <c r="F11085" s="17" t="n">
        <v>43961.8648032407</v>
      </c>
      <c r="G11085" s="13" t="n">
        <v>33.356</v>
      </c>
      <c r="H11085" s="13" t="n">
        <v>1.50102</v>
      </c>
      <c r="I11085" s="10" t="s">
        <v>16</v>
      </c>
      <c r="J11085" s="14" t="s">
        <v>17</v>
      </c>
      <c r="K11085" s="9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/>
      <c r="V11085" s="9"/>
      <c r="W11085" s="9"/>
      <c r="X11085" s="9"/>
      <c r="Y11085" s="9"/>
      <c r="Z11085" s="9"/>
      <c r="AA11085" s="9"/>
    </row>
    <row r="11086" customFormat="false" ht="15.75" hidden="false" customHeight="false" outlineLevel="0" collapsed="false">
      <c r="A11086" s="10" t="n">
        <v>25513673</v>
      </c>
      <c r="B11086" s="10" t="n">
        <v>160853</v>
      </c>
      <c r="C11086" s="11" t="s">
        <v>946</v>
      </c>
      <c r="D11086" s="12" t="s">
        <v>367</v>
      </c>
      <c r="E11086" s="10" t="s">
        <v>38</v>
      </c>
      <c r="F11086" s="17" t="n">
        <v>43961.8648032407</v>
      </c>
      <c r="G11086" s="13" t="n">
        <v>1.436</v>
      </c>
      <c r="H11086" s="13" t="n">
        <v>0.06462</v>
      </c>
      <c r="I11086" s="10" t="s">
        <v>16</v>
      </c>
      <c r="J11086" s="14" t="s">
        <v>16</v>
      </c>
      <c r="K11086" s="16" t="s">
        <v>29</v>
      </c>
      <c r="L11086" s="9"/>
      <c r="M11086" s="9"/>
      <c r="N11086" s="9"/>
      <c r="O11086" s="9"/>
      <c r="P11086" s="9"/>
      <c r="Q11086" s="9"/>
      <c r="R11086" s="9"/>
      <c r="S11086" s="9"/>
      <c r="T11086" s="9"/>
      <c r="U11086" s="9"/>
      <c r="V11086" s="9"/>
      <c r="W11086" s="9"/>
      <c r="X11086" s="9"/>
      <c r="Y11086" s="9"/>
      <c r="Z11086" s="9"/>
      <c r="AA11086" s="9"/>
    </row>
    <row r="11087" customFormat="false" ht="15.75" hidden="false" customHeight="false" outlineLevel="0" collapsed="false">
      <c r="A11087" s="10" t="n">
        <v>22355752</v>
      </c>
      <c r="B11087" s="10" t="n">
        <v>129348</v>
      </c>
      <c r="C11087" s="11" t="s">
        <v>1236</v>
      </c>
      <c r="D11087" s="12" t="s">
        <v>3524</v>
      </c>
      <c r="E11087" s="10" t="s">
        <v>14</v>
      </c>
      <c r="F11087" s="19" t="n">
        <v>43961.8648032407</v>
      </c>
      <c r="G11087" s="13" t="n">
        <v>26.036</v>
      </c>
      <c r="H11087" s="13" t="n">
        <v>1.17162</v>
      </c>
      <c r="I11087" s="10" t="s">
        <v>16</v>
      </c>
      <c r="J11087" s="14" t="s">
        <v>17</v>
      </c>
      <c r="K11087" s="9"/>
      <c r="L11087" s="9"/>
      <c r="M11087" s="9"/>
      <c r="N11087" s="9"/>
      <c r="O11087" s="9"/>
      <c r="P11087" s="9"/>
      <c r="Q11087" s="9"/>
      <c r="R11087" s="9"/>
      <c r="S11087" s="9"/>
      <c r="T11087" s="9"/>
      <c r="U11087" s="9"/>
      <c r="V11087" s="9"/>
      <c r="W11087" s="9"/>
      <c r="X11087" s="9"/>
      <c r="Y11087" s="9"/>
      <c r="Z11087" s="9"/>
      <c r="AA11087" s="9"/>
    </row>
    <row r="11088" customFormat="false" ht="15.75" hidden="false" customHeight="false" outlineLevel="0" collapsed="false">
      <c r="A11088" s="10" t="n">
        <v>21881725</v>
      </c>
      <c r="B11088" s="10" t="n">
        <v>382945</v>
      </c>
      <c r="C11088" s="11" t="s">
        <v>1184</v>
      </c>
      <c r="D11088" s="12" t="s">
        <v>700</v>
      </c>
      <c r="E11088" s="10" t="s">
        <v>51</v>
      </c>
      <c r="F11088" s="19" t="n">
        <v>43961.8648032407</v>
      </c>
      <c r="G11088" s="13" t="n">
        <v>5.416</v>
      </c>
      <c r="H11088" s="13" t="n">
        <v>0.24372</v>
      </c>
      <c r="I11088" s="10" t="s">
        <v>16</v>
      </c>
      <c r="J11088" s="14" t="s">
        <v>16</v>
      </c>
      <c r="K11088" s="16" t="s">
        <v>65</v>
      </c>
      <c r="L11088" s="9"/>
      <c r="M11088" s="9"/>
      <c r="N11088" s="9"/>
      <c r="O11088" s="9"/>
      <c r="P11088" s="9"/>
      <c r="Q11088" s="9"/>
      <c r="R11088" s="9"/>
      <c r="S11088" s="9"/>
      <c r="T11088" s="9"/>
      <c r="U11088" s="9"/>
      <c r="V11088" s="9"/>
      <c r="W11088" s="9"/>
      <c r="X11088" s="9"/>
      <c r="Y11088" s="9"/>
      <c r="Z11088" s="9"/>
      <c r="AA11088" s="9"/>
    </row>
    <row r="11089" customFormat="false" ht="15.75" hidden="false" customHeight="false" outlineLevel="0" collapsed="false">
      <c r="A11089" s="10" t="n">
        <v>23935271</v>
      </c>
      <c r="B11089" s="10" t="n">
        <v>118174</v>
      </c>
      <c r="C11089" s="11" t="s">
        <v>1230</v>
      </c>
      <c r="D11089" s="12" t="s">
        <v>1525</v>
      </c>
      <c r="E11089" s="10" t="s">
        <v>20</v>
      </c>
      <c r="F11089" s="17" t="n">
        <v>43961.8630787037</v>
      </c>
      <c r="G11089" s="13" t="n">
        <v>21.824</v>
      </c>
      <c r="H11089" s="13" t="n">
        <v>0.98208</v>
      </c>
      <c r="I11089" s="10" t="s">
        <v>16</v>
      </c>
      <c r="J11089" s="14" t="s">
        <v>16</v>
      </c>
      <c r="K11089" s="16" t="s">
        <v>29</v>
      </c>
      <c r="L11089" s="9"/>
      <c r="M11089" s="9"/>
      <c r="N11089" s="9"/>
      <c r="O11089" s="9"/>
      <c r="P11089" s="9"/>
      <c r="Q11089" s="9"/>
      <c r="R11089" s="9"/>
      <c r="S11089" s="9"/>
      <c r="T11089" s="9"/>
      <c r="U11089" s="9"/>
      <c r="V11089" s="9"/>
      <c r="W11089" s="9"/>
      <c r="X11089" s="9"/>
      <c r="Y11089" s="9"/>
      <c r="Z11089" s="9"/>
      <c r="AA11089" s="9"/>
    </row>
    <row r="11090" customFormat="false" ht="15.75" hidden="false" customHeight="false" outlineLevel="0" collapsed="false">
      <c r="A11090" s="10" t="n">
        <v>22355619</v>
      </c>
      <c r="B11090" s="10" t="n">
        <v>300326</v>
      </c>
      <c r="C11090" s="11" t="s">
        <v>1144</v>
      </c>
      <c r="D11090" s="12" t="s">
        <v>1973</v>
      </c>
      <c r="E11090" s="10" t="s">
        <v>38</v>
      </c>
      <c r="F11090" s="19" t="n">
        <v>43961.8630787037</v>
      </c>
      <c r="G11090" s="13" t="n">
        <v>22.808</v>
      </c>
      <c r="H11090" s="13" t="n">
        <v>1.02636</v>
      </c>
      <c r="I11090" s="10" t="s">
        <v>16</v>
      </c>
      <c r="J11090" s="14" t="s">
        <v>17</v>
      </c>
      <c r="K11090" s="9"/>
      <c r="L11090" s="9"/>
      <c r="M11090" s="9"/>
      <c r="N11090" s="9"/>
      <c r="O11090" s="9"/>
      <c r="P11090" s="9"/>
      <c r="Q11090" s="9"/>
      <c r="R11090" s="9"/>
      <c r="S11090" s="9"/>
      <c r="T11090" s="9"/>
      <c r="U11090" s="9"/>
      <c r="V11090" s="9"/>
      <c r="W11090" s="9"/>
      <c r="X11090" s="9"/>
      <c r="Y11090" s="9"/>
      <c r="Z11090" s="9"/>
      <c r="AA11090" s="9"/>
    </row>
    <row r="11091" customFormat="false" ht="15.75" hidden="false" customHeight="false" outlineLevel="0" collapsed="false">
      <c r="A11091" s="10" t="n">
        <v>23344338</v>
      </c>
      <c r="B11091" s="10" t="n">
        <v>314207</v>
      </c>
      <c r="C11091" s="11" t="s">
        <v>36</v>
      </c>
      <c r="D11091" s="12" t="s">
        <v>44</v>
      </c>
      <c r="E11091" s="10" t="s">
        <v>20</v>
      </c>
      <c r="F11091" s="17" t="n">
        <v>43961.8616203704</v>
      </c>
      <c r="G11091" s="13" t="n">
        <v>21.936</v>
      </c>
      <c r="H11091" s="13" t="n">
        <v>0.98712</v>
      </c>
      <c r="I11091" s="10" t="s">
        <v>16</v>
      </c>
      <c r="J11091" s="14" t="s">
        <v>16</v>
      </c>
      <c r="K11091" s="16" t="s">
        <v>43</v>
      </c>
      <c r="L11091" s="9"/>
      <c r="M11091" s="9"/>
      <c r="N11091" s="9"/>
      <c r="O11091" s="9"/>
      <c r="P11091" s="9"/>
      <c r="Q11091" s="9"/>
      <c r="R11091" s="9"/>
      <c r="S11091" s="9"/>
      <c r="T11091" s="9"/>
      <c r="U11091" s="9"/>
      <c r="V11091" s="9"/>
      <c r="W11091" s="9"/>
      <c r="X11091" s="9"/>
      <c r="Y11091" s="9"/>
      <c r="Z11091" s="9"/>
      <c r="AA11091" s="9"/>
    </row>
    <row r="11092" customFormat="false" ht="15.75" hidden="false" customHeight="false" outlineLevel="0" collapsed="false">
      <c r="A11092" s="10" t="n">
        <v>22355548</v>
      </c>
      <c r="B11092" s="10" t="n">
        <v>316376</v>
      </c>
      <c r="C11092" s="11" t="s">
        <v>2372</v>
      </c>
      <c r="D11092" s="12" t="s">
        <v>1681</v>
      </c>
      <c r="E11092" s="10" t="s">
        <v>38</v>
      </c>
      <c r="F11092" s="19" t="n">
        <v>43961.8616203704</v>
      </c>
      <c r="G11092" s="13" t="n">
        <v>66.456</v>
      </c>
      <c r="H11092" s="13" t="n">
        <v>2.99052</v>
      </c>
      <c r="I11092" s="10" t="s">
        <v>16</v>
      </c>
      <c r="J11092" s="14" t="s">
        <v>17</v>
      </c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  <c r="U11092" s="9"/>
      <c r="V11092" s="9"/>
      <c r="W11092" s="9"/>
      <c r="X11092" s="9"/>
      <c r="Y11092" s="9"/>
      <c r="Z11092" s="9"/>
      <c r="AA11092" s="9"/>
    </row>
    <row r="11093" customFormat="false" ht="15.75" hidden="false" customHeight="false" outlineLevel="0" collapsed="false">
      <c r="A11093" s="10" t="n">
        <v>25278376</v>
      </c>
      <c r="B11093" s="10" t="n">
        <v>3888</v>
      </c>
      <c r="C11093" s="11" t="s">
        <v>2112</v>
      </c>
      <c r="D11093" s="12" t="s">
        <v>1215</v>
      </c>
      <c r="E11093" s="10" t="s">
        <v>14</v>
      </c>
      <c r="F11093" s="17" t="n">
        <v>43961.8613888889</v>
      </c>
      <c r="G11093" s="13" t="n">
        <v>12.984</v>
      </c>
      <c r="H11093" s="13" t="n">
        <v>0.58428</v>
      </c>
      <c r="I11093" s="10" t="s">
        <v>16</v>
      </c>
      <c r="J11093" s="14" t="s">
        <v>17</v>
      </c>
      <c r="K11093" s="9"/>
      <c r="L11093" s="9"/>
      <c r="M11093" s="9"/>
      <c r="N11093" s="9"/>
      <c r="O11093" s="9"/>
      <c r="P11093" s="9"/>
      <c r="Q11093" s="9"/>
      <c r="R11093" s="9"/>
      <c r="S11093" s="9"/>
      <c r="T11093" s="9"/>
      <c r="U11093" s="9"/>
      <c r="V11093" s="9"/>
      <c r="W11093" s="9"/>
      <c r="X11093" s="9"/>
      <c r="Y11093" s="9"/>
      <c r="Z11093" s="9"/>
      <c r="AA11093" s="9"/>
    </row>
    <row r="11094" customFormat="false" ht="15.75" hidden="false" customHeight="false" outlineLevel="0" collapsed="false">
      <c r="A11094" s="10" t="n">
        <v>22355438</v>
      </c>
      <c r="B11094" s="10" t="n">
        <v>335987</v>
      </c>
      <c r="C11094" s="11" t="s">
        <v>81</v>
      </c>
      <c r="D11094" s="12" t="s">
        <v>2945</v>
      </c>
      <c r="E11094" s="10" t="s">
        <v>14</v>
      </c>
      <c r="F11094" s="19" t="n">
        <v>43961.8613888889</v>
      </c>
      <c r="G11094" s="13" t="n">
        <v>4.268</v>
      </c>
      <c r="H11094" s="13" t="n">
        <v>0.19206</v>
      </c>
      <c r="I11094" s="10" t="s">
        <v>16</v>
      </c>
      <c r="J11094" s="14" t="s">
        <v>16</v>
      </c>
      <c r="K11094" s="16" t="s">
        <v>25</v>
      </c>
      <c r="L11094" s="9"/>
      <c r="M11094" s="9"/>
      <c r="N11094" s="9"/>
      <c r="O11094" s="9"/>
      <c r="P11094" s="9"/>
      <c r="Q11094" s="9"/>
      <c r="R11094" s="9"/>
      <c r="S11094" s="9"/>
      <c r="T11094" s="9"/>
      <c r="U11094" s="9"/>
      <c r="V11094" s="9"/>
      <c r="W11094" s="9"/>
      <c r="X11094" s="9"/>
      <c r="Y11094" s="9"/>
      <c r="Z11094" s="9"/>
      <c r="AA11094" s="9"/>
    </row>
    <row r="11095" customFormat="false" ht="15.75" hidden="false" customHeight="false" outlineLevel="0" collapsed="false">
      <c r="A11095" s="10" t="n">
        <v>24439682</v>
      </c>
      <c r="B11095" s="10" t="n">
        <v>430595</v>
      </c>
      <c r="C11095" s="11" t="s">
        <v>898</v>
      </c>
      <c r="D11095" s="12" t="s">
        <v>1388</v>
      </c>
      <c r="E11095" s="10" t="s">
        <v>14</v>
      </c>
      <c r="F11095" s="17" t="n">
        <v>43961.8582523148</v>
      </c>
      <c r="G11095" s="13" t="n">
        <v>10.372</v>
      </c>
      <c r="H11095" s="13" t="n">
        <v>0.46674</v>
      </c>
      <c r="I11095" s="10" t="s">
        <v>16</v>
      </c>
      <c r="J11095" s="14" t="s">
        <v>16</v>
      </c>
      <c r="K11095" s="16" t="s">
        <v>29</v>
      </c>
      <c r="L11095" s="9"/>
      <c r="M11095" s="9"/>
      <c r="N11095" s="9"/>
      <c r="O11095" s="9"/>
      <c r="P11095" s="9"/>
      <c r="Q11095" s="9"/>
      <c r="R11095" s="9"/>
      <c r="S11095" s="9"/>
      <c r="T11095" s="9"/>
      <c r="U11095" s="9"/>
      <c r="V11095" s="9"/>
      <c r="W11095" s="9"/>
      <c r="X11095" s="9"/>
      <c r="Y11095" s="9"/>
      <c r="Z11095" s="9"/>
      <c r="AA11095" s="9"/>
    </row>
    <row r="11096" customFormat="false" ht="15.75" hidden="false" customHeight="false" outlineLevel="0" collapsed="false">
      <c r="A11096" s="10" t="n">
        <v>22355089</v>
      </c>
      <c r="B11096" s="10" t="n">
        <v>129623</v>
      </c>
      <c r="C11096" s="11" t="s">
        <v>286</v>
      </c>
      <c r="D11096" s="12" t="s">
        <v>1148</v>
      </c>
      <c r="E11096" s="10" t="s">
        <v>20</v>
      </c>
      <c r="F11096" s="19" t="n">
        <v>43961.8582523148</v>
      </c>
      <c r="G11096" s="13" t="n">
        <v>14.392</v>
      </c>
      <c r="H11096" s="13" t="n">
        <v>0.64764</v>
      </c>
      <c r="I11096" s="10" t="s">
        <v>52</v>
      </c>
      <c r="J11096" s="14" t="s">
        <v>16</v>
      </c>
      <c r="K11096" s="16" t="s">
        <v>25</v>
      </c>
      <c r="L11096" s="9"/>
      <c r="M11096" s="9"/>
      <c r="N11096" s="9"/>
      <c r="O11096" s="9"/>
      <c r="P11096" s="9"/>
      <c r="Q11096" s="9"/>
      <c r="R11096" s="9"/>
      <c r="S11096" s="9"/>
      <c r="T11096" s="9"/>
      <c r="U11096" s="9"/>
      <c r="V11096" s="9"/>
      <c r="W11096" s="9"/>
      <c r="X11096" s="9"/>
      <c r="Y11096" s="9"/>
      <c r="Z11096" s="9"/>
      <c r="AA11096" s="9"/>
    </row>
    <row r="11097" customFormat="false" ht="15.75" hidden="false" customHeight="false" outlineLevel="0" collapsed="false">
      <c r="A11097" s="10" t="n">
        <v>24271151</v>
      </c>
      <c r="B11097" s="10" t="n">
        <v>246805</v>
      </c>
      <c r="C11097" s="11" t="s">
        <v>906</v>
      </c>
      <c r="D11097" s="12" t="s">
        <v>2474</v>
      </c>
      <c r="E11097" s="10" t="s">
        <v>14</v>
      </c>
      <c r="F11097" s="17" t="n">
        <v>43961.8568981482</v>
      </c>
      <c r="G11097" s="13" t="n">
        <v>7.36</v>
      </c>
      <c r="H11097" s="13" t="n">
        <v>0.3312</v>
      </c>
      <c r="I11097" s="10" t="s">
        <v>16</v>
      </c>
      <c r="J11097" s="14" t="s">
        <v>16</v>
      </c>
      <c r="K11097" s="16" t="s">
        <v>29</v>
      </c>
      <c r="L11097" s="9"/>
      <c r="M11097" s="9"/>
      <c r="N11097" s="9"/>
      <c r="O11097" s="9"/>
      <c r="P11097" s="9"/>
      <c r="Q11097" s="9"/>
      <c r="R11097" s="9"/>
      <c r="S11097" s="9"/>
      <c r="T11097" s="9"/>
      <c r="U11097" s="9"/>
      <c r="V11097" s="9"/>
      <c r="W11097" s="9"/>
      <c r="X11097" s="9"/>
      <c r="Y11097" s="9"/>
      <c r="Z11097" s="9"/>
      <c r="AA11097" s="9"/>
    </row>
    <row r="11098" customFormat="false" ht="15.75" hidden="false" customHeight="false" outlineLevel="0" collapsed="false">
      <c r="A11098" s="10" t="n">
        <v>24854024</v>
      </c>
      <c r="B11098" s="10" t="n">
        <v>135187</v>
      </c>
      <c r="C11098" s="11" t="s">
        <v>2391</v>
      </c>
      <c r="D11098" s="12" t="s">
        <v>166</v>
      </c>
      <c r="E11098" s="10" t="s">
        <v>14</v>
      </c>
      <c r="F11098" s="17" t="n">
        <v>43961.8547337963</v>
      </c>
      <c r="G11098" s="13" t="n">
        <v>10.456</v>
      </c>
      <c r="H11098" s="13" t="n">
        <v>0.47052</v>
      </c>
      <c r="I11098" s="10" t="s">
        <v>16</v>
      </c>
      <c r="J11098" s="14" t="s">
        <v>17</v>
      </c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/>
      <c r="V11098" s="9"/>
      <c r="W11098" s="9"/>
      <c r="X11098" s="9"/>
      <c r="Y11098" s="9"/>
      <c r="Z11098" s="9"/>
      <c r="AA11098" s="9"/>
    </row>
    <row r="11099" customFormat="false" ht="15.75" hidden="false" customHeight="false" outlineLevel="0" collapsed="false">
      <c r="A11099" s="10" t="n">
        <v>23797332</v>
      </c>
      <c r="B11099" s="10" t="n">
        <v>104187</v>
      </c>
      <c r="C11099" s="11" t="s">
        <v>581</v>
      </c>
      <c r="D11099" s="12" t="s">
        <v>494</v>
      </c>
      <c r="E11099" s="10" t="s">
        <v>38</v>
      </c>
      <c r="F11099" s="17" t="n">
        <v>43961.8528125</v>
      </c>
      <c r="G11099" s="13" t="n">
        <v>14.272</v>
      </c>
      <c r="H11099" s="13" t="n">
        <v>0.64224</v>
      </c>
      <c r="I11099" s="10" t="s">
        <v>16</v>
      </c>
      <c r="J11099" s="14" t="s">
        <v>17</v>
      </c>
      <c r="K11099" s="9"/>
      <c r="L11099" s="9"/>
      <c r="M11099" s="9"/>
      <c r="N11099" s="9"/>
      <c r="O11099" s="9"/>
      <c r="P11099" s="9"/>
      <c r="Q11099" s="9"/>
      <c r="R11099" s="9"/>
      <c r="S11099" s="9"/>
      <c r="T11099" s="9"/>
      <c r="U11099" s="9"/>
      <c r="V11099" s="9"/>
      <c r="W11099" s="9"/>
      <c r="X11099" s="9"/>
      <c r="Y11099" s="9"/>
      <c r="Z11099" s="9"/>
      <c r="AA11099" s="9"/>
    </row>
    <row r="11100" customFormat="false" ht="15.75" hidden="false" customHeight="false" outlineLevel="0" collapsed="false">
      <c r="A11100" s="10" t="n">
        <v>22354782</v>
      </c>
      <c r="B11100" s="10" t="n">
        <v>260043</v>
      </c>
      <c r="C11100" s="11" t="s">
        <v>358</v>
      </c>
      <c r="D11100" s="12" t="s">
        <v>2147</v>
      </c>
      <c r="E11100" s="10" t="s">
        <v>14</v>
      </c>
      <c r="F11100" s="19" t="n">
        <v>43961.8528125</v>
      </c>
      <c r="G11100" s="13" t="n">
        <v>7.564</v>
      </c>
      <c r="H11100" s="13" t="n">
        <v>0.34038</v>
      </c>
      <c r="I11100" s="10" t="s">
        <v>16</v>
      </c>
      <c r="J11100" s="14" t="s">
        <v>16</v>
      </c>
      <c r="K11100" s="16" t="s">
        <v>65</v>
      </c>
      <c r="L11100" s="9"/>
      <c r="M11100" s="9"/>
      <c r="N11100" s="9"/>
      <c r="O11100" s="9"/>
      <c r="P11100" s="9"/>
      <c r="Q11100" s="9"/>
      <c r="R11100" s="9"/>
      <c r="S11100" s="9"/>
      <c r="T11100" s="9"/>
      <c r="U11100" s="9"/>
      <c r="V11100" s="9"/>
      <c r="W11100" s="9"/>
      <c r="X11100" s="9"/>
      <c r="Y11100" s="9"/>
      <c r="Z11100" s="9"/>
      <c r="AA11100" s="9"/>
    </row>
    <row r="11101" customFormat="false" ht="15.75" hidden="false" customHeight="false" outlineLevel="0" collapsed="false">
      <c r="A11101" s="10" t="n">
        <v>25384201</v>
      </c>
      <c r="B11101" s="10" t="n">
        <v>238128</v>
      </c>
      <c r="C11101" s="11" t="s">
        <v>2033</v>
      </c>
      <c r="D11101" s="12" t="s">
        <v>2073</v>
      </c>
      <c r="E11101" s="10" t="s">
        <v>38</v>
      </c>
      <c r="F11101" s="17" t="n">
        <v>43961.8481828704</v>
      </c>
      <c r="G11101" s="13" t="n">
        <v>24.728</v>
      </c>
      <c r="H11101" s="13" t="n">
        <v>1.11276</v>
      </c>
      <c r="I11101" s="10" t="s">
        <v>16</v>
      </c>
      <c r="J11101" s="14" t="s">
        <v>16</v>
      </c>
      <c r="K11101" s="16" t="s">
        <v>32</v>
      </c>
      <c r="L11101" s="9"/>
      <c r="M11101" s="9"/>
      <c r="N11101" s="9"/>
      <c r="O11101" s="9"/>
      <c r="P11101" s="9"/>
      <c r="Q11101" s="9"/>
      <c r="R11101" s="9"/>
      <c r="S11101" s="9"/>
      <c r="T11101" s="9"/>
      <c r="U11101" s="9"/>
      <c r="V11101" s="9"/>
      <c r="W11101" s="9"/>
      <c r="X11101" s="9"/>
      <c r="Y11101" s="9"/>
      <c r="Z11101" s="9"/>
      <c r="AA11101" s="9"/>
    </row>
    <row r="11102" customFormat="false" ht="15.75" hidden="false" customHeight="false" outlineLevel="0" collapsed="false">
      <c r="A11102" s="10" t="n">
        <v>22155934</v>
      </c>
      <c r="B11102" s="10" t="n">
        <v>148305</v>
      </c>
      <c r="C11102" s="11" t="s">
        <v>46</v>
      </c>
      <c r="D11102" s="12" t="s">
        <v>119</v>
      </c>
      <c r="E11102" s="10" t="s">
        <v>38</v>
      </c>
      <c r="F11102" s="17" t="n">
        <v>43961.8481828704</v>
      </c>
      <c r="G11102" s="13" t="n">
        <v>1.472</v>
      </c>
      <c r="H11102" s="13" t="n">
        <v>0.06624</v>
      </c>
      <c r="I11102" s="10" t="s">
        <v>16</v>
      </c>
      <c r="J11102" s="14" t="s">
        <v>16</v>
      </c>
      <c r="K11102" s="16" t="s">
        <v>43</v>
      </c>
      <c r="L11102" s="9"/>
      <c r="M11102" s="9"/>
      <c r="N11102" s="9"/>
      <c r="O11102" s="9"/>
      <c r="P11102" s="9"/>
      <c r="Q11102" s="9"/>
      <c r="R11102" s="9"/>
      <c r="S11102" s="9"/>
      <c r="T11102" s="9"/>
      <c r="U11102" s="9"/>
      <c r="V11102" s="9"/>
      <c r="W11102" s="9"/>
      <c r="X11102" s="9"/>
      <c r="Y11102" s="9"/>
      <c r="Z11102" s="9"/>
      <c r="AA11102" s="9"/>
    </row>
    <row r="11103" customFormat="false" ht="15.75" hidden="false" customHeight="false" outlineLevel="0" collapsed="false">
      <c r="A11103" s="10" t="n">
        <v>22354231</v>
      </c>
      <c r="B11103" s="10" t="n">
        <v>96375</v>
      </c>
      <c r="C11103" s="11" t="s">
        <v>650</v>
      </c>
      <c r="D11103" s="12" t="s">
        <v>1377</v>
      </c>
      <c r="E11103" s="10" t="s">
        <v>38</v>
      </c>
      <c r="F11103" s="19" t="n">
        <v>43961.8481828704</v>
      </c>
      <c r="G11103" s="13" t="n">
        <v>9.604</v>
      </c>
      <c r="H11103" s="13" t="n">
        <v>0.43218</v>
      </c>
      <c r="I11103" s="10" t="s">
        <v>16</v>
      </c>
      <c r="J11103" s="14" t="s">
        <v>16</v>
      </c>
      <c r="K11103" s="16" t="s">
        <v>43</v>
      </c>
      <c r="L11103" s="9"/>
      <c r="M11103" s="9"/>
      <c r="N11103" s="9"/>
      <c r="O11103" s="9"/>
      <c r="P11103" s="9"/>
      <c r="Q11103" s="9"/>
      <c r="R11103" s="9"/>
      <c r="S11103" s="9"/>
      <c r="T11103" s="9"/>
      <c r="U11103" s="9"/>
      <c r="V11103" s="9"/>
      <c r="W11103" s="9"/>
      <c r="X11103" s="9"/>
      <c r="Y11103" s="9"/>
      <c r="Z11103" s="9"/>
      <c r="AA11103" s="9"/>
    </row>
    <row r="11104" customFormat="false" ht="15.75" hidden="false" customHeight="false" outlineLevel="0" collapsed="false">
      <c r="A11104" s="10" t="n">
        <v>21881607</v>
      </c>
      <c r="B11104" s="10" t="n">
        <v>309581</v>
      </c>
      <c r="C11104" s="11" t="s">
        <v>1699</v>
      </c>
      <c r="D11104" s="12" t="s">
        <v>3245</v>
      </c>
      <c r="E11104" s="10" t="s">
        <v>51</v>
      </c>
      <c r="F11104" s="19" t="n">
        <v>43961.8481828704</v>
      </c>
      <c r="G11104" s="13" t="n">
        <v>109.972</v>
      </c>
      <c r="H11104" s="13" t="n">
        <v>4.94874</v>
      </c>
      <c r="I11104" s="10" t="s">
        <v>16</v>
      </c>
      <c r="J11104" s="14" t="s">
        <v>16</v>
      </c>
      <c r="K11104" s="16" t="s">
        <v>43</v>
      </c>
      <c r="L11104" s="9"/>
      <c r="M11104" s="9"/>
      <c r="N11104" s="9"/>
      <c r="O11104" s="9"/>
      <c r="P11104" s="9"/>
      <c r="Q11104" s="9"/>
      <c r="R11104" s="9"/>
      <c r="S11104" s="9"/>
      <c r="T11104" s="9"/>
      <c r="U11104" s="9"/>
      <c r="V11104" s="9"/>
      <c r="W11104" s="9"/>
      <c r="X11104" s="9"/>
      <c r="Y11104" s="9"/>
      <c r="Z11104" s="9"/>
      <c r="AA11104" s="9"/>
    </row>
    <row r="11105" customFormat="false" ht="15.75" hidden="false" customHeight="false" outlineLevel="0" collapsed="false">
      <c r="A11105" s="10" t="n">
        <v>22164096</v>
      </c>
      <c r="B11105" s="10" t="n">
        <v>27792</v>
      </c>
      <c r="C11105" s="11" t="s">
        <v>1076</v>
      </c>
      <c r="D11105" s="12" t="s">
        <v>901</v>
      </c>
      <c r="E11105" s="10" t="s">
        <v>58</v>
      </c>
      <c r="F11105" s="17" t="n">
        <v>43961.8427314815</v>
      </c>
      <c r="G11105" s="13" t="n">
        <v>31.816</v>
      </c>
      <c r="H11105" s="13" t="n">
        <v>1.43172</v>
      </c>
      <c r="I11105" s="10" t="s">
        <v>16</v>
      </c>
      <c r="J11105" s="14" t="s">
        <v>17</v>
      </c>
      <c r="K11105" s="9"/>
      <c r="L11105" s="9"/>
      <c r="M11105" s="9"/>
      <c r="N11105" s="9"/>
      <c r="O11105" s="9"/>
      <c r="P11105" s="9"/>
      <c r="Q11105" s="9"/>
      <c r="R11105" s="9"/>
      <c r="S11105" s="9"/>
      <c r="T11105" s="9"/>
      <c r="U11105" s="9"/>
      <c r="V11105" s="9"/>
      <c r="W11105" s="9"/>
      <c r="X11105" s="9"/>
      <c r="Y11105" s="9"/>
      <c r="Z11105" s="9"/>
      <c r="AA11105" s="9"/>
    </row>
    <row r="11106" customFormat="false" ht="15.75" hidden="false" customHeight="false" outlineLevel="0" collapsed="false">
      <c r="A11106" s="10" t="n">
        <v>22353692</v>
      </c>
      <c r="B11106" s="10" t="n">
        <v>96375</v>
      </c>
      <c r="C11106" s="11" t="s">
        <v>650</v>
      </c>
      <c r="D11106" s="12" t="s">
        <v>2859</v>
      </c>
      <c r="E11106" s="10" t="s">
        <v>83</v>
      </c>
      <c r="F11106" s="19" t="n">
        <v>43961.8427314815</v>
      </c>
      <c r="G11106" s="13" t="n">
        <v>28.912</v>
      </c>
      <c r="H11106" s="13" t="n">
        <v>1.30104</v>
      </c>
      <c r="I11106" s="10" t="s">
        <v>16</v>
      </c>
      <c r="J11106" s="14" t="s">
        <v>17</v>
      </c>
      <c r="K11106" s="9"/>
      <c r="L11106" s="9"/>
      <c r="M11106" s="9"/>
      <c r="N11106" s="9"/>
      <c r="O11106" s="9"/>
      <c r="P11106" s="9"/>
      <c r="Q11106" s="9"/>
      <c r="R11106" s="9"/>
      <c r="S11106" s="9"/>
      <c r="T11106" s="9"/>
      <c r="U11106" s="9"/>
      <c r="V11106" s="9"/>
      <c r="W11106" s="9"/>
      <c r="X11106" s="9"/>
      <c r="Y11106" s="9"/>
      <c r="Z11106" s="9"/>
      <c r="AA11106" s="9"/>
    </row>
    <row r="11107" customFormat="false" ht="15.75" hidden="false" customHeight="false" outlineLevel="0" collapsed="false">
      <c r="A11107" s="10" t="n">
        <v>23859997</v>
      </c>
      <c r="B11107" s="10" t="n">
        <v>218655</v>
      </c>
      <c r="C11107" s="11" t="s">
        <v>601</v>
      </c>
      <c r="D11107" s="12" t="s">
        <v>2373</v>
      </c>
      <c r="E11107" s="10" t="s">
        <v>14</v>
      </c>
      <c r="F11107" s="17" t="n">
        <v>43961.8371180556</v>
      </c>
      <c r="G11107" s="13" t="n">
        <v>4.536</v>
      </c>
      <c r="H11107" s="13" t="n">
        <v>0.20412</v>
      </c>
      <c r="I11107" s="10" t="s">
        <v>16</v>
      </c>
      <c r="J11107" s="14" t="s">
        <v>17</v>
      </c>
      <c r="K11107" s="9"/>
      <c r="L11107" s="9"/>
      <c r="M11107" s="9"/>
      <c r="N11107" s="9"/>
      <c r="O11107" s="9"/>
      <c r="P11107" s="9"/>
      <c r="Q11107" s="9"/>
      <c r="R11107" s="9"/>
      <c r="S11107" s="9"/>
      <c r="T11107" s="9"/>
      <c r="U11107" s="9"/>
      <c r="V11107" s="9"/>
      <c r="W11107" s="9"/>
      <c r="X11107" s="9"/>
      <c r="Y11107" s="9"/>
      <c r="Z11107" s="9"/>
      <c r="AA11107" s="9"/>
    </row>
    <row r="11108" customFormat="false" ht="15.75" hidden="false" customHeight="false" outlineLevel="0" collapsed="false">
      <c r="A11108" s="10" t="n">
        <v>22353214</v>
      </c>
      <c r="B11108" s="10" t="n">
        <v>13330</v>
      </c>
      <c r="C11108" s="11" t="s">
        <v>347</v>
      </c>
      <c r="D11108" s="12" t="s">
        <v>1148</v>
      </c>
      <c r="E11108" s="10" t="s">
        <v>38</v>
      </c>
      <c r="F11108" s="19" t="n">
        <v>43961.8371180556</v>
      </c>
      <c r="G11108" s="13" t="n">
        <v>32.084</v>
      </c>
      <c r="H11108" s="13" t="n">
        <v>1.44378</v>
      </c>
      <c r="I11108" s="10" t="s">
        <v>52</v>
      </c>
      <c r="J11108" s="14" t="s">
        <v>17</v>
      </c>
      <c r="K11108" s="9"/>
      <c r="L11108" s="9"/>
      <c r="M11108" s="9"/>
      <c r="N11108" s="9"/>
      <c r="O11108" s="9"/>
      <c r="P11108" s="9"/>
      <c r="Q11108" s="9"/>
      <c r="R11108" s="9"/>
      <c r="S11108" s="9"/>
      <c r="T11108" s="9"/>
      <c r="U11108" s="9"/>
      <c r="V11108" s="9"/>
      <c r="W11108" s="9"/>
      <c r="X11108" s="9"/>
      <c r="Y11108" s="9"/>
      <c r="Z11108" s="9"/>
      <c r="AA11108" s="9"/>
    </row>
    <row r="11109" customFormat="false" ht="15.75" hidden="false" customHeight="false" outlineLevel="0" collapsed="false">
      <c r="A11109" s="10" t="n">
        <v>24962726</v>
      </c>
      <c r="B11109" s="10" t="n">
        <v>303591</v>
      </c>
      <c r="C11109" s="11" t="s">
        <v>12</v>
      </c>
      <c r="D11109" s="12" t="s">
        <v>4094</v>
      </c>
      <c r="E11109" s="10" t="s">
        <v>58</v>
      </c>
      <c r="F11109" s="17" t="n">
        <v>43961.8346759259</v>
      </c>
      <c r="G11109" s="13" t="n">
        <v>43.82</v>
      </c>
      <c r="H11109" s="13" t="n">
        <v>1.9719</v>
      </c>
      <c r="I11109" s="10" t="s">
        <v>16</v>
      </c>
      <c r="J11109" s="14" t="s">
        <v>16</v>
      </c>
      <c r="K11109" s="16" t="s">
        <v>65</v>
      </c>
      <c r="L11109" s="9"/>
      <c r="M11109" s="9"/>
      <c r="N11109" s="9"/>
      <c r="O11109" s="9"/>
      <c r="P11109" s="9"/>
      <c r="Q11109" s="9"/>
      <c r="R11109" s="9"/>
      <c r="S11109" s="9"/>
      <c r="T11109" s="9"/>
      <c r="U11109" s="9"/>
      <c r="V11109" s="9"/>
      <c r="W11109" s="9"/>
      <c r="X11109" s="9"/>
      <c r="Y11109" s="9"/>
      <c r="Z11109" s="9"/>
      <c r="AA11109" s="9"/>
    </row>
    <row r="11110" customFormat="false" ht="15.75" hidden="false" customHeight="false" outlineLevel="0" collapsed="false">
      <c r="A11110" s="10" t="n">
        <v>22352960</v>
      </c>
      <c r="B11110" s="10" t="n">
        <v>255909</v>
      </c>
      <c r="C11110" s="11" t="s">
        <v>948</v>
      </c>
      <c r="D11110" s="12" t="s">
        <v>962</v>
      </c>
      <c r="E11110" s="10" t="s">
        <v>38</v>
      </c>
      <c r="F11110" s="19" t="n">
        <v>43961.8346759259</v>
      </c>
      <c r="G11110" s="13" t="n">
        <v>11.068</v>
      </c>
      <c r="H11110" s="13" t="n">
        <v>0.49806</v>
      </c>
      <c r="I11110" s="10" t="s">
        <v>16</v>
      </c>
      <c r="J11110" s="14" t="s">
        <v>16</v>
      </c>
      <c r="K11110" s="16" t="s">
        <v>43</v>
      </c>
      <c r="L11110" s="9"/>
      <c r="M11110" s="9"/>
      <c r="N11110" s="9"/>
      <c r="O11110" s="9"/>
      <c r="P11110" s="9"/>
      <c r="Q11110" s="9"/>
      <c r="R11110" s="9"/>
      <c r="S11110" s="9"/>
      <c r="T11110" s="9"/>
      <c r="U11110" s="9"/>
      <c r="V11110" s="9"/>
      <c r="W11110" s="9"/>
      <c r="X11110" s="9"/>
      <c r="Y11110" s="9"/>
      <c r="Z11110" s="9"/>
      <c r="AA11110" s="9"/>
    </row>
    <row r="11111" customFormat="false" ht="15.75" hidden="false" customHeight="false" outlineLevel="0" collapsed="false">
      <c r="A11111" s="10" t="n">
        <v>23626362</v>
      </c>
      <c r="B11111" s="10" t="n">
        <v>463613</v>
      </c>
      <c r="C11111" s="11" t="s">
        <v>4140</v>
      </c>
      <c r="D11111" s="12" t="s">
        <v>1643</v>
      </c>
      <c r="E11111" s="10" t="s">
        <v>20</v>
      </c>
      <c r="F11111" s="17" t="n">
        <v>43961.8238425926</v>
      </c>
      <c r="G11111" s="13" t="n">
        <v>133.248</v>
      </c>
      <c r="H11111" s="13" t="n">
        <v>5.99616</v>
      </c>
      <c r="I11111" s="10" t="s">
        <v>16</v>
      </c>
      <c r="J11111" s="14" t="s">
        <v>16</v>
      </c>
      <c r="K11111" s="16" t="s">
        <v>25</v>
      </c>
      <c r="L11111" s="9"/>
      <c r="M11111" s="9"/>
      <c r="N11111" s="9"/>
      <c r="O11111" s="9"/>
      <c r="P11111" s="9"/>
      <c r="Q11111" s="9"/>
      <c r="R11111" s="9"/>
      <c r="S11111" s="9"/>
      <c r="T11111" s="9"/>
      <c r="U11111" s="9"/>
      <c r="V11111" s="9"/>
      <c r="W11111" s="9"/>
      <c r="X11111" s="9"/>
      <c r="Y11111" s="9"/>
      <c r="Z11111" s="9"/>
      <c r="AA11111" s="9"/>
    </row>
    <row r="11112" customFormat="false" ht="15.75" hidden="false" customHeight="false" outlineLevel="0" collapsed="false">
      <c r="A11112" s="10" t="n">
        <v>22351882</v>
      </c>
      <c r="B11112" s="10" t="n">
        <v>191699</v>
      </c>
      <c r="C11112" s="11" t="s">
        <v>613</v>
      </c>
      <c r="D11112" s="12" t="s">
        <v>2090</v>
      </c>
      <c r="E11112" s="10" t="s">
        <v>14</v>
      </c>
      <c r="F11112" s="19" t="n">
        <v>43961.8238425926</v>
      </c>
      <c r="G11112" s="13" t="n">
        <v>13.228</v>
      </c>
      <c r="H11112" s="13" t="n">
        <v>0.59526</v>
      </c>
      <c r="I11112" s="10" t="s">
        <v>16</v>
      </c>
      <c r="J11112" s="14" t="s">
        <v>17</v>
      </c>
      <c r="K11112" s="9"/>
      <c r="L11112" s="9"/>
      <c r="M11112" s="9"/>
      <c r="N11112" s="9"/>
      <c r="O11112" s="9"/>
      <c r="P11112" s="9"/>
      <c r="Q11112" s="9"/>
      <c r="R11112" s="9"/>
      <c r="S11112" s="9"/>
      <c r="T11112" s="9"/>
      <c r="U11112" s="9"/>
      <c r="V11112" s="9"/>
      <c r="W11112" s="9"/>
      <c r="X11112" s="9"/>
      <c r="Y11112" s="9"/>
      <c r="Z11112" s="9"/>
      <c r="AA11112" s="9"/>
    </row>
    <row r="11113" customFormat="false" ht="15.75" hidden="false" customHeight="false" outlineLevel="0" collapsed="false">
      <c r="A11113" s="10" t="n">
        <v>22245532</v>
      </c>
      <c r="B11113" s="10" t="n">
        <v>280154</v>
      </c>
      <c r="C11113" s="11" t="s">
        <v>948</v>
      </c>
      <c r="D11113" s="12" t="s">
        <v>313</v>
      </c>
      <c r="E11113" s="10" t="s">
        <v>58</v>
      </c>
      <c r="F11113" s="17" t="n">
        <v>43961.8180671296</v>
      </c>
      <c r="G11113" s="13" t="n">
        <v>2207.22</v>
      </c>
      <c r="H11113" s="13" t="n">
        <v>99.3249</v>
      </c>
      <c r="I11113" s="10" t="s">
        <v>16</v>
      </c>
      <c r="J11113" s="14" t="s">
        <v>16</v>
      </c>
      <c r="K11113" s="16" t="s">
        <v>29</v>
      </c>
      <c r="L11113" s="9"/>
      <c r="M11113" s="9"/>
      <c r="N11113" s="9"/>
      <c r="O11113" s="9"/>
      <c r="P11113" s="9"/>
      <c r="Q11113" s="9"/>
      <c r="R11113" s="9"/>
      <c r="S11113" s="9"/>
      <c r="T11113" s="9"/>
      <c r="U11113" s="9"/>
      <c r="V11113" s="9"/>
      <c r="W11113" s="9"/>
      <c r="X11113" s="9"/>
      <c r="Y11113" s="9"/>
      <c r="Z11113" s="9"/>
      <c r="AA11113" s="9"/>
    </row>
    <row r="11114" customFormat="false" ht="15.75" hidden="false" customHeight="false" outlineLevel="0" collapsed="false">
      <c r="A11114" s="10" t="n">
        <v>23148904</v>
      </c>
      <c r="B11114" s="10" t="n">
        <v>9174</v>
      </c>
      <c r="C11114" s="11" t="s">
        <v>982</v>
      </c>
      <c r="D11114" s="12" t="s">
        <v>986</v>
      </c>
      <c r="E11114" s="10" t="s">
        <v>14</v>
      </c>
      <c r="F11114" s="17" t="n">
        <v>43961.8131597222</v>
      </c>
      <c r="G11114" s="13" t="n">
        <v>131.904</v>
      </c>
      <c r="H11114" s="13" t="n">
        <v>5.93568</v>
      </c>
      <c r="I11114" s="10" t="s">
        <v>16</v>
      </c>
      <c r="J11114" s="14" t="s">
        <v>16</v>
      </c>
      <c r="K11114" s="16" t="s">
        <v>32</v>
      </c>
      <c r="L11114" s="9"/>
      <c r="M11114" s="9"/>
      <c r="N11114" s="9"/>
      <c r="O11114" s="9"/>
      <c r="P11114" s="9"/>
      <c r="Q11114" s="9"/>
      <c r="R11114" s="9"/>
      <c r="S11114" s="9"/>
      <c r="T11114" s="9"/>
      <c r="U11114" s="9"/>
      <c r="V11114" s="9"/>
      <c r="W11114" s="9"/>
      <c r="X11114" s="9"/>
      <c r="Y11114" s="9"/>
      <c r="Z11114" s="9"/>
      <c r="AA11114" s="9"/>
    </row>
    <row r="11115" customFormat="false" ht="15.75" hidden="false" customHeight="false" outlineLevel="0" collapsed="false">
      <c r="A11115" s="10" t="n">
        <v>22350761</v>
      </c>
      <c r="B11115" s="10" t="n">
        <v>4456</v>
      </c>
      <c r="C11115" s="11" t="s">
        <v>109</v>
      </c>
      <c r="D11115" s="12" t="s">
        <v>1175</v>
      </c>
      <c r="E11115" s="10" t="s">
        <v>38</v>
      </c>
      <c r="F11115" s="19" t="n">
        <v>43961.8131597222</v>
      </c>
      <c r="G11115" s="13" t="n">
        <v>16.276</v>
      </c>
      <c r="H11115" s="13" t="n">
        <v>0.73242</v>
      </c>
      <c r="I11115" s="10" t="s">
        <v>16</v>
      </c>
      <c r="J11115" s="14" t="s">
        <v>17</v>
      </c>
      <c r="K11115" s="9"/>
      <c r="L11115" s="9"/>
      <c r="M11115" s="9"/>
      <c r="N11115" s="9"/>
      <c r="O11115" s="9"/>
      <c r="P11115" s="9"/>
      <c r="Q11115" s="9"/>
      <c r="R11115" s="9"/>
      <c r="S11115" s="9"/>
      <c r="T11115" s="9"/>
      <c r="U11115" s="9"/>
      <c r="V11115" s="9"/>
      <c r="W11115" s="9"/>
      <c r="X11115" s="9"/>
      <c r="Y11115" s="9"/>
      <c r="Z11115" s="9"/>
      <c r="AA11115" s="9"/>
    </row>
    <row r="11116" customFormat="false" ht="15.75" hidden="false" customHeight="false" outlineLevel="0" collapsed="false">
      <c r="A11116" s="10" t="n">
        <v>25272566</v>
      </c>
      <c r="B11116" s="10" t="n">
        <v>222317</v>
      </c>
      <c r="C11116" s="11" t="s">
        <v>858</v>
      </c>
      <c r="D11116" s="12" t="s">
        <v>1507</v>
      </c>
      <c r="E11116" s="10" t="s">
        <v>38</v>
      </c>
      <c r="F11116" s="17" t="n">
        <v>43961.7976273148</v>
      </c>
      <c r="G11116" s="13" t="n">
        <v>6.78</v>
      </c>
      <c r="H11116" s="13" t="n">
        <v>0.3051</v>
      </c>
      <c r="I11116" s="10" t="s">
        <v>16</v>
      </c>
      <c r="J11116" s="14" t="s">
        <v>16</v>
      </c>
      <c r="K11116" s="16" t="s">
        <v>29</v>
      </c>
      <c r="L11116" s="9"/>
      <c r="M11116" s="9"/>
      <c r="N11116" s="9"/>
      <c r="O11116" s="9"/>
      <c r="P11116" s="9"/>
      <c r="Q11116" s="9"/>
      <c r="R11116" s="9"/>
      <c r="S11116" s="9"/>
      <c r="T11116" s="9"/>
      <c r="U11116" s="9"/>
      <c r="V11116" s="9"/>
      <c r="W11116" s="9"/>
      <c r="X11116" s="9"/>
      <c r="Y11116" s="9"/>
      <c r="Z11116" s="9"/>
      <c r="AA11116" s="9"/>
    </row>
    <row r="11117" customFormat="false" ht="15.75" hidden="false" customHeight="false" outlineLevel="0" collapsed="false">
      <c r="A11117" s="10" t="n">
        <v>24624313</v>
      </c>
      <c r="B11117" s="10" t="n">
        <v>136926</v>
      </c>
      <c r="C11117" s="11" t="s">
        <v>706</v>
      </c>
      <c r="D11117" s="12" t="s">
        <v>241</v>
      </c>
      <c r="E11117" s="10" t="s">
        <v>38</v>
      </c>
      <c r="F11117" s="17" t="n">
        <v>43961.7976273148</v>
      </c>
      <c r="G11117" s="13" t="n">
        <v>5.748</v>
      </c>
      <c r="H11117" s="13" t="n">
        <v>0.25866</v>
      </c>
      <c r="I11117" s="10" t="s">
        <v>16</v>
      </c>
      <c r="J11117" s="14" t="s">
        <v>16</v>
      </c>
      <c r="K11117" s="16" t="s">
        <v>43</v>
      </c>
      <c r="L11117" s="9"/>
      <c r="M11117" s="9"/>
      <c r="N11117" s="9"/>
      <c r="O11117" s="9"/>
      <c r="P11117" s="9"/>
      <c r="Q11117" s="9"/>
      <c r="R11117" s="9"/>
      <c r="S11117" s="9"/>
      <c r="T11117" s="9"/>
      <c r="U11117" s="9"/>
      <c r="V11117" s="9"/>
      <c r="W11117" s="9"/>
      <c r="X11117" s="9"/>
      <c r="Y11117" s="9"/>
      <c r="Z11117" s="9"/>
      <c r="AA11117" s="9"/>
    </row>
    <row r="11118" customFormat="false" ht="15.75" hidden="false" customHeight="false" outlineLevel="0" collapsed="false">
      <c r="A11118" s="10" t="n">
        <v>22348943</v>
      </c>
      <c r="B11118" s="10" t="n">
        <v>50567</v>
      </c>
      <c r="C11118" s="11" t="s">
        <v>532</v>
      </c>
      <c r="D11118" s="12" t="s">
        <v>2882</v>
      </c>
      <c r="E11118" s="10" t="s">
        <v>38</v>
      </c>
      <c r="F11118" s="19" t="n">
        <v>43961.7976273148</v>
      </c>
      <c r="G11118" s="13" t="n">
        <v>6.16</v>
      </c>
      <c r="H11118" s="13" t="n">
        <v>0.2772</v>
      </c>
      <c r="I11118" s="10" t="s">
        <v>16</v>
      </c>
      <c r="J11118" s="14" t="s">
        <v>16</v>
      </c>
      <c r="K11118" s="16" t="s">
        <v>32</v>
      </c>
      <c r="L11118" s="9"/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  <c r="Y11118" s="9"/>
      <c r="Z11118" s="9"/>
      <c r="AA11118" s="9"/>
    </row>
    <row r="11119" customFormat="false" ht="15.75" hidden="false" customHeight="false" outlineLevel="0" collapsed="false">
      <c r="A11119" s="10" t="n">
        <v>21881429</v>
      </c>
      <c r="B11119" s="10" t="n">
        <v>269657</v>
      </c>
      <c r="C11119" s="11" t="s">
        <v>323</v>
      </c>
      <c r="D11119" s="12" t="s">
        <v>388</v>
      </c>
      <c r="E11119" s="10" t="s">
        <v>20</v>
      </c>
      <c r="F11119" s="19" t="n">
        <v>43961.7976273148</v>
      </c>
      <c r="G11119" s="13" t="n">
        <v>7.412</v>
      </c>
      <c r="H11119" s="13" t="n">
        <v>0.33354</v>
      </c>
      <c r="I11119" s="10" t="s">
        <v>16</v>
      </c>
      <c r="J11119" s="14" t="s">
        <v>16</v>
      </c>
      <c r="K11119" s="16" t="s">
        <v>65</v>
      </c>
      <c r="L11119" s="9"/>
      <c r="M11119" s="9"/>
      <c r="N11119" s="9"/>
      <c r="O11119" s="9"/>
      <c r="P11119" s="9"/>
      <c r="Q11119" s="9"/>
      <c r="R11119" s="9"/>
      <c r="S11119" s="9"/>
      <c r="T11119" s="9"/>
      <c r="U11119" s="9"/>
      <c r="V11119" s="9"/>
      <c r="W11119" s="9"/>
      <c r="X11119" s="9"/>
      <c r="Y11119" s="9"/>
      <c r="Z11119" s="9"/>
      <c r="AA11119" s="9"/>
    </row>
    <row r="11120" customFormat="false" ht="15.75" hidden="false" customHeight="false" outlineLevel="0" collapsed="false">
      <c r="A11120" s="10" t="n">
        <v>24820012</v>
      </c>
      <c r="B11120" s="10" t="n">
        <v>172487</v>
      </c>
      <c r="C11120" s="11" t="s">
        <v>53</v>
      </c>
      <c r="D11120" s="12" t="s">
        <v>1306</v>
      </c>
      <c r="E11120" s="10" t="s">
        <v>38</v>
      </c>
      <c r="F11120" s="17" t="n">
        <v>43961.7927893519</v>
      </c>
      <c r="G11120" s="13" t="n">
        <v>87.892</v>
      </c>
      <c r="H11120" s="13" t="n">
        <v>3.95514</v>
      </c>
      <c r="I11120" s="10" t="s">
        <v>16</v>
      </c>
      <c r="J11120" s="14" t="s">
        <v>17</v>
      </c>
      <c r="K11120" s="9"/>
      <c r="L11120" s="9"/>
      <c r="M11120" s="9"/>
      <c r="N11120" s="9"/>
      <c r="O11120" s="9"/>
      <c r="P11120" s="9"/>
      <c r="Q11120" s="9"/>
      <c r="R11120" s="9"/>
      <c r="S11120" s="9"/>
      <c r="T11120" s="9"/>
      <c r="U11120" s="9"/>
      <c r="V11120" s="9"/>
      <c r="W11120" s="9"/>
      <c r="X11120" s="9"/>
      <c r="Y11120" s="9"/>
      <c r="Z11120" s="9"/>
      <c r="AA11120" s="9"/>
    </row>
    <row r="11121" customFormat="false" ht="15.75" hidden="false" customHeight="false" outlineLevel="0" collapsed="false">
      <c r="A11121" s="10" t="n">
        <v>25221784</v>
      </c>
      <c r="B11121" s="10" t="n">
        <v>96564</v>
      </c>
      <c r="C11121" s="11" t="s">
        <v>513</v>
      </c>
      <c r="D11121" s="12" t="s">
        <v>2423</v>
      </c>
      <c r="E11121" s="10" t="s">
        <v>20</v>
      </c>
      <c r="F11121" s="17" t="n">
        <v>43961.7927893519</v>
      </c>
      <c r="G11121" s="13" t="n">
        <v>2.9</v>
      </c>
      <c r="H11121" s="13" t="n">
        <v>0.1305</v>
      </c>
      <c r="I11121" s="10" t="s">
        <v>16</v>
      </c>
      <c r="J11121" s="14" t="s">
        <v>17</v>
      </c>
      <c r="K11121" s="9"/>
      <c r="L11121" s="9"/>
      <c r="M11121" s="9"/>
      <c r="N11121" s="9"/>
      <c r="O11121" s="9"/>
      <c r="P11121" s="9"/>
      <c r="Q11121" s="9"/>
      <c r="R11121" s="9"/>
      <c r="S11121" s="9"/>
      <c r="T11121" s="9"/>
      <c r="U11121" s="9"/>
      <c r="V11121" s="9"/>
      <c r="W11121" s="9"/>
      <c r="X11121" s="9"/>
      <c r="Y11121" s="9"/>
      <c r="Z11121" s="9"/>
      <c r="AA11121" s="9"/>
    </row>
    <row r="11122" customFormat="false" ht="15.75" hidden="false" customHeight="false" outlineLevel="0" collapsed="false">
      <c r="A11122" s="10" t="n">
        <v>22348391</v>
      </c>
      <c r="B11122" s="10" t="n">
        <v>172486</v>
      </c>
      <c r="C11122" s="11" t="s">
        <v>2571</v>
      </c>
      <c r="D11122" s="12" t="s">
        <v>2964</v>
      </c>
      <c r="E11122" s="10" t="s">
        <v>14</v>
      </c>
      <c r="F11122" s="19" t="n">
        <v>43961.7927893519</v>
      </c>
      <c r="G11122" s="13" t="n">
        <v>24.6</v>
      </c>
      <c r="H11122" s="13" t="n">
        <v>1.107</v>
      </c>
      <c r="I11122" s="10" t="s">
        <v>16</v>
      </c>
      <c r="J11122" s="14" t="s">
        <v>17</v>
      </c>
      <c r="K11122" s="9"/>
      <c r="L11122" s="9"/>
      <c r="M11122" s="9"/>
      <c r="N11122" s="9"/>
      <c r="O11122" s="9"/>
      <c r="P11122" s="9"/>
      <c r="Q11122" s="9"/>
      <c r="R11122" s="9"/>
      <c r="S11122" s="9"/>
      <c r="T11122" s="9"/>
      <c r="U11122" s="9"/>
      <c r="V11122" s="9"/>
      <c r="W11122" s="9"/>
      <c r="X11122" s="9"/>
      <c r="Y11122" s="9"/>
      <c r="Z11122" s="9"/>
      <c r="AA11122" s="9"/>
    </row>
    <row r="11123" customFormat="false" ht="15.75" hidden="false" customHeight="false" outlineLevel="0" collapsed="false">
      <c r="A11123" s="10" t="n">
        <v>21880323</v>
      </c>
      <c r="B11123" s="10" t="n">
        <v>444201</v>
      </c>
      <c r="C11123" s="11" t="s">
        <v>652</v>
      </c>
      <c r="D11123" s="12" t="s">
        <v>1823</v>
      </c>
      <c r="E11123" s="10" t="s">
        <v>51</v>
      </c>
      <c r="F11123" s="19" t="n">
        <v>43961.7927893519</v>
      </c>
      <c r="G11123" s="13" t="n">
        <v>20.888</v>
      </c>
      <c r="H11123" s="13" t="n">
        <v>0.93996</v>
      </c>
      <c r="I11123" s="10" t="s">
        <v>16</v>
      </c>
      <c r="J11123" s="14" t="s">
        <v>16</v>
      </c>
      <c r="K11123" s="16" t="s">
        <v>32</v>
      </c>
      <c r="L11123" s="9"/>
      <c r="M11123" s="9"/>
      <c r="N11123" s="9"/>
      <c r="O11123" s="9"/>
      <c r="P11123" s="9"/>
      <c r="Q11123" s="9"/>
      <c r="R11123" s="9"/>
      <c r="S11123" s="9"/>
      <c r="T11123" s="9"/>
      <c r="U11123" s="9"/>
      <c r="V11123" s="9"/>
      <c r="W11123" s="9"/>
      <c r="X11123" s="9"/>
      <c r="Y11123" s="9"/>
      <c r="Z11123" s="9"/>
      <c r="AA11123" s="9"/>
    </row>
    <row r="11124" customFormat="false" ht="15.75" hidden="false" customHeight="false" outlineLevel="0" collapsed="false">
      <c r="A11124" s="10" t="n">
        <v>24064962</v>
      </c>
      <c r="B11124" s="10" t="n">
        <v>327089</v>
      </c>
      <c r="C11124" s="11" t="s">
        <v>2810</v>
      </c>
      <c r="D11124" s="12" t="s">
        <v>1681</v>
      </c>
      <c r="E11124" s="10" t="s">
        <v>14</v>
      </c>
      <c r="F11124" s="17" t="n">
        <v>43961.7912543519</v>
      </c>
      <c r="G11124" s="13" t="n">
        <v>37.736</v>
      </c>
      <c r="H11124" s="13" t="n">
        <v>1.69812</v>
      </c>
      <c r="I11124" s="10" t="s">
        <v>52</v>
      </c>
      <c r="J11124" s="14" t="s">
        <v>16</v>
      </c>
      <c r="K11124" s="16" t="s">
        <v>43</v>
      </c>
      <c r="L11124" s="9"/>
      <c r="M11124" s="9"/>
      <c r="N11124" s="9"/>
      <c r="O11124" s="9"/>
      <c r="P11124" s="9"/>
      <c r="Q11124" s="9"/>
      <c r="R11124" s="9"/>
      <c r="S11124" s="9"/>
      <c r="T11124" s="9"/>
      <c r="U11124" s="9"/>
      <c r="V11124" s="9"/>
      <c r="W11124" s="9"/>
      <c r="X11124" s="9"/>
      <c r="Y11124" s="9"/>
      <c r="Z11124" s="9"/>
      <c r="AA11124" s="9"/>
    </row>
    <row r="11125" customFormat="false" ht="15.75" hidden="false" customHeight="false" outlineLevel="0" collapsed="false">
      <c r="A11125" s="10" t="n">
        <v>25318836</v>
      </c>
      <c r="B11125" s="10" t="n">
        <v>88900</v>
      </c>
      <c r="C11125" s="11" t="s">
        <v>204</v>
      </c>
      <c r="D11125" s="12" t="s">
        <v>1276</v>
      </c>
      <c r="E11125" s="10" t="s">
        <v>38</v>
      </c>
      <c r="F11125" s="17" t="n">
        <v>43961.7907638889</v>
      </c>
      <c r="G11125" s="13" t="n">
        <v>3.176</v>
      </c>
      <c r="H11125" s="13" t="n">
        <v>0.14292</v>
      </c>
      <c r="I11125" s="10" t="s">
        <v>16</v>
      </c>
      <c r="J11125" s="14" t="s">
        <v>17</v>
      </c>
      <c r="K11125" s="9"/>
      <c r="L11125" s="9"/>
      <c r="M11125" s="9"/>
      <c r="N11125" s="9"/>
      <c r="O11125" s="9"/>
      <c r="P11125" s="9"/>
      <c r="Q11125" s="9"/>
      <c r="R11125" s="9"/>
      <c r="S11125" s="9"/>
      <c r="T11125" s="9"/>
      <c r="U11125" s="9"/>
      <c r="V11125" s="9"/>
      <c r="W11125" s="9"/>
      <c r="X11125" s="9"/>
      <c r="Y11125" s="9"/>
      <c r="Z11125" s="9"/>
      <c r="AA11125" s="9"/>
    </row>
    <row r="11126" customFormat="false" ht="15.75" hidden="false" customHeight="false" outlineLevel="0" collapsed="false">
      <c r="A11126" s="10" t="n">
        <v>22348136</v>
      </c>
      <c r="B11126" s="10" t="n">
        <v>151086</v>
      </c>
      <c r="C11126" s="11" t="s">
        <v>53</v>
      </c>
      <c r="D11126" s="12" t="s">
        <v>492</v>
      </c>
      <c r="E11126" s="10" t="s">
        <v>20</v>
      </c>
      <c r="F11126" s="19" t="n">
        <v>43961.7907638889</v>
      </c>
      <c r="G11126" s="13" t="n">
        <v>34.128</v>
      </c>
      <c r="H11126" s="13" t="n">
        <v>1.53576</v>
      </c>
      <c r="I11126" s="10" t="s">
        <v>16</v>
      </c>
      <c r="J11126" s="14" t="s">
        <v>16</v>
      </c>
      <c r="K11126" s="16" t="s">
        <v>25</v>
      </c>
      <c r="L11126" s="9"/>
      <c r="M11126" s="9"/>
      <c r="N11126" s="9"/>
      <c r="O11126" s="9"/>
      <c r="P11126" s="9"/>
      <c r="Q11126" s="9"/>
      <c r="R11126" s="9"/>
      <c r="S11126" s="9"/>
      <c r="T11126" s="9"/>
      <c r="U11126" s="9"/>
      <c r="V11126" s="9"/>
      <c r="W11126" s="9"/>
      <c r="X11126" s="9"/>
      <c r="Y11126" s="9"/>
      <c r="Z11126" s="9"/>
      <c r="AA11126" s="9"/>
    </row>
    <row r="11127" customFormat="false" ht="15.75" hidden="false" customHeight="false" outlineLevel="0" collapsed="false">
      <c r="A11127" s="10" t="n">
        <v>25992553</v>
      </c>
      <c r="B11127" s="10" t="n">
        <v>118784</v>
      </c>
      <c r="C11127" s="11" t="s">
        <v>699</v>
      </c>
      <c r="D11127" s="12" t="s">
        <v>1429</v>
      </c>
      <c r="E11127" s="10" t="s">
        <v>58</v>
      </c>
      <c r="F11127" s="17" t="n">
        <v>43961.7870717593</v>
      </c>
      <c r="G11127" s="13" t="n">
        <v>117.432</v>
      </c>
      <c r="H11127" s="13" t="n">
        <v>5.28444</v>
      </c>
      <c r="I11127" s="10" t="s">
        <v>16</v>
      </c>
      <c r="J11127" s="14" t="s">
        <v>17</v>
      </c>
      <c r="K11127" s="9"/>
      <c r="L11127" s="9"/>
      <c r="M11127" s="9"/>
      <c r="N11127" s="9"/>
      <c r="O11127" s="9"/>
      <c r="P11127" s="9"/>
      <c r="Q11127" s="9"/>
      <c r="R11127" s="9"/>
      <c r="S11127" s="9"/>
      <c r="T11127" s="9"/>
      <c r="U11127" s="9"/>
      <c r="V11127" s="9"/>
      <c r="W11127" s="9"/>
      <c r="X11127" s="9"/>
      <c r="Y11127" s="9"/>
      <c r="Z11127" s="9"/>
      <c r="AA11127" s="9"/>
    </row>
    <row r="11128" customFormat="false" ht="15.75" hidden="false" customHeight="false" outlineLevel="0" collapsed="false">
      <c r="A11128" s="10" t="n">
        <v>23354717</v>
      </c>
      <c r="B11128" s="10" t="n">
        <v>51887</v>
      </c>
      <c r="C11128" s="11" t="s">
        <v>97</v>
      </c>
      <c r="D11128" s="12" t="s">
        <v>536</v>
      </c>
      <c r="E11128" s="10" t="s">
        <v>14</v>
      </c>
      <c r="F11128" s="17" t="n">
        <v>43961.7870717593</v>
      </c>
      <c r="G11128" s="13" t="n">
        <v>29.392</v>
      </c>
      <c r="H11128" s="13" t="n">
        <v>1.32264</v>
      </c>
      <c r="I11128" s="10" t="s">
        <v>16</v>
      </c>
      <c r="J11128" s="14" t="s">
        <v>17</v>
      </c>
      <c r="K11128" s="9"/>
      <c r="L11128" s="9"/>
      <c r="M11128" s="9"/>
      <c r="N11128" s="9"/>
      <c r="O11128" s="9"/>
      <c r="P11128" s="9"/>
      <c r="Q11128" s="9"/>
      <c r="R11128" s="9"/>
      <c r="S11128" s="9"/>
      <c r="T11128" s="9"/>
      <c r="U11128" s="9"/>
      <c r="V11128" s="9"/>
      <c r="W11128" s="9"/>
      <c r="X11128" s="9"/>
      <c r="Y11128" s="9"/>
      <c r="Z11128" s="9"/>
      <c r="AA11128" s="9"/>
    </row>
    <row r="11129" customFormat="false" ht="15.75" hidden="false" customHeight="false" outlineLevel="0" collapsed="false">
      <c r="A11129" s="10" t="n">
        <v>22347806</v>
      </c>
      <c r="B11129" s="10" t="n">
        <v>290338</v>
      </c>
      <c r="C11129" s="11" t="s">
        <v>1477</v>
      </c>
      <c r="D11129" s="12" t="s">
        <v>1590</v>
      </c>
      <c r="E11129" s="10" t="s">
        <v>14</v>
      </c>
      <c r="F11129" s="19" t="n">
        <v>43961.7870717593</v>
      </c>
      <c r="G11129" s="13" t="n">
        <v>12.648</v>
      </c>
      <c r="H11129" s="13" t="n">
        <v>0.56916</v>
      </c>
      <c r="I11129" s="10" t="s">
        <v>16</v>
      </c>
      <c r="J11129" s="14" t="s">
        <v>17</v>
      </c>
      <c r="K11129" s="9"/>
      <c r="L11129" s="9"/>
      <c r="M11129" s="9"/>
      <c r="N11129" s="9"/>
      <c r="O11129" s="9"/>
      <c r="P11129" s="9"/>
      <c r="Q11129" s="9"/>
      <c r="R11129" s="9"/>
      <c r="S11129" s="9"/>
      <c r="T11129" s="9"/>
      <c r="U11129" s="9"/>
      <c r="V11129" s="9"/>
      <c r="W11129" s="9"/>
      <c r="X11129" s="9"/>
      <c r="Y11129" s="9"/>
      <c r="Z11129" s="9"/>
      <c r="AA11129" s="9"/>
    </row>
    <row r="11130" customFormat="false" ht="15.75" hidden="false" customHeight="false" outlineLevel="0" collapsed="false">
      <c r="A11130" s="10" t="n">
        <v>21879319</v>
      </c>
      <c r="B11130" s="10" t="n">
        <v>86755</v>
      </c>
      <c r="C11130" s="11" t="s">
        <v>1268</v>
      </c>
      <c r="D11130" s="12" t="s">
        <v>1592</v>
      </c>
      <c r="E11130" s="10" t="s">
        <v>51</v>
      </c>
      <c r="F11130" s="19" t="n">
        <v>43961.7870717593</v>
      </c>
      <c r="G11130" s="13" t="n">
        <v>35.408</v>
      </c>
      <c r="H11130" s="13" t="n">
        <v>1.59336</v>
      </c>
      <c r="I11130" s="10" t="s">
        <v>52</v>
      </c>
      <c r="J11130" s="14" t="s">
        <v>16</v>
      </c>
      <c r="K11130" s="16" t="s">
        <v>43</v>
      </c>
      <c r="L11130" s="9"/>
      <c r="M11130" s="9"/>
      <c r="N11130" s="9"/>
      <c r="O11130" s="9"/>
      <c r="P11130" s="9"/>
      <c r="Q11130" s="9"/>
      <c r="R11130" s="9"/>
      <c r="S11130" s="9"/>
      <c r="T11130" s="9"/>
      <c r="U11130" s="9"/>
      <c r="V11130" s="9"/>
      <c r="W11130" s="9"/>
      <c r="X11130" s="9"/>
      <c r="Y11130" s="9"/>
      <c r="Z11130" s="9"/>
      <c r="AA11130" s="9"/>
    </row>
    <row r="11131" customFormat="false" ht="15.75" hidden="false" customHeight="false" outlineLevel="0" collapsed="false">
      <c r="A11131" s="10" t="n">
        <v>25545348</v>
      </c>
      <c r="B11131" s="10" t="n">
        <v>58425</v>
      </c>
      <c r="C11131" s="11" t="s">
        <v>126</v>
      </c>
      <c r="D11131" s="12" t="s">
        <v>1002</v>
      </c>
      <c r="E11131" s="10" t="s">
        <v>58</v>
      </c>
      <c r="F11131" s="17" t="n">
        <v>43961.779537037</v>
      </c>
      <c r="G11131" s="13" t="n">
        <v>3.16</v>
      </c>
      <c r="H11131" s="13" t="n">
        <v>0.1422</v>
      </c>
      <c r="I11131" s="10" t="s">
        <v>16</v>
      </c>
      <c r="J11131" s="14" t="s">
        <v>17</v>
      </c>
      <c r="K11131" s="9"/>
      <c r="L11131" s="9"/>
      <c r="M11131" s="9"/>
      <c r="N11131" s="9"/>
      <c r="O11131" s="9"/>
      <c r="P11131" s="9"/>
      <c r="Q11131" s="9"/>
      <c r="R11131" s="9"/>
      <c r="S11131" s="9"/>
      <c r="T11131" s="9"/>
      <c r="U11131" s="9"/>
      <c r="V11131" s="9"/>
      <c r="W11131" s="9"/>
      <c r="X11131" s="9"/>
      <c r="Y11131" s="9"/>
      <c r="Z11131" s="9"/>
      <c r="AA11131" s="9"/>
    </row>
    <row r="11132" customFormat="false" ht="15.75" hidden="false" customHeight="false" outlineLevel="0" collapsed="false">
      <c r="A11132" s="10" t="n">
        <v>22346930</v>
      </c>
      <c r="B11132" s="10" t="n">
        <v>287812</v>
      </c>
      <c r="C11132" s="11" t="s">
        <v>1540</v>
      </c>
      <c r="D11132" s="12" t="s">
        <v>1368</v>
      </c>
      <c r="E11132" s="10" t="s">
        <v>58</v>
      </c>
      <c r="F11132" s="19" t="n">
        <v>43961.779537037</v>
      </c>
      <c r="G11132" s="13" t="n">
        <v>32.096</v>
      </c>
      <c r="H11132" s="13" t="n">
        <v>1.44432</v>
      </c>
      <c r="I11132" s="10" t="s">
        <v>16</v>
      </c>
      <c r="J11132" s="14" t="s">
        <v>17</v>
      </c>
      <c r="K11132" s="9"/>
      <c r="L11132" s="9"/>
      <c r="M11132" s="9"/>
      <c r="N11132" s="9"/>
      <c r="O11132" s="9"/>
      <c r="P11132" s="9"/>
      <c r="Q11132" s="9"/>
      <c r="R11132" s="9"/>
      <c r="S11132" s="9"/>
      <c r="T11132" s="9"/>
      <c r="U11132" s="9"/>
      <c r="V11132" s="9"/>
      <c r="W11132" s="9"/>
      <c r="X11132" s="9"/>
      <c r="Y11132" s="9"/>
      <c r="Z11132" s="9"/>
      <c r="AA11132" s="9"/>
    </row>
    <row r="11133" customFormat="false" ht="15.75" hidden="false" customHeight="false" outlineLevel="0" collapsed="false">
      <c r="A11133" s="10" t="n">
        <v>22126088</v>
      </c>
      <c r="B11133" s="10" t="n">
        <v>165135</v>
      </c>
      <c r="C11133" s="11" t="s">
        <v>3290</v>
      </c>
      <c r="D11133" s="12" t="s">
        <v>212</v>
      </c>
      <c r="E11133" s="10" t="s">
        <v>38</v>
      </c>
      <c r="F11133" s="17" t="n">
        <v>43961.7753703704</v>
      </c>
      <c r="G11133" s="13" t="n">
        <v>5.272</v>
      </c>
      <c r="H11133" s="13" t="n">
        <v>0.23724</v>
      </c>
      <c r="I11133" s="10" t="s">
        <v>16</v>
      </c>
      <c r="J11133" s="14" t="s">
        <v>17</v>
      </c>
      <c r="K11133" s="9"/>
      <c r="L11133" s="9"/>
      <c r="M11133" s="9"/>
      <c r="N11133" s="9"/>
      <c r="O11133" s="9"/>
      <c r="P11133" s="9"/>
      <c r="Q11133" s="9"/>
      <c r="R11133" s="9"/>
      <c r="S11133" s="9"/>
      <c r="T11133" s="9"/>
      <c r="U11133" s="9"/>
      <c r="V11133" s="9"/>
      <c r="W11133" s="9"/>
      <c r="X11133" s="9"/>
      <c r="Y11133" s="9"/>
      <c r="Z11133" s="9"/>
      <c r="AA11133" s="9"/>
    </row>
    <row r="11134" customFormat="false" ht="15.75" hidden="false" customHeight="false" outlineLevel="0" collapsed="false">
      <c r="A11134" s="10" t="n">
        <v>23916504</v>
      </c>
      <c r="B11134" s="10" t="n">
        <v>93688</v>
      </c>
      <c r="C11134" s="11" t="s">
        <v>188</v>
      </c>
      <c r="D11134" s="12" t="s">
        <v>278</v>
      </c>
      <c r="E11134" s="10" t="s">
        <v>20</v>
      </c>
      <c r="F11134" s="17" t="n">
        <v>43961.7753703704</v>
      </c>
      <c r="G11134" s="13" t="n">
        <v>3.696</v>
      </c>
      <c r="H11134" s="13" t="n">
        <v>0.16632</v>
      </c>
      <c r="I11134" s="10" t="s">
        <v>16</v>
      </c>
      <c r="J11134" s="14" t="s">
        <v>16</v>
      </c>
      <c r="K11134" s="16" t="s">
        <v>29</v>
      </c>
      <c r="L11134" s="9"/>
      <c r="M11134" s="9"/>
      <c r="N11134" s="9"/>
      <c r="O11134" s="9"/>
      <c r="P11134" s="9"/>
      <c r="Q11134" s="9"/>
      <c r="R11134" s="9"/>
      <c r="S11134" s="9"/>
      <c r="T11134" s="9"/>
      <c r="U11134" s="9"/>
      <c r="V11134" s="9"/>
      <c r="W11134" s="9"/>
      <c r="X11134" s="9"/>
      <c r="Y11134" s="9"/>
      <c r="Z11134" s="9"/>
      <c r="AA11134" s="9"/>
    </row>
    <row r="11135" customFormat="false" ht="15.75" hidden="false" customHeight="false" outlineLevel="0" collapsed="false">
      <c r="A11135" s="10" t="n">
        <v>22346624</v>
      </c>
      <c r="B11135" s="10" t="n">
        <v>142159</v>
      </c>
      <c r="C11135" s="11" t="s">
        <v>2271</v>
      </c>
      <c r="D11135" s="12" t="s">
        <v>1063</v>
      </c>
      <c r="E11135" s="10" t="s">
        <v>14</v>
      </c>
      <c r="F11135" s="19" t="n">
        <v>43961.7753703704</v>
      </c>
      <c r="G11135" s="13" t="n">
        <v>79.74</v>
      </c>
      <c r="H11135" s="13" t="n">
        <v>3.5883</v>
      </c>
      <c r="I11135" s="10" t="s">
        <v>16</v>
      </c>
      <c r="J11135" s="14" t="s">
        <v>16</v>
      </c>
      <c r="K11135" s="16" t="s">
        <v>25</v>
      </c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9"/>
      <c r="W11135" s="9"/>
      <c r="X11135" s="9"/>
      <c r="Y11135" s="9"/>
      <c r="Z11135" s="9"/>
      <c r="AA11135" s="9"/>
    </row>
    <row r="11136" customFormat="false" ht="15.75" hidden="false" customHeight="false" outlineLevel="0" collapsed="false">
      <c r="A11136" s="10" t="n">
        <v>21880247</v>
      </c>
      <c r="B11136" s="10" t="n">
        <v>362874</v>
      </c>
      <c r="C11136" s="11" t="s">
        <v>641</v>
      </c>
      <c r="D11136" s="12" t="s">
        <v>394</v>
      </c>
      <c r="E11136" s="10" t="s">
        <v>51</v>
      </c>
      <c r="F11136" s="19" t="n">
        <v>43961.7753703704</v>
      </c>
      <c r="G11136" s="13" t="n">
        <v>8.644</v>
      </c>
      <c r="H11136" s="13" t="n">
        <v>0.38898</v>
      </c>
      <c r="I11136" s="10" t="s">
        <v>16</v>
      </c>
      <c r="J11136" s="14" t="s">
        <v>17</v>
      </c>
      <c r="K11136" s="9"/>
      <c r="L11136" s="9"/>
      <c r="M11136" s="9"/>
      <c r="N11136" s="9"/>
      <c r="O11136" s="9"/>
      <c r="P11136" s="9"/>
      <c r="Q11136" s="9"/>
      <c r="R11136" s="9"/>
      <c r="S11136" s="9"/>
      <c r="T11136" s="9"/>
      <c r="U11136" s="9"/>
      <c r="V11136" s="9"/>
      <c r="W11136" s="9"/>
      <c r="X11136" s="9"/>
      <c r="Y11136" s="9"/>
      <c r="Z11136" s="9"/>
      <c r="AA11136" s="9"/>
    </row>
    <row r="11137" customFormat="false" ht="15.75" hidden="false" customHeight="false" outlineLevel="0" collapsed="false">
      <c r="A11137" s="10" t="n">
        <v>24837033</v>
      </c>
      <c r="B11137" s="10" t="n">
        <v>166004</v>
      </c>
      <c r="C11137" s="11" t="s">
        <v>1025</v>
      </c>
      <c r="D11137" s="12" t="s">
        <v>1713</v>
      </c>
      <c r="E11137" s="10" t="s">
        <v>38</v>
      </c>
      <c r="F11137" s="17" t="n">
        <v>43961.7683101852</v>
      </c>
      <c r="G11137" s="13" t="n">
        <v>6.112</v>
      </c>
      <c r="H11137" s="13" t="n">
        <v>0.27504</v>
      </c>
      <c r="I11137" s="10" t="s">
        <v>16</v>
      </c>
      <c r="J11137" s="14" t="s">
        <v>17</v>
      </c>
      <c r="K11137" s="9"/>
      <c r="L11137" s="9"/>
      <c r="M11137" s="9"/>
      <c r="N11137" s="9"/>
      <c r="O11137" s="9"/>
      <c r="P11137" s="9"/>
      <c r="Q11137" s="9"/>
      <c r="R11137" s="9"/>
      <c r="S11137" s="9"/>
      <c r="T11137" s="9"/>
      <c r="U11137" s="9"/>
      <c r="V11137" s="9"/>
      <c r="W11137" s="9"/>
      <c r="X11137" s="9"/>
      <c r="Y11137" s="9"/>
      <c r="Z11137" s="9"/>
      <c r="AA11137" s="9"/>
    </row>
    <row r="11138" customFormat="false" ht="15.75" hidden="false" customHeight="false" outlineLevel="0" collapsed="false">
      <c r="A11138" s="10" t="n">
        <v>22345528</v>
      </c>
      <c r="B11138" s="10" t="n">
        <v>166435</v>
      </c>
      <c r="C11138" s="11" t="s">
        <v>1022</v>
      </c>
      <c r="D11138" s="12" t="s">
        <v>2189</v>
      </c>
      <c r="E11138" s="10" t="s">
        <v>20</v>
      </c>
      <c r="F11138" s="19" t="n">
        <v>43961.7683101852</v>
      </c>
      <c r="G11138" s="13" t="n">
        <v>20.368</v>
      </c>
      <c r="H11138" s="13" t="n">
        <v>0.91656</v>
      </c>
      <c r="I11138" s="10" t="s">
        <v>16</v>
      </c>
      <c r="J11138" s="14" t="s">
        <v>16</v>
      </c>
      <c r="K11138" s="16" t="s">
        <v>25</v>
      </c>
      <c r="L11138" s="9"/>
      <c r="M11138" s="9"/>
      <c r="N11138" s="9"/>
      <c r="O11138" s="9"/>
      <c r="P11138" s="9"/>
      <c r="Q11138" s="9"/>
      <c r="R11138" s="9"/>
      <c r="S11138" s="9"/>
      <c r="T11138" s="9"/>
      <c r="U11138" s="9"/>
      <c r="V11138" s="9"/>
      <c r="W11138" s="9"/>
      <c r="X11138" s="9"/>
      <c r="Y11138" s="9"/>
      <c r="Z11138" s="9"/>
      <c r="AA11138" s="9"/>
    </row>
    <row r="11139" customFormat="false" ht="15.75" hidden="false" customHeight="false" outlineLevel="0" collapsed="false">
      <c r="A11139" s="10" t="n">
        <v>26250945</v>
      </c>
      <c r="B11139" s="10" t="n">
        <v>165649</v>
      </c>
      <c r="C11139" s="11" t="s">
        <v>727</v>
      </c>
      <c r="D11139" s="12" t="s">
        <v>296</v>
      </c>
      <c r="E11139" s="10" t="s">
        <v>14</v>
      </c>
      <c r="F11139" s="17" t="n">
        <v>43961.7654861111</v>
      </c>
      <c r="G11139" s="13" t="n">
        <v>15.84</v>
      </c>
      <c r="H11139" s="13" t="n">
        <v>0.7128</v>
      </c>
      <c r="I11139" s="10" t="s">
        <v>16</v>
      </c>
      <c r="J11139" s="14" t="s">
        <v>16</v>
      </c>
      <c r="K11139" s="16" t="s">
        <v>32</v>
      </c>
      <c r="L11139" s="9"/>
      <c r="M11139" s="9"/>
      <c r="N11139" s="9"/>
      <c r="O11139" s="9"/>
      <c r="P11139" s="9"/>
      <c r="Q11139" s="9"/>
      <c r="R11139" s="9"/>
      <c r="S11139" s="9"/>
      <c r="T11139" s="9"/>
      <c r="U11139" s="9"/>
      <c r="V11139" s="9"/>
      <c r="W11139" s="9"/>
      <c r="X11139" s="9"/>
      <c r="Y11139" s="9"/>
      <c r="Z11139" s="9"/>
      <c r="AA11139" s="9"/>
    </row>
    <row r="11140" customFormat="false" ht="15.75" hidden="false" customHeight="false" outlineLevel="0" collapsed="false">
      <c r="A11140" s="10" t="n">
        <v>22345440</v>
      </c>
      <c r="B11140" s="10" t="n">
        <v>165135</v>
      </c>
      <c r="C11140" s="11" t="s">
        <v>3290</v>
      </c>
      <c r="D11140" s="12" t="s">
        <v>2144</v>
      </c>
      <c r="E11140" s="10" t="s">
        <v>20</v>
      </c>
      <c r="F11140" s="19" t="n">
        <v>43961.7654861111</v>
      </c>
      <c r="G11140" s="13" t="n">
        <v>129.576</v>
      </c>
      <c r="H11140" s="13" t="n">
        <v>5.83092</v>
      </c>
      <c r="I11140" s="10" t="s">
        <v>16</v>
      </c>
      <c r="J11140" s="14" t="s">
        <v>17</v>
      </c>
      <c r="K11140" s="9"/>
      <c r="L11140" s="9"/>
      <c r="M11140" s="9"/>
      <c r="N11140" s="9"/>
      <c r="O11140" s="9"/>
      <c r="P11140" s="9"/>
      <c r="Q11140" s="9"/>
      <c r="R11140" s="9"/>
      <c r="S11140" s="9"/>
      <c r="T11140" s="9"/>
      <c r="U11140" s="9"/>
      <c r="V11140" s="9"/>
      <c r="W11140" s="9"/>
      <c r="X11140" s="9"/>
      <c r="Y11140" s="9"/>
      <c r="Z11140" s="9"/>
      <c r="AA11140" s="9"/>
    </row>
    <row r="11141" customFormat="false" ht="15.75" hidden="false" customHeight="false" outlineLevel="0" collapsed="false">
      <c r="A11141" s="10" t="n">
        <v>23988750</v>
      </c>
      <c r="B11141" s="10" t="n">
        <v>9531</v>
      </c>
      <c r="C11141" s="11" t="s">
        <v>5121</v>
      </c>
      <c r="D11141" s="12" t="s">
        <v>1801</v>
      </c>
      <c r="E11141" s="10" t="s">
        <v>14</v>
      </c>
      <c r="F11141" s="17" t="n">
        <v>43961.7603009259</v>
      </c>
      <c r="G11141" s="13" t="n">
        <v>13.22</v>
      </c>
      <c r="H11141" s="13" t="n">
        <v>0.5949</v>
      </c>
      <c r="I11141" s="10" t="s">
        <v>16</v>
      </c>
      <c r="J11141" s="14" t="s">
        <v>16</v>
      </c>
      <c r="K11141" s="16" t="s">
        <v>65</v>
      </c>
      <c r="L11141" s="9"/>
      <c r="M11141" s="9"/>
      <c r="N11141" s="9"/>
      <c r="O11141" s="9"/>
      <c r="P11141" s="9"/>
      <c r="Q11141" s="9"/>
      <c r="R11141" s="9"/>
      <c r="S11141" s="9"/>
      <c r="T11141" s="9"/>
      <c r="U11141" s="9"/>
      <c r="V11141" s="9"/>
      <c r="W11141" s="9"/>
      <c r="X11141" s="9"/>
      <c r="Y11141" s="9"/>
      <c r="Z11141" s="9"/>
      <c r="AA11141" s="9"/>
    </row>
    <row r="11142" customFormat="false" ht="15.75" hidden="false" customHeight="false" outlineLevel="0" collapsed="false">
      <c r="A11142" s="10" t="n">
        <v>22344488</v>
      </c>
      <c r="B11142" s="10" t="n">
        <v>303591</v>
      </c>
      <c r="C11142" s="11" t="s">
        <v>12</v>
      </c>
      <c r="D11142" s="12" t="s">
        <v>1982</v>
      </c>
      <c r="E11142" s="10" t="s">
        <v>38</v>
      </c>
      <c r="F11142" s="19" t="n">
        <v>43961.7603009259</v>
      </c>
      <c r="G11142" s="13" t="n">
        <v>6.604</v>
      </c>
      <c r="H11142" s="13" t="n">
        <v>0.29718</v>
      </c>
      <c r="I11142" s="10" t="s">
        <v>16</v>
      </c>
      <c r="J11142" s="14" t="s">
        <v>17</v>
      </c>
      <c r="K11142" s="9"/>
      <c r="L11142" s="9"/>
      <c r="M11142" s="9"/>
      <c r="N11142" s="9"/>
      <c r="O11142" s="9"/>
      <c r="P11142" s="9"/>
      <c r="Q11142" s="9"/>
      <c r="R11142" s="9"/>
      <c r="S11142" s="9"/>
      <c r="T11142" s="9"/>
      <c r="U11142" s="9"/>
      <c r="V11142" s="9"/>
      <c r="W11142" s="9"/>
      <c r="X11142" s="9"/>
      <c r="Y11142" s="9"/>
      <c r="Z11142" s="9"/>
      <c r="AA11142" s="9"/>
    </row>
    <row r="11143" customFormat="false" ht="15.75" hidden="false" customHeight="false" outlineLevel="0" collapsed="false">
      <c r="A11143" s="10" t="n">
        <v>22890320</v>
      </c>
      <c r="B11143" s="10" t="n">
        <v>64194</v>
      </c>
      <c r="C11143" s="11" t="s">
        <v>839</v>
      </c>
      <c r="D11143" s="12" t="s">
        <v>1260</v>
      </c>
      <c r="E11143" s="10" t="s">
        <v>14</v>
      </c>
      <c r="F11143" s="17" t="n">
        <v>43961.7568865741</v>
      </c>
      <c r="G11143" s="13" t="n">
        <v>17.96</v>
      </c>
      <c r="H11143" s="13" t="n">
        <v>0.8082</v>
      </c>
      <c r="I11143" s="10" t="s">
        <v>16</v>
      </c>
      <c r="J11143" s="14" t="s">
        <v>16</v>
      </c>
      <c r="K11143" s="16" t="s">
        <v>65</v>
      </c>
      <c r="L11143" s="9"/>
      <c r="M11143" s="9"/>
      <c r="N11143" s="9"/>
      <c r="O11143" s="9"/>
      <c r="P11143" s="9"/>
      <c r="Q11143" s="9"/>
      <c r="R11143" s="9"/>
      <c r="S11143" s="9"/>
      <c r="T11143" s="9"/>
      <c r="U11143" s="9"/>
      <c r="V11143" s="9"/>
      <c r="W11143" s="9"/>
      <c r="X11143" s="9"/>
      <c r="Y11143" s="9"/>
      <c r="Z11143" s="9"/>
      <c r="AA11143" s="9"/>
    </row>
    <row r="11144" customFormat="false" ht="15.75" hidden="false" customHeight="false" outlineLevel="0" collapsed="false">
      <c r="A11144" s="10" t="n">
        <v>22344175</v>
      </c>
      <c r="B11144" s="10" t="n">
        <v>457199</v>
      </c>
      <c r="C11144" s="11" t="s">
        <v>2562</v>
      </c>
      <c r="D11144" s="12" t="s">
        <v>599</v>
      </c>
      <c r="E11144" s="10" t="s">
        <v>20</v>
      </c>
      <c r="F11144" s="19" t="n">
        <v>43961.7568865741</v>
      </c>
      <c r="G11144" s="13" t="n">
        <v>20.376</v>
      </c>
      <c r="H11144" s="13" t="n">
        <v>0.91692</v>
      </c>
      <c r="I11144" s="10" t="s">
        <v>16</v>
      </c>
      <c r="J11144" s="14" t="s">
        <v>16</v>
      </c>
      <c r="K11144" s="16" t="s">
        <v>29</v>
      </c>
      <c r="L11144" s="9"/>
      <c r="M11144" s="9"/>
      <c r="N11144" s="9"/>
      <c r="O11144" s="9"/>
      <c r="P11144" s="9"/>
      <c r="Q11144" s="9"/>
      <c r="R11144" s="9"/>
      <c r="S11144" s="9"/>
      <c r="T11144" s="9"/>
      <c r="U11144" s="9"/>
      <c r="V11144" s="9"/>
      <c r="W11144" s="9"/>
      <c r="X11144" s="9"/>
      <c r="Y11144" s="9"/>
      <c r="Z11144" s="9"/>
      <c r="AA11144" s="9"/>
    </row>
    <row r="11145" customFormat="false" ht="15.75" hidden="false" customHeight="false" outlineLevel="0" collapsed="false">
      <c r="A11145" s="10" t="n">
        <v>23847347</v>
      </c>
      <c r="B11145" s="10" t="n">
        <v>27688</v>
      </c>
      <c r="C11145" s="11" t="s">
        <v>656</v>
      </c>
      <c r="D11145" s="12" t="s">
        <v>1204</v>
      </c>
      <c r="E11145" s="10" t="s">
        <v>14</v>
      </c>
      <c r="F11145" s="17" t="n">
        <v>43961.7511226852</v>
      </c>
      <c r="G11145" s="13" t="n">
        <v>51.456</v>
      </c>
      <c r="H11145" s="13" t="n">
        <v>2.31552</v>
      </c>
      <c r="I11145" s="10" t="s">
        <v>16</v>
      </c>
      <c r="J11145" s="14" t="s">
        <v>17</v>
      </c>
      <c r="K11145" s="9"/>
      <c r="L11145" s="9"/>
      <c r="M11145" s="9"/>
      <c r="N11145" s="9"/>
      <c r="O11145" s="9"/>
      <c r="P11145" s="9"/>
      <c r="Q11145" s="9"/>
      <c r="R11145" s="9"/>
      <c r="S11145" s="9"/>
      <c r="T11145" s="9"/>
      <c r="U11145" s="9"/>
      <c r="V11145" s="9"/>
      <c r="W11145" s="9"/>
      <c r="X11145" s="9"/>
      <c r="Y11145" s="9"/>
      <c r="Z11145" s="9"/>
      <c r="AA11145" s="9"/>
    </row>
    <row r="11146" customFormat="false" ht="15.75" hidden="false" customHeight="false" outlineLevel="0" collapsed="false">
      <c r="A11146" s="10" t="n">
        <v>22344014</v>
      </c>
      <c r="B11146" s="10" t="n">
        <v>88511</v>
      </c>
      <c r="C11146" s="11" t="s">
        <v>2733</v>
      </c>
      <c r="D11146" s="12" t="s">
        <v>1605</v>
      </c>
      <c r="E11146" s="10" t="s">
        <v>38</v>
      </c>
      <c r="F11146" s="19" t="n">
        <v>43961.7511226852</v>
      </c>
      <c r="G11146" s="13" t="n">
        <v>39.568</v>
      </c>
      <c r="H11146" s="13" t="n">
        <v>1.78056</v>
      </c>
      <c r="I11146" s="10" t="s">
        <v>16</v>
      </c>
      <c r="J11146" s="14" t="s">
        <v>16</v>
      </c>
      <c r="K11146" s="16" t="s">
        <v>25</v>
      </c>
      <c r="L11146" s="9"/>
      <c r="M11146" s="9"/>
      <c r="N11146" s="9"/>
      <c r="O11146" s="9"/>
      <c r="P11146" s="9"/>
      <c r="Q11146" s="9"/>
      <c r="R11146" s="9"/>
      <c r="S11146" s="9"/>
      <c r="T11146" s="9"/>
      <c r="U11146" s="9"/>
      <c r="V11146" s="9"/>
      <c r="W11146" s="9"/>
      <c r="X11146" s="9"/>
      <c r="Y11146" s="9"/>
      <c r="Z11146" s="9"/>
      <c r="AA11146" s="9"/>
    </row>
    <row r="11147" customFormat="false" ht="15.75" hidden="false" customHeight="false" outlineLevel="0" collapsed="false">
      <c r="A11147" s="10" t="n">
        <v>26134576</v>
      </c>
      <c r="B11147" s="10" t="n">
        <v>427343</v>
      </c>
      <c r="C11147" s="11" t="s">
        <v>356</v>
      </c>
      <c r="D11147" s="12" t="s">
        <v>1592</v>
      </c>
      <c r="E11147" s="10" t="s">
        <v>20</v>
      </c>
      <c r="F11147" s="17" t="n">
        <v>43961.7485069444</v>
      </c>
      <c r="G11147" s="13" t="n">
        <v>180.944</v>
      </c>
      <c r="H11147" s="13" t="n">
        <v>8.14248</v>
      </c>
      <c r="I11147" s="10" t="s">
        <v>16</v>
      </c>
      <c r="J11147" s="14" t="s">
        <v>17</v>
      </c>
      <c r="K11147" s="9"/>
      <c r="L11147" s="9"/>
      <c r="M11147" s="9"/>
      <c r="N11147" s="9"/>
      <c r="O11147" s="9"/>
      <c r="P11147" s="9"/>
      <c r="Q11147" s="9"/>
      <c r="R11147" s="9"/>
      <c r="S11147" s="9"/>
      <c r="T11147" s="9"/>
      <c r="U11147" s="9"/>
      <c r="V11147" s="9"/>
      <c r="W11147" s="9"/>
      <c r="X11147" s="9"/>
      <c r="Y11147" s="9"/>
      <c r="Z11147" s="9"/>
      <c r="AA11147" s="9"/>
    </row>
    <row r="11148" customFormat="false" ht="15.75" hidden="false" customHeight="false" outlineLevel="0" collapsed="false">
      <c r="A11148" s="10" t="n">
        <v>22343262</v>
      </c>
      <c r="B11148" s="10" t="n">
        <v>100711</v>
      </c>
      <c r="C11148" s="11" t="s">
        <v>538</v>
      </c>
      <c r="D11148" s="12" t="s">
        <v>4265</v>
      </c>
      <c r="E11148" s="10" t="s">
        <v>38</v>
      </c>
      <c r="F11148" s="19" t="n">
        <v>43961.7485069444</v>
      </c>
      <c r="G11148" s="13" t="n">
        <v>62.94</v>
      </c>
      <c r="H11148" s="13" t="n">
        <v>2.8323</v>
      </c>
      <c r="I11148" s="10" t="s">
        <v>16</v>
      </c>
      <c r="J11148" s="14" t="s">
        <v>17</v>
      </c>
      <c r="K11148" s="9"/>
      <c r="L11148" s="9"/>
      <c r="M11148" s="9"/>
      <c r="N11148" s="9"/>
      <c r="O11148" s="9"/>
      <c r="P11148" s="9"/>
      <c r="Q11148" s="9"/>
      <c r="R11148" s="9"/>
      <c r="S11148" s="9"/>
      <c r="T11148" s="9"/>
      <c r="U11148" s="9"/>
      <c r="V11148" s="9"/>
      <c r="W11148" s="9"/>
      <c r="X11148" s="9"/>
      <c r="Y11148" s="9"/>
      <c r="Z11148" s="9"/>
      <c r="AA11148" s="9"/>
    </row>
    <row r="11149" customFormat="false" ht="15.75" hidden="false" customHeight="false" outlineLevel="0" collapsed="false">
      <c r="A11149" s="10" t="n">
        <v>24383212</v>
      </c>
      <c r="B11149" s="10" t="n">
        <v>3560</v>
      </c>
      <c r="C11149" s="11" t="s">
        <v>1331</v>
      </c>
      <c r="D11149" s="12" t="s">
        <v>1258</v>
      </c>
      <c r="E11149" s="10" t="s">
        <v>14</v>
      </c>
      <c r="F11149" s="17" t="n">
        <v>43961.7426736111</v>
      </c>
      <c r="G11149" s="13" t="n">
        <v>7.352</v>
      </c>
      <c r="H11149" s="13" t="n">
        <v>0.33084</v>
      </c>
      <c r="I11149" s="10" t="s">
        <v>16</v>
      </c>
      <c r="J11149" s="14" t="s">
        <v>17</v>
      </c>
      <c r="K11149" s="9"/>
      <c r="L11149" s="9"/>
      <c r="M11149" s="9"/>
      <c r="N11149" s="9"/>
      <c r="O11149" s="9"/>
      <c r="P11149" s="9"/>
      <c r="Q11149" s="9"/>
      <c r="R11149" s="9"/>
      <c r="S11149" s="9"/>
      <c r="T11149" s="9"/>
      <c r="U11149" s="9"/>
      <c r="V11149" s="9"/>
      <c r="W11149" s="9"/>
      <c r="X11149" s="9"/>
      <c r="Y11149" s="9"/>
      <c r="Z11149" s="9"/>
      <c r="AA11149" s="9"/>
    </row>
    <row r="11150" customFormat="false" ht="15.75" hidden="false" customHeight="false" outlineLevel="0" collapsed="false">
      <c r="A11150" s="10" t="n">
        <v>22342487</v>
      </c>
      <c r="B11150" s="10" t="n">
        <v>239484</v>
      </c>
      <c r="C11150" s="11" t="s">
        <v>1489</v>
      </c>
      <c r="D11150" s="12" t="s">
        <v>575</v>
      </c>
      <c r="E11150" s="10" t="s">
        <v>38</v>
      </c>
      <c r="F11150" s="19" t="n">
        <v>43961.7426736111</v>
      </c>
      <c r="G11150" s="13" t="n">
        <v>33.204</v>
      </c>
      <c r="H11150" s="13" t="n">
        <v>1.49418</v>
      </c>
      <c r="I11150" s="10" t="s">
        <v>52</v>
      </c>
      <c r="J11150" s="14" t="s">
        <v>16</v>
      </c>
      <c r="K11150" s="16" t="s">
        <v>29</v>
      </c>
      <c r="L11150" s="9"/>
      <c r="M11150" s="9"/>
      <c r="N11150" s="9"/>
      <c r="O11150" s="9"/>
      <c r="P11150" s="9"/>
      <c r="Q11150" s="9"/>
      <c r="R11150" s="9"/>
      <c r="S11150" s="9"/>
      <c r="T11150" s="9"/>
      <c r="U11150" s="9"/>
      <c r="V11150" s="9"/>
      <c r="W11150" s="9"/>
      <c r="X11150" s="9"/>
      <c r="Y11150" s="9"/>
      <c r="Z11150" s="9"/>
      <c r="AA11150" s="9"/>
    </row>
    <row r="11151" customFormat="false" ht="15.75" hidden="false" customHeight="false" outlineLevel="0" collapsed="false">
      <c r="A11151" s="10" t="n">
        <v>24134211</v>
      </c>
      <c r="B11151" s="10" t="n">
        <v>387360</v>
      </c>
      <c r="C11151" s="11" t="s">
        <v>1158</v>
      </c>
      <c r="D11151" s="12" t="s">
        <v>1170</v>
      </c>
      <c r="E11151" s="10" t="s">
        <v>58</v>
      </c>
      <c r="F11151" s="17" t="n">
        <v>43961.7419097222</v>
      </c>
      <c r="G11151" s="13" t="n">
        <v>24</v>
      </c>
      <c r="H11151" s="13" t="n">
        <v>1.08</v>
      </c>
      <c r="I11151" s="10" t="s">
        <v>16</v>
      </c>
      <c r="J11151" s="14" t="s">
        <v>17</v>
      </c>
      <c r="K11151" s="9"/>
      <c r="L11151" s="9"/>
      <c r="M11151" s="9"/>
      <c r="N11151" s="9"/>
      <c r="O11151" s="9"/>
      <c r="P11151" s="9"/>
      <c r="Q11151" s="9"/>
      <c r="R11151" s="9"/>
      <c r="S11151" s="9"/>
      <c r="T11151" s="9"/>
      <c r="U11151" s="9"/>
      <c r="V11151" s="9"/>
      <c r="W11151" s="9"/>
      <c r="X11151" s="9"/>
      <c r="Y11151" s="9"/>
      <c r="Z11151" s="9"/>
      <c r="AA11151" s="9"/>
    </row>
    <row r="11152" customFormat="false" ht="15.75" hidden="false" customHeight="false" outlineLevel="0" collapsed="false">
      <c r="A11152" s="10" t="n">
        <v>22342407</v>
      </c>
      <c r="B11152" s="10" t="n">
        <v>83091</v>
      </c>
      <c r="C11152" s="11" t="s">
        <v>188</v>
      </c>
      <c r="D11152" s="12" t="s">
        <v>2364</v>
      </c>
      <c r="E11152" s="10" t="s">
        <v>14</v>
      </c>
      <c r="F11152" s="19" t="n">
        <v>43961.7419097222</v>
      </c>
      <c r="G11152" s="13" t="n">
        <v>11.624</v>
      </c>
      <c r="H11152" s="13" t="n">
        <v>0.52308</v>
      </c>
      <c r="I11152" s="10" t="s">
        <v>16</v>
      </c>
      <c r="J11152" s="14" t="s">
        <v>17</v>
      </c>
      <c r="K11152" s="9"/>
      <c r="L11152" s="9"/>
      <c r="M11152" s="9"/>
      <c r="N11152" s="9"/>
      <c r="O11152" s="9"/>
      <c r="P11152" s="9"/>
      <c r="Q11152" s="9"/>
      <c r="R11152" s="9"/>
      <c r="S11152" s="9"/>
      <c r="T11152" s="9"/>
      <c r="U11152" s="9"/>
      <c r="V11152" s="9"/>
      <c r="W11152" s="9"/>
      <c r="X11152" s="9"/>
      <c r="Y11152" s="9"/>
      <c r="Z11152" s="9"/>
      <c r="AA11152" s="9"/>
    </row>
    <row r="11153" customFormat="false" ht="15.75" hidden="false" customHeight="false" outlineLevel="0" collapsed="false">
      <c r="A11153" s="10" t="n">
        <v>23136210</v>
      </c>
      <c r="B11153" s="10" t="n">
        <v>280772</v>
      </c>
      <c r="C11153" s="11" t="s">
        <v>2667</v>
      </c>
      <c r="D11153" s="12" t="s">
        <v>382</v>
      </c>
      <c r="E11153" s="10" t="s">
        <v>20</v>
      </c>
      <c r="F11153" s="17" t="n">
        <v>43961.737349537</v>
      </c>
      <c r="G11153" s="13" t="n">
        <v>172.524</v>
      </c>
      <c r="H11153" s="13" t="n">
        <v>7.76358</v>
      </c>
      <c r="I11153" s="10" t="s">
        <v>16</v>
      </c>
      <c r="J11153" s="14" t="s">
        <v>17</v>
      </c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/>
      <c r="V11153" s="9"/>
      <c r="W11153" s="9"/>
      <c r="X11153" s="9"/>
      <c r="Y11153" s="9"/>
      <c r="Z11153" s="9"/>
      <c r="AA11153" s="9"/>
    </row>
    <row r="11154" customFormat="false" ht="15.75" hidden="false" customHeight="false" outlineLevel="0" collapsed="false">
      <c r="A11154" s="10" t="n">
        <v>22341916</v>
      </c>
      <c r="B11154" s="10" t="n">
        <v>120857</v>
      </c>
      <c r="C11154" s="11" t="s">
        <v>1647</v>
      </c>
      <c r="D11154" s="12" t="s">
        <v>477</v>
      </c>
      <c r="E11154" s="10" t="s">
        <v>14</v>
      </c>
      <c r="F11154" s="19" t="n">
        <v>43961.737349537</v>
      </c>
      <c r="G11154" s="13" t="n">
        <v>75.436</v>
      </c>
      <c r="H11154" s="13" t="n">
        <v>3.39462</v>
      </c>
      <c r="I11154" s="10" t="s">
        <v>16</v>
      </c>
      <c r="J11154" s="14" t="s">
        <v>17</v>
      </c>
      <c r="K11154" s="9"/>
      <c r="L11154" s="9"/>
      <c r="M11154" s="9"/>
      <c r="N11154" s="9"/>
      <c r="O11154" s="9"/>
      <c r="P11154" s="9"/>
      <c r="Q11154" s="9"/>
      <c r="R11154" s="9"/>
      <c r="S11154" s="9"/>
      <c r="T11154" s="9"/>
      <c r="U11154" s="9"/>
      <c r="V11154" s="9"/>
      <c r="W11154" s="9"/>
      <c r="X11154" s="9"/>
      <c r="Y11154" s="9"/>
      <c r="Z11154" s="9"/>
      <c r="AA11154" s="9"/>
    </row>
    <row r="11155" customFormat="false" ht="15.75" hidden="false" customHeight="false" outlineLevel="0" collapsed="false">
      <c r="A11155" s="10" t="n">
        <v>23205235</v>
      </c>
      <c r="B11155" s="10" t="n">
        <v>217461</v>
      </c>
      <c r="C11155" s="11" t="s">
        <v>989</v>
      </c>
      <c r="D11155" s="12" t="s">
        <v>1838</v>
      </c>
      <c r="E11155" s="10" t="s">
        <v>14</v>
      </c>
      <c r="F11155" s="17" t="n">
        <v>43961.736099537</v>
      </c>
      <c r="G11155" s="13" t="n">
        <v>6.6</v>
      </c>
      <c r="H11155" s="13" t="n">
        <v>0.297</v>
      </c>
      <c r="I11155" s="10" t="s">
        <v>16</v>
      </c>
      <c r="J11155" s="14" t="s">
        <v>17</v>
      </c>
      <c r="K11155" s="9"/>
      <c r="L11155" s="9"/>
      <c r="M11155" s="9"/>
      <c r="N11155" s="9"/>
      <c r="O11155" s="9"/>
      <c r="P11155" s="9"/>
      <c r="Q11155" s="9"/>
      <c r="R11155" s="9"/>
      <c r="S11155" s="9"/>
      <c r="T11155" s="9"/>
      <c r="U11155" s="9"/>
      <c r="V11155" s="9"/>
      <c r="W11155" s="9"/>
      <c r="X11155" s="9"/>
      <c r="Y11155" s="9"/>
      <c r="Z11155" s="9"/>
      <c r="AA11155" s="9"/>
    </row>
    <row r="11156" customFormat="false" ht="15.75" hidden="false" customHeight="false" outlineLevel="0" collapsed="false">
      <c r="A11156" s="10" t="n">
        <v>22341652</v>
      </c>
      <c r="B11156" s="10" t="n">
        <v>9736</v>
      </c>
      <c r="C11156" s="11" t="s">
        <v>566</v>
      </c>
      <c r="D11156" s="12" t="s">
        <v>2542</v>
      </c>
      <c r="E11156" s="10" t="s">
        <v>20</v>
      </c>
      <c r="F11156" s="19" t="n">
        <v>43961.736099537</v>
      </c>
      <c r="G11156" s="13" t="n">
        <v>272.112</v>
      </c>
      <c r="H11156" s="13" t="n">
        <v>12.24504</v>
      </c>
      <c r="I11156" s="10" t="s">
        <v>52</v>
      </c>
      <c r="J11156" s="14" t="s">
        <v>16</v>
      </c>
      <c r="K11156" s="16" t="s">
        <v>65</v>
      </c>
      <c r="L11156" s="9"/>
      <c r="M11156" s="9"/>
      <c r="N11156" s="9"/>
      <c r="O11156" s="9"/>
      <c r="P11156" s="9"/>
      <c r="Q11156" s="9"/>
      <c r="R11156" s="9"/>
      <c r="S11156" s="9"/>
      <c r="T11156" s="9"/>
      <c r="U11156" s="9"/>
      <c r="V11156" s="9"/>
      <c r="W11156" s="9"/>
      <c r="X11156" s="9"/>
      <c r="Y11156" s="9"/>
      <c r="Z11156" s="9"/>
      <c r="AA11156" s="9"/>
    </row>
    <row r="11157" customFormat="false" ht="15.75" hidden="false" customHeight="false" outlineLevel="0" collapsed="false">
      <c r="A11157" s="10" t="n">
        <v>24044088</v>
      </c>
      <c r="B11157" s="10" t="n">
        <v>353190</v>
      </c>
      <c r="C11157" s="11" t="s">
        <v>81</v>
      </c>
      <c r="D11157" s="12" t="s">
        <v>482</v>
      </c>
      <c r="E11157" s="10" t="s">
        <v>20</v>
      </c>
      <c r="F11157" s="17" t="n">
        <v>43961.7278472222</v>
      </c>
      <c r="G11157" s="13" t="n">
        <v>14.672</v>
      </c>
      <c r="H11157" s="13" t="n">
        <v>0.66024</v>
      </c>
      <c r="I11157" s="10" t="s">
        <v>16</v>
      </c>
      <c r="J11157" s="14" t="s">
        <v>16</v>
      </c>
      <c r="K11157" s="16" t="s">
        <v>65</v>
      </c>
      <c r="L11157" s="9"/>
      <c r="M11157" s="9"/>
      <c r="N11157" s="9"/>
      <c r="O11157" s="9"/>
      <c r="P11157" s="9"/>
      <c r="Q11157" s="9"/>
      <c r="R11157" s="9"/>
      <c r="S11157" s="9"/>
      <c r="T11157" s="9"/>
      <c r="U11157" s="9"/>
      <c r="V11157" s="9"/>
      <c r="W11157" s="9"/>
      <c r="X11157" s="9"/>
      <c r="Y11157" s="9"/>
      <c r="Z11157" s="9"/>
      <c r="AA11157" s="9"/>
    </row>
    <row r="11158" customFormat="false" ht="15.75" hidden="false" customHeight="false" outlineLevel="0" collapsed="false">
      <c r="A11158" s="10" t="n">
        <v>22340909</v>
      </c>
      <c r="B11158" s="10" t="n">
        <v>606</v>
      </c>
      <c r="C11158" s="11" t="s">
        <v>403</v>
      </c>
      <c r="D11158" s="12" t="s">
        <v>318</v>
      </c>
      <c r="E11158" s="10" t="s">
        <v>20</v>
      </c>
      <c r="F11158" s="19" t="n">
        <v>43961.7278472222</v>
      </c>
      <c r="G11158" s="13" t="n">
        <v>3397.2</v>
      </c>
      <c r="H11158" s="13" t="n">
        <v>152.874</v>
      </c>
      <c r="I11158" s="10" t="s">
        <v>16</v>
      </c>
      <c r="J11158" s="14" t="s">
        <v>17</v>
      </c>
      <c r="K11158" s="9"/>
      <c r="L11158" s="9"/>
      <c r="M11158" s="9"/>
      <c r="N11158" s="9"/>
      <c r="O11158" s="9"/>
      <c r="P11158" s="9"/>
      <c r="Q11158" s="9"/>
      <c r="R11158" s="9"/>
      <c r="S11158" s="9"/>
      <c r="T11158" s="9"/>
      <c r="U11158" s="9"/>
      <c r="V11158" s="9"/>
      <c r="W11158" s="9"/>
      <c r="X11158" s="9"/>
      <c r="Y11158" s="9"/>
      <c r="Z11158" s="9"/>
      <c r="AA11158" s="9"/>
    </row>
    <row r="11159" customFormat="false" ht="15.75" hidden="false" customHeight="false" outlineLevel="0" collapsed="false">
      <c r="A11159" s="10" t="n">
        <v>23877048</v>
      </c>
      <c r="B11159" s="10" t="n">
        <v>286947</v>
      </c>
      <c r="C11159" s="11" t="s">
        <v>1006</v>
      </c>
      <c r="D11159" s="12" t="s">
        <v>956</v>
      </c>
      <c r="E11159" s="10" t="s">
        <v>14</v>
      </c>
      <c r="F11159" s="17" t="n">
        <v>43961.7250578704</v>
      </c>
      <c r="G11159" s="13" t="n">
        <v>11.212</v>
      </c>
      <c r="H11159" s="13" t="n">
        <v>0.50454</v>
      </c>
      <c r="I11159" s="10" t="s">
        <v>16</v>
      </c>
      <c r="J11159" s="14" t="s">
        <v>16</v>
      </c>
      <c r="K11159" s="16" t="s">
        <v>32</v>
      </c>
      <c r="L11159" s="9"/>
      <c r="M11159" s="9"/>
      <c r="N11159" s="9"/>
      <c r="O11159" s="9"/>
      <c r="P11159" s="9"/>
      <c r="Q11159" s="9"/>
      <c r="R11159" s="9"/>
      <c r="S11159" s="9"/>
      <c r="T11159" s="9"/>
      <c r="U11159" s="9"/>
      <c r="V11159" s="9"/>
      <c r="W11159" s="9"/>
      <c r="X11159" s="9"/>
      <c r="Y11159" s="9"/>
      <c r="Z11159" s="9"/>
      <c r="AA11159" s="9"/>
    </row>
    <row r="11160" customFormat="false" ht="15.75" hidden="false" customHeight="false" outlineLevel="0" collapsed="false">
      <c r="A11160" s="10" t="n">
        <v>21875855</v>
      </c>
      <c r="B11160" s="10" t="n">
        <v>316759</v>
      </c>
      <c r="C11160" s="11" t="s">
        <v>853</v>
      </c>
      <c r="D11160" s="12" t="s">
        <v>2285</v>
      </c>
      <c r="E11160" s="10" t="s">
        <v>14</v>
      </c>
      <c r="F11160" s="17" t="n">
        <v>43961.7243287037</v>
      </c>
      <c r="G11160" s="13" t="n">
        <v>28.688</v>
      </c>
      <c r="H11160" s="13" t="n">
        <v>1.29096</v>
      </c>
      <c r="I11160" s="10" t="s">
        <v>16</v>
      </c>
      <c r="J11160" s="14" t="s">
        <v>16</v>
      </c>
      <c r="K11160" s="16" t="s">
        <v>25</v>
      </c>
      <c r="L11160" s="9"/>
      <c r="M11160" s="9"/>
      <c r="N11160" s="9"/>
      <c r="O11160" s="9"/>
      <c r="P11160" s="9"/>
      <c r="Q11160" s="9"/>
      <c r="R11160" s="9"/>
      <c r="S11160" s="9"/>
      <c r="T11160" s="9"/>
      <c r="U11160" s="9"/>
      <c r="V11160" s="9"/>
      <c r="W11160" s="9"/>
      <c r="X11160" s="9"/>
      <c r="Y11160" s="9"/>
      <c r="Z11160" s="9"/>
      <c r="AA11160" s="9"/>
    </row>
    <row r="11161" customFormat="false" ht="15.75" hidden="false" customHeight="false" outlineLevel="0" collapsed="false">
      <c r="A11161" s="10" t="n">
        <v>22340262</v>
      </c>
      <c r="B11161" s="10" t="n">
        <v>382945</v>
      </c>
      <c r="C11161" s="11" t="s">
        <v>1184</v>
      </c>
      <c r="D11161" s="12" t="s">
        <v>712</v>
      </c>
      <c r="E11161" s="10" t="s">
        <v>38</v>
      </c>
      <c r="F11161" s="19" t="n">
        <v>43961.7243287037</v>
      </c>
      <c r="G11161" s="13" t="n">
        <v>7.768</v>
      </c>
      <c r="H11161" s="13" t="n">
        <v>0.34956</v>
      </c>
      <c r="I11161" s="10" t="s">
        <v>16</v>
      </c>
      <c r="J11161" s="14" t="s">
        <v>17</v>
      </c>
      <c r="K11161" s="9"/>
      <c r="L11161" s="9"/>
      <c r="M11161" s="9"/>
      <c r="N11161" s="9"/>
      <c r="O11161" s="9"/>
      <c r="P11161" s="9"/>
      <c r="Q11161" s="9"/>
      <c r="R11161" s="9"/>
      <c r="S11161" s="9"/>
      <c r="T11161" s="9"/>
      <c r="U11161" s="9"/>
      <c r="V11161" s="9"/>
      <c r="W11161" s="9"/>
      <c r="X11161" s="9"/>
      <c r="Y11161" s="9"/>
      <c r="Z11161" s="9"/>
      <c r="AA11161" s="9"/>
    </row>
    <row r="11162" customFormat="false" ht="15.75" hidden="false" customHeight="false" outlineLevel="0" collapsed="false">
      <c r="A11162" s="10" t="n">
        <v>23164079</v>
      </c>
      <c r="B11162" s="10" t="n">
        <v>94034</v>
      </c>
      <c r="C11162" s="11" t="s">
        <v>36</v>
      </c>
      <c r="D11162" s="12" t="s">
        <v>507</v>
      </c>
      <c r="E11162" s="10" t="s">
        <v>20</v>
      </c>
      <c r="F11162" s="17" t="n">
        <v>43961.7224305556</v>
      </c>
      <c r="G11162" s="13" t="n">
        <v>78.352</v>
      </c>
      <c r="H11162" s="13" t="n">
        <v>3.52584</v>
      </c>
      <c r="I11162" s="10" t="s">
        <v>16</v>
      </c>
      <c r="J11162" s="14" t="s">
        <v>16</v>
      </c>
      <c r="K11162" s="16" t="s">
        <v>32</v>
      </c>
      <c r="L11162" s="9"/>
      <c r="M11162" s="9"/>
      <c r="N11162" s="9"/>
      <c r="O11162" s="9"/>
      <c r="P11162" s="9"/>
      <c r="Q11162" s="9"/>
      <c r="R11162" s="9"/>
      <c r="S11162" s="9"/>
      <c r="T11162" s="9"/>
      <c r="U11162" s="9"/>
      <c r="V11162" s="9"/>
      <c r="W11162" s="9"/>
      <c r="X11162" s="9"/>
      <c r="Y11162" s="9"/>
      <c r="Z11162" s="9"/>
      <c r="AA11162" s="9"/>
    </row>
    <row r="11163" customFormat="false" ht="15.75" hidden="false" customHeight="false" outlineLevel="0" collapsed="false">
      <c r="A11163" s="10" t="n">
        <v>22340030</v>
      </c>
      <c r="B11163" s="10" t="n">
        <v>218898</v>
      </c>
      <c r="C11163" s="11" t="s">
        <v>353</v>
      </c>
      <c r="D11163" s="12" t="s">
        <v>2664</v>
      </c>
      <c r="E11163" s="10" t="s">
        <v>14</v>
      </c>
      <c r="F11163" s="19" t="n">
        <v>43961.7224305556</v>
      </c>
      <c r="G11163" s="13" t="n">
        <v>9.788</v>
      </c>
      <c r="H11163" s="13" t="n">
        <v>0.44046</v>
      </c>
      <c r="I11163" s="10" t="s">
        <v>16</v>
      </c>
      <c r="J11163" s="14" t="s">
        <v>16</v>
      </c>
      <c r="K11163" s="16" t="s">
        <v>25</v>
      </c>
      <c r="L11163" s="9"/>
      <c r="M11163" s="9"/>
      <c r="N11163" s="9"/>
      <c r="O11163" s="9"/>
      <c r="P11163" s="9"/>
      <c r="Q11163" s="9"/>
      <c r="R11163" s="9"/>
      <c r="S11163" s="9"/>
      <c r="T11163" s="9"/>
      <c r="U11163" s="9"/>
      <c r="V11163" s="9"/>
      <c r="W11163" s="9"/>
      <c r="X11163" s="9"/>
      <c r="Y11163" s="9"/>
      <c r="Z11163" s="9"/>
      <c r="AA11163" s="9"/>
    </row>
    <row r="11164" customFormat="false" ht="15.75" hidden="false" customHeight="false" outlineLevel="0" collapsed="false">
      <c r="A11164" s="10" t="n">
        <v>24347502</v>
      </c>
      <c r="B11164" s="10" t="n">
        <v>289592</v>
      </c>
      <c r="C11164" s="11" t="s">
        <v>162</v>
      </c>
      <c r="D11164" s="12" t="s">
        <v>622</v>
      </c>
      <c r="E11164" s="10" t="s">
        <v>14</v>
      </c>
      <c r="F11164" s="17" t="n">
        <v>43961.7201736111</v>
      </c>
      <c r="G11164" s="13" t="n">
        <v>5.064</v>
      </c>
      <c r="H11164" s="13" t="n">
        <v>0.22788</v>
      </c>
      <c r="I11164" s="10" t="s">
        <v>16</v>
      </c>
      <c r="J11164" s="14" t="s">
        <v>16</v>
      </c>
      <c r="K11164" s="16" t="s">
        <v>25</v>
      </c>
      <c r="L11164" s="9"/>
      <c r="M11164" s="9"/>
      <c r="N11164" s="9"/>
      <c r="O11164" s="9"/>
      <c r="P11164" s="9"/>
      <c r="Q11164" s="9"/>
      <c r="R11164" s="9"/>
      <c r="S11164" s="9"/>
      <c r="T11164" s="9"/>
      <c r="U11164" s="9"/>
      <c r="V11164" s="9"/>
      <c r="W11164" s="9"/>
      <c r="X11164" s="9"/>
      <c r="Y11164" s="9"/>
      <c r="Z11164" s="9"/>
      <c r="AA11164" s="9"/>
    </row>
    <row r="11165" customFormat="false" ht="15.75" hidden="false" customHeight="false" outlineLevel="0" collapsed="false">
      <c r="A11165" s="10" t="n">
        <v>22339829</v>
      </c>
      <c r="B11165" s="10" t="n">
        <v>202470</v>
      </c>
      <c r="C11165" s="11" t="s">
        <v>617</v>
      </c>
      <c r="D11165" s="12" t="s">
        <v>1289</v>
      </c>
      <c r="E11165" s="10" t="s">
        <v>14</v>
      </c>
      <c r="F11165" s="19" t="n">
        <v>43961.7201736111</v>
      </c>
      <c r="G11165" s="13" t="n">
        <v>41.464</v>
      </c>
      <c r="H11165" s="13" t="n">
        <v>1.86588</v>
      </c>
      <c r="I11165" s="10" t="s">
        <v>16</v>
      </c>
      <c r="J11165" s="14" t="s">
        <v>17</v>
      </c>
      <c r="K11165" s="9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9"/>
      <c r="W11165" s="9"/>
      <c r="X11165" s="9"/>
      <c r="Y11165" s="9"/>
      <c r="Z11165" s="9"/>
      <c r="AA11165" s="9"/>
    </row>
    <row r="11166" customFormat="false" ht="15.75" hidden="false" customHeight="false" outlineLevel="0" collapsed="false">
      <c r="A11166" s="10" t="n">
        <v>23003582</v>
      </c>
      <c r="B11166" s="10" t="n">
        <v>209916</v>
      </c>
      <c r="C11166" s="11" t="s">
        <v>350</v>
      </c>
      <c r="D11166" s="12" t="s">
        <v>1201</v>
      </c>
      <c r="E11166" s="10" t="s">
        <v>14</v>
      </c>
      <c r="F11166" s="17" t="n">
        <v>43961.6877893519</v>
      </c>
      <c r="G11166" s="13" t="n">
        <v>60.676</v>
      </c>
      <c r="H11166" s="13" t="n">
        <v>2.73042</v>
      </c>
      <c r="I11166" s="10" t="s">
        <v>16</v>
      </c>
      <c r="J11166" s="14" t="s">
        <v>16</v>
      </c>
      <c r="K11166" s="16" t="s">
        <v>32</v>
      </c>
      <c r="L11166" s="9"/>
      <c r="M11166" s="9"/>
      <c r="N11166" s="9"/>
      <c r="O11166" s="9"/>
      <c r="P11166" s="9"/>
      <c r="Q11166" s="9"/>
      <c r="R11166" s="9"/>
      <c r="S11166" s="9"/>
      <c r="T11166" s="9"/>
      <c r="U11166" s="9"/>
      <c r="V11166" s="9"/>
      <c r="W11166" s="9"/>
      <c r="X11166" s="9"/>
      <c r="Y11166" s="9"/>
      <c r="Z11166" s="9"/>
      <c r="AA11166" s="9"/>
    </row>
    <row r="11167" customFormat="false" ht="15.75" hidden="false" customHeight="false" outlineLevel="0" collapsed="false">
      <c r="A11167" s="10" t="n">
        <v>24950471</v>
      </c>
      <c r="B11167" s="10" t="n">
        <v>124917</v>
      </c>
      <c r="C11167" s="11" t="s">
        <v>584</v>
      </c>
      <c r="D11167" s="12" t="s">
        <v>2524</v>
      </c>
      <c r="E11167" s="10" t="s">
        <v>38</v>
      </c>
      <c r="F11167" s="17" t="n">
        <v>43961.6877893519</v>
      </c>
      <c r="G11167" s="13" t="n">
        <v>3.984</v>
      </c>
      <c r="H11167" s="13" t="n">
        <v>0.17928</v>
      </c>
      <c r="I11167" s="10" t="s">
        <v>16</v>
      </c>
      <c r="J11167" s="14" t="s">
        <v>17</v>
      </c>
      <c r="K11167" s="9"/>
      <c r="L11167" s="9"/>
      <c r="M11167" s="9"/>
      <c r="N11167" s="9"/>
      <c r="O11167" s="9"/>
      <c r="P11167" s="9"/>
      <c r="Q11167" s="9"/>
      <c r="R11167" s="9"/>
      <c r="S11167" s="9"/>
      <c r="T11167" s="9"/>
      <c r="U11167" s="9"/>
      <c r="V11167" s="9"/>
      <c r="W11167" s="9"/>
      <c r="X11167" s="9"/>
      <c r="Y11167" s="9"/>
      <c r="Z11167" s="9"/>
      <c r="AA11167" s="9"/>
    </row>
    <row r="11168" customFormat="false" ht="15.75" hidden="false" customHeight="false" outlineLevel="0" collapsed="false">
      <c r="A11168" s="10" t="n">
        <v>22336616</v>
      </c>
      <c r="B11168" s="10" t="n">
        <v>2517</v>
      </c>
      <c r="C11168" s="11" t="s">
        <v>126</v>
      </c>
      <c r="D11168" s="12" t="s">
        <v>2090</v>
      </c>
      <c r="E11168" s="10" t="s">
        <v>38</v>
      </c>
      <c r="F11168" s="19" t="n">
        <v>43961.6877893519</v>
      </c>
      <c r="G11168" s="13" t="n">
        <v>14.148</v>
      </c>
      <c r="H11168" s="13" t="n">
        <v>0.63666</v>
      </c>
      <c r="I11168" s="10" t="s">
        <v>16</v>
      </c>
      <c r="J11168" s="14" t="s">
        <v>16</v>
      </c>
      <c r="K11168" s="16" t="s">
        <v>43</v>
      </c>
      <c r="L11168" s="9"/>
      <c r="M11168" s="9"/>
      <c r="N11168" s="9"/>
      <c r="O11168" s="9"/>
      <c r="P11168" s="9"/>
      <c r="Q11168" s="9"/>
      <c r="R11168" s="9"/>
      <c r="S11168" s="9"/>
      <c r="T11168" s="9"/>
      <c r="U11168" s="9"/>
      <c r="V11168" s="9"/>
      <c r="W11168" s="9"/>
      <c r="X11168" s="9"/>
      <c r="Y11168" s="9"/>
      <c r="Z11168" s="9"/>
      <c r="AA11168" s="9"/>
    </row>
    <row r="11169" customFormat="false" ht="15.75" hidden="false" customHeight="false" outlineLevel="0" collapsed="false">
      <c r="A11169" s="10" t="n">
        <v>21881121</v>
      </c>
      <c r="B11169" s="10" t="n">
        <v>189392</v>
      </c>
      <c r="C11169" s="11" t="s">
        <v>1677</v>
      </c>
      <c r="D11169" s="12" t="s">
        <v>34</v>
      </c>
      <c r="E11169" s="10" t="s">
        <v>58</v>
      </c>
      <c r="F11169" s="19" t="n">
        <v>43961.6877893519</v>
      </c>
      <c r="G11169" s="13" t="n">
        <v>9.752</v>
      </c>
      <c r="H11169" s="13" t="n">
        <v>0.43884</v>
      </c>
      <c r="I11169" s="10" t="s">
        <v>16</v>
      </c>
      <c r="J11169" s="14" t="s">
        <v>17</v>
      </c>
      <c r="K11169" s="9"/>
      <c r="L11169" s="9"/>
      <c r="M11169" s="9"/>
      <c r="N11169" s="9"/>
      <c r="O11169" s="9"/>
      <c r="P11169" s="9"/>
      <c r="Q11169" s="9"/>
      <c r="R11169" s="9"/>
      <c r="S11169" s="9"/>
      <c r="T11169" s="9"/>
      <c r="U11169" s="9"/>
      <c r="V11169" s="9"/>
      <c r="W11169" s="9"/>
      <c r="X11169" s="9"/>
      <c r="Y11169" s="9"/>
      <c r="Z11169" s="9"/>
      <c r="AA11169" s="9"/>
    </row>
    <row r="11170" customFormat="false" ht="15.75" hidden="false" customHeight="false" outlineLevel="0" collapsed="false">
      <c r="A11170" s="10" t="n">
        <v>25405973</v>
      </c>
      <c r="B11170" s="10" t="n">
        <v>290338</v>
      </c>
      <c r="C11170" s="11" t="s">
        <v>1477</v>
      </c>
      <c r="D11170" s="12" t="s">
        <v>1023</v>
      </c>
      <c r="E11170" s="10" t="s">
        <v>58</v>
      </c>
      <c r="F11170" s="17" t="n">
        <v>43961.6865046296</v>
      </c>
      <c r="G11170" s="13" t="n">
        <v>60.896</v>
      </c>
      <c r="H11170" s="13" t="n">
        <v>2.74032</v>
      </c>
      <c r="I11170" s="10" t="s">
        <v>16</v>
      </c>
      <c r="J11170" s="14" t="s">
        <v>16</v>
      </c>
      <c r="K11170" s="16" t="s">
        <v>65</v>
      </c>
      <c r="L11170" s="9"/>
      <c r="M11170" s="9"/>
      <c r="N11170" s="9"/>
      <c r="O11170" s="9"/>
      <c r="P11170" s="9"/>
      <c r="Q11170" s="9"/>
      <c r="R11170" s="9"/>
      <c r="S11170" s="9"/>
      <c r="T11170" s="9"/>
      <c r="U11170" s="9"/>
      <c r="V11170" s="9"/>
      <c r="W11170" s="9"/>
      <c r="X11170" s="9"/>
      <c r="Y11170" s="9"/>
      <c r="Z11170" s="9"/>
      <c r="AA11170" s="9"/>
    </row>
    <row r="11171" customFormat="false" ht="15.75" hidden="false" customHeight="false" outlineLevel="0" collapsed="false">
      <c r="A11171" s="10" t="n">
        <v>24625190</v>
      </c>
      <c r="B11171" s="10" t="n">
        <v>30646</v>
      </c>
      <c r="C11171" s="11" t="s">
        <v>240</v>
      </c>
      <c r="D11171" s="12" t="s">
        <v>3495</v>
      </c>
      <c r="E11171" s="10" t="s">
        <v>20</v>
      </c>
      <c r="F11171" s="17" t="n">
        <v>43961.6828935185</v>
      </c>
      <c r="G11171" s="13" t="n">
        <v>48.916</v>
      </c>
      <c r="H11171" s="13" t="n">
        <v>2.20122</v>
      </c>
      <c r="I11171" s="10" t="s">
        <v>16</v>
      </c>
      <c r="J11171" s="14" t="s">
        <v>17</v>
      </c>
      <c r="K11171" s="9"/>
      <c r="L11171" s="9"/>
      <c r="M11171" s="9"/>
      <c r="N11171" s="9"/>
      <c r="O11171" s="9"/>
      <c r="P11171" s="9"/>
      <c r="Q11171" s="9"/>
      <c r="R11171" s="9"/>
      <c r="S11171" s="9"/>
      <c r="T11171" s="9"/>
      <c r="U11171" s="9"/>
      <c r="V11171" s="9"/>
      <c r="W11171" s="9"/>
      <c r="X11171" s="9"/>
      <c r="Y11171" s="9"/>
      <c r="Z11171" s="9"/>
      <c r="AA11171" s="9"/>
    </row>
    <row r="11172" customFormat="false" ht="15.75" hidden="false" customHeight="false" outlineLevel="0" collapsed="false">
      <c r="A11172" s="10" t="n">
        <v>22336095</v>
      </c>
      <c r="B11172" s="10" t="n">
        <v>229374</v>
      </c>
      <c r="C11172" s="11" t="s">
        <v>790</v>
      </c>
      <c r="D11172" s="12" t="s">
        <v>335</v>
      </c>
      <c r="E11172" s="10" t="s">
        <v>14</v>
      </c>
      <c r="F11172" s="19" t="n">
        <v>43961.6828935185</v>
      </c>
      <c r="G11172" s="13" t="n">
        <v>27.688</v>
      </c>
      <c r="H11172" s="13" t="n">
        <v>1.24596</v>
      </c>
      <c r="I11172" s="10" t="s">
        <v>16</v>
      </c>
      <c r="J11172" s="14" t="s">
        <v>17</v>
      </c>
      <c r="K11172" s="9"/>
      <c r="L11172" s="9"/>
      <c r="M11172" s="9"/>
      <c r="N11172" s="9"/>
      <c r="O11172" s="9"/>
      <c r="P11172" s="9"/>
      <c r="Q11172" s="9"/>
      <c r="R11172" s="9"/>
      <c r="S11172" s="9"/>
      <c r="T11172" s="9"/>
      <c r="U11172" s="9"/>
      <c r="V11172" s="9"/>
      <c r="W11172" s="9"/>
      <c r="X11172" s="9"/>
      <c r="Y11172" s="9"/>
      <c r="Z11172" s="9"/>
      <c r="AA11172" s="9"/>
    </row>
    <row r="11173" customFormat="false" ht="15.75" hidden="false" customHeight="false" outlineLevel="0" collapsed="false">
      <c r="A11173" s="10" t="n">
        <v>24228994</v>
      </c>
      <c r="B11173" s="10" t="n">
        <v>2391</v>
      </c>
      <c r="C11173" s="11" t="s">
        <v>1704</v>
      </c>
      <c r="D11173" s="12" t="s">
        <v>997</v>
      </c>
      <c r="E11173" s="10" t="s">
        <v>20</v>
      </c>
      <c r="F11173" s="17" t="n">
        <v>43961.6464351852</v>
      </c>
      <c r="G11173" s="13" t="n">
        <v>19.084</v>
      </c>
      <c r="H11173" s="13" t="n">
        <v>0.85878</v>
      </c>
      <c r="I11173" s="10" t="s">
        <v>16</v>
      </c>
      <c r="J11173" s="14" t="s">
        <v>16</v>
      </c>
      <c r="K11173" s="16" t="s">
        <v>25</v>
      </c>
      <c r="L11173" s="9"/>
      <c r="M11173" s="9"/>
      <c r="N11173" s="9"/>
      <c r="O11173" s="9"/>
      <c r="P11173" s="9"/>
      <c r="Q11173" s="9"/>
      <c r="R11173" s="9"/>
      <c r="S11173" s="9"/>
      <c r="T11173" s="9"/>
      <c r="U11173" s="9"/>
      <c r="V11173" s="9"/>
      <c r="W11173" s="9"/>
      <c r="X11173" s="9"/>
      <c r="Y11173" s="9"/>
      <c r="Z11173" s="9"/>
      <c r="AA11173" s="9"/>
    </row>
    <row r="11174" customFormat="false" ht="15.75" hidden="false" customHeight="false" outlineLevel="0" collapsed="false">
      <c r="A11174" s="10" t="n">
        <v>22332877</v>
      </c>
      <c r="B11174" s="10" t="n">
        <v>324460</v>
      </c>
      <c r="C11174" s="11" t="s">
        <v>393</v>
      </c>
      <c r="D11174" s="12" t="s">
        <v>238</v>
      </c>
      <c r="E11174" s="10" t="s">
        <v>20</v>
      </c>
      <c r="F11174" s="19" t="n">
        <v>43961.6464351852</v>
      </c>
      <c r="G11174" s="13" t="n">
        <v>144.204</v>
      </c>
      <c r="H11174" s="13" t="n">
        <v>6.48918</v>
      </c>
      <c r="I11174" s="10" t="s">
        <v>16</v>
      </c>
      <c r="J11174" s="14" t="s">
        <v>16</v>
      </c>
      <c r="K11174" s="16" t="s">
        <v>65</v>
      </c>
      <c r="L11174" s="9"/>
      <c r="M11174" s="9"/>
      <c r="N11174" s="9"/>
      <c r="O11174" s="9"/>
      <c r="P11174" s="9"/>
      <c r="Q11174" s="9"/>
      <c r="R11174" s="9"/>
      <c r="S11174" s="9"/>
      <c r="T11174" s="9"/>
      <c r="U11174" s="9"/>
      <c r="V11174" s="9"/>
      <c r="W11174" s="9"/>
      <c r="X11174" s="9"/>
      <c r="Y11174" s="9"/>
      <c r="Z11174" s="9"/>
      <c r="AA11174" s="9"/>
    </row>
    <row r="11175" customFormat="false" ht="15.75" hidden="false" customHeight="false" outlineLevel="0" collapsed="false">
      <c r="A11175" s="10" t="n">
        <v>23292023</v>
      </c>
      <c r="B11175" s="10" t="n">
        <v>327072</v>
      </c>
      <c r="C11175" s="11" t="s">
        <v>152</v>
      </c>
      <c r="D11175" s="12" t="s">
        <v>757</v>
      </c>
      <c r="E11175" s="10" t="s">
        <v>14</v>
      </c>
      <c r="F11175" s="17" t="n">
        <v>43961.6395091319</v>
      </c>
      <c r="G11175" s="13" t="n">
        <v>15.592</v>
      </c>
      <c r="H11175" s="13" t="n">
        <v>0.70164</v>
      </c>
      <c r="I11175" s="10" t="s">
        <v>52</v>
      </c>
      <c r="J11175" s="14" t="s">
        <v>17</v>
      </c>
      <c r="K11175" s="9"/>
      <c r="L11175" s="9"/>
      <c r="M11175" s="9"/>
      <c r="N11175" s="9"/>
      <c r="O11175" s="9"/>
      <c r="P11175" s="9"/>
      <c r="Q11175" s="9"/>
      <c r="R11175" s="9"/>
      <c r="S11175" s="9"/>
      <c r="T11175" s="9"/>
      <c r="U11175" s="9"/>
      <c r="V11175" s="9"/>
      <c r="W11175" s="9"/>
      <c r="X11175" s="9"/>
      <c r="Y11175" s="9"/>
      <c r="Z11175" s="9"/>
      <c r="AA11175" s="9"/>
    </row>
    <row r="11176" customFormat="false" ht="15.75" hidden="false" customHeight="false" outlineLevel="0" collapsed="false">
      <c r="A11176" s="10" t="n">
        <v>25160378</v>
      </c>
      <c r="B11176" s="10" t="n">
        <v>326764</v>
      </c>
      <c r="C11176" s="11" t="s">
        <v>1992</v>
      </c>
      <c r="D11176" s="12" t="s">
        <v>1588</v>
      </c>
      <c r="E11176" s="10" t="s">
        <v>14</v>
      </c>
      <c r="F11176" s="17" t="n">
        <v>43961.6208279051</v>
      </c>
      <c r="G11176" s="13" t="n">
        <v>3.588</v>
      </c>
      <c r="H11176" s="13" t="n">
        <v>0.16146</v>
      </c>
      <c r="I11176" s="10" t="s">
        <v>52</v>
      </c>
      <c r="J11176" s="14" t="s">
        <v>16</v>
      </c>
      <c r="K11176" s="16" t="s">
        <v>32</v>
      </c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9"/>
      <c r="W11176" s="9"/>
      <c r="X11176" s="9"/>
      <c r="Y11176" s="9"/>
      <c r="Z11176" s="9"/>
      <c r="AA11176" s="9"/>
    </row>
    <row r="11177" customFormat="false" ht="15.75" hidden="false" customHeight="false" outlineLevel="0" collapsed="false">
      <c r="A11177" s="10" t="n">
        <v>21846633</v>
      </c>
      <c r="B11177" s="10" t="n">
        <v>41405</v>
      </c>
      <c r="C11177" s="11" t="s">
        <v>36</v>
      </c>
      <c r="D11177" s="12" t="s">
        <v>4321</v>
      </c>
      <c r="E11177" s="10" t="s">
        <v>58</v>
      </c>
      <c r="F11177" s="17" t="n">
        <v>43961.6170486111</v>
      </c>
      <c r="G11177" s="13" t="n">
        <v>65.172</v>
      </c>
      <c r="H11177" s="13" t="n">
        <v>2.93274</v>
      </c>
      <c r="I11177" s="10" t="s">
        <v>16</v>
      </c>
      <c r="J11177" s="14" t="s">
        <v>17</v>
      </c>
      <c r="K11177" s="9"/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9"/>
      <c r="W11177" s="9"/>
      <c r="X11177" s="9"/>
      <c r="Y11177" s="9"/>
      <c r="Z11177" s="9"/>
      <c r="AA11177" s="9"/>
    </row>
    <row r="11178" customFormat="false" ht="15.75" hidden="false" customHeight="false" outlineLevel="0" collapsed="false">
      <c r="A11178" s="10" t="n">
        <v>22330057</v>
      </c>
      <c r="B11178" s="10" t="n">
        <v>232120</v>
      </c>
      <c r="C11178" s="11" t="s">
        <v>543</v>
      </c>
      <c r="D11178" s="12" t="s">
        <v>1601</v>
      </c>
      <c r="E11178" s="10" t="s">
        <v>58</v>
      </c>
      <c r="F11178" s="19" t="n">
        <v>43961.6170486111</v>
      </c>
      <c r="G11178" s="13" t="n">
        <v>170.272</v>
      </c>
      <c r="H11178" s="13" t="n">
        <v>7.66224</v>
      </c>
      <c r="I11178" s="10" t="s">
        <v>16</v>
      </c>
      <c r="J11178" s="14" t="s">
        <v>17</v>
      </c>
      <c r="K11178" s="9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9"/>
      <c r="W11178" s="9"/>
      <c r="X11178" s="9"/>
      <c r="Y11178" s="9"/>
      <c r="Z11178" s="9"/>
      <c r="AA11178" s="9"/>
    </row>
    <row r="11179" customFormat="false" ht="15.75" hidden="false" customHeight="false" outlineLevel="0" collapsed="false">
      <c r="A11179" s="10" t="n">
        <v>23217404</v>
      </c>
      <c r="B11179" s="10" t="n">
        <v>74120</v>
      </c>
      <c r="C11179" s="11" t="s">
        <v>3842</v>
      </c>
      <c r="D11179" s="12" t="s">
        <v>3266</v>
      </c>
      <c r="E11179" s="10" t="s">
        <v>20</v>
      </c>
      <c r="F11179" s="17" t="n">
        <v>43961.6024074074</v>
      </c>
      <c r="G11179" s="13" t="n">
        <v>210.932</v>
      </c>
      <c r="H11179" s="13" t="n">
        <v>9.49194</v>
      </c>
      <c r="I11179" s="10" t="s">
        <v>16</v>
      </c>
      <c r="J11179" s="14" t="s">
        <v>16</v>
      </c>
      <c r="K11179" s="16" t="s">
        <v>43</v>
      </c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9"/>
      <c r="W11179" s="9"/>
      <c r="X11179" s="9"/>
      <c r="Y11179" s="9"/>
      <c r="Z11179" s="9"/>
      <c r="AA11179" s="9"/>
    </row>
    <row r="11180" customFormat="false" ht="15.75" hidden="false" customHeight="false" outlineLevel="0" collapsed="false">
      <c r="A11180" s="10" t="n">
        <v>22329186</v>
      </c>
      <c r="B11180" s="10" t="n">
        <v>32005</v>
      </c>
      <c r="C11180" s="11" t="s">
        <v>235</v>
      </c>
      <c r="D11180" s="12" t="s">
        <v>230</v>
      </c>
      <c r="E11180" s="10" t="s">
        <v>14</v>
      </c>
      <c r="F11180" s="19" t="n">
        <v>43961.6024074074</v>
      </c>
      <c r="G11180" s="13" t="n">
        <v>19.412</v>
      </c>
      <c r="H11180" s="13" t="n">
        <v>0.87354</v>
      </c>
      <c r="I11180" s="10" t="s">
        <v>16</v>
      </c>
      <c r="J11180" s="14" t="s">
        <v>17</v>
      </c>
      <c r="K11180" s="9"/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9"/>
      <c r="W11180" s="9"/>
      <c r="X11180" s="9"/>
      <c r="Y11180" s="9"/>
      <c r="Z11180" s="9"/>
      <c r="AA11180" s="9"/>
    </row>
    <row r="11181" customFormat="false" ht="15.75" hidden="false" customHeight="false" outlineLevel="0" collapsed="false">
      <c r="A11181" s="10" t="n">
        <v>22098865</v>
      </c>
      <c r="B11181" s="10" t="n">
        <v>35958</v>
      </c>
      <c r="C11181" s="11" t="s">
        <v>109</v>
      </c>
      <c r="D11181" s="12" t="s">
        <v>236</v>
      </c>
      <c r="E11181" s="10" t="s">
        <v>20</v>
      </c>
      <c r="F11181" s="17" t="n">
        <v>43961.5953356481</v>
      </c>
      <c r="G11181" s="13" t="n">
        <v>26.856</v>
      </c>
      <c r="H11181" s="13" t="n">
        <v>1.20852</v>
      </c>
      <c r="I11181" s="10" t="s">
        <v>16</v>
      </c>
      <c r="J11181" s="14" t="s">
        <v>16</v>
      </c>
      <c r="K11181" s="16" t="s">
        <v>29</v>
      </c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9"/>
      <c r="W11181" s="9"/>
      <c r="X11181" s="9"/>
      <c r="Y11181" s="9"/>
      <c r="Z11181" s="9"/>
      <c r="AA11181" s="9"/>
    </row>
    <row r="11182" customFormat="false" ht="15.75" hidden="false" customHeight="false" outlineLevel="0" collapsed="false">
      <c r="A11182" s="10" t="n">
        <v>22328461</v>
      </c>
      <c r="B11182" s="10" t="n">
        <v>258380</v>
      </c>
      <c r="C11182" s="11" t="s">
        <v>185</v>
      </c>
      <c r="D11182" s="12" t="s">
        <v>1643</v>
      </c>
      <c r="E11182" s="10" t="s">
        <v>14</v>
      </c>
      <c r="F11182" s="19" t="n">
        <v>43961.5953356481</v>
      </c>
      <c r="G11182" s="13" t="n">
        <v>8</v>
      </c>
      <c r="H11182" s="13" t="n">
        <v>0.36</v>
      </c>
      <c r="I11182" s="10" t="s">
        <v>16</v>
      </c>
      <c r="J11182" s="14" t="s">
        <v>17</v>
      </c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9"/>
      <c r="W11182" s="9"/>
      <c r="X11182" s="9"/>
      <c r="Y11182" s="9"/>
      <c r="Z11182" s="9"/>
      <c r="AA11182" s="9"/>
    </row>
    <row r="11183" customFormat="false" ht="15.75" hidden="false" customHeight="false" outlineLevel="0" collapsed="false">
      <c r="A11183" s="10" t="n">
        <v>23575392</v>
      </c>
      <c r="B11183" s="10" t="n">
        <v>270737</v>
      </c>
      <c r="C11183" s="11" t="s">
        <v>36</v>
      </c>
      <c r="D11183" s="12" t="s">
        <v>332</v>
      </c>
      <c r="E11183" s="10" t="s">
        <v>58</v>
      </c>
      <c r="F11183" s="17" t="n">
        <v>43961.5840972222</v>
      </c>
      <c r="G11183" s="13" t="n">
        <v>11.536</v>
      </c>
      <c r="H11183" s="13" t="n">
        <v>0.51912</v>
      </c>
      <c r="I11183" s="10" t="s">
        <v>16</v>
      </c>
      <c r="J11183" s="14" t="s">
        <v>17</v>
      </c>
      <c r="K11183" s="9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9"/>
      <c r="W11183" s="9"/>
      <c r="X11183" s="9"/>
      <c r="Y11183" s="9"/>
      <c r="Z11183" s="9"/>
      <c r="AA11183" s="9"/>
    </row>
    <row r="11184" customFormat="false" ht="15.75" hidden="false" customHeight="false" outlineLevel="0" collapsed="false">
      <c r="A11184" s="10" t="n">
        <v>25958061</v>
      </c>
      <c r="B11184" s="10" t="n">
        <v>27517</v>
      </c>
      <c r="C11184" s="11" t="s">
        <v>369</v>
      </c>
      <c r="D11184" s="12" t="s">
        <v>3509</v>
      </c>
      <c r="E11184" s="10" t="s">
        <v>14</v>
      </c>
      <c r="F11184" s="17" t="n">
        <v>43961.5681018519</v>
      </c>
      <c r="G11184" s="13" t="n">
        <v>18.088</v>
      </c>
      <c r="H11184" s="13" t="n">
        <v>0.81396</v>
      </c>
      <c r="I11184" s="10" t="s">
        <v>16</v>
      </c>
      <c r="J11184" s="14" t="s">
        <v>16</v>
      </c>
      <c r="K11184" s="16" t="s">
        <v>25</v>
      </c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9"/>
      <c r="W11184" s="9"/>
      <c r="X11184" s="9"/>
      <c r="Y11184" s="9"/>
      <c r="Z11184" s="9"/>
      <c r="AA11184" s="9"/>
    </row>
    <row r="11185" customFormat="false" ht="15.75" hidden="false" customHeight="false" outlineLevel="0" collapsed="false">
      <c r="A11185" s="10" t="n">
        <v>22326784</v>
      </c>
      <c r="B11185" s="10" t="n">
        <v>76878</v>
      </c>
      <c r="C11185" s="11" t="s">
        <v>2352</v>
      </c>
      <c r="D11185" s="12" t="s">
        <v>3004</v>
      </c>
      <c r="E11185" s="10" t="s">
        <v>38</v>
      </c>
      <c r="F11185" s="19" t="n">
        <v>43961.5681018519</v>
      </c>
      <c r="G11185" s="13" t="n">
        <v>97.856</v>
      </c>
      <c r="H11185" s="13" t="n">
        <v>4.40352</v>
      </c>
      <c r="I11185" s="10" t="s">
        <v>16</v>
      </c>
      <c r="J11185" s="14" t="s">
        <v>17</v>
      </c>
      <c r="K11185" s="9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9"/>
      <c r="W11185" s="9"/>
      <c r="X11185" s="9"/>
      <c r="Y11185" s="9"/>
      <c r="Z11185" s="9"/>
      <c r="AA11185" s="9"/>
    </row>
    <row r="11186" customFormat="false" ht="15.75" hidden="false" customHeight="false" outlineLevel="0" collapsed="false">
      <c r="A11186" s="10" t="n">
        <v>24193862</v>
      </c>
      <c r="B11186" s="10" t="n">
        <v>251833</v>
      </c>
      <c r="C11186" s="11" t="s">
        <v>713</v>
      </c>
      <c r="D11186" s="12" t="s">
        <v>485</v>
      </c>
      <c r="E11186" s="10" t="s">
        <v>14</v>
      </c>
      <c r="F11186" s="17" t="n">
        <v>43961.5658333333</v>
      </c>
      <c r="G11186" s="13" t="n">
        <v>4.784</v>
      </c>
      <c r="H11186" s="13" t="n">
        <v>0.21528</v>
      </c>
      <c r="I11186" s="10" t="s">
        <v>16</v>
      </c>
      <c r="J11186" s="14" t="s">
        <v>16</v>
      </c>
      <c r="K11186" s="16" t="s">
        <v>65</v>
      </c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9"/>
      <c r="W11186" s="9"/>
      <c r="X11186" s="9"/>
      <c r="Y11186" s="9"/>
      <c r="Z11186" s="9"/>
      <c r="AA11186" s="9"/>
    </row>
    <row r="11187" customFormat="false" ht="15.75" hidden="false" customHeight="false" outlineLevel="0" collapsed="false">
      <c r="A11187" s="10" t="n">
        <v>24192572</v>
      </c>
      <c r="B11187" s="10" t="n">
        <v>244376</v>
      </c>
      <c r="C11187" s="11" t="s">
        <v>2839</v>
      </c>
      <c r="D11187" s="12" t="s">
        <v>1684</v>
      </c>
      <c r="E11187" s="10" t="s">
        <v>58</v>
      </c>
      <c r="F11187" s="17" t="n">
        <v>43961.5620833333</v>
      </c>
      <c r="G11187" s="13" t="n">
        <v>11.12</v>
      </c>
      <c r="H11187" s="13" t="n">
        <v>0.5004</v>
      </c>
      <c r="I11187" s="10" t="s">
        <v>16</v>
      </c>
      <c r="J11187" s="14" t="s">
        <v>16</v>
      </c>
      <c r="K11187" s="16" t="s">
        <v>65</v>
      </c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9"/>
      <c r="W11187" s="9"/>
      <c r="X11187" s="9"/>
      <c r="Y11187" s="9"/>
      <c r="Z11187" s="9"/>
      <c r="AA11187" s="9"/>
    </row>
    <row r="11188" customFormat="false" ht="15.75" hidden="false" customHeight="false" outlineLevel="0" collapsed="false">
      <c r="A11188" s="10" t="n">
        <v>22055941</v>
      </c>
      <c r="B11188" s="10" t="n">
        <v>13950</v>
      </c>
      <c r="C11188" s="11" t="s">
        <v>889</v>
      </c>
      <c r="D11188" s="12" t="s">
        <v>749</v>
      </c>
      <c r="E11188" s="10" t="s">
        <v>58</v>
      </c>
      <c r="F11188" s="17" t="n">
        <v>43961.5592708333</v>
      </c>
      <c r="G11188" s="13" t="n">
        <v>3.56</v>
      </c>
      <c r="H11188" s="13" t="n">
        <v>0.1602</v>
      </c>
      <c r="I11188" s="10" t="s">
        <v>16</v>
      </c>
      <c r="J11188" s="14" t="s">
        <v>17</v>
      </c>
      <c r="K11188" s="9"/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  <c r="X11188" s="9"/>
      <c r="Y11188" s="9"/>
      <c r="Z11188" s="9"/>
      <c r="AA11188" s="9"/>
    </row>
    <row r="11189" customFormat="false" ht="15.75" hidden="false" customHeight="false" outlineLevel="0" collapsed="false">
      <c r="A11189" s="10" t="n">
        <v>22326139</v>
      </c>
      <c r="B11189" s="10" t="n">
        <v>1510</v>
      </c>
      <c r="C11189" s="11" t="s">
        <v>1931</v>
      </c>
      <c r="D11189" s="12" t="s">
        <v>1796</v>
      </c>
      <c r="E11189" s="10" t="s">
        <v>58</v>
      </c>
      <c r="F11189" s="19" t="n">
        <v>43961.5592708333</v>
      </c>
      <c r="G11189" s="13" t="n">
        <v>33.672</v>
      </c>
      <c r="H11189" s="13" t="n">
        <v>1.51524</v>
      </c>
      <c r="I11189" s="10" t="s">
        <v>16</v>
      </c>
      <c r="J11189" s="14" t="s">
        <v>16</v>
      </c>
      <c r="K11189" s="16" t="s">
        <v>43</v>
      </c>
      <c r="L11189" s="9"/>
      <c r="M11189" s="9"/>
      <c r="N11189" s="9"/>
      <c r="O11189" s="9"/>
      <c r="P11189" s="9"/>
      <c r="Q11189" s="9"/>
      <c r="R11189" s="9"/>
      <c r="S11189" s="9"/>
      <c r="T11189" s="9"/>
      <c r="U11189" s="9"/>
      <c r="V11189" s="9"/>
      <c r="W11189" s="9"/>
      <c r="X11189" s="9"/>
      <c r="Y11189" s="9"/>
      <c r="Z11189" s="9"/>
      <c r="AA11189" s="9"/>
    </row>
    <row r="11190" customFormat="false" ht="15.75" hidden="false" customHeight="false" outlineLevel="0" collapsed="false">
      <c r="A11190" s="10" t="n">
        <v>23937887</v>
      </c>
      <c r="B11190" s="10" t="n">
        <v>27912</v>
      </c>
      <c r="C11190" s="11" t="s">
        <v>2282</v>
      </c>
      <c r="D11190" s="12" t="s">
        <v>2530</v>
      </c>
      <c r="E11190" s="10" t="s">
        <v>14</v>
      </c>
      <c r="F11190" s="17" t="n">
        <v>43961.5501388889</v>
      </c>
      <c r="G11190" s="13" t="n">
        <v>82.692</v>
      </c>
      <c r="H11190" s="13" t="n">
        <v>3.72114</v>
      </c>
      <c r="I11190" s="10" t="s">
        <v>16</v>
      </c>
      <c r="J11190" s="14" t="s">
        <v>17</v>
      </c>
      <c r="K11190" s="9"/>
      <c r="L11190" s="9"/>
      <c r="M11190" s="9"/>
      <c r="N11190" s="9"/>
      <c r="O11190" s="9"/>
      <c r="P11190" s="9"/>
      <c r="Q11190" s="9"/>
      <c r="R11190" s="9"/>
      <c r="S11190" s="9"/>
      <c r="T11190" s="9"/>
      <c r="U11190" s="9"/>
      <c r="V11190" s="9"/>
      <c r="W11190" s="9"/>
      <c r="X11190" s="9"/>
      <c r="Y11190" s="9"/>
      <c r="Z11190" s="9"/>
      <c r="AA11190" s="9"/>
    </row>
    <row r="11191" customFormat="false" ht="15.75" hidden="false" customHeight="false" outlineLevel="0" collapsed="false">
      <c r="A11191" s="10" t="n">
        <v>22325366</v>
      </c>
      <c r="B11191" s="10" t="n">
        <v>105092</v>
      </c>
      <c r="C11191" s="11" t="s">
        <v>767</v>
      </c>
      <c r="D11191" s="12" t="s">
        <v>178</v>
      </c>
      <c r="E11191" s="10" t="s">
        <v>83</v>
      </c>
      <c r="F11191" s="19" t="n">
        <v>43961.5501388889</v>
      </c>
      <c r="G11191" s="13" t="n">
        <v>48.8</v>
      </c>
      <c r="H11191" s="13" t="n">
        <v>2.196</v>
      </c>
      <c r="I11191" s="10" t="s">
        <v>16</v>
      </c>
      <c r="J11191" s="14" t="s">
        <v>16</v>
      </c>
      <c r="K11191" s="16" t="s">
        <v>29</v>
      </c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  <c r="X11191" s="9"/>
      <c r="Y11191" s="9"/>
      <c r="Z11191" s="9"/>
      <c r="AA11191" s="9"/>
    </row>
    <row r="11192" customFormat="false" ht="15.75" hidden="false" customHeight="false" outlineLevel="0" collapsed="false">
      <c r="A11192" s="10" t="n">
        <v>26289724</v>
      </c>
      <c r="B11192" s="10" t="n">
        <v>225784</v>
      </c>
      <c r="C11192" s="11" t="s">
        <v>773</v>
      </c>
      <c r="D11192" s="12" t="s">
        <v>394</v>
      </c>
      <c r="E11192" s="10" t="s">
        <v>38</v>
      </c>
      <c r="F11192" s="17" t="n">
        <v>43961.5431712963</v>
      </c>
      <c r="G11192" s="13" t="n">
        <v>17.94</v>
      </c>
      <c r="H11192" s="13" t="n">
        <v>0.8073</v>
      </c>
      <c r="I11192" s="10" t="s">
        <v>16</v>
      </c>
      <c r="J11192" s="14" t="s">
        <v>16</v>
      </c>
      <c r="K11192" s="16" t="s">
        <v>65</v>
      </c>
      <c r="L11192" s="9"/>
      <c r="M11192" s="9"/>
      <c r="N11192" s="9"/>
      <c r="O11192" s="9"/>
      <c r="P11192" s="9"/>
      <c r="Q11192" s="9"/>
      <c r="R11192" s="9"/>
      <c r="S11192" s="9"/>
      <c r="T11192" s="9"/>
      <c r="U11192" s="9"/>
      <c r="V11192" s="9"/>
      <c r="W11192" s="9"/>
      <c r="X11192" s="9"/>
      <c r="Y11192" s="9"/>
      <c r="Z11192" s="9"/>
      <c r="AA11192" s="9"/>
    </row>
    <row r="11193" customFormat="false" ht="15.75" hidden="false" customHeight="false" outlineLevel="0" collapsed="false">
      <c r="A11193" s="10" t="n">
        <v>22324865</v>
      </c>
      <c r="B11193" s="10" t="n">
        <v>38053</v>
      </c>
      <c r="C11193" s="11" t="s">
        <v>2216</v>
      </c>
      <c r="D11193" s="12" t="s">
        <v>134</v>
      </c>
      <c r="E11193" s="10" t="s">
        <v>20</v>
      </c>
      <c r="F11193" s="19" t="n">
        <v>43961.5431712963</v>
      </c>
      <c r="G11193" s="13" t="n">
        <v>8.352</v>
      </c>
      <c r="H11193" s="13" t="n">
        <v>0.37584</v>
      </c>
      <c r="I11193" s="10" t="s">
        <v>52</v>
      </c>
      <c r="J11193" s="14" t="s">
        <v>16</v>
      </c>
      <c r="K11193" s="16" t="s">
        <v>65</v>
      </c>
      <c r="L11193" s="9"/>
      <c r="M11193" s="9"/>
      <c r="N11193" s="9"/>
      <c r="O11193" s="9"/>
      <c r="P11193" s="9"/>
      <c r="Q11193" s="9"/>
      <c r="R11193" s="9"/>
      <c r="S11193" s="9"/>
      <c r="T11193" s="9"/>
      <c r="U11193" s="9"/>
      <c r="V11193" s="9"/>
      <c r="W11193" s="9"/>
      <c r="X11193" s="9"/>
      <c r="Y11193" s="9"/>
      <c r="Z11193" s="9"/>
      <c r="AA11193" s="9"/>
    </row>
    <row r="11194" customFormat="false" ht="15.75" hidden="false" customHeight="false" outlineLevel="0" collapsed="false">
      <c r="A11194" s="10" t="n">
        <v>23860033</v>
      </c>
      <c r="B11194" s="10" t="n">
        <v>134350</v>
      </c>
      <c r="C11194" s="11" t="s">
        <v>1187</v>
      </c>
      <c r="D11194" s="12" t="s">
        <v>1004</v>
      </c>
      <c r="E11194" s="10" t="s">
        <v>14</v>
      </c>
      <c r="F11194" s="17" t="n">
        <v>43961.5428935185</v>
      </c>
      <c r="G11194" s="13" t="n">
        <v>13.212</v>
      </c>
      <c r="H11194" s="13" t="n">
        <v>0.59454</v>
      </c>
      <c r="I11194" s="10" t="s">
        <v>16</v>
      </c>
      <c r="J11194" s="14" t="s">
        <v>16</v>
      </c>
      <c r="K11194" s="16" t="s">
        <v>29</v>
      </c>
      <c r="L11194" s="9"/>
      <c r="M11194" s="9"/>
      <c r="N11194" s="9"/>
      <c r="O11194" s="9"/>
      <c r="P11194" s="9"/>
      <c r="Q11194" s="9"/>
      <c r="R11194" s="9"/>
      <c r="S11194" s="9"/>
      <c r="T11194" s="9"/>
      <c r="U11194" s="9"/>
      <c r="V11194" s="9"/>
      <c r="W11194" s="9"/>
      <c r="X11194" s="9"/>
      <c r="Y11194" s="9"/>
      <c r="Z11194" s="9"/>
      <c r="AA11194" s="9"/>
    </row>
    <row r="11195" customFormat="false" ht="15.75" hidden="false" customHeight="false" outlineLevel="0" collapsed="false">
      <c r="A11195" s="10" t="n">
        <v>23868748</v>
      </c>
      <c r="B11195" s="10" t="n">
        <v>73602</v>
      </c>
      <c r="C11195" s="11" t="s">
        <v>139</v>
      </c>
      <c r="D11195" s="12" t="s">
        <v>1723</v>
      </c>
      <c r="E11195" s="10" t="s">
        <v>20</v>
      </c>
      <c r="F11195" s="17" t="n">
        <v>43961.5428935185</v>
      </c>
      <c r="G11195" s="13" t="n">
        <v>21.524</v>
      </c>
      <c r="H11195" s="13" t="n">
        <v>0.96858</v>
      </c>
      <c r="I11195" s="10" t="s">
        <v>16</v>
      </c>
      <c r="J11195" s="14" t="s">
        <v>17</v>
      </c>
      <c r="K11195" s="9"/>
      <c r="L11195" s="9"/>
      <c r="M11195" s="9"/>
      <c r="N11195" s="9"/>
      <c r="O11195" s="9"/>
      <c r="P11195" s="9"/>
      <c r="Q11195" s="9"/>
      <c r="R11195" s="9"/>
      <c r="S11195" s="9"/>
      <c r="T11195" s="9"/>
      <c r="U11195" s="9"/>
      <c r="V11195" s="9"/>
      <c r="W11195" s="9"/>
      <c r="X11195" s="9"/>
      <c r="Y11195" s="9"/>
      <c r="Z11195" s="9"/>
      <c r="AA11195" s="9"/>
    </row>
    <row r="11196" customFormat="false" ht="15.75" hidden="false" customHeight="false" outlineLevel="0" collapsed="false">
      <c r="A11196" s="10" t="n">
        <v>22325140</v>
      </c>
      <c r="B11196" s="10" t="n">
        <v>2391</v>
      </c>
      <c r="C11196" s="11" t="s">
        <v>1704</v>
      </c>
      <c r="D11196" s="12" t="s">
        <v>388</v>
      </c>
      <c r="E11196" s="10" t="s">
        <v>14</v>
      </c>
      <c r="F11196" s="19" t="n">
        <v>43961.5428935185</v>
      </c>
      <c r="G11196" s="13" t="n">
        <v>1.328</v>
      </c>
      <c r="H11196" s="13" t="n">
        <v>0.05976</v>
      </c>
      <c r="I11196" s="10" t="s">
        <v>16</v>
      </c>
      <c r="J11196" s="14" t="s">
        <v>16</v>
      </c>
      <c r="K11196" s="16" t="s">
        <v>43</v>
      </c>
      <c r="L11196" s="9"/>
      <c r="M11196" s="9"/>
      <c r="N11196" s="9"/>
      <c r="O11196" s="9"/>
      <c r="P11196" s="9"/>
      <c r="Q11196" s="9"/>
      <c r="R11196" s="9"/>
      <c r="S11196" s="9"/>
      <c r="T11196" s="9"/>
      <c r="U11196" s="9"/>
      <c r="V11196" s="9"/>
      <c r="W11196" s="9"/>
      <c r="X11196" s="9"/>
      <c r="Y11196" s="9"/>
      <c r="Z11196" s="9"/>
      <c r="AA11196" s="9"/>
    </row>
    <row r="11197" customFormat="false" ht="15.75" hidden="false" customHeight="false" outlineLevel="0" collapsed="false">
      <c r="A11197" s="10" t="n">
        <v>21879667</v>
      </c>
      <c r="B11197" s="10" t="n">
        <v>191222</v>
      </c>
      <c r="C11197" s="11" t="s">
        <v>292</v>
      </c>
      <c r="D11197" s="12" t="s">
        <v>206</v>
      </c>
      <c r="E11197" s="10" t="s">
        <v>51</v>
      </c>
      <c r="F11197" s="19" t="n">
        <v>43961.5428935185</v>
      </c>
      <c r="G11197" s="13" t="n">
        <v>5.704</v>
      </c>
      <c r="H11197" s="13" t="n">
        <v>0.25668</v>
      </c>
      <c r="I11197" s="10" t="s">
        <v>16</v>
      </c>
      <c r="J11197" s="14" t="s">
        <v>17</v>
      </c>
      <c r="K11197" s="9"/>
      <c r="L11197" s="9"/>
      <c r="M11197" s="9"/>
      <c r="N11197" s="9"/>
      <c r="O11197" s="9"/>
      <c r="P11197" s="9"/>
      <c r="Q11197" s="9"/>
      <c r="R11197" s="9"/>
      <c r="S11197" s="9"/>
      <c r="T11197" s="9"/>
      <c r="U11197" s="9"/>
      <c r="V11197" s="9"/>
      <c r="W11197" s="9"/>
      <c r="X11197" s="9"/>
      <c r="Y11197" s="9"/>
      <c r="Z11197" s="9"/>
      <c r="AA11197" s="9"/>
    </row>
    <row r="11198" customFormat="false" ht="15.75" hidden="false" customHeight="false" outlineLevel="0" collapsed="false">
      <c r="A11198" s="10" t="n">
        <v>23162291</v>
      </c>
      <c r="B11198" s="10" t="n">
        <v>4775</v>
      </c>
      <c r="C11198" s="11" t="s">
        <v>491</v>
      </c>
      <c r="D11198" s="12" t="s">
        <v>648</v>
      </c>
      <c r="E11198" s="10" t="s">
        <v>14</v>
      </c>
      <c r="F11198" s="17" t="n">
        <v>43961.539537037</v>
      </c>
      <c r="G11198" s="13" t="n">
        <v>25.488</v>
      </c>
      <c r="H11198" s="13" t="n">
        <v>1.14696</v>
      </c>
      <c r="I11198" s="10" t="s">
        <v>16</v>
      </c>
      <c r="J11198" s="14" t="s">
        <v>17</v>
      </c>
      <c r="K11198" s="9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9"/>
      <c r="W11198" s="9"/>
      <c r="X11198" s="9"/>
      <c r="Y11198" s="9"/>
      <c r="Z11198" s="9"/>
      <c r="AA11198" s="9"/>
    </row>
    <row r="11199" customFormat="false" ht="15.75" hidden="false" customHeight="false" outlineLevel="0" collapsed="false">
      <c r="A11199" s="10" t="n">
        <v>22324695</v>
      </c>
      <c r="B11199" s="10" t="n">
        <v>257380</v>
      </c>
      <c r="C11199" s="11" t="s">
        <v>369</v>
      </c>
      <c r="D11199" s="12" t="s">
        <v>671</v>
      </c>
      <c r="E11199" s="10" t="s">
        <v>20</v>
      </c>
      <c r="F11199" s="19" t="n">
        <v>43961.539537037</v>
      </c>
      <c r="G11199" s="13" t="n">
        <v>495.42</v>
      </c>
      <c r="H11199" s="13" t="n">
        <v>22.2939</v>
      </c>
      <c r="I11199" s="10" t="s">
        <v>16</v>
      </c>
      <c r="J11199" s="14" t="s">
        <v>17</v>
      </c>
      <c r="K11199" s="9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9"/>
      <c r="W11199" s="9"/>
      <c r="X11199" s="9"/>
      <c r="Y11199" s="9"/>
      <c r="Z11199" s="9"/>
      <c r="AA11199" s="9"/>
    </row>
    <row r="11200" customFormat="false" ht="15.75" hidden="false" customHeight="false" outlineLevel="0" collapsed="false">
      <c r="A11200" s="10" t="n">
        <v>24076029</v>
      </c>
      <c r="B11200" s="10" t="n">
        <v>142397</v>
      </c>
      <c r="C11200" s="11" t="s">
        <v>647</v>
      </c>
      <c r="D11200" s="12" t="s">
        <v>67</v>
      </c>
      <c r="E11200" s="10" t="s">
        <v>20</v>
      </c>
      <c r="F11200" s="17" t="n">
        <v>43961.5290277778</v>
      </c>
      <c r="G11200" s="13" t="n">
        <v>195.556</v>
      </c>
      <c r="H11200" s="13" t="n">
        <v>8.80002</v>
      </c>
      <c r="I11200" s="10" t="s">
        <v>16</v>
      </c>
      <c r="J11200" s="14" t="s">
        <v>17</v>
      </c>
      <c r="K11200" s="9"/>
      <c r="L11200" s="9"/>
      <c r="M11200" s="9"/>
      <c r="N11200" s="9"/>
      <c r="O11200" s="9"/>
      <c r="P11200" s="9"/>
      <c r="Q11200" s="9"/>
      <c r="R11200" s="9"/>
      <c r="S11200" s="9"/>
      <c r="T11200" s="9"/>
      <c r="U11200" s="9"/>
      <c r="V11200" s="9"/>
      <c r="W11200" s="9"/>
      <c r="X11200" s="9"/>
      <c r="Y11200" s="9"/>
      <c r="Z11200" s="9"/>
      <c r="AA11200" s="9"/>
    </row>
    <row r="11201" customFormat="false" ht="15.75" hidden="false" customHeight="false" outlineLevel="0" collapsed="false">
      <c r="A11201" s="10" t="n">
        <v>22323910</v>
      </c>
      <c r="B11201" s="10" t="n">
        <v>60800</v>
      </c>
      <c r="C11201" s="11" t="s">
        <v>126</v>
      </c>
      <c r="D11201" s="12" t="s">
        <v>2980</v>
      </c>
      <c r="E11201" s="10" t="s">
        <v>14</v>
      </c>
      <c r="F11201" s="19" t="n">
        <v>43961.5290277778</v>
      </c>
      <c r="G11201" s="13" t="n">
        <v>10.392</v>
      </c>
      <c r="H11201" s="13" t="n">
        <v>0.46764</v>
      </c>
      <c r="I11201" s="10" t="s">
        <v>16</v>
      </c>
      <c r="J11201" s="14" t="s">
        <v>17</v>
      </c>
      <c r="K11201" s="9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9"/>
      <c r="W11201" s="9"/>
      <c r="X11201" s="9"/>
      <c r="Y11201" s="9"/>
      <c r="Z11201" s="9"/>
      <c r="AA11201" s="9"/>
    </row>
    <row r="11202" customFormat="false" ht="15.75" hidden="false" customHeight="false" outlineLevel="0" collapsed="false">
      <c r="A11202" s="10" t="n">
        <v>26225698</v>
      </c>
      <c r="B11202" s="10" t="n">
        <v>460249</v>
      </c>
      <c r="C11202" s="11" t="s">
        <v>145</v>
      </c>
      <c r="D11202" s="12" t="s">
        <v>551</v>
      </c>
      <c r="E11202" s="10" t="s">
        <v>20</v>
      </c>
      <c r="F11202" s="17" t="n">
        <v>43961.5267013889</v>
      </c>
      <c r="G11202" s="13" t="n">
        <v>131.68</v>
      </c>
      <c r="H11202" s="13" t="n">
        <v>5.9256</v>
      </c>
      <c r="I11202" s="10" t="s">
        <v>16</v>
      </c>
      <c r="J11202" s="14" t="s">
        <v>17</v>
      </c>
      <c r="K11202" s="9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9"/>
      <c r="W11202" s="9"/>
      <c r="X11202" s="9"/>
      <c r="Y11202" s="9"/>
      <c r="Z11202" s="9"/>
      <c r="AA11202" s="9"/>
    </row>
    <row r="11203" customFormat="false" ht="15.75" hidden="false" customHeight="false" outlineLevel="0" collapsed="false">
      <c r="A11203" s="10" t="n">
        <v>22323766</v>
      </c>
      <c r="B11203" s="10" t="n">
        <v>170426</v>
      </c>
      <c r="C11203" s="11" t="s">
        <v>708</v>
      </c>
      <c r="D11203" s="12" t="s">
        <v>434</v>
      </c>
      <c r="E11203" s="10" t="s">
        <v>14</v>
      </c>
      <c r="F11203" s="19" t="n">
        <v>43961.5267013889</v>
      </c>
      <c r="G11203" s="13" t="n">
        <v>19.536</v>
      </c>
      <c r="H11203" s="13" t="n">
        <v>0.87912</v>
      </c>
      <c r="I11203" s="10" t="s">
        <v>16</v>
      </c>
      <c r="J11203" s="14" t="s">
        <v>16</v>
      </c>
      <c r="K11203" s="16" t="s">
        <v>25</v>
      </c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9"/>
      <c r="W11203" s="9"/>
      <c r="X11203" s="9"/>
      <c r="Y11203" s="9"/>
      <c r="Z11203" s="9"/>
      <c r="AA11203" s="9"/>
    </row>
    <row r="11204" customFormat="false" ht="15.75" hidden="false" customHeight="false" outlineLevel="0" collapsed="false">
      <c r="A11204" s="10" t="n">
        <v>23167240</v>
      </c>
      <c r="B11204" s="10" t="n">
        <v>259343</v>
      </c>
      <c r="C11204" s="11" t="s">
        <v>647</v>
      </c>
      <c r="D11204" s="12" t="s">
        <v>339</v>
      </c>
      <c r="E11204" s="10" t="s">
        <v>14</v>
      </c>
      <c r="F11204" s="17" t="n">
        <v>43961.5100810185</v>
      </c>
      <c r="G11204" s="13" t="n">
        <v>61.92</v>
      </c>
      <c r="H11204" s="13" t="n">
        <v>2.7864</v>
      </c>
      <c r="I11204" s="10" t="s">
        <v>16</v>
      </c>
      <c r="J11204" s="14" t="s">
        <v>16</v>
      </c>
      <c r="K11204" s="16" t="s">
        <v>43</v>
      </c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9"/>
      <c r="W11204" s="9"/>
      <c r="X11204" s="9"/>
      <c r="Y11204" s="9"/>
      <c r="Z11204" s="9"/>
      <c r="AA11204" s="9"/>
    </row>
    <row r="11205" customFormat="false" ht="15.75" hidden="false" customHeight="false" outlineLevel="0" collapsed="false">
      <c r="A11205" s="10" t="n">
        <v>22053886</v>
      </c>
      <c r="B11205" s="10" t="n">
        <v>242587</v>
      </c>
      <c r="C11205" s="11" t="s">
        <v>4034</v>
      </c>
      <c r="D11205" s="12" t="s">
        <v>816</v>
      </c>
      <c r="E11205" s="10" t="s">
        <v>38</v>
      </c>
      <c r="F11205" s="17" t="n">
        <v>43961.5100810185</v>
      </c>
      <c r="G11205" s="13" t="n">
        <v>669.6</v>
      </c>
      <c r="H11205" s="13" t="n">
        <v>30.132</v>
      </c>
      <c r="I11205" s="10" t="s">
        <v>16</v>
      </c>
      <c r="J11205" s="14" t="s">
        <v>16</v>
      </c>
      <c r="K11205" s="16" t="s">
        <v>29</v>
      </c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9"/>
      <c r="W11205" s="9"/>
      <c r="X11205" s="9"/>
      <c r="Y11205" s="9"/>
      <c r="Z11205" s="9"/>
      <c r="AA11205" s="9"/>
    </row>
    <row r="11206" customFormat="false" ht="15.75" hidden="false" customHeight="false" outlineLevel="0" collapsed="false">
      <c r="A11206" s="10" t="n">
        <v>23810188</v>
      </c>
      <c r="B11206" s="10" t="n">
        <v>157664</v>
      </c>
      <c r="C11206" s="11" t="s">
        <v>1008</v>
      </c>
      <c r="D11206" s="12" t="s">
        <v>146</v>
      </c>
      <c r="E11206" s="10" t="s">
        <v>38</v>
      </c>
      <c r="F11206" s="17" t="n">
        <v>43961.5100810185</v>
      </c>
      <c r="G11206" s="13" t="n">
        <v>6.236</v>
      </c>
      <c r="H11206" s="13" t="n">
        <v>0.28062</v>
      </c>
      <c r="I11206" s="10" t="s">
        <v>16</v>
      </c>
      <c r="J11206" s="14" t="s">
        <v>17</v>
      </c>
      <c r="K11206" s="9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  <c r="X11206" s="9"/>
      <c r="Y11206" s="9"/>
      <c r="Z11206" s="9"/>
      <c r="AA11206" s="9"/>
    </row>
    <row r="11207" customFormat="false" ht="15.75" hidden="false" customHeight="false" outlineLevel="0" collapsed="false">
      <c r="A11207" s="10" t="n">
        <v>22322478</v>
      </c>
      <c r="B11207" s="10" t="n">
        <v>125452</v>
      </c>
      <c r="C11207" s="11" t="s">
        <v>3010</v>
      </c>
      <c r="D11207" s="12" t="s">
        <v>354</v>
      </c>
      <c r="E11207" s="10" t="s">
        <v>20</v>
      </c>
      <c r="F11207" s="19" t="n">
        <v>43961.5100810185</v>
      </c>
      <c r="G11207" s="13" t="n">
        <v>16.316</v>
      </c>
      <c r="H11207" s="13" t="n">
        <v>0.73422</v>
      </c>
      <c r="I11207" s="10" t="s">
        <v>16</v>
      </c>
      <c r="J11207" s="14" t="s">
        <v>17</v>
      </c>
      <c r="K11207" s="9"/>
      <c r="L11207" s="9"/>
      <c r="M11207" s="9"/>
      <c r="N11207" s="9"/>
      <c r="O11207" s="9"/>
      <c r="P11207" s="9"/>
      <c r="Q11207" s="9"/>
      <c r="R11207" s="9"/>
      <c r="S11207" s="9"/>
      <c r="T11207" s="9"/>
      <c r="U11207" s="9"/>
      <c r="V11207" s="9"/>
      <c r="W11207" s="9"/>
      <c r="X11207" s="9"/>
      <c r="Y11207" s="9"/>
      <c r="Z11207" s="9"/>
      <c r="AA11207" s="9"/>
    </row>
    <row r="11208" customFormat="false" ht="15.75" hidden="false" customHeight="false" outlineLevel="0" collapsed="false">
      <c r="A11208" s="10" t="n">
        <v>21881713</v>
      </c>
      <c r="B11208" s="10" t="n">
        <v>372733</v>
      </c>
      <c r="C11208" s="11" t="s">
        <v>414</v>
      </c>
      <c r="D11208" s="12" t="s">
        <v>1018</v>
      </c>
      <c r="E11208" s="10" t="s">
        <v>51</v>
      </c>
      <c r="F11208" s="19" t="n">
        <v>43961.5100810185</v>
      </c>
      <c r="G11208" s="13" t="n">
        <v>12.712</v>
      </c>
      <c r="H11208" s="13" t="n">
        <v>0.57204</v>
      </c>
      <c r="I11208" s="10" t="s">
        <v>16</v>
      </c>
      <c r="J11208" s="14" t="s">
        <v>16</v>
      </c>
      <c r="K11208" s="16" t="s">
        <v>25</v>
      </c>
      <c r="L11208" s="9"/>
      <c r="M11208" s="9"/>
      <c r="N11208" s="9"/>
      <c r="O11208" s="9"/>
      <c r="P11208" s="9"/>
      <c r="Q11208" s="9"/>
      <c r="R11208" s="9"/>
      <c r="S11208" s="9"/>
      <c r="T11208" s="9"/>
      <c r="U11208" s="9"/>
      <c r="V11208" s="9"/>
      <c r="W11208" s="9"/>
      <c r="X11208" s="9"/>
      <c r="Y11208" s="9"/>
      <c r="Z11208" s="9"/>
      <c r="AA11208" s="9"/>
    </row>
    <row r="11209" customFormat="false" ht="15.75" hidden="false" customHeight="false" outlineLevel="0" collapsed="false">
      <c r="A11209" s="10" t="n">
        <v>25436295</v>
      </c>
      <c r="B11209" s="10" t="n">
        <v>120802</v>
      </c>
      <c r="C11209" s="11" t="s">
        <v>613</v>
      </c>
      <c r="D11209" s="12" t="s">
        <v>1123</v>
      </c>
      <c r="E11209" s="10" t="s">
        <v>58</v>
      </c>
      <c r="F11209" s="17" t="n">
        <v>43961.4896990741</v>
      </c>
      <c r="G11209" s="13" t="n">
        <v>129.42</v>
      </c>
      <c r="H11209" s="13" t="n">
        <v>5.8239</v>
      </c>
      <c r="I11209" s="10" t="s">
        <v>16</v>
      </c>
      <c r="J11209" s="14" t="s">
        <v>16</v>
      </c>
      <c r="K11209" s="16" t="s">
        <v>43</v>
      </c>
      <c r="L11209" s="9"/>
      <c r="M11209" s="9"/>
      <c r="N11209" s="9"/>
      <c r="O11209" s="9"/>
      <c r="P11209" s="9"/>
      <c r="Q11209" s="9"/>
      <c r="R11209" s="9"/>
      <c r="S11209" s="9"/>
      <c r="T11209" s="9"/>
      <c r="U11209" s="9"/>
      <c r="V11209" s="9"/>
      <c r="W11209" s="9"/>
      <c r="X11209" s="9"/>
      <c r="Y11209" s="9"/>
      <c r="Z11209" s="9"/>
      <c r="AA11209" s="9"/>
    </row>
    <row r="11210" customFormat="false" ht="15.75" hidden="false" customHeight="false" outlineLevel="0" collapsed="false">
      <c r="A11210" s="10" t="n">
        <v>26097586</v>
      </c>
      <c r="B11210" s="10" t="n">
        <v>54894</v>
      </c>
      <c r="C11210" s="11" t="s">
        <v>422</v>
      </c>
      <c r="D11210" s="12" t="s">
        <v>782</v>
      </c>
      <c r="E11210" s="10" t="s">
        <v>14</v>
      </c>
      <c r="F11210" s="17" t="n">
        <v>43961.4896990741</v>
      </c>
      <c r="G11210" s="13" t="n">
        <v>69.732</v>
      </c>
      <c r="H11210" s="13" t="n">
        <v>3.13794</v>
      </c>
      <c r="I11210" s="10" t="s">
        <v>16</v>
      </c>
      <c r="J11210" s="14" t="s">
        <v>16</v>
      </c>
      <c r="K11210" s="16" t="s">
        <v>29</v>
      </c>
      <c r="L11210" s="9"/>
      <c r="M11210" s="9"/>
      <c r="N11210" s="9"/>
      <c r="O11210" s="9"/>
      <c r="P11210" s="9"/>
      <c r="Q11210" s="9"/>
      <c r="R11210" s="9"/>
      <c r="S11210" s="9"/>
      <c r="T11210" s="9"/>
      <c r="U11210" s="9"/>
      <c r="V11210" s="9"/>
      <c r="W11210" s="9"/>
      <c r="X11210" s="9"/>
      <c r="Y11210" s="9"/>
      <c r="Z11210" s="9"/>
      <c r="AA11210" s="9"/>
    </row>
    <row r="11211" customFormat="false" ht="15.75" hidden="false" customHeight="false" outlineLevel="0" collapsed="false">
      <c r="A11211" s="10" t="n">
        <v>22321209</v>
      </c>
      <c r="B11211" s="10" t="n">
        <v>297531</v>
      </c>
      <c r="C11211" s="11" t="s">
        <v>720</v>
      </c>
      <c r="D11211" s="12" t="s">
        <v>104</v>
      </c>
      <c r="E11211" s="10" t="s">
        <v>14</v>
      </c>
      <c r="F11211" s="19" t="n">
        <v>43961.4896990741</v>
      </c>
      <c r="G11211" s="13" t="n">
        <v>25.692</v>
      </c>
      <c r="H11211" s="13" t="n">
        <v>1.15614</v>
      </c>
      <c r="I11211" s="10" t="s">
        <v>16</v>
      </c>
      <c r="J11211" s="14" t="s">
        <v>16</v>
      </c>
      <c r="K11211" s="16" t="s">
        <v>25</v>
      </c>
      <c r="L11211" s="9"/>
      <c r="M11211" s="9"/>
      <c r="N11211" s="9"/>
      <c r="O11211" s="9"/>
      <c r="P11211" s="9"/>
      <c r="Q11211" s="9"/>
      <c r="R11211" s="9"/>
      <c r="S11211" s="9"/>
      <c r="T11211" s="9"/>
      <c r="U11211" s="9"/>
      <c r="V11211" s="9"/>
      <c r="W11211" s="9"/>
      <c r="X11211" s="9"/>
      <c r="Y11211" s="9"/>
      <c r="Z11211" s="9"/>
      <c r="AA11211" s="9"/>
    </row>
    <row r="11212" customFormat="false" ht="15.75" hidden="false" customHeight="false" outlineLevel="0" collapsed="false">
      <c r="A11212" s="10" t="n">
        <v>21879353</v>
      </c>
      <c r="B11212" s="10" t="n">
        <v>92752</v>
      </c>
      <c r="C11212" s="11" t="s">
        <v>40</v>
      </c>
      <c r="D11212" s="12" t="s">
        <v>1934</v>
      </c>
      <c r="E11212" s="10" t="s">
        <v>51</v>
      </c>
      <c r="F11212" s="19" t="n">
        <v>43961.4896990741</v>
      </c>
      <c r="G11212" s="13" t="n">
        <v>7.192</v>
      </c>
      <c r="H11212" s="13" t="n">
        <v>0.32364</v>
      </c>
      <c r="I11212" s="10" t="s">
        <v>52</v>
      </c>
      <c r="J11212" s="14" t="s">
        <v>16</v>
      </c>
      <c r="K11212" s="16" t="s">
        <v>29</v>
      </c>
      <c r="L11212" s="9"/>
      <c r="M11212" s="9"/>
      <c r="N11212" s="9"/>
      <c r="O11212" s="9"/>
      <c r="P11212" s="9"/>
      <c r="Q11212" s="9"/>
      <c r="R11212" s="9"/>
      <c r="S11212" s="9"/>
      <c r="T11212" s="9"/>
      <c r="U11212" s="9"/>
      <c r="V11212" s="9"/>
      <c r="W11212" s="9"/>
      <c r="X11212" s="9"/>
      <c r="Y11212" s="9"/>
      <c r="Z11212" s="9"/>
      <c r="AA11212" s="9"/>
    </row>
    <row r="11213" customFormat="false" ht="15.75" hidden="false" customHeight="false" outlineLevel="0" collapsed="false">
      <c r="A11213" s="10" t="n">
        <v>25942761</v>
      </c>
      <c r="B11213" s="10" t="n">
        <v>461667</v>
      </c>
      <c r="C11213" s="11" t="s">
        <v>275</v>
      </c>
      <c r="D11213" s="12" t="s">
        <v>89</v>
      </c>
      <c r="E11213" s="10" t="s">
        <v>20</v>
      </c>
      <c r="F11213" s="17" t="n">
        <v>43961.4844791667</v>
      </c>
      <c r="G11213" s="13" t="n">
        <v>161.136</v>
      </c>
      <c r="H11213" s="13" t="n">
        <v>7.25112</v>
      </c>
      <c r="I11213" s="10" t="s">
        <v>16</v>
      </c>
      <c r="J11213" s="14" t="s">
        <v>17</v>
      </c>
      <c r="K11213" s="9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/>
      <c r="V11213" s="9"/>
      <c r="W11213" s="9"/>
      <c r="X11213" s="9"/>
      <c r="Y11213" s="9"/>
      <c r="Z11213" s="9"/>
      <c r="AA11213" s="9"/>
    </row>
    <row r="11214" customFormat="false" ht="15.75" hidden="false" customHeight="false" outlineLevel="0" collapsed="false">
      <c r="A11214" s="10" t="n">
        <v>22320700</v>
      </c>
      <c r="B11214" s="10" t="n">
        <v>173037</v>
      </c>
      <c r="C11214" s="11" t="s">
        <v>414</v>
      </c>
      <c r="D11214" s="12" t="s">
        <v>278</v>
      </c>
      <c r="E11214" s="10" t="s">
        <v>14</v>
      </c>
      <c r="F11214" s="19" t="n">
        <v>43961.4844791667</v>
      </c>
      <c r="G11214" s="13" t="n">
        <v>24.08</v>
      </c>
      <c r="H11214" s="13" t="n">
        <v>1.0836</v>
      </c>
      <c r="I11214" s="10" t="s">
        <v>16</v>
      </c>
      <c r="J11214" s="14" t="s">
        <v>17</v>
      </c>
      <c r="K11214" s="9"/>
      <c r="L11214" s="9"/>
      <c r="M11214" s="9"/>
      <c r="N11214" s="9"/>
      <c r="O11214" s="9"/>
      <c r="P11214" s="9"/>
      <c r="Q11214" s="9"/>
      <c r="R11214" s="9"/>
      <c r="S11214" s="9"/>
      <c r="T11214" s="9"/>
      <c r="U11214" s="9"/>
      <c r="V11214" s="9"/>
      <c r="W11214" s="9"/>
      <c r="X11214" s="9"/>
      <c r="Y11214" s="9"/>
      <c r="Z11214" s="9"/>
      <c r="AA11214" s="9"/>
    </row>
    <row r="11215" customFormat="false" ht="15.75" hidden="false" customHeight="false" outlineLevel="0" collapsed="false">
      <c r="A11215" s="10" t="n">
        <v>26173376</v>
      </c>
      <c r="B11215" s="10" t="n">
        <v>267486</v>
      </c>
      <c r="C11215" s="11" t="s">
        <v>2003</v>
      </c>
      <c r="D11215" s="12" t="s">
        <v>1543</v>
      </c>
      <c r="E11215" s="10" t="s">
        <v>14</v>
      </c>
      <c r="F11215" s="17" t="n">
        <v>43961.482662037</v>
      </c>
      <c r="G11215" s="13" t="n">
        <v>6.448</v>
      </c>
      <c r="H11215" s="13" t="n">
        <v>0.29016</v>
      </c>
      <c r="I11215" s="10" t="s">
        <v>16</v>
      </c>
      <c r="J11215" s="14" t="s">
        <v>17</v>
      </c>
      <c r="K11215" s="9"/>
      <c r="L11215" s="9"/>
      <c r="M11215" s="9"/>
      <c r="N11215" s="9"/>
      <c r="O11215" s="9"/>
      <c r="P11215" s="9"/>
      <c r="Q11215" s="9"/>
      <c r="R11215" s="9"/>
      <c r="S11215" s="9"/>
      <c r="T11215" s="9"/>
      <c r="U11215" s="9"/>
      <c r="V11215" s="9"/>
      <c r="W11215" s="9"/>
      <c r="X11215" s="9"/>
      <c r="Y11215" s="9"/>
      <c r="Z11215" s="9"/>
      <c r="AA11215" s="9"/>
    </row>
    <row r="11216" customFormat="false" ht="15.75" hidden="false" customHeight="false" outlineLevel="0" collapsed="false">
      <c r="A11216" s="10" t="n">
        <v>22413910</v>
      </c>
      <c r="B11216" s="10" t="n">
        <v>247736</v>
      </c>
      <c r="C11216" s="11" t="s">
        <v>924</v>
      </c>
      <c r="D11216" s="12" t="s">
        <v>250</v>
      </c>
      <c r="E11216" s="10" t="s">
        <v>14</v>
      </c>
      <c r="F11216" s="17" t="n">
        <v>43961.4751388889</v>
      </c>
      <c r="G11216" s="13" t="n">
        <v>4.376</v>
      </c>
      <c r="H11216" s="13" t="n">
        <v>0.19692</v>
      </c>
      <c r="I11216" s="10" t="s">
        <v>16</v>
      </c>
      <c r="J11216" s="14" t="s">
        <v>16</v>
      </c>
      <c r="K11216" s="16" t="s">
        <v>32</v>
      </c>
      <c r="L11216" s="9"/>
      <c r="M11216" s="9"/>
      <c r="N11216" s="9"/>
      <c r="O11216" s="9"/>
      <c r="P11216" s="9"/>
      <c r="Q11216" s="9"/>
      <c r="R11216" s="9"/>
      <c r="S11216" s="9"/>
      <c r="T11216" s="9"/>
      <c r="U11216" s="9"/>
      <c r="V11216" s="9"/>
      <c r="W11216" s="9"/>
      <c r="X11216" s="9"/>
      <c r="Y11216" s="9"/>
      <c r="Z11216" s="9"/>
      <c r="AA11216" s="9"/>
    </row>
    <row r="11217" customFormat="false" ht="15.75" hidden="false" customHeight="false" outlineLevel="0" collapsed="false">
      <c r="A11217" s="10" t="n">
        <v>24203684</v>
      </c>
      <c r="B11217" s="10" t="n">
        <v>207306</v>
      </c>
      <c r="C11217" s="11" t="s">
        <v>1625</v>
      </c>
      <c r="D11217" s="12" t="s">
        <v>1626</v>
      </c>
      <c r="E11217" s="10" t="s">
        <v>58</v>
      </c>
      <c r="F11217" s="17" t="n">
        <v>43961.4691550926</v>
      </c>
      <c r="G11217" s="13" t="n">
        <v>535.68</v>
      </c>
      <c r="H11217" s="13" t="n">
        <v>24.1056</v>
      </c>
      <c r="I11217" s="10" t="s">
        <v>16</v>
      </c>
      <c r="J11217" s="14" t="s">
        <v>16</v>
      </c>
      <c r="K11217" s="16" t="s">
        <v>65</v>
      </c>
      <c r="L11217" s="9"/>
      <c r="M11217" s="9"/>
      <c r="N11217" s="9"/>
      <c r="O11217" s="9"/>
      <c r="P11217" s="9"/>
      <c r="Q11217" s="9"/>
      <c r="R11217" s="9"/>
      <c r="S11217" s="9"/>
      <c r="T11217" s="9"/>
      <c r="U11217" s="9"/>
      <c r="V11217" s="9"/>
      <c r="W11217" s="9"/>
      <c r="X11217" s="9"/>
      <c r="Y11217" s="9"/>
      <c r="Z11217" s="9"/>
      <c r="AA11217" s="9"/>
    </row>
    <row r="11218" customFormat="false" ht="15.75" hidden="false" customHeight="false" outlineLevel="0" collapsed="false">
      <c r="A11218" s="10" t="n">
        <v>25785711</v>
      </c>
      <c r="B11218" s="10" t="n">
        <v>122852</v>
      </c>
      <c r="C11218" s="11" t="s">
        <v>858</v>
      </c>
      <c r="D11218" s="12" t="s">
        <v>1349</v>
      </c>
      <c r="E11218" s="10" t="s">
        <v>38</v>
      </c>
      <c r="F11218" s="17" t="n">
        <v>43961.4691550926</v>
      </c>
      <c r="G11218" s="13" t="n">
        <v>1.472</v>
      </c>
      <c r="H11218" s="13" t="n">
        <v>0.06624</v>
      </c>
      <c r="I11218" s="10" t="s">
        <v>16</v>
      </c>
      <c r="J11218" s="14" t="s">
        <v>17</v>
      </c>
      <c r="K11218" s="9"/>
      <c r="L11218" s="9"/>
      <c r="M11218" s="9"/>
      <c r="N11218" s="9"/>
      <c r="O11218" s="9"/>
      <c r="P11218" s="9"/>
      <c r="Q11218" s="9"/>
      <c r="R11218" s="9"/>
      <c r="S11218" s="9"/>
      <c r="T11218" s="9"/>
      <c r="U11218" s="9"/>
      <c r="V11218" s="9"/>
      <c r="W11218" s="9"/>
      <c r="X11218" s="9"/>
      <c r="Y11218" s="9"/>
      <c r="Z11218" s="9"/>
      <c r="AA11218" s="9"/>
    </row>
    <row r="11219" customFormat="false" ht="15.75" hidden="false" customHeight="false" outlineLevel="0" collapsed="false">
      <c r="A11219" s="10" t="n">
        <v>22319391</v>
      </c>
      <c r="B11219" s="10" t="n">
        <v>4232</v>
      </c>
      <c r="C11219" s="11" t="s">
        <v>398</v>
      </c>
      <c r="D11219" s="12" t="s">
        <v>514</v>
      </c>
      <c r="E11219" s="10" t="s">
        <v>14</v>
      </c>
      <c r="F11219" s="19" t="n">
        <v>43961.4691550926</v>
      </c>
      <c r="G11219" s="13" t="n">
        <v>19.148</v>
      </c>
      <c r="H11219" s="13" t="n">
        <v>0.86166</v>
      </c>
      <c r="I11219" s="10" t="s">
        <v>16</v>
      </c>
      <c r="J11219" s="14" t="s">
        <v>16</v>
      </c>
      <c r="K11219" s="16" t="s">
        <v>25</v>
      </c>
      <c r="L11219" s="9"/>
      <c r="M11219" s="9"/>
      <c r="N11219" s="9"/>
      <c r="O11219" s="9"/>
      <c r="P11219" s="9"/>
      <c r="Q11219" s="9"/>
      <c r="R11219" s="9"/>
      <c r="S11219" s="9"/>
      <c r="T11219" s="9"/>
      <c r="U11219" s="9"/>
      <c r="V11219" s="9"/>
      <c r="W11219" s="9"/>
      <c r="X11219" s="9"/>
      <c r="Y11219" s="9"/>
      <c r="Z11219" s="9"/>
      <c r="AA11219" s="9"/>
    </row>
    <row r="11220" customFormat="false" ht="15.75" hidden="false" customHeight="false" outlineLevel="0" collapsed="false">
      <c r="A11220" s="10" t="n">
        <v>21881041</v>
      </c>
      <c r="B11220" s="10" t="n">
        <v>154570</v>
      </c>
      <c r="C11220" s="11" t="s">
        <v>2624</v>
      </c>
      <c r="D11220" s="12" t="s">
        <v>1788</v>
      </c>
      <c r="E11220" s="10" t="s">
        <v>51</v>
      </c>
      <c r="F11220" s="19" t="n">
        <v>43961.4691550926</v>
      </c>
      <c r="G11220" s="13" t="n">
        <v>32.976</v>
      </c>
      <c r="H11220" s="13" t="n">
        <v>1.48392</v>
      </c>
      <c r="I11220" s="10" t="s">
        <v>16</v>
      </c>
      <c r="J11220" s="14" t="s">
        <v>16</v>
      </c>
      <c r="K11220" s="16" t="s">
        <v>25</v>
      </c>
      <c r="L11220" s="9"/>
      <c r="M11220" s="9"/>
      <c r="N11220" s="9"/>
      <c r="O11220" s="9"/>
      <c r="P11220" s="9"/>
      <c r="Q11220" s="9"/>
      <c r="R11220" s="9"/>
      <c r="S11220" s="9"/>
      <c r="T11220" s="9"/>
      <c r="U11220" s="9"/>
      <c r="V11220" s="9"/>
      <c r="W11220" s="9"/>
      <c r="X11220" s="9"/>
      <c r="Y11220" s="9"/>
      <c r="Z11220" s="9"/>
      <c r="AA11220" s="9"/>
    </row>
    <row r="11221" customFormat="false" ht="15.75" hidden="false" customHeight="false" outlineLevel="0" collapsed="false">
      <c r="A11221" s="10" t="n">
        <v>23678245</v>
      </c>
      <c r="B11221" s="10" t="n">
        <v>140761</v>
      </c>
      <c r="C11221" s="11" t="s">
        <v>811</v>
      </c>
      <c r="D11221" s="12" t="s">
        <v>1450</v>
      </c>
      <c r="E11221" s="10" t="s">
        <v>20</v>
      </c>
      <c r="F11221" s="17" t="n">
        <v>43961.4565972222</v>
      </c>
      <c r="G11221" s="13" t="n">
        <v>50.576</v>
      </c>
      <c r="H11221" s="13" t="n">
        <v>2.27592</v>
      </c>
      <c r="I11221" s="10" t="s">
        <v>16</v>
      </c>
      <c r="J11221" s="14" t="s">
        <v>17</v>
      </c>
      <c r="K11221" s="9"/>
      <c r="L11221" s="9"/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  <c r="Y11221" s="9"/>
      <c r="Z11221" s="9"/>
      <c r="AA11221" s="9"/>
    </row>
    <row r="11222" customFormat="false" ht="15.75" hidden="false" customHeight="false" outlineLevel="0" collapsed="false">
      <c r="A11222" s="10" t="n">
        <v>22318495</v>
      </c>
      <c r="B11222" s="10" t="n">
        <v>41405</v>
      </c>
      <c r="C11222" s="11" t="s">
        <v>36</v>
      </c>
      <c r="D11222" s="12" t="s">
        <v>172</v>
      </c>
      <c r="E11222" s="10" t="s">
        <v>20</v>
      </c>
      <c r="F11222" s="19" t="n">
        <v>43961.4565972222</v>
      </c>
      <c r="G11222" s="13" t="n">
        <v>18.188</v>
      </c>
      <c r="H11222" s="13" t="n">
        <v>0.81846</v>
      </c>
      <c r="I11222" s="10" t="s">
        <v>16</v>
      </c>
      <c r="J11222" s="14" t="s">
        <v>16</v>
      </c>
      <c r="K11222" s="16" t="s">
        <v>25</v>
      </c>
      <c r="L11222" s="9"/>
      <c r="M11222" s="9"/>
      <c r="N11222" s="9"/>
      <c r="O11222" s="9"/>
      <c r="P11222" s="9"/>
      <c r="Q11222" s="9"/>
      <c r="R11222" s="9"/>
      <c r="S11222" s="9"/>
      <c r="T11222" s="9"/>
      <c r="U11222" s="9"/>
      <c r="V11222" s="9"/>
      <c r="W11222" s="9"/>
      <c r="X11222" s="9"/>
      <c r="Y11222" s="9"/>
      <c r="Z11222" s="9"/>
      <c r="AA11222" s="9"/>
    </row>
    <row r="11223" customFormat="false" ht="15.75" hidden="false" customHeight="false" outlineLevel="0" collapsed="false">
      <c r="A11223" s="10" t="n">
        <v>24296051</v>
      </c>
      <c r="B11223" s="10" t="n">
        <v>218655</v>
      </c>
      <c r="C11223" s="11" t="s">
        <v>601</v>
      </c>
      <c r="D11223" s="12" t="s">
        <v>205</v>
      </c>
      <c r="E11223" s="10" t="s">
        <v>58</v>
      </c>
      <c r="F11223" s="17" t="n">
        <v>43961.4467361111</v>
      </c>
      <c r="G11223" s="13" t="n">
        <v>15.224</v>
      </c>
      <c r="H11223" s="13" t="n">
        <v>0.68508</v>
      </c>
      <c r="I11223" s="10" t="s">
        <v>16</v>
      </c>
      <c r="J11223" s="14" t="s">
        <v>16</v>
      </c>
      <c r="K11223" s="16" t="s">
        <v>29</v>
      </c>
      <c r="L11223" s="9"/>
      <c r="M11223" s="9"/>
      <c r="N11223" s="9"/>
      <c r="O11223" s="9"/>
      <c r="P11223" s="9"/>
      <c r="Q11223" s="9"/>
      <c r="R11223" s="9"/>
      <c r="S11223" s="9"/>
      <c r="T11223" s="9"/>
      <c r="U11223" s="9"/>
      <c r="V11223" s="9"/>
      <c r="W11223" s="9"/>
      <c r="X11223" s="9"/>
      <c r="Y11223" s="9"/>
      <c r="Z11223" s="9"/>
      <c r="AA11223" s="9"/>
    </row>
    <row r="11224" customFormat="false" ht="15.75" hidden="false" customHeight="false" outlineLevel="0" collapsed="false">
      <c r="A11224" s="10" t="n">
        <v>23660765</v>
      </c>
      <c r="B11224" s="10" t="n">
        <v>92014</v>
      </c>
      <c r="C11224" s="11" t="s">
        <v>829</v>
      </c>
      <c r="D11224" s="12" t="s">
        <v>3509</v>
      </c>
      <c r="E11224" s="10" t="s">
        <v>38</v>
      </c>
      <c r="F11224" s="17" t="n">
        <v>43961.4456597222</v>
      </c>
      <c r="G11224" s="13" t="n">
        <v>29.764</v>
      </c>
      <c r="H11224" s="13" t="n">
        <v>1.33938</v>
      </c>
      <c r="I11224" s="10" t="s">
        <v>16</v>
      </c>
      <c r="J11224" s="14" t="s">
        <v>17</v>
      </c>
      <c r="K11224" s="9"/>
      <c r="L11224" s="9"/>
      <c r="M11224" s="9"/>
      <c r="N11224" s="9"/>
      <c r="O11224" s="9"/>
      <c r="P11224" s="9"/>
      <c r="Q11224" s="9"/>
      <c r="R11224" s="9"/>
      <c r="S11224" s="9"/>
      <c r="T11224" s="9"/>
      <c r="U11224" s="9"/>
      <c r="V11224" s="9"/>
      <c r="W11224" s="9"/>
      <c r="X11224" s="9"/>
      <c r="Y11224" s="9"/>
      <c r="Z11224" s="9"/>
      <c r="AA11224" s="9"/>
    </row>
    <row r="11225" customFormat="false" ht="15.75" hidden="false" customHeight="false" outlineLevel="0" collapsed="false">
      <c r="A11225" s="10" t="n">
        <v>22317751</v>
      </c>
      <c r="B11225" s="10" t="n">
        <v>202470</v>
      </c>
      <c r="C11225" s="11" t="s">
        <v>617</v>
      </c>
      <c r="D11225" s="12" t="s">
        <v>127</v>
      </c>
      <c r="E11225" s="10" t="s">
        <v>38</v>
      </c>
      <c r="F11225" s="19" t="n">
        <v>43961.4456597222</v>
      </c>
      <c r="G11225" s="13" t="n">
        <v>17.048</v>
      </c>
      <c r="H11225" s="13" t="n">
        <v>0.76716</v>
      </c>
      <c r="I11225" s="10" t="s">
        <v>16</v>
      </c>
      <c r="J11225" s="14" t="s">
        <v>17</v>
      </c>
      <c r="K11225" s="9"/>
      <c r="L11225" s="9"/>
      <c r="M11225" s="9"/>
      <c r="N11225" s="9"/>
      <c r="O11225" s="9"/>
      <c r="P11225" s="9"/>
      <c r="Q11225" s="9"/>
      <c r="R11225" s="9"/>
      <c r="S11225" s="9"/>
      <c r="T11225" s="9"/>
      <c r="U11225" s="9"/>
      <c r="V11225" s="9"/>
      <c r="W11225" s="9"/>
      <c r="X11225" s="9"/>
      <c r="Y11225" s="9"/>
      <c r="Z11225" s="9"/>
      <c r="AA11225" s="9"/>
    </row>
    <row r="11226" customFormat="false" ht="15.75" hidden="false" customHeight="false" outlineLevel="0" collapsed="false">
      <c r="A11226" s="10" t="n">
        <v>24949034</v>
      </c>
      <c r="B11226" s="10" t="n">
        <v>27235</v>
      </c>
      <c r="C11226" s="11" t="s">
        <v>411</v>
      </c>
      <c r="D11226" s="12" t="s">
        <v>429</v>
      </c>
      <c r="E11226" s="10" t="s">
        <v>14</v>
      </c>
      <c r="F11226" s="17" t="n">
        <v>43961.443900463</v>
      </c>
      <c r="G11226" s="13" t="n">
        <v>5.424</v>
      </c>
      <c r="H11226" s="13" t="n">
        <v>0.24408</v>
      </c>
      <c r="I11226" s="10" t="s">
        <v>16</v>
      </c>
      <c r="J11226" s="14" t="s">
        <v>16</v>
      </c>
      <c r="K11226" s="16" t="s">
        <v>29</v>
      </c>
      <c r="L11226" s="9"/>
      <c r="M11226" s="9"/>
      <c r="N11226" s="9"/>
      <c r="O11226" s="9"/>
      <c r="P11226" s="9"/>
      <c r="Q11226" s="9"/>
      <c r="R11226" s="9"/>
      <c r="S11226" s="9"/>
      <c r="T11226" s="9"/>
      <c r="U11226" s="9"/>
      <c r="V11226" s="9"/>
      <c r="W11226" s="9"/>
      <c r="X11226" s="9"/>
      <c r="Y11226" s="9"/>
      <c r="Z11226" s="9"/>
      <c r="AA11226" s="9"/>
    </row>
    <row r="11227" customFormat="false" ht="15.75" hidden="false" customHeight="false" outlineLevel="0" collapsed="false">
      <c r="A11227" s="10" t="n">
        <v>22317652</v>
      </c>
      <c r="B11227" s="10" t="n">
        <v>46571</v>
      </c>
      <c r="C11227" s="11" t="s">
        <v>2210</v>
      </c>
      <c r="D11227" s="12" t="s">
        <v>796</v>
      </c>
      <c r="E11227" s="10" t="s">
        <v>58</v>
      </c>
      <c r="F11227" s="19" t="n">
        <v>43961.443900463</v>
      </c>
      <c r="G11227" s="13" t="n">
        <v>40.956</v>
      </c>
      <c r="H11227" s="13" t="n">
        <v>1.84302</v>
      </c>
      <c r="I11227" s="10" t="s">
        <v>16</v>
      </c>
      <c r="J11227" s="14" t="s">
        <v>16</v>
      </c>
      <c r="K11227" s="16" t="s">
        <v>43</v>
      </c>
      <c r="L11227" s="9"/>
      <c r="M11227" s="9"/>
      <c r="N11227" s="9"/>
      <c r="O11227" s="9"/>
      <c r="P11227" s="9"/>
      <c r="Q11227" s="9"/>
      <c r="R11227" s="9"/>
      <c r="S11227" s="9"/>
      <c r="T11227" s="9"/>
      <c r="U11227" s="9"/>
      <c r="V11227" s="9"/>
      <c r="W11227" s="9"/>
      <c r="X11227" s="9"/>
      <c r="Y11227" s="9"/>
      <c r="Z11227" s="9"/>
      <c r="AA11227" s="9"/>
    </row>
    <row r="11228" customFormat="false" ht="15.75" hidden="false" customHeight="false" outlineLevel="0" collapsed="false">
      <c r="A11228" s="10" t="n">
        <v>25956948</v>
      </c>
      <c r="B11228" s="10" t="n">
        <v>73038</v>
      </c>
      <c r="C11228" s="11" t="s">
        <v>2948</v>
      </c>
      <c r="D11228" s="12" t="s">
        <v>1588</v>
      </c>
      <c r="E11228" s="10" t="s">
        <v>58</v>
      </c>
      <c r="F11228" s="17" t="n">
        <v>43961.4376273148</v>
      </c>
      <c r="G11228" s="13" t="n">
        <v>1.116</v>
      </c>
      <c r="H11228" s="13" t="n">
        <v>0.05022</v>
      </c>
      <c r="I11228" s="10" t="s">
        <v>16</v>
      </c>
      <c r="J11228" s="14" t="s">
        <v>17</v>
      </c>
      <c r="K11228" s="9"/>
      <c r="L11228" s="9"/>
      <c r="M11228" s="9"/>
      <c r="N11228" s="9"/>
      <c r="O11228" s="9"/>
      <c r="P11228" s="9"/>
      <c r="Q11228" s="9"/>
      <c r="R11228" s="9"/>
      <c r="S11228" s="9"/>
      <c r="T11228" s="9"/>
      <c r="U11228" s="9"/>
      <c r="V11228" s="9"/>
      <c r="W11228" s="9"/>
      <c r="X11228" s="9"/>
      <c r="Y11228" s="9"/>
      <c r="Z11228" s="9"/>
      <c r="AA11228" s="9"/>
    </row>
    <row r="11229" customFormat="false" ht="15.75" hidden="false" customHeight="false" outlineLevel="0" collapsed="false">
      <c r="A11229" s="10" t="n">
        <v>22317081</v>
      </c>
      <c r="B11229" s="10" t="n">
        <v>427343</v>
      </c>
      <c r="C11229" s="11" t="s">
        <v>356</v>
      </c>
      <c r="D11229" s="12" t="s">
        <v>928</v>
      </c>
      <c r="E11229" s="10" t="s">
        <v>14</v>
      </c>
      <c r="F11229" s="19" t="n">
        <v>43961.4376273148</v>
      </c>
      <c r="G11229" s="13" t="n">
        <v>14.592</v>
      </c>
      <c r="H11229" s="13" t="n">
        <v>0.65664</v>
      </c>
      <c r="I11229" s="10" t="s">
        <v>16</v>
      </c>
      <c r="J11229" s="14" t="s">
        <v>17</v>
      </c>
      <c r="K11229" s="9"/>
      <c r="L11229" s="9"/>
      <c r="M11229" s="9"/>
      <c r="N11229" s="9"/>
      <c r="O11229" s="9"/>
      <c r="P11229" s="9"/>
      <c r="Q11229" s="9"/>
      <c r="R11229" s="9"/>
      <c r="S11229" s="9"/>
      <c r="T11229" s="9"/>
      <c r="U11229" s="9"/>
      <c r="V11229" s="9"/>
      <c r="W11229" s="9"/>
      <c r="X11229" s="9"/>
      <c r="Y11229" s="9"/>
      <c r="Z11229" s="9"/>
      <c r="AA11229" s="9"/>
    </row>
    <row r="11230" customFormat="false" ht="15.75" hidden="false" customHeight="false" outlineLevel="0" collapsed="false">
      <c r="A11230" s="10" t="n">
        <v>25209271</v>
      </c>
      <c r="B11230" s="10" t="n">
        <v>219436</v>
      </c>
      <c r="C11230" s="11" t="s">
        <v>1417</v>
      </c>
      <c r="D11230" s="12" t="s">
        <v>2504</v>
      </c>
      <c r="E11230" s="10" t="s">
        <v>14</v>
      </c>
      <c r="F11230" s="17" t="n">
        <v>43961.4363078704</v>
      </c>
      <c r="G11230" s="13" t="n">
        <v>14.02</v>
      </c>
      <c r="H11230" s="13" t="n">
        <v>0.6309</v>
      </c>
      <c r="I11230" s="10" t="s">
        <v>16</v>
      </c>
      <c r="J11230" s="14" t="s">
        <v>16</v>
      </c>
      <c r="K11230" s="16" t="s">
        <v>43</v>
      </c>
      <c r="L11230" s="9"/>
      <c r="M11230" s="9"/>
      <c r="N11230" s="9"/>
      <c r="O11230" s="9"/>
      <c r="P11230" s="9"/>
      <c r="Q11230" s="9"/>
      <c r="R11230" s="9"/>
      <c r="S11230" s="9"/>
      <c r="T11230" s="9"/>
      <c r="U11230" s="9"/>
      <c r="V11230" s="9"/>
      <c r="W11230" s="9"/>
      <c r="X11230" s="9"/>
      <c r="Y11230" s="9"/>
      <c r="Z11230" s="9"/>
      <c r="AA11230" s="9"/>
    </row>
    <row r="11231" customFormat="false" ht="15.75" hidden="false" customHeight="false" outlineLevel="0" collapsed="false">
      <c r="A11231" s="10" t="n">
        <v>22316981</v>
      </c>
      <c r="B11231" s="10" t="n">
        <v>17315</v>
      </c>
      <c r="C11231" s="11" t="s">
        <v>540</v>
      </c>
      <c r="D11231" s="12" t="s">
        <v>1592</v>
      </c>
      <c r="E11231" s="10" t="s">
        <v>38</v>
      </c>
      <c r="F11231" s="19" t="n">
        <v>43961.4363078704</v>
      </c>
      <c r="G11231" s="13" t="n">
        <v>28.86</v>
      </c>
      <c r="H11231" s="13" t="n">
        <v>1.2987</v>
      </c>
      <c r="I11231" s="10" t="s">
        <v>52</v>
      </c>
      <c r="J11231" s="14" t="s">
        <v>17</v>
      </c>
      <c r="K11231" s="9"/>
      <c r="L11231" s="9"/>
      <c r="M11231" s="9"/>
      <c r="N11231" s="9"/>
      <c r="O11231" s="9"/>
      <c r="P11231" s="9"/>
      <c r="Q11231" s="9"/>
      <c r="R11231" s="9"/>
      <c r="S11231" s="9"/>
      <c r="T11231" s="9"/>
      <c r="U11231" s="9"/>
      <c r="V11231" s="9"/>
      <c r="W11231" s="9"/>
      <c r="X11231" s="9"/>
      <c r="Y11231" s="9"/>
      <c r="Z11231" s="9"/>
      <c r="AA11231" s="9"/>
    </row>
    <row r="11232" customFormat="false" ht="15.75" hidden="false" customHeight="false" outlineLevel="0" collapsed="false">
      <c r="A11232" s="10" t="n">
        <v>26238721</v>
      </c>
      <c r="B11232" s="10" t="n">
        <v>77215</v>
      </c>
      <c r="C11232" s="11" t="s">
        <v>2070</v>
      </c>
      <c r="D11232" s="12" t="s">
        <v>1112</v>
      </c>
      <c r="E11232" s="10" t="s">
        <v>58</v>
      </c>
      <c r="F11232" s="17" t="n">
        <v>43961.4138425926</v>
      </c>
      <c r="G11232" s="13" t="n">
        <v>1.424</v>
      </c>
      <c r="H11232" s="13" t="n">
        <v>0.06408</v>
      </c>
      <c r="I11232" s="10" t="s">
        <v>16</v>
      </c>
      <c r="J11232" s="14" t="s">
        <v>16</v>
      </c>
      <c r="K11232" s="16" t="s">
        <v>43</v>
      </c>
      <c r="L11232" s="9"/>
      <c r="M11232" s="9"/>
      <c r="N11232" s="9"/>
      <c r="O11232" s="9"/>
      <c r="P11232" s="9"/>
      <c r="Q11232" s="9"/>
      <c r="R11232" s="9"/>
      <c r="S11232" s="9"/>
      <c r="T11232" s="9"/>
      <c r="U11232" s="9"/>
      <c r="V11232" s="9"/>
      <c r="W11232" s="9"/>
      <c r="X11232" s="9"/>
      <c r="Y11232" s="9"/>
      <c r="Z11232" s="9"/>
      <c r="AA11232" s="9"/>
    </row>
    <row r="11233" customFormat="false" ht="15.75" hidden="false" customHeight="false" outlineLevel="0" collapsed="false">
      <c r="A11233" s="10" t="n">
        <v>22315242</v>
      </c>
      <c r="B11233" s="10" t="n">
        <v>28069</v>
      </c>
      <c r="C11233" s="11" t="s">
        <v>369</v>
      </c>
      <c r="D11233" s="12" t="s">
        <v>487</v>
      </c>
      <c r="E11233" s="10" t="s">
        <v>14</v>
      </c>
      <c r="F11233" s="19" t="n">
        <v>43961.4138425926</v>
      </c>
      <c r="G11233" s="13" t="n">
        <v>4.888</v>
      </c>
      <c r="H11233" s="13" t="n">
        <v>0.21996</v>
      </c>
      <c r="I11233" s="10" t="s">
        <v>16</v>
      </c>
      <c r="J11233" s="14" t="s">
        <v>16</v>
      </c>
      <c r="K11233" s="16" t="s">
        <v>32</v>
      </c>
      <c r="L11233" s="9"/>
      <c r="M11233" s="9"/>
      <c r="N11233" s="9"/>
      <c r="O11233" s="9"/>
      <c r="P11233" s="9"/>
      <c r="Q11233" s="9"/>
      <c r="R11233" s="9"/>
      <c r="S11233" s="9"/>
      <c r="T11233" s="9"/>
      <c r="U11233" s="9"/>
      <c r="V11233" s="9"/>
      <c r="W11233" s="9"/>
      <c r="X11233" s="9"/>
      <c r="Y11233" s="9"/>
      <c r="Z11233" s="9"/>
      <c r="AA11233" s="9"/>
    </row>
    <row r="11234" customFormat="false" ht="15.75" hidden="false" customHeight="false" outlineLevel="0" collapsed="false">
      <c r="A11234" s="10" t="n">
        <v>24983984</v>
      </c>
      <c r="B11234" s="10" t="n">
        <v>283890</v>
      </c>
      <c r="C11234" s="11" t="s">
        <v>1111</v>
      </c>
      <c r="D11234" s="12" t="s">
        <v>2366</v>
      </c>
      <c r="E11234" s="10" t="s">
        <v>20</v>
      </c>
      <c r="F11234" s="17" t="n">
        <v>43961.4081018519</v>
      </c>
      <c r="G11234" s="13" t="n">
        <v>368.828</v>
      </c>
      <c r="H11234" s="13" t="n">
        <v>16.59726</v>
      </c>
      <c r="I11234" s="10" t="s">
        <v>16</v>
      </c>
      <c r="J11234" s="14" t="s">
        <v>17</v>
      </c>
      <c r="K11234" s="9"/>
      <c r="L11234" s="9"/>
      <c r="M11234" s="9"/>
      <c r="N11234" s="9"/>
      <c r="O11234" s="9"/>
      <c r="P11234" s="9"/>
      <c r="Q11234" s="9"/>
      <c r="R11234" s="9"/>
      <c r="S11234" s="9"/>
      <c r="T11234" s="9"/>
      <c r="U11234" s="9"/>
      <c r="V11234" s="9"/>
      <c r="W11234" s="9"/>
      <c r="X11234" s="9"/>
      <c r="Y11234" s="9"/>
      <c r="Z11234" s="9"/>
      <c r="AA11234" s="9"/>
    </row>
    <row r="11235" customFormat="false" ht="15.75" hidden="false" customHeight="false" outlineLevel="0" collapsed="false">
      <c r="A11235" s="10" t="n">
        <v>22314889</v>
      </c>
      <c r="B11235" s="10" t="n">
        <v>151086</v>
      </c>
      <c r="C11235" s="11" t="s">
        <v>53</v>
      </c>
      <c r="D11235" s="12" t="s">
        <v>830</v>
      </c>
      <c r="E11235" s="10" t="s">
        <v>38</v>
      </c>
      <c r="F11235" s="19" t="n">
        <v>43961.4081018519</v>
      </c>
      <c r="G11235" s="13" t="n">
        <v>8.36</v>
      </c>
      <c r="H11235" s="13" t="n">
        <v>0.3762</v>
      </c>
      <c r="I11235" s="10" t="s">
        <v>16</v>
      </c>
      <c r="J11235" s="14" t="s">
        <v>16</v>
      </c>
      <c r="K11235" s="16" t="s">
        <v>29</v>
      </c>
      <c r="L11235" s="9"/>
      <c r="M11235" s="9"/>
      <c r="N11235" s="9"/>
      <c r="O11235" s="9"/>
      <c r="P11235" s="9"/>
      <c r="Q11235" s="9"/>
      <c r="R11235" s="9"/>
      <c r="S11235" s="9"/>
      <c r="T11235" s="9"/>
      <c r="U11235" s="9"/>
      <c r="V11235" s="9"/>
      <c r="W11235" s="9"/>
      <c r="X11235" s="9"/>
      <c r="Y11235" s="9"/>
      <c r="Z11235" s="9"/>
      <c r="AA11235" s="9"/>
    </row>
    <row r="11236" customFormat="false" ht="15.75" hidden="false" customHeight="false" outlineLevel="0" collapsed="false">
      <c r="A11236" s="10" t="n">
        <v>22556437</v>
      </c>
      <c r="B11236" s="10" t="n">
        <v>440569</v>
      </c>
      <c r="C11236" s="11" t="s">
        <v>2294</v>
      </c>
      <c r="D11236" s="12" t="s">
        <v>367</v>
      </c>
      <c r="E11236" s="10" t="s">
        <v>14</v>
      </c>
      <c r="F11236" s="17" t="n">
        <v>43961.399375</v>
      </c>
      <c r="G11236" s="13" t="n">
        <v>14.992</v>
      </c>
      <c r="H11236" s="13" t="n">
        <v>0.67464</v>
      </c>
      <c r="I11236" s="10" t="s">
        <v>16</v>
      </c>
      <c r="J11236" s="14" t="s">
        <v>16</v>
      </c>
      <c r="K11236" s="16" t="s">
        <v>29</v>
      </c>
      <c r="L11236" s="9"/>
      <c r="M11236" s="9"/>
      <c r="N11236" s="9"/>
      <c r="O11236" s="9"/>
      <c r="P11236" s="9"/>
      <c r="Q11236" s="9"/>
      <c r="R11236" s="9"/>
      <c r="S11236" s="9"/>
      <c r="T11236" s="9"/>
      <c r="U11236" s="9"/>
      <c r="V11236" s="9"/>
      <c r="W11236" s="9"/>
      <c r="X11236" s="9"/>
      <c r="Y11236" s="9"/>
      <c r="Z11236" s="9"/>
      <c r="AA11236" s="9"/>
    </row>
    <row r="11237" customFormat="false" ht="15.75" hidden="false" customHeight="false" outlineLevel="0" collapsed="false">
      <c r="A11237" s="10" t="n">
        <v>22314350</v>
      </c>
      <c r="B11237" s="10" t="n">
        <v>151086</v>
      </c>
      <c r="C11237" s="11" t="s">
        <v>53</v>
      </c>
      <c r="D11237" s="12" t="s">
        <v>3071</v>
      </c>
      <c r="E11237" s="10" t="s">
        <v>38</v>
      </c>
      <c r="F11237" s="19" t="n">
        <v>43961.399375</v>
      </c>
      <c r="G11237" s="13" t="n">
        <v>10.152</v>
      </c>
      <c r="H11237" s="13" t="n">
        <v>0.45684</v>
      </c>
      <c r="I11237" s="10" t="s">
        <v>52</v>
      </c>
      <c r="J11237" s="14" t="s">
        <v>16</v>
      </c>
      <c r="K11237" s="16" t="s">
        <v>29</v>
      </c>
      <c r="L11237" s="9"/>
      <c r="M11237" s="9"/>
      <c r="N11237" s="9"/>
      <c r="O11237" s="9"/>
      <c r="P11237" s="9"/>
      <c r="Q11237" s="9"/>
      <c r="R11237" s="9"/>
      <c r="S11237" s="9"/>
      <c r="T11237" s="9"/>
      <c r="U11237" s="9"/>
      <c r="V11237" s="9"/>
      <c r="W11237" s="9"/>
      <c r="X11237" s="9"/>
      <c r="Y11237" s="9"/>
      <c r="Z11237" s="9"/>
      <c r="AA11237" s="9"/>
    </row>
    <row r="11238" customFormat="false" ht="15.75" hidden="false" customHeight="false" outlineLevel="0" collapsed="false">
      <c r="A11238" s="10" t="n">
        <v>25734108</v>
      </c>
      <c r="B11238" s="10" t="n">
        <v>308389</v>
      </c>
      <c r="C11238" s="11" t="s">
        <v>883</v>
      </c>
      <c r="D11238" s="12" t="s">
        <v>473</v>
      </c>
      <c r="E11238" s="10" t="s">
        <v>14</v>
      </c>
      <c r="F11238" s="17" t="n">
        <v>43961.3866319444</v>
      </c>
      <c r="G11238" s="13" t="n">
        <v>17.668</v>
      </c>
      <c r="H11238" s="13" t="n">
        <v>0.79506</v>
      </c>
      <c r="I11238" s="10" t="s">
        <v>16</v>
      </c>
      <c r="J11238" s="14" t="s">
        <v>17</v>
      </c>
      <c r="K11238" s="9"/>
      <c r="L11238" s="9"/>
      <c r="M11238" s="9"/>
      <c r="N11238" s="9"/>
      <c r="O11238" s="9"/>
      <c r="P11238" s="9"/>
      <c r="Q11238" s="9"/>
      <c r="R11238" s="9"/>
      <c r="S11238" s="9"/>
      <c r="T11238" s="9"/>
      <c r="U11238" s="9"/>
      <c r="V11238" s="9"/>
      <c r="W11238" s="9"/>
      <c r="X11238" s="9"/>
      <c r="Y11238" s="9"/>
      <c r="Z11238" s="9"/>
      <c r="AA11238" s="9"/>
    </row>
    <row r="11239" customFormat="false" ht="15.75" hidden="false" customHeight="false" outlineLevel="0" collapsed="false">
      <c r="A11239" s="10" t="n">
        <v>22313589</v>
      </c>
      <c r="B11239" s="10" t="n">
        <v>280622</v>
      </c>
      <c r="C11239" s="11" t="s">
        <v>1597</v>
      </c>
      <c r="D11239" s="12" t="s">
        <v>1384</v>
      </c>
      <c r="E11239" s="10" t="s">
        <v>38</v>
      </c>
      <c r="F11239" s="19" t="n">
        <v>43961.3866319444</v>
      </c>
      <c r="G11239" s="13" t="n">
        <v>40.6</v>
      </c>
      <c r="H11239" s="13" t="n">
        <v>1.827</v>
      </c>
      <c r="I11239" s="10" t="s">
        <v>16</v>
      </c>
      <c r="J11239" s="14" t="s">
        <v>17</v>
      </c>
      <c r="K11239" s="9"/>
      <c r="L11239" s="9"/>
      <c r="M11239" s="9"/>
      <c r="N11239" s="9"/>
      <c r="O11239" s="9"/>
      <c r="P11239" s="9"/>
      <c r="Q11239" s="9"/>
      <c r="R11239" s="9"/>
      <c r="S11239" s="9"/>
      <c r="T11239" s="9"/>
      <c r="U11239" s="9"/>
      <c r="V11239" s="9"/>
      <c r="W11239" s="9"/>
      <c r="X11239" s="9"/>
      <c r="Y11239" s="9"/>
      <c r="Z11239" s="9"/>
      <c r="AA11239" s="9"/>
    </row>
    <row r="11240" customFormat="false" ht="15.75" hidden="false" customHeight="false" outlineLevel="0" collapsed="false">
      <c r="A11240" s="10" t="n">
        <v>24507910</v>
      </c>
      <c r="B11240" s="10" t="n">
        <v>142159</v>
      </c>
      <c r="C11240" s="11" t="s">
        <v>2271</v>
      </c>
      <c r="D11240" s="12" t="s">
        <v>558</v>
      </c>
      <c r="E11240" s="10" t="s">
        <v>20</v>
      </c>
      <c r="F11240" s="17" t="n">
        <v>43961.3818287037</v>
      </c>
      <c r="G11240" s="13" t="n">
        <v>122.432</v>
      </c>
      <c r="H11240" s="13" t="n">
        <v>5.50944</v>
      </c>
      <c r="I11240" s="10" t="s">
        <v>16</v>
      </c>
      <c r="J11240" s="14" t="s">
        <v>17</v>
      </c>
      <c r="K11240" s="9"/>
      <c r="L11240" s="9"/>
      <c r="M11240" s="9"/>
      <c r="N11240" s="9"/>
      <c r="O11240" s="9"/>
      <c r="P11240" s="9"/>
      <c r="Q11240" s="9"/>
      <c r="R11240" s="9"/>
      <c r="S11240" s="9"/>
      <c r="T11240" s="9"/>
      <c r="U11240" s="9"/>
      <c r="V11240" s="9"/>
      <c r="W11240" s="9"/>
      <c r="X11240" s="9"/>
      <c r="Y11240" s="9"/>
      <c r="Z11240" s="9"/>
      <c r="AA11240" s="9"/>
    </row>
    <row r="11241" customFormat="false" ht="15.75" hidden="false" customHeight="false" outlineLevel="0" collapsed="false">
      <c r="A11241" s="10" t="n">
        <v>22313191</v>
      </c>
      <c r="B11241" s="10" t="n">
        <v>52711</v>
      </c>
      <c r="C11241" s="11" t="s">
        <v>350</v>
      </c>
      <c r="D11241" s="12" t="s">
        <v>1033</v>
      </c>
      <c r="E11241" s="10" t="s">
        <v>20</v>
      </c>
      <c r="F11241" s="19" t="n">
        <v>43961.3818287037</v>
      </c>
      <c r="G11241" s="13" t="n">
        <v>4.056</v>
      </c>
      <c r="H11241" s="13" t="n">
        <v>0.18252</v>
      </c>
      <c r="I11241" s="10" t="s">
        <v>16</v>
      </c>
      <c r="J11241" s="14" t="s">
        <v>17</v>
      </c>
      <c r="K11241" s="9"/>
      <c r="L11241" s="9"/>
      <c r="M11241" s="9"/>
      <c r="N11241" s="9"/>
      <c r="O11241" s="9"/>
      <c r="P11241" s="9"/>
      <c r="Q11241" s="9"/>
      <c r="R11241" s="9"/>
      <c r="S11241" s="9"/>
      <c r="T11241" s="9"/>
      <c r="U11241" s="9"/>
      <c r="V11241" s="9"/>
      <c r="W11241" s="9"/>
      <c r="X11241" s="9"/>
      <c r="Y11241" s="9"/>
      <c r="Z11241" s="9"/>
      <c r="AA11241" s="9"/>
    </row>
    <row r="11242" customFormat="false" ht="15.75" hidden="false" customHeight="false" outlineLevel="0" collapsed="false">
      <c r="A11242" s="10" t="n">
        <v>22194670</v>
      </c>
      <c r="B11242" s="10" t="n">
        <v>261323</v>
      </c>
      <c r="C11242" s="11" t="s">
        <v>1027</v>
      </c>
      <c r="D11242" s="12" t="s">
        <v>2312</v>
      </c>
      <c r="E11242" s="10" t="s">
        <v>14</v>
      </c>
      <c r="F11242" s="17" t="n">
        <v>43961.3720138889</v>
      </c>
      <c r="G11242" s="13" t="n">
        <v>17.892</v>
      </c>
      <c r="H11242" s="13" t="n">
        <v>0.80514</v>
      </c>
      <c r="I11242" s="10" t="s">
        <v>16</v>
      </c>
      <c r="J11242" s="14" t="s">
        <v>16</v>
      </c>
      <c r="K11242" s="16" t="s">
        <v>32</v>
      </c>
      <c r="L11242" s="9"/>
      <c r="M11242" s="9"/>
      <c r="N11242" s="9"/>
      <c r="O11242" s="9"/>
      <c r="P11242" s="9"/>
      <c r="Q11242" s="9"/>
      <c r="R11242" s="9"/>
      <c r="S11242" s="9"/>
      <c r="T11242" s="9"/>
      <c r="U11242" s="9"/>
      <c r="V11242" s="9"/>
      <c r="W11242" s="9"/>
      <c r="X11242" s="9"/>
      <c r="Y11242" s="9"/>
      <c r="Z11242" s="9"/>
      <c r="AA11242" s="9"/>
    </row>
    <row r="11243" customFormat="false" ht="15.75" hidden="false" customHeight="false" outlineLevel="0" collapsed="false">
      <c r="A11243" s="10" t="n">
        <v>22312682</v>
      </c>
      <c r="B11243" s="10" t="n">
        <v>273401</v>
      </c>
      <c r="C11243" s="11" t="s">
        <v>336</v>
      </c>
      <c r="D11243" s="12" t="s">
        <v>2448</v>
      </c>
      <c r="E11243" s="10" t="s">
        <v>14</v>
      </c>
      <c r="F11243" s="19" t="n">
        <v>43961.3720138889</v>
      </c>
      <c r="G11243" s="13" t="n">
        <v>10.116</v>
      </c>
      <c r="H11243" s="13" t="n">
        <v>0.45522</v>
      </c>
      <c r="I11243" s="10" t="s">
        <v>16</v>
      </c>
      <c r="J11243" s="14" t="s">
        <v>16</v>
      </c>
      <c r="K11243" s="16" t="s">
        <v>29</v>
      </c>
      <c r="L11243" s="9"/>
      <c r="M11243" s="9"/>
      <c r="N11243" s="9"/>
      <c r="O11243" s="9"/>
      <c r="P11243" s="9"/>
      <c r="Q11243" s="9"/>
      <c r="R11243" s="9"/>
      <c r="S11243" s="9"/>
      <c r="T11243" s="9"/>
      <c r="U11243" s="9"/>
      <c r="V11243" s="9"/>
      <c r="W11243" s="9"/>
      <c r="X11243" s="9"/>
      <c r="Y11243" s="9"/>
      <c r="Z11243" s="9"/>
      <c r="AA11243" s="9"/>
    </row>
    <row r="11244" customFormat="false" ht="15.75" hidden="false" customHeight="false" outlineLevel="0" collapsed="false">
      <c r="A11244" s="10" t="n">
        <v>25102511</v>
      </c>
      <c r="B11244" s="10" t="n">
        <v>63292</v>
      </c>
      <c r="C11244" s="11" t="s">
        <v>590</v>
      </c>
      <c r="D11244" s="12" t="s">
        <v>903</v>
      </c>
      <c r="E11244" s="10" t="s">
        <v>14</v>
      </c>
      <c r="F11244" s="17" t="n">
        <v>43961.3315162037</v>
      </c>
      <c r="G11244" s="13" t="n">
        <v>88.448</v>
      </c>
      <c r="H11244" s="13" t="n">
        <v>3.98016</v>
      </c>
      <c r="I11244" s="10" t="s">
        <v>16</v>
      </c>
      <c r="J11244" s="14" t="s">
        <v>16</v>
      </c>
      <c r="K11244" s="16" t="s">
        <v>29</v>
      </c>
      <c r="L11244" s="9"/>
      <c r="M11244" s="9"/>
      <c r="N11244" s="9"/>
      <c r="O11244" s="9"/>
      <c r="P11244" s="9"/>
      <c r="Q11244" s="9"/>
      <c r="R11244" s="9"/>
      <c r="S11244" s="9"/>
      <c r="T11244" s="9"/>
      <c r="U11244" s="9"/>
      <c r="V11244" s="9"/>
      <c r="W11244" s="9"/>
      <c r="X11244" s="9"/>
      <c r="Y11244" s="9"/>
      <c r="Z11244" s="9"/>
      <c r="AA11244" s="9"/>
    </row>
    <row r="11245" customFormat="false" ht="15.75" hidden="false" customHeight="false" outlineLevel="0" collapsed="false">
      <c r="A11245" s="10" t="n">
        <v>22310948</v>
      </c>
      <c r="B11245" s="10" t="n">
        <v>455650</v>
      </c>
      <c r="C11245" s="11" t="s">
        <v>1138</v>
      </c>
      <c r="D11245" s="12" t="s">
        <v>3338</v>
      </c>
      <c r="E11245" s="10" t="s">
        <v>38</v>
      </c>
      <c r="F11245" s="19" t="n">
        <v>43961.3315162037</v>
      </c>
      <c r="G11245" s="13" t="n">
        <v>13.156</v>
      </c>
      <c r="H11245" s="13" t="n">
        <v>0.59202</v>
      </c>
      <c r="I11245" s="10" t="s">
        <v>16</v>
      </c>
      <c r="J11245" s="14" t="s">
        <v>17</v>
      </c>
      <c r="K11245" s="9"/>
      <c r="L11245" s="9"/>
      <c r="M11245" s="9"/>
      <c r="N11245" s="9"/>
      <c r="O11245" s="9"/>
      <c r="P11245" s="9"/>
      <c r="Q11245" s="9"/>
      <c r="R11245" s="9"/>
      <c r="S11245" s="9"/>
      <c r="T11245" s="9"/>
      <c r="U11245" s="9"/>
      <c r="V11245" s="9"/>
      <c r="W11245" s="9"/>
      <c r="X11245" s="9"/>
      <c r="Y11245" s="9"/>
      <c r="Z11245" s="9"/>
      <c r="AA11245" s="9"/>
    </row>
    <row r="11246" customFormat="false" ht="15.75" hidden="false" customHeight="false" outlineLevel="0" collapsed="false">
      <c r="A11246" s="10" t="n">
        <v>24364373</v>
      </c>
      <c r="B11246" s="10" t="n">
        <v>144609</v>
      </c>
      <c r="C11246" s="11" t="s">
        <v>765</v>
      </c>
      <c r="D11246" s="12" t="s">
        <v>2730</v>
      </c>
      <c r="E11246" s="10" t="s">
        <v>14</v>
      </c>
      <c r="F11246" s="17" t="n">
        <v>43961.3133101852</v>
      </c>
      <c r="G11246" s="13" t="n">
        <v>23.5</v>
      </c>
      <c r="H11246" s="13" t="n">
        <v>1.0575</v>
      </c>
      <c r="I11246" s="10" t="s">
        <v>16</v>
      </c>
      <c r="J11246" s="14" t="s">
        <v>17</v>
      </c>
      <c r="K11246" s="9"/>
      <c r="L11246" s="9"/>
      <c r="M11246" s="9"/>
      <c r="N11246" s="9"/>
      <c r="O11246" s="9"/>
      <c r="P11246" s="9"/>
      <c r="Q11246" s="9"/>
      <c r="R11246" s="9"/>
      <c r="S11246" s="9"/>
      <c r="T11246" s="9"/>
      <c r="U11246" s="9"/>
      <c r="V11246" s="9"/>
      <c r="W11246" s="9"/>
      <c r="X11246" s="9"/>
      <c r="Y11246" s="9"/>
      <c r="Z11246" s="9"/>
      <c r="AA11246" s="9"/>
    </row>
    <row r="11247" customFormat="false" ht="15.75" hidden="false" customHeight="false" outlineLevel="0" collapsed="false">
      <c r="A11247" s="10" t="n">
        <v>22310474</v>
      </c>
      <c r="B11247" s="10" t="n">
        <v>73038</v>
      </c>
      <c r="C11247" s="11" t="s">
        <v>2948</v>
      </c>
      <c r="D11247" s="12" t="s">
        <v>130</v>
      </c>
      <c r="E11247" s="10" t="s">
        <v>20</v>
      </c>
      <c r="F11247" s="19" t="n">
        <v>43961.3133101852</v>
      </c>
      <c r="G11247" s="13" t="n">
        <v>7.992</v>
      </c>
      <c r="H11247" s="13" t="n">
        <v>0.35964</v>
      </c>
      <c r="I11247" s="10" t="s">
        <v>16</v>
      </c>
      <c r="J11247" s="14" t="s">
        <v>17</v>
      </c>
      <c r="K11247" s="9"/>
      <c r="L11247" s="9"/>
      <c r="M11247" s="9"/>
      <c r="N11247" s="9"/>
      <c r="O11247" s="9"/>
      <c r="P11247" s="9"/>
      <c r="Q11247" s="9"/>
      <c r="R11247" s="9"/>
      <c r="S11247" s="9"/>
      <c r="T11247" s="9"/>
      <c r="U11247" s="9"/>
      <c r="V11247" s="9"/>
      <c r="W11247" s="9"/>
      <c r="X11247" s="9"/>
      <c r="Y11247" s="9"/>
      <c r="Z11247" s="9"/>
      <c r="AA11247" s="9"/>
    </row>
    <row r="11248" customFormat="false" ht="15.75" hidden="false" customHeight="false" outlineLevel="0" collapsed="false">
      <c r="A11248" s="10" t="n">
        <v>21973193</v>
      </c>
      <c r="B11248" s="10" t="n">
        <v>291718</v>
      </c>
      <c r="C11248" s="11" t="s">
        <v>53</v>
      </c>
      <c r="D11248" s="12" t="s">
        <v>434</v>
      </c>
      <c r="E11248" s="10" t="s">
        <v>58</v>
      </c>
      <c r="F11248" s="17" t="n">
        <v>43961.3117361111</v>
      </c>
      <c r="G11248" s="13" t="n">
        <v>56.264</v>
      </c>
      <c r="H11248" s="13" t="n">
        <v>2.53188</v>
      </c>
      <c r="I11248" s="10" t="s">
        <v>16</v>
      </c>
      <c r="J11248" s="14" t="s">
        <v>16</v>
      </c>
      <c r="K11248" s="16" t="s">
        <v>29</v>
      </c>
      <c r="L11248" s="9"/>
      <c r="M11248" s="9"/>
      <c r="N11248" s="9"/>
      <c r="O11248" s="9"/>
      <c r="P11248" s="9"/>
      <c r="Q11248" s="9"/>
      <c r="R11248" s="9"/>
      <c r="S11248" s="9"/>
      <c r="T11248" s="9"/>
      <c r="U11248" s="9"/>
      <c r="V11248" s="9"/>
      <c r="W11248" s="9"/>
      <c r="X11248" s="9"/>
      <c r="Y11248" s="9"/>
      <c r="Z11248" s="9"/>
      <c r="AA11248" s="9"/>
    </row>
    <row r="11249" customFormat="false" ht="15.75" hidden="false" customHeight="false" outlineLevel="0" collapsed="false">
      <c r="A11249" s="10" t="n">
        <v>25179337</v>
      </c>
      <c r="B11249" s="10" t="n">
        <v>326472</v>
      </c>
      <c r="C11249" s="11" t="s">
        <v>1625</v>
      </c>
      <c r="D11249" s="12" t="s">
        <v>953</v>
      </c>
      <c r="E11249" s="10" t="s">
        <v>14</v>
      </c>
      <c r="F11249" s="17" t="n">
        <v>43961.0521148032</v>
      </c>
      <c r="G11249" s="13" t="n">
        <v>3.184</v>
      </c>
      <c r="H11249" s="13" t="n">
        <v>0.14328</v>
      </c>
      <c r="I11249" s="10" t="s">
        <v>52</v>
      </c>
      <c r="J11249" s="14" t="s">
        <v>17</v>
      </c>
      <c r="K11249" s="9"/>
      <c r="L11249" s="9"/>
      <c r="M11249" s="9"/>
      <c r="N11249" s="9"/>
      <c r="O11249" s="9"/>
      <c r="P11249" s="9"/>
      <c r="Q11249" s="9"/>
      <c r="R11249" s="9"/>
      <c r="S11249" s="9"/>
      <c r="T11249" s="9"/>
      <c r="U11249" s="9"/>
      <c r="V11249" s="9"/>
      <c r="W11249" s="9"/>
      <c r="X11249" s="9"/>
      <c r="Y11249" s="9"/>
      <c r="Z11249" s="9"/>
      <c r="AA11249" s="9"/>
    </row>
    <row r="11250" customFormat="false" ht="15.75" hidden="false" customHeight="false" outlineLevel="0" collapsed="false">
      <c r="A11250" s="10" t="n">
        <v>22169401</v>
      </c>
      <c r="B11250" s="10" t="n">
        <v>326188</v>
      </c>
      <c r="C11250" s="11" t="s">
        <v>759</v>
      </c>
      <c r="D11250" s="12" t="s">
        <v>1889</v>
      </c>
      <c r="E11250" s="10" t="s">
        <v>14</v>
      </c>
      <c r="F11250" s="17" t="n">
        <v>43960.8784649653</v>
      </c>
      <c r="G11250" s="13" t="n">
        <v>5.776</v>
      </c>
      <c r="H11250" s="13" t="n">
        <v>0.25992</v>
      </c>
      <c r="I11250" s="10" t="s">
        <v>52</v>
      </c>
      <c r="J11250" s="14" t="s">
        <v>16</v>
      </c>
      <c r="K11250" s="16" t="s">
        <v>43</v>
      </c>
      <c r="L11250" s="9"/>
      <c r="M11250" s="9"/>
      <c r="N11250" s="9"/>
      <c r="O11250" s="9"/>
      <c r="P11250" s="9"/>
      <c r="Q11250" s="9"/>
      <c r="R11250" s="9"/>
      <c r="S11250" s="9"/>
      <c r="T11250" s="9"/>
      <c r="U11250" s="9"/>
      <c r="V11250" s="9"/>
      <c r="W11250" s="9"/>
      <c r="X11250" s="9"/>
      <c r="Y11250" s="9"/>
      <c r="Z11250" s="9"/>
      <c r="AA11250" s="9"/>
    </row>
    <row r="11251" customFormat="false" ht="15.75" hidden="false" customHeight="false" outlineLevel="0" collapsed="false">
      <c r="A11251" s="10" t="n">
        <v>24554358</v>
      </c>
      <c r="B11251" s="10" t="n">
        <v>325812</v>
      </c>
      <c r="C11251" s="11" t="s">
        <v>66</v>
      </c>
      <c r="D11251" s="12" t="s">
        <v>632</v>
      </c>
      <c r="E11251" s="10" t="s">
        <v>14</v>
      </c>
      <c r="F11251" s="17" t="n">
        <v>43960.8680700579</v>
      </c>
      <c r="G11251" s="13" t="n">
        <v>6.776</v>
      </c>
      <c r="H11251" s="13" t="n">
        <v>0.30492</v>
      </c>
      <c r="I11251" s="10" t="s">
        <v>52</v>
      </c>
      <c r="J11251" s="14" t="s">
        <v>16</v>
      </c>
      <c r="K11251" s="16" t="s">
        <v>25</v>
      </c>
      <c r="L11251" s="9"/>
      <c r="M11251" s="9"/>
      <c r="N11251" s="9"/>
      <c r="O11251" s="9"/>
      <c r="P11251" s="9"/>
      <c r="Q11251" s="9"/>
      <c r="R11251" s="9"/>
      <c r="S11251" s="9"/>
      <c r="T11251" s="9"/>
      <c r="U11251" s="9"/>
      <c r="V11251" s="9"/>
      <c r="W11251" s="9"/>
      <c r="X11251" s="9"/>
      <c r="Y11251" s="9"/>
      <c r="Z11251" s="9"/>
      <c r="AA11251" s="9"/>
    </row>
    <row r="11252" customFormat="false" ht="15.75" hidden="false" customHeight="false" outlineLevel="0" collapsed="false">
      <c r="A11252" s="10" t="n">
        <v>24241048</v>
      </c>
      <c r="B11252" s="10" t="n">
        <v>324460</v>
      </c>
      <c r="C11252" s="11" t="s">
        <v>393</v>
      </c>
      <c r="D11252" s="12" t="s">
        <v>303</v>
      </c>
      <c r="E11252" s="10" t="s">
        <v>14</v>
      </c>
      <c r="F11252" s="17" t="n">
        <v>43960.8618780556</v>
      </c>
      <c r="G11252" s="13" t="n">
        <v>4.672</v>
      </c>
      <c r="H11252" s="13" t="n">
        <v>0.21024</v>
      </c>
      <c r="I11252" s="10" t="s">
        <v>52</v>
      </c>
      <c r="J11252" s="14" t="s">
        <v>17</v>
      </c>
      <c r="K11252" s="9"/>
      <c r="L11252" s="9"/>
      <c r="M11252" s="9"/>
      <c r="N11252" s="9"/>
      <c r="O11252" s="9"/>
      <c r="P11252" s="9"/>
      <c r="Q11252" s="9"/>
      <c r="R11252" s="9"/>
      <c r="S11252" s="9"/>
      <c r="T11252" s="9"/>
      <c r="U11252" s="9"/>
      <c r="V11252" s="9"/>
      <c r="W11252" s="9"/>
      <c r="X11252" s="9"/>
      <c r="Y11252" s="9"/>
      <c r="Z11252" s="9"/>
      <c r="AA11252" s="9"/>
    </row>
    <row r="11253" customFormat="false" ht="15.75" hidden="false" customHeight="false" outlineLevel="0" collapsed="false">
      <c r="A11253" s="10" t="n">
        <v>23493942</v>
      </c>
      <c r="B11253" s="10" t="n">
        <v>323824</v>
      </c>
      <c r="C11253" s="11" t="s">
        <v>1086</v>
      </c>
      <c r="D11253" s="12" t="s">
        <v>238</v>
      </c>
      <c r="E11253" s="10" t="s">
        <v>14</v>
      </c>
      <c r="F11253" s="17" t="n">
        <v>43960.7699067477</v>
      </c>
      <c r="G11253" s="13" t="n">
        <v>2.596</v>
      </c>
      <c r="H11253" s="13" t="n">
        <v>0.11682</v>
      </c>
      <c r="I11253" s="10" t="s">
        <v>52</v>
      </c>
      <c r="J11253" s="14" t="s">
        <v>17</v>
      </c>
      <c r="K11253" s="9"/>
      <c r="L11253" s="9"/>
      <c r="M11253" s="9"/>
      <c r="N11253" s="9"/>
      <c r="O11253" s="9"/>
      <c r="P11253" s="9"/>
      <c r="Q11253" s="9"/>
      <c r="R11253" s="9"/>
      <c r="S11253" s="9"/>
      <c r="T11253" s="9"/>
      <c r="U11253" s="9"/>
      <c r="V11253" s="9"/>
      <c r="W11253" s="9"/>
      <c r="X11253" s="9"/>
      <c r="Y11253" s="9"/>
      <c r="Z11253" s="9"/>
      <c r="AA11253" s="9"/>
    </row>
    <row r="11254" customFormat="false" ht="15.75" hidden="false" customHeight="false" outlineLevel="0" collapsed="false">
      <c r="A11254" s="10" t="n">
        <v>21961820</v>
      </c>
      <c r="B11254" s="10" t="n">
        <v>323529</v>
      </c>
      <c r="C11254" s="11" t="s">
        <v>2482</v>
      </c>
      <c r="D11254" s="12" t="s">
        <v>2850</v>
      </c>
      <c r="E11254" s="10" t="s">
        <v>14</v>
      </c>
      <c r="F11254" s="17" t="n">
        <v>43960.6809962732</v>
      </c>
      <c r="G11254" s="13" t="n">
        <v>8.508</v>
      </c>
      <c r="H11254" s="13" t="n">
        <v>0.38286</v>
      </c>
      <c r="I11254" s="10" t="s">
        <v>52</v>
      </c>
      <c r="J11254" s="14" t="s">
        <v>16</v>
      </c>
      <c r="K11254" s="16" t="s">
        <v>29</v>
      </c>
      <c r="L11254" s="9"/>
      <c r="M11254" s="9"/>
      <c r="N11254" s="9"/>
      <c r="O11254" s="9"/>
      <c r="P11254" s="9"/>
      <c r="Q11254" s="9"/>
      <c r="R11254" s="9"/>
      <c r="S11254" s="9"/>
      <c r="T11254" s="9"/>
      <c r="U11254" s="9"/>
      <c r="V11254" s="9"/>
      <c r="W11254" s="9"/>
      <c r="X11254" s="9"/>
      <c r="Y11254" s="9"/>
      <c r="Z11254" s="9"/>
      <c r="AA11254" s="9"/>
    </row>
    <row r="11255" customFormat="false" ht="15.75" hidden="false" customHeight="false" outlineLevel="0" collapsed="false">
      <c r="A11255" s="10" t="n">
        <v>22050231</v>
      </c>
      <c r="B11255" s="10" t="n">
        <v>322849</v>
      </c>
      <c r="C11255" s="11" t="s">
        <v>952</v>
      </c>
      <c r="D11255" s="12" t="s">
        <v>1940</v>
      </c>
      <c r="E11255" s="10" t="s">
        <v>20</v>
      </c>
      <c r="F11255" s="17" t="n">
        <v>43960.6747716667</v>
      </c>
      <c r="G11255" s="13" t="n">
        <v>27.868</v>
      </c>
      <c r="H11255" s="13" t="n">
        <v>1.25406</v>
      </c>
      <c r="I11255" s="10" t="s">
        <v>52</v>
      </c>
      <c r="J11255" s="14" t="s">
        <v>16</v>
      </c>
      <c r="K11255" s="16" t="s">
        <v>25</v>
      </c>
      <c r="L11255" s="9"/>
      <c r="M11255" s="9"/>
      <c r="N11255" s="9"/>
      <c r="O11255" s="9"/>
      <c r="P11255" s="9"/>
      <c r="Q11255" s="9"/>
      <c r="R11255" s="9"/>
      <c r="S11255" s="9"/>
      <c r="T11255" s="9"/>
      <c r="U11255" s="9"/>
      <c r="V11255" s="9"/>
      <c r="W11255" s="9"/>
      <c r="X11255" s="9"/>
      <c r="Y11255" s="9"/>
      <c r="Z11255" s="9"/>
      <c r="AA11255" s="9"/>
    </row>
    <row r="11256" customFormat="false" ht="15.75" hidden="false" customHeight="false" outlineLevel="0" collapsed="false">
      <c r="A11256" s="10" t="n">
        <v>24119715</v>
      </c>
      <c r="B11256" s="10" t="n">
        <v>322106</v>
      </c>
      <c r="C11256" s="11" t="s">
        <v>1334</v>
      </c>
      <c r="D11256" s="12" t="s">
        <v>1833</v>
      </c>
      <c r="E11256" s="10" t="s">
        <v>38</v>
      </c>
      <c r="F11256" s="17" t="n">
        <v>43960.6371207755</v>
      </c>
      <c r="G11256" s="13" t="n">
        <v>12.192</v>
      </c>
      <c r="H11256" s="13" t="n">
        <v>0.54864</v>
      </c>
      <c r="I11256" s="10" t="s">
        <v>52</v>
      </c>
      <c r="J11256" s="14" t="s">
        <v>17</v>
      </c>
      <c r="K11256" s="9"/>
      <c r="L11256" s="9"/>
      <c r="M11256" s="9"/>
      <c r="N11256" s="9"/>
      <c r="O11256" s="9"/>
      <c r="P11256" s="9"/>
      <c r="Q11256" s="9"/>
      <c r="R11256" s="9"/>
      <c r="S11256" s="9"/>
      <c r="T11256" s="9"/>
      <c r="U11256" s="9"/>
      <c r="V11256" s="9"/>
      <c r="W11256" s="9"/>
      <c r="X11256" s="9"/>
      <c r="Y11256" s="9"/>
      <c r="Z11256" s="9"/>
      <c r="AA11256" s="9"/>
    </row>
    <row r="11257" customFormat="false" ht="15.75" hidden="false" customHeight="false" outlineLevel="0" collapsed="false">
      <c r="A11257" s="10" t="n">
        <v>26224282</v>
      </c>
      <c r="B11257" s="10" t="n">
        <v>321972</v>
      </c>
      <c r="C11257" s="11" t="s">
        <v>2201</v>
      </c>
      <c r="D11257" s="12" t="s">
        <v>3153</v>
      </c>
      <c r="E11257" s="10" t="s">
        <v>20</v>
      </c>
      <c r="F11257" s="17" t="n">
        <v>43960.6105338657</v>
      </c>
      <c r="G11257" s="13" t="n">
        <v>18.968</v>
      </c>
      <c r="H11257" s="13" t="n">
        <v>0.85356</v>
      </c>
      <c r="I11257" s="10" t="s">
        <v>52</v>
      </c>
      <c r="J11257" s="14" t="s">
        <v>16</v>
      </c>
      <c r="K11257" s="16" t="s">
        <v>32</v>
      </c>
      <c r="L11257" s="9"/>
      <c r="M11257" s="9"/>
      <c r="N11257" s="9"/>
      <c r="O11257" s="9"/>
      <c r="P11257" s="9"/>
      <c r="Q11257" s="9"/>
      <c r="R11257" s="9"/>
      <c r="S11257" s="9"/>
      <c r="T11257" s="9"/>
      <c r="U11257" s="9"/>
      <c r="V11257" s="9"/>
      <c r="W11257" s="9"/>
      <c r="X11257" s="9"/>
      <c r="Y11257" s="9"/>
      <c r="Z11257" s="9"/>
      <c r="AA11257" s="9"/>
    </row>
    <row r="11258" customFormat="false" ht="15.75" hidden="false" customHeight="false" outlineLevel="0" collapsed="false">
      <c r="A11258" s="10" t="n">
        <v>22427714</v>
      </c>
      <c r="B11258" s="10" t="n">
        <v>319751</v>
      </c>
      <c r="C11258" s="11" t="n">
        <v>6019999</v>
      </c>
      <c r="D11258" s="12" t="s">
        <v>810</v>
      </c>
      <c r="E11258" s="10" t="s">
        <v>20</v>
      </c>
      <c r="F11258" s="17" t="n">
        <v>43960.6083516782</v>
      </c>
      <c r="G11258" s="13" t="n">
        <v>32.672</v>
      </c>
      <c r="H11258" s="13" t="n">
        <v>1.47024</v>
      </c>
      <c r="I11258" s="10" t="s">
        <v>52</v>
      </c>
      <c r="J11258" s="14" t="s">
        <v>17</v>
      </c>
      <c r="K11258" s="9"/>
      <c r="L11258" s="9"/>
      <c r="M11258" s="9"/>
      <c r="N11258" s="9"/>
      <c r="O11258" s="9"/>
      <c r="P11258" s="9"/>
      <c r="Q11258" s="9"/>
      <c r="R11258" s="9"/>
      <c r="S11258" s="9"/>
      <c r="T11258" s="9"/>
      <c r="U11258" s="9"/>
      <c r="V11258" s="9"/>
      <c r="W11258" s="9"/>
      <c r="X11258" s="9"/>
      <c r="Y11258" s="9"/>
      <c r="Z11258" s="9"/>
      <c r="AA11258" s="9"/>
    </row>
    <row r="11259" customFormat="false" ht="15.75" hidden="false" customHeight="false" outlineLevel="0" collapsed="false">
      <c r="A11259" s="10" t="n">
        <v>23932464</v>
      </c>
      <c r="B11259" s="10" t="n">
        <v>318492</v>
      </c>
      <c r="C11259" s="11" t="s">
        <v>560</v>
      </c>
      <c r="D11259" s="12" t="s">
        <v>1081</v>
      </c>
      <c r="E11259" s="10" t="s">
        <v>20</v>
      </c>
      <c r="F11259" s="17" t="n">
        <v>43960.5991000347</v>
      </c>
      <c r="G11259" s="13" t="n">
        <v>17.204</v>
      </c>
      <c r="H11259" s="13" t="n">
        <v>0.77418</v>
      </c>
      <c r="I11259" s="10" t="s">
        <v>52</v>
      </c>
      <c r="J11259" s="14" t="s">
        <v>17</v>
      </c>
      <c r="K11259" s="9"/>
      <c r="L11259" s="9"/>
      <c r="M11259" s="9"/>
      <c r="N11259" s="9"/>
      <c r="O11259" s="9"/>
      <c r="P11259" s="9"/>
      <c r="Q11259" s="9"/>
      <c r="R11259" s="9"/>
      <c r="S11259" s="9"/>
      <c r="T11259" s="9"/>
      <c r="U11259" s="9"/>
      <c r="V11259" s="9"/>
      <c r="W11259" s="9"/>
      <c r="X11259" s="9"/>
      <c r="Y11259" s="9"/>
      <c r="Z11259" s="9"/>
      <c r="AA11259" s="9"/>
    </row>
    <row r="11260" customFormat="false" ht="15.75" hidden="false" customHeight="false" outlineLevel="0" collapsed="false">
      <c r="A11260" s="10" t="n">
        <v>23465715</v>
      </c>
      <c r="B11260" s="10" t="n">
        <v>317277</v>
      </c>
      <c r="C11260" s="11" t="s">
        <v>874</v>
      </c>
      <c r="D11260" s="12" t="s">
        <v>1366</v>
      </c>
      <c r="E11260" s="10" t="s">
        <v>20</v>
      </c>
      <c r="F11260" s="17" t="n">
        <v>43960.5956522454</v>
      </c>
      <c r="G11260" s="13" t="n">
        <v>34.928</v>
      </c>
      <c r="H11260" s="13" t="n">
        <v>1.57176</v>
      </c>
      <c r="I11260" s="10" t="s">
        <v>52</v>
      </c>
      <c r="J11260" s="14" t="s">
        <v>17</v>
      </c>
      <c r="K11260" s="9"/>
      <c r="L11260" s="9"/>
      <c r="M11260" s="9"/>
      <c r="N11260" s="9"/>
      <c r="O11260" s="9"/>
      <c r="P11260" s="9"/>
      <c r="Q11260" s="9"/>
      <c r="R11260" s="9"/>
      <c r="S11260" s="9"/>
      <c r="T11260" s="9"/>
      <c r="U11260" s="9"/>
      <c r="V11260" s="9"/>
      <c r="W11260" s="9"/>
      <c r="X11260" s="9"/>
      <c r="Y11260" s="9"/>
      <c r="Z11260" s="9"/>
      <c r="AA11260" s="9"/>
    </row>
    <row r="11261" customFormat="false" ht="15.75" hidden="false" customHeight="false" outlineLevel="0" collapsed="false">
      <c r="A11261" s="10" t="n">
        <v>22848757</v>
      </c>
      <c r="B11261" s="10" t="n">
        <v>317177</v>
      </c>
      <c r="C11261" s="11" t="s">
        <v>1343</v>
      </c>
      <c r="D11261" s="12" t="s">
        <v>702</v>
      </c>
      <c r="E11261" s="10" t="s">
        <v>20</v>
      </c>
      <c r="F11261" s="17" t="n">
        <v>43960.5774298032</v>
      </c>
      <c r="G11261" s="13" t="n">
        <v>79.308</v>
      </c>
      <c r="H11261" s="13" t="n">
        <v>3.56886</v>
      </c>
      <c r="I11261" s="10" t="s">
        <v>52</v>
      </c>
      <c r="J11261" s="14" t="s">
        <v>16</v>
      </c>
      <c r="K11261" s="16" t="s">
        <v>32</v>
      </c>
      <c r="L11261" s="9"/>
      <c r="M11261" s="9"/>
      <c r="N11261" s="9"/>
      <c r="O11261" s="9"/>
      <c r="P11261" s="9"/>
      <c r="Q11261" s="9"/>
      <c r="R11261" s="9"/>
      <c r="S11261" s="9"/>
      <c r="T11261" s="9"/>
      <c r="U11261" s="9"/>
      <c r="V11261" s="9"/>
      <c r="W11261" s="9"/>
      <c r="X11261" s="9"/>
      <c r="Y11261" s="9"/>
      <c r="Z11261" s="9"/>
      <c r="AA11261" s="9"/>
    </row>
    <row r="11262" customFormat="false" ht="15.75" hidden="false" customHeight="false" outlineLevel="0" collapsed="false">
      <c r="A11262" s="10" t="n">
        <v>22141656</v>
      </c>
      <c r="B11262" s="10" t="n">
        <v>316759</v>
      </c>
      <c r="C11262" s="11" t="s">
        <v>853</v>
      </c>
      <c r="D11262" s="12" t="s">
        <v>1344</v>
      </c>
      <c r="E11262" s="10" t="s">
        <v>20</v>
      </c>
      <c r="F11262" s="17" t="n">
        <v>43960.5395441319</v>
      </c>
      <c r="G11262" s="13" t="n">
        <v>20.076</v>
      </c>
      <c r="H11262" s="13" t="n">
        <v>0.90342</v>
      </c>
      <c r="I11262" s="10" t="s">
        <v>52</v>
      </c>
      <c r="J11262" s="14" t="s">
        <v>16</v>
      </c>
      <c r="K11262" s="16" t="s">
        <v>25</v>
      </c>
      <c r="L11262" s="9"/>
      <c r="M11262" s="9"/>
      <c r="N11262" s="9"/>
      <c r="O11262" s="9"/>
      <c r="P11262" s="9"/>
      <c r="Q11262" s="9"/>
      <c r="R11262" s="9"/>
      <c r="S11262" s="9"/>
      <c r="T11262" s="9"/>
      <c r="U11262" s="9"/>
      <c r="V11262" s="9"/>
      <c r="W11262" s="9"/>
      <c r="X11262" s="9"/>
      <c r="Y11262" s="9"/>
      <c r="Z11262" s="9"/>
      <c r="AA11262" s="9"/>
    </row>
    <row r="11263" customFormat="false" ht="15.75" hidden="false" customHeight="false" outlineLevel="0" collapsed="false">
      <c r="A11263" s="10" t="n">
        <v>25094025</v>
      </c>
      <c r="B11263" s="10" t="n">
        <v>316376</v>
      </c>
      <c r="C11263" s="11" t="s">
        <v>2372</v>
      </c>
      <c r="D11263" s="12" t="s">
        <v>1503</v>
      </c>
      <c r="E11263" s="10" t="s">
        <v>20</v>
      </c>
      <c r="F11263" s="17" t="n">
        <v>43960.5179615394</v>
      </c>
      <c r="G11263" s="13" t="n">
        <v>40.36</v>
      </c>
      <c r="H11263" s="13" t="n">
        <v>1.8162</v>
      </c>
      <c r="I11263" s="10" t="s">
        <v>52</v>
      </c>
      <c r="J11263" s="14" t="s">
        <v>16</v>
      </c>
      <c r="K11263" s="16" t="s">
        <v>32</v>
      </c>
      <c r="L11263" s="9"/>
      <c r="M11263" s="9"/>
      <c r="N11263" s="9"/>
      <c r="O11263" s="9"/>
      <c r="P11263" s="9"/>
      <c r="Q11263" s="9"/>
      <c r="R11263" s="9"/>
      <c r="S11263" s="9"/>
      <c r="T11263" s="9"/>
      <c r="U11263" s="9"/>
      <c r="V11263" s="9"/>
      <c r="W11263" s="9"/>
      <c r="X11263" s="9"/>
      <c r="Y11263" s="9"/>
      <c r="Z11263" s="9"/>
      <c r="AA11263" s="9"/>
    </row>
    <row r="11264" customFormat="false" ht="15.75" hidden="false" customHeight="false" outlineLevel="0" collapsed="false">
      <c r="A11264" s="10" t="n">
        <v>25309811</v>
      </c>
      <c r="B11264" s="10" t="n">
        <v>316213</v>
      </c>
      <c r="C11264" s="11" t="s">
        <v>663</v>
      </c>
      <c r="D11264" s="12" t="s">
        <v>3248</v>
      </c>
      <c r="E11264" s="10" t="s">
        <v>20</v>
      </c>
      <c r="F11264" s="17" t="n">
        <v>43960.517281331</v>
      </c>
      <c r="G11264" s="13" t="n">
        <v>17.108</v>
      </c>
      <c r="H11264" s="13" t="n">
        <v>0.76986</v>
      </c>
      <c r="I11264" s="10" t="s">
        <v>52</v>
      </c>
      <c r="J11264" s="14" t="s">
        <v>17</v>
      </c>
      <c r="K11264" s="9"/>
      <c r="L11264" s="9"/>
      <c r="M11264" s="9"/>
      <c r="N11264" s="9"/>
      <c r="O11264" s="9"/>
      <c r="P11264" s="9"/>
      <c r="Q11264" s="9"/>
      <c r="R11264" s="9"/>
      <c r="S11264" s="9"/>
      <c r="T11264" s="9"/>
      <c r="U11264" s="9"/>
      <c r="V11264" s="9"/>
      <c r="W11264" s="9"/>
      <c r="X11264" s="9"/>
      <c r="Y11264" s="9"/>
      <c r="Z11264" s="9"/>
      <c r="AA11264" s="9"/>
    </row>
    <row r="11265" customFormat="false" ht="15.75" hidden="false" customHeight="false" outlineLevel="0" collapsed="false">
      <c r="A11265" s="10" t="n">
        <v>22508015</v>
      </c>
      <c r="B11265" s="10" t="n">
        <v>315084</v>
      </c>
      <c r="C11265" s="11" t="s">
        <v>1073</v>
      </c>
      <c r="D11265" s="12" t="s">
        <v>2909</v>
      </c>
      <c r="E11265" s="10" t="s">
        <v>14</v>
      </c>
      <c r="F11265" s="17" t="n">
        <v>43960.5125064931</v>
      </c>
      <c r="G11265" s="13" t="n">
        <v>11.356</v>
      </c>
      <c r="H11265" s="13" t="n">
        <v>0.51102</v>
      </c>
      <c r="I11265" s="10" t="s">
        <v>52</v>
      </c>
      <c r="J11265" s="14" t="s">
        <v>16</v>
      </c>
      <c r="K11265" s="16" t="s">
        <v>29</v>
      </c>
      <c r="L11265" s="9"/>
      <c r="M11265" s="9"/>
      <c r="N11265" s="9"/>
      <c r="O11265" s="9"/>
      <c r="P11265" s="9"/>
      <c r="Q11265" s="9"/>
      <c r="R11265" s="9"/>
      <c r="S11265" s="9"/>
      <c r="T11265" s="9"/>
      <c r="U11265" s="9"/>
      <c r="V11265" s="9"/>
      <c r="W11265" s="9"/>
      <c r="X11265" s="9"/>
      <c r="Y11265" s="9"/>
      <c r="Z11265" s="9"/>
      <c r="AA11265" s="9"/>
    </row>
    <row r="11266" customFormat="false" ht="15.75" hidden="false" customHeight="false" outlineLevel="0" collapsed="false">
      <c r="A11266" s="10" t="n">
        <v>22438529</v>
      </c>
      <c r="B11266" s="10" t="n">
        <v>315027</v>
      </c>
      <c r="C11266" s="11" t="s">
        <v>91</v>
      </c>
      <c r="D11266" s="12" t="s">
        <v>57</v>
      </c>
      <c r="E11266" s="10" t="s">
        <v>14</v>
      </c>
      <c r="F11266" s="17" t="n">
        <v>43960.4983449653</v>
      </c>
      <c r="G11266" s="13" t="n">
        <v>12.884</v>
      </c>
      <c r="H11266" s="13" t="n">
        <v>0.57978</v>
      </c>
      <c r="I11266" s="10" t="s">
        <v>52</v>
      </c>
      <c r="J11266" s="14" t="s">
        <v>17</v>
      </c>
      <c r="K11266" s="9"/>
      <c r="L11266" s="9"/>
      <c r="M11266" s="9"/>
      <c r="N11266" s="9"/>
      <c r="O11266" s="9"/>
      <c r="P11266" s="9"/>
      <c r="Q11266" s="9"/>
      <c r="R11266" s="9"/>
      <c r="S11266" s="9"/>
      <c r="T11266" s="9"/>
      <c r="U11266" s="9"/>
      <c r="V11266" s="9"/>
      <c r="W11266" s="9"/>
      <c r="X11266" s="9"/>
      <c r="Y11266" s="9"/>
      <c r="Z11266" s="9"/>
      <c r="AA11266" s="9"/>
    </row>
    <row r="11267" customFormat="false" ht="15.75" hidden="false" customHeight="false" outlineLevel="0" collapsed="false">
      <c r="A11267" s="10" t="n">
        <v>22733789</v>
      </c>
      <c r="B11267" s="10" t="n">
        <v>314453</v>
      </c>
      <c r="C11267" s="11" t="s">
        <v>1332</v>
      </c>
      <c r="D11267" s="12" t="s">
        <v>1657</v>
      </c>
      <c r="E11267" s="10" t="s">
        <v>14</v>
      </c>
      <c r="F11267" s="17" t="n">
        <v>43960.4950196991</v>
      </c>
      <c r="G11267" s="13" t="n">
        <v>87.896</v>
      </c>
      <c r="H11267" s="13" t="n">
        <v>3.95532</v>
      </c>
      <c r="I11267" s="10" t="s">
        <v>52</v>
      </c>
      <c r="J11267" s="14" t="s">
        <v>16</v>
      </c>
      <c r="K11267" s="16" t="s">
        <v>29</v>
      </c>
      <c r="L11267" s="9"/>
      <c r="M11267" s="9"/>
      <c r="N11267" s="9"/>
      <c r="O11267" s="9"/>
      <c r="P11267" s="9"/>
      <c r="Q11267" s="9"/>
      <c r="R11267" s="9"/>
      <c r="S11267" s="9"/>
      <c r="T11267" s="9"/>
      <c r="U11267" s="9"/>
      <c r="V11267" s="9"/>
      <c r="W11267" s="9"/>
      <c r="X11267" s="9"/>
      <c r="Y11267" s="9"/>
      <c r="Z11267" s="9"/>
      <c r="AA11267" s="9"/>
    </row>
    <row r="11268" customFormat="false" ht="15.75" hidden="false" customHeight="false" outlineLevel="0" collapsed="false">
      <c r="A11268" s="10" t="n">
        <v>22031127</v>
      </c>
      <c r="B11268" s="10" t="n">
        <v>314207</v>
      </c>
      <c r="C11268" s="11" t="s">
        <v>36</v>
      </c>
      <c r="D11268" s="12" t="s">
        <v>1002</v>
      </c>
      <c r="E11268" s="10" t="s">
        <v>14</v>
      </c>
      <c r="F11268" s="17" t="n">
        <v>43960.4767184028</v>
      </c>
      <c r="G11268" s="13" t="n">
        <v>45.176</v>
      </c>
      <c r="H11268" s="13" t="n">
        <v>2.03292</v>
      </c>
      <c r="I11268" s="10" t="s">
        <v>52</v>
      </c>
      <c r="J11268" s="14" t="s">
        <v>16</v>
      </c>
      <c r="K11268" s="16" t="s">
        <v>32</v>
      </c>
      <c r="L11268" s="9"/>
      <c r="M11268" s="9"/>
      <c r="N11268" s="9"/>
      <c r="O11268" s="9"/>
      <c r="P11268" s="9"/>
      <c r="Q11268" s="9"/>
      <c r="R11268" s="9"/>
      <c r="S11268" s="9"/>
      <c r="T11268" s="9"/>
      <c r="U11268" s="9"/>
      <c r="V11268" s="9"/>
      <c r="W11268" s="9"/>
      <c r="X11268" s="9"/>
      <c r="Y11268" s="9"/>
      <c r="Z11268" s="9"/>
      <c r="AA11268" s="9"/>
    </row>
    <row r="11269" customFormat="false" ht="15.75" hidden="false" customHeight="false" outlineLevel="0" collapsed="false">
      <c r="A11269" s="10" t="n">
        <v>24944877</v>
      </c>
      <c r="B11269" s="10" t="n">
        <v>313028</v>
      </c>
      <c r="C11269" s="11" t="s">
        <v>1340</v>
      </c>
      <c r="D11269" s="12" t="s">
        <v>4561</v>
      </c>
      <c r="E11269" s="10" t="s">
        <v>14</v>
      </c>
      <c r="F11269" s="17" t="n">
        <v>43960.4763057292</v>
      </c>
      <c r="G11269" s="13" t="n">
        <v>20.12</v>
      </c>
      <c r="H11269" s="13" t="n">
        <v>0.9054</v>
      </c>
      <c r="I11269" s="10" t="s">
        <v>52</v>
      </c>
      <c r="J11269" s="14" t="s">
        <v>16</v>
      </c>
      <c r="K11269" s="16" t="s">
        <v>43</v>
      </c>
      <c r="L11269" s="9"/>
      <c r="M11269" s="9"/>
      <c r="N11269" s="9"/>
      <c r="O11269" s="9"/>
      <c r="P11269" s="9"/>
      <c r="Q11269" s="9"/>
      <c r="R11269" s="9"/>
      <c r="S11269" s="9"/>
      <c r="T11269" s="9"/>
      <c r="U11269" s="9"/>
      <c r="V11269" s="9"/>
      <c r="W11269" s="9"/>
      <c r="X11269" s="9"/>
      <c r="Y11269" s="9"/>
      <c r="Z11269" s="9"/>
      <c r="AA11269" s="9"/>
    </row>
    <row r="11270" customFormat="false" ht="15.75" hidden="false" customHeight="false" outlineLevel="0" collapsed="false">
      <c r="A11270" s="10" t="n">
        <v>23624165</v>
      </c>
      <c r="B11270" s="10" t="n">
        <v>312927</v>
      </c>
      <c r="C11270" s="11" t="s">
        <v>81</v>
      </c>
      <c r="D11270" s="12" t="s">
        <v>962</v>
      </c>
      <c r="E11270" s="10" t="s">
        <v>14</v>
      </c>
      <c r="F11270" s="17" t="n">
        <v>43960.4760387963</v>
      </c>
      <c r="G11270" s="13" t="n">
        <v>73.236</v>
      </c>
      <c r="H11270" s="13" t="n">
        <v>3.29562</v>
      </c>
      <c r="I11270" s="10" t="s">
        <v>52</v>
      </c>
      <c r="J11270" s="14" t="s">
        <v>17</v>
      </c>
      <c r="K11270" s="9"/>
      <c r="L11270" s="9"/>
      <c r="M11270" s="9"/>
      <c r="N11270" s="9"/>
      <c r="O11270" s="9"/>
      <c r="P11270" s="9"/>
      <c r="Q11270" s="9"/>
      <c r="R11270" s="9"/>
      <c r="S11270" s="9"/>
      <c r="T11270" s="9"/>
      <c r="U11270" s="9"/>
      <c r="V11270" s="9"/>
      <c r="W11270" s="9"/>
      <c r="X11270" s="9"/>
      <c r="Y11270" s="9"/>
      <c r="Z11270" s="9"/>
      <c r="AA11270" s="9"/>
    </row>
    <row r="11271" customFormat="false" ht="15.75" hidden="false" customHeight="false" outlineLevel="0" collapsed="false">
      <c r="A11271" s="10" t="n">
        <v>23072632</v>
      </c>
      <c r="B11271" s="10" t="n">
        <v>310319</v>
      </c>
      <c r="C11271" s="11" t="s">
        <v>1810</v>
      </c>
      <c r="D11271" s="12" t="s">
        <v>186</v>
      </c>
      <c r="E11271" s="10" t="s">
        <v>14</v>
      </c>
      <c r="F11271" s="17" t="n">
        <v>43960.4548204514</v>
      </c>
      <c r="G11271" s="13" t="n">
        <v>3.8</v>
      </c>
      <c r="H11271" s="13" t="n">
        <v>0.171</v>
      </c>
      <c r="I11271" s="10" t="s">
        <v>52</v>
      </c>
      <c r="J11271" s="14" t="s">
        <v>16</v>
      </c>
      <c r="K11271" s="16" t="s">
        <v>29</v>
      </c>
      <c r="L11271" s="9"/>
      <c r="M11271" s="9"/>
      <c r="N11271" s="9"/>
      <c r="O11271" s="9"/>
      <c r="P11271" s="9"/>
      <c r="Q11271" s="9"/>
      <c r="R11271" s="9"/>
      <c r="S11271" s="9"/>
      <c r="T11271" s="9"/>
      <c r="U11271" s="9"/>
      <c r="V11271" s="9"/>
      <c r="W11271" s="9"/>
      <c r="X11271" s="9"/>
      <c r="Y11271" s="9"/>
      <c r="Z11271" s="9"/>
      <c r="AA11271" s="9"/>
    </row>
    <row r="11272" customFormat="false" ht="15.75" hidden="false" customHeight="false" outlineLevel="0" collapsed="false">
      <c r="A11272" s="10" t="n">
        <v>21844595</v>
      </c>
      <c r="B11272" s="10" t="n">
        <v>310280</v>
      </c>
      <c r="C11272" s="11" t="s">
        <v>2370</v>
      </c>
      <c r="D11272" s="12" t="s">
        <v>1377</v>
      </c>
      <c r="E11272" s="10" t="s">
        <v>14</v>
      </c>
      <c r="F11272" s="17" t="n">
        <v>43960.4543314931</v>
      </c>
      <c r="G11272" s="13" t="n">
        <v>23.7</v>
      </c>
      <c r="H11272" s="13" t="n">
        <v>1.0665</v>
      </c>
      <c r="I11272" s="10" t="s">
        <v>52</v>
      </c>
      <c r="J11272" s="14" t="s">
        <v>16</v>
      </c>
      <c r="K11272" s="16" t="s">
        <v>29</v>
      </c>
      <c r="L11272" s="9"/>
      <c r="M11272" s="9"/>
      <c r="N11272" s="9"/>
      <c r="O11272" s="9"/>
      <c r="P11272" s="9"/>
      <c r="Q11272" s="9"/>
      <c r="R11272" s="9"/>
      <c r="S11272" s="9"/>
      <c r="T11272" s="9"/>
      <c r="U11272" s="9"/>
      <c r="V11272" s="9"/>
      <c r="W11272" s="9"/>
      <c r="X11272" s="9"/>
      <c r="Y11272" s="9"/>
      <c r="Z11272" s="9"/>
      <c r="AA11272" s="9"/>
    </row>
    <row r="11273" customFormat="false" ht="15.75" hidden="false" customHeight="false" outlineLevel="0" collapsed="false">
      <c r="A11273" s="10" t="n">
        <v>23066844</v>
      </c>
      <c r="B11273" s="10" t="n">
        <v>309969</v>
      </c>
      <c r="C11273" s="11" t="s">
        <v>317</v>
      </c>
      <c r="D11273" s="12" t="s">
        <v>2985</v>
      </c>
      <c r="E11273" s="10" t="s">
        <v>14</v>
      </c>
      <c r="F11273" s="17" t="n">
        <v>43960.4397186574</v>
      </c>
      <c r="G11273" s="13" t="n">
        <v>30.464</v>
      </c>
      <c r="H11273" s="13" t="n">
        <v>1.37088</v>
      </c>
      <c r="I11273" s="10" t="s">
        <v>52</v>
      </c>
      <c r="J11273" s="14" t="s">
        <v>17</v>
      </c>
      <c r="K11273" s="9"/>
      <c r="L11273" s="9"/>
      <c r="M11273" s="9"/>
      <c r="N11273" s="9"/>
      <c r="O11273" s="9"/>
      <c r="P11273" s="9"/>
      <c r="Q11273" s="9"/>
      <c r="R11273" s="9"/>
      <c r="S11273" s="9"/>
      <c r="T11273" s="9"/>
      <c r="U11273" s="9"/>
      <c r="V11273" s="9"/>
      <c r="W11273" s="9"/>
      <c r="X11273" s="9"/>
      <c r="Y11273" s="9"/>
      <c r="Z11273" s="9"/>
      <c r="AA11273" s="9"/>
    </row>
    <row r="11274" customFormat="false" ht="15.75" hidden="false" customHeight="false" outlineLevel="0" collapsed="false">
      <c r="A11274" s="10" t="n">
        <v>24788191</v>
      </c>
      <c r="B11274" s="10" t="n">
        <v>309823</v>
      </c>
      <c r="C11274" s="11" t="s">
        <v>1609</v>
      </c>
      <c r="D11274" s="12" t="s">
        <v>169</v>
      </c>
      <c r="E11274" s="10" t="s">
        <v>20</v>
      </c>
      <c r="F11274" s="17" t="n">
        <v>43960.4350350232</v>
      </c>
      <c r="G11274" s="13" t="n">
        <v>40.412</v>
      </c>
      <c r="H11274" s="13" t="n">
        <v>1.81854</v>
      </c>
      <c r="I11274" s="10" t="s">
        <v>52</v>
      </c>
      <c r="J11274" s="14" t="s">
        <v>17</v>
      </c>
      <c r="K11274" s="9"/>
      <c r="L11274" s="9"/>
      <c r="M11274" s="9"/>
      <c r="N11274" s="9"/>
      <c r="O11274" s="9"/>
      <c r="P11274" s="9"/>
      <c r="Q11274" s="9"/>
      <c r="R11274" s="9"/>
      <c r="S11274" s="9"/>
      <c r="T11274" s="9"/>
      <c r="U11274" s="9"/>
      <c r="V11274" s="9"/>
      <c r="W11274" s="9"/>
      <c r="X11274" s="9"/>
      <c r="Y11274" s="9"/>
      <c r="Z11274" s="9"/>
      <c r="AA11274" s="9"/>
    </row>
    <row r="11275" customFormat="false" ht="15.75" hidden="false" customHeight="false" outlineLevel="0" collapsed="false">
      <c r="A11275" s="10" t="n">
        <v>23094863</v>
      </c>
      <c r="B11275" s="10" t="n">
        <v>309581</v>
      </c>
      <c r="C11275" s="11" t="s">
        <v>1699</v>
      </c>
      <c r="D11275" s="12" t="s">
        <v>130</v>
      </c>
      <c r="E11275" s="10" t="s">
        <v>20</v>
      </c>
      <c r="F11275" s="17" t="n">
        <v>43960.4283558796</v>
      </c>
      <c r="G11275" s="13" t="n">
        <v>11.012</v>
      </c>
      <c r="H11275" s="13" t="n">
        <v>0.49554</v>
      </c>
      <c r="I11275" s="10" t="s">
        <v>52</v>
      </c>
      <c r="J11275" s="14" t="s">
        <v>17</v>
      </c>
      <c r="K11275" s="9"/>
      <c r="L11275" s="9"/>
      <c r="M11275" s="9"/>
      <c r="N11275" s="9"/>
      <c r="O11275" s="9"/>
      <c r="P11275" s="9"/>
      <c r="Q11275" s="9"/>
      <c r="R11275" s="9"/>
      <c r="S11275" s="9"/>
      <c r="T11275" s="9"/>
      <c r="U11275" s="9"/>
      <c r="V11275" s="9"/>
      <c r="W11275" s="9"/>
      <c r="X11275" s="9"/>
      <c r="Y11275" s="9"/>
      <c r="Z11275" s="9"/>
      <c r="AA11275" s="9"/>
    </row>
    <row r="11276" customFormat="false" ht="15.75" hidden="false" customHeight="false" outlineLevel="0" collapsed="false">
      <c r="A11276" s="10" t="n">
        <v>24675061</v>
      </c>
      <c r="B11276" s="10" t="n">
        <v>308873</v>
      </c>
      <c r="C11276" s="11" t="s">
        <v>2755</v>
      </c>
      <c r="D11276" s="12" t="s">
        <v>2518</v>
      </c>
      <c r="E11276" s="10" t="s">
        <v>20</v>
      </c>
      <c r="F11276" s="17" t="n">
        <v>43960.4279376852</v>
      </c>
      <c r="G11276" s="13" t="n">
        <v>44.88</v>
      </c>
      <c r="H11276" s="13" t="n">
        <v>2.0196</v>
      </c>
      <c r="I11276" s="10" t="s">
        <v>52</v>
      </c>
      <c r="J11276" s="14" t="s">
        <v>17</v>
      </c>
      <c r="K11276" s="9"/>
      <c r="L11276" s="9"/>
      <c r="M11276" s="9"/>
      <c r="N11276" s="9"/>
      <c r="O11276" s="9"/>
      <c r="P11276" s="9"/>
      <c r="Q11276" s="9"/>
      <c r="R11276" s="9"/>
      <c r="S11276" s="9"/>
      <c r="T11276" s="9"/>
      <c r="U11276" s="9"/>
      <c r="V11276" s="9"/>
      <c r="W11276" s="9"/>
      <c r="X11276" s="9"/>
      <c r="Y11276" s="9"/>
      <c r="Z11276" s="9"/>
      <c r="AA11276" s="9"/>
    </row>
    <row r="11277" customFormat="false" ht="15.75" hidden="false" customHeight="false" outlineLevel="0" collapsed="false">
      <c r="A11277" s="10" t="n">
        <v>25668576</v>
      </c>
      <c r="B11277" s="10" t="n">
        <v>308771</v>
      </c>
      <c r="C11277" s="11" t="s">
        <v>112</v>
      </c>
      <c r="D11277" s="12" t="s">
        <v>1290</v>
      </c>
      <c r="E11277" s="10" t="s">
        <v>38</v>
      </c>
      <c r="F11277" s="17" t="n">
        <v>43960.413832037</v>
      </c>
      <c r="G11277" s="13" t="n">
        <v>21.564</v>
      </c>
      <c r="H11277" s="13" t="n">
        <v>0.97038</v>
      </c>
      <c r="I11277" s="10" t="s">
        <v>52</v>
      </c>
      <c r="J11277" s="14" t="s">
        <v>16</v>
      </c>
      <c r="K11277" s="16" t="s">
        <v>32</v>
      </c>
      <c r="L11277" s="9"/>
      <c r="M11277" s="9"/>
      <c r="N11277" s="9"/>
      <c r="O11277" s="9"/>
      <c r="P11277" s="9"/>
      <c r="Q11277" s="9"/>
      <c r="R11277" s="9"/>
      <c r="S11277" s="9"/>
      <c r="T11277" s="9"/>
      <c r="U11277" s="9"/>
      <c r="V11277" s="9"/>
      <c r="W11277" s="9"/>
      <c r="X11277" s="9"/>
      <c r="Y11277" s="9"/>
      <c r="Z11277" s="9"/>
      <c r="AA11277" s="9"/>
    </row>
    <row r="11278" customFormat="false" ht="15.75" hidden="false" customHeight="false" outlineLevel="0" collapsed="false">
      <c r="A11278" s="10" t="n">
        <v>22642979</v>
      </c>
      <c r="B11278" s="10" t="n">
        <v>308389</v>
      </c>
      <c r="C11278" s="11" t="s">
        <v>883</v>
      </c>
      <c r="D11278" s="12" t="s">
        <v>935</v>
      </c>
      <c r="E11278" s="10" t="s">
        <v>38</v>
      </c>
      <c r="F11278" s="17" t="n">
        <v>43960.4004778819</v>
      </c>
      <c r="G11278" s="13" t="n">
        <v>19.516</v>
      </c>
      <c r="H11278" s="13" t="n">
        <v>0.87822</v>
      </c>
      <c r="I11278" s="10" t="s">
        <v>52</v>
      </c>
      <c r="J11278" s="14" t="s">
        <v>16</v>
      </c>
      <c r="K11278" s="16" t="s">
        <v>25</v>
      </c>
      <c r="L11278" s="9"/>
      <c r="M11278" s="9"/>
      <c r="N11278" s="9"/>
      <c r="O11278" s="9"/>
      <c r="P11278" s="9"/>
      <c r="Q11278" s="9"/>
      <c r="R11278" s="9"/>
      <c r="S11278" s="9"/>
      <c r="T11278" s="9"/>
      <c r="U11278" s="9"/>
      <c r="V11278" s="9"/>
      <c r="W11278" s="9"/>
      <c r="X11278" s="9"/>
      <c r="Y11278" s="9"/>
      <c r="Z11278" s="9"/>
      <c r="AA11278" s="9"/>
    </row>
    <row r="11279" customFormat="false" ht="15.75" hidden="false" customHeight="false" outlineLevel="0" collapsed="false">
      <c r="A11279" s="10" t="n">
        <v>22083664</v>
      </c>
      <c r="B11279" s="10" t="n">
        <v>308250</v>
      </c>
      <c r="C11279" s="11" t="s">
        <v>1280</v>
      </c>
      <c r="D11279" s="12" t="s">
        <v>1237</v>
      </c>
      <c r="E11279" s="10" t="s">
        <v>38</v>
      </c>
      <c r="F11279" s="17" t="n">
        <v>43960.3707125</v>
      </c>
      <c r="G11279" s="13" t="n">
        <v>9.592</v>
      </c>
      <c r="H11279" s="13" t="n">
        <v>0.43164</v>
      </c>
      <c r="I11279" s="10" t="s">
        <v>52</v>
      </c>
      <c r="J11279" s="14" t="s">
        <v>16</v>
      </c>
      <c r="K11279" s="16" t="s">
        <v>25</v>
      </c>
      <c r="L11279" s="9"/>
      <c r="M11279" s="9"/>
      <c r="N11279" s="9"/>
      <c r="O11279" s="9"/>
      <c r="P11279" s="9"/>
      <c r="Q11279" s="9"/>
      <c r="R11279" s="9"/>
      <c r="S11279" s="9"/>
      <c r="T11279" s="9"/>
      <c r="U11279" s="9"/>
      <c r="V11279" s="9"/>
      <c r="W11279" s="9"/>
      <c r="X11279" s="9"/>
      <c r="Y11279" s="9"/>
      <c r="Z11279" s="9"/>
      <c r="AA11279" s="9"/>
    </row>
    <row r="11280" customFormat="false" ht="15.75" hidden="false" customHeight="false" outlineLevel="0" collapsed="false">
      <c r="A11280" s="10" t="n">
        <v>23100471</v>
      </c>
      <c r="B11280" s="10" t="n">
        <v>307716</v>
      </c>
      <c r="C11280" s="11" t="s">
        <v>126</v>
      </c>
      <c r="D11280" s="12" t="s">
        <v>1982</v>
      </c>
      <c r="E11280" s="10" t="s">
        <v>38</v>
      </c>
      <c r="F11280" s="17" t="n">
        <v>43960.3652527431</v>
      </c>
      <c r="G11280" s="13" t="n">
        <v>49.956</v>
      </c>
      <c r="H11280" s="13" t="n">
        <v>2.24802</v>
      </c>
      <c r="I11280" s="10" t="s">
        <v>52</v>
      </c>
      <c r="J11280" s="14" t="s">
        <v>17</v>
      </c>
      <c r="K11280" s="9"/>
      <c r="L11280" s="9"/>
      <c r="M11280" s="9"/>
      <c r="N11280" s="9"/>
      <c r="O11280" s="9"/>
      <c r="P11280" s="9"/>
      <c r="Q11280" s="9"/>
      <c r="R11280" s="9"/>
      <c r="S11280" s="9"/>
      <c r="T11280" s="9"/>
      <c r="U11280" s="9"/>
      <c r="V11280" s="9"/>
      <c r="W11280" s="9"/>
      <c r="X11280" s="9"/>
      <c r="Y11280" s="9"/>
      <c r="Z11280" s="9"/>
      <c r="AA11280" s="9"/>
    </row>
    <row r="11281" customFormat="false" ht="15.75" hidden="false" customHeight="false" outlineLevel="0" collapsed="false">
      <c r="A11281" s="10" t="n">
        <v>25903899</v>
      </c>
      <c r="B11281" s="10" t="n">
        <v>307508</v>
      </c>
      <c r="C11281" s="11" t="s">
        <v>977</v>
      </c>
      <c r="D11281" s="12" t="s">
        <v>1473</v>
      </c>
      <c r="E11281" s="10" t="s">
        <v>38</v>
      </c>
      <c r="F11281" s="17" t="n">
        <v>43960.3502299653</v>
      </c>
      <c r="G11281" s="13" t="n">
        <v>9.08</v>
      </c>
      <c r="H11281" s="13" t="n">
        <v>0.4086</v>
      </c>
      <c r="I11281" s="10" t="s">
        <v>52</v>
      </c>
      <c r="J11281" s="14" t="s">
        <v>17</v>
      </c>
      <c r="K11281" s="9"/>
      <c r="L11281" s="9"/>
      <c r="M11281" s="9"/>
      <c r="N11281" s="9"/>
      <c r="O11281" s="9"/>
      <c r="P11281" s="9"/>
      <c r="Q11281" s="9"/>
      <c r="R11281" s="9"/>
      <c r="S11281" s="9"/>
      <c r="T11281" s="9"/>
      <c r="U11281" s="9"/>
      <c r="V11281" s="9"/>
      <c r="W11281" s="9"/>
      <c r="X11281" s="9"/>
      <c r="Y11281" s="9"/>
      <c r="Z11281" s="9"/>
      <c r="AA11281" s="9"/>
    </row>
    <row r="11282" customFormat="false" ht="15.75" hidden="false" customHeight="false" outlineLevel="0" collapsed="false">
      <c r="A11282" s="10" t="n">
        <v>22624323</v>
      </c>
      <c r="B11282" s="10" t="n">
        <v>307492</v>
      </c>
      <c r="C11282" s="11" t="s">
        <v>724</v>
      </c>
      <c r="D11282" s="12" t="s">
        <v>2410</v>
      </c>
      <c r="E11282" s="10" t="s">
        <v>20</v>
      </c>
      <c r="F11282" s="17" t="n">
        <v>43959.9411242477</v>
      </c>
      <c r="G11282" s="13" t="n">
        <v>20.652</v>
      </c>
      <c r="H11282" s="13" t="n">
        <v>0.92934</v>
      </c>
      <c r="I11282" s="10" t="s">
        <v>52</v>
      </c>
      <c r="J11282" s="14" t="s">
        <v>17</v>
      </c>
      <c r="K11282" s="9"/>
      <c r="L11282" s="9"/>
      <c r="M11282" s="9"/>
      <c r="N11282" s="9"/>
      <c r="O11282" s="9"/>
      <c r="P11282" s="9"/>
      <c r="Q11282" s="9"/>
      <c r="R11282" s="9"/>
      <c r="S11282" s="9"/>
      <c r="T11282" s="9"/>
      <c r="U11282" s="9"/>
      <c r="V11282" s="9"/>
      <c r="W11282" s="9"/>
      <c r="X11282" s="9"/>
      <c r="Y11282" s="9"/>
      <c r="Z11282" s="9"/>
      <c r="AA11282" s="9"/>
    </row>
    <row r="11283" customFormat="false" ht="15.75" hidden="false" customHeight="false" outlineLevel="0" collapsed="false">
      <c r="A11283" s="10" t="n">
        <v>24026492</v>
      </c>
      <c r="B11283" s="10" t="n">
        <v>305873</v>
      </c>
      <c r="C11283" s="11" t="s">
        <v>1317</v>
      </c>
      <c r="D11283" s="12" t="s">
        <v>1084</v>
      </c>
      <c r="E11283" s="10" t="s">
        <v>38</v>
      </c>
      <c r="F11283" s="17" t="n">
        <v>43959.9299874421</v>
      </c>
      <c r="G11283" s="13" t="n">
        <v>9.96</v>
      </c>
      <c r="H11283" s="13" t="n">
        <v>0.4482</v>
      </c>
      <c r="I11283" s="10" t="s">
        <v>52</v>
      </c>
      <c r="J11283" s="14" t="s">
        <v>17</v>
      </c>
      <c r="K11283" s="9"/>
      <c r="L11283" s="9"/>
      <c r="M11283" s="9"/>
      <c r="N11283" s="9"/>
      <c r="O11283" s="9"/>
      <c r="P11283" s="9"/>
      <c r="Q11283" s="9"/>
      <c r="R11283" s="9"/>
      <c r="S11283" s="9"/>
      <c r="T11283" s="9"/>
      <c r="U11283" s="9"/>
      <c r="V11283" s="9"/>
      <c r="W11283" s="9"/>
      <c r="X11283" s="9"/>
      <c r="Y11283" s="9"/>
      <c r="Z11283" s="9"/>
      <c r="AA11283" s="9"/>
    </row>
    <row r="11284" customFormat="false" ht="15.75" hidden="false" customHeight="false" outlineLevel="0" collapsed="false">
      <c r="A11284" s="10" t="n">
        <v>25961444</v>
      </c>
      <c r="B11284" s="10" t="n">
        <v>304802</v>
      </c>
      <c r="C11284" s="11" t="s">
        <v>159</v>
      </c>
      <c r="D11284" s="12" t="s">
        <v>1198</v>
      </c>
      <c r="E11284" s="10" t="s">
        <v>38</v>
      </c>
      <c r="F11284" s="17" t="n">
        <v>43959.9169679977</v>
      </c>
      <c r="G11284" s="13" t="n">
        <v>8.628</v>
      </c>
      <c r="H11284" s="13" t="n">
        <v>0.38826</v>
      </c>
      <c r="I11284" s="10" t="s">
        <v>52</v>
      </c>
      <c r="J11284" s="14" t="s">
        <v>16</v>
      </c>
      <c r="K11284" s="16" t="s">
        <v>25</v>
      </c>
      <c r="L11284" s="9"/>
      <c r="M11284" s="9"/>
      <c r="N11284" s="9"/>
      <c r="O11284" s="9"/>
      <c r="P11284" s="9"/>
      <c r="Q11284" s="9"/>
      <c r="R11284" s="9"/>
      <c r="S11284" s="9"/>
      <c r="T11284" s="9"/>
      <c r="U11284" s="9"/>
      <c r="V11284" s="9"/>
      <c r="W11284" s="9"/>
      <c r="X11284" s="9"/>
      <c r="Y11284" s="9"/>
      <c r="Z11284" s="9"/>
      <c r="AA11284" s="9"/>
    </row>
    <row r="11285" customFormat="false" ht="15.75" hidden="false" customHeight="false" outlineLevel="0" collapsed="false">
      <c r="A11285" s="10" t="n">
        <v>25415704</v>
      </c>
      <c r="B11285" s="10" t="n">
        <v>303853</v>
      </c>
      <c r="C11285" s="11" t="s">
        <v>970</v>
      </c>
      <c r="D11285" s="12" t="s">
        <v>391</v>
      </c>
      <c r="E11285" s="10" t="s">
        <v>38</v>
      </c>
      <c r="F11285" s="17" t="n">
        <v>43959.8611656829</v>
      </c>
      <c r="G11285" s="13" t="n">
        <v>18.536</v>
      </c>
      <c r="H11285" s="13" t="n">
        <v>0.83412</v>
      </c>
      <c r="I11285" s="10" t="s">
        <v>52</v>
      </c>
      <c r="J11285" s="14" t="s">
        <v>17</v>
      </c>
      <c r="K11285" s="9"/>
      <c r="L11285" s="9"/>
      <c r="M11285" s="9"/>
      <c r="N11285" s="9"/>
      <c r="O11285" s="9"/>
      <c r="P11285" s="9"/>
      <c r="Q11285" s="9"/>
      <c r="R11285" s="9"/>
      <c r="S11285" s="9"/>
      <c r="T11285" s="9"/>
      <c r="U11285" s="9"/>
      <c r="V11285" s="9"/>
      <c r="W11285" s="9"/>
      <c r="X11285" s="9"/>
      <c r="Y11285" s="9"/>
      <c r="Z11285" s="9"/>
      <c r="AA11285" s="9"/>
    </row>
    <row r="11286" customFormat="false" ht="15.75" hidden="false" customHeight="false" outlineLevel="0" collapsed="false">
      <c r="A11286" s="10" t="n">
        <v>22624258</v>
      </c>
      <c r="B11286" s="10" t="n">
        <v>303591</v>
      </c>
      <c r="C11286" s="11" t="s">
        <v>12</v>
      </c>
      <c r="D11286" s="12" t="s">
        <v>779</v>
      </c>
      <c r="E11286" s="10" t="s">
        <v>20</v>
      </c>
      <c r="F11286" s="17" t="n">
        <v>43959.8299237847</v>
      </c>
      <c r="G11286" s="13" t="n">
        <v>6.536</v>
      </c>
      <c r="H11286" s="13" t="n">
        <v>0.29412</v>
      </c>
      <c r="I11286" s="10" t="s">
        <v>52</v>
      </c>
      <c r="J11286" s="14" t="s">
        <v>17</v>
      </c>
      <c r="K11286" s="9"/>
      <c r="L11286" s="9"/>
      <c r="M11286" s="9"/>
      <c r="N11286" s="9"/>
      <c r="O11286" s="9"/>
      <c r="P11286" s="9"/>
      <c r="Q11286" s="9"/>
      <c r="R11286" s="9"/>
      <c r="S11286" s="9"/>
      <c r="T11286" s="9"/>
      <c r="U11286" s="9"/>
      <c r="V11286" s="9"/>
      <c r="W11286" s="9"/>
      <c r="X11286" s="9"/>
      <c r="Y11286" s="9"/>
      <c r="Z11286" s="9"/>
      <c r="AA11286" s="9"/>
    </row>
    <row r="11287" customFormat="false" ht="15.75" hidden="false" customHeight="false" outlineLevel="0" collapsed="false">
      <c r="A11287" s="10" t="n">
        <v>23055738</v>
      </c>
      <c r="B11287" s="10" t="n">
        <v>302922</v>
      </c>
      <c r="C11287" s="11" t="s">
        <v>940</v>
      </c>
      <c r="D11287" s="12" t="s">
        <v>2316</v>
      </c>
      <c r="E11287" s="10" t="s">
        <v>38</v>
      </c>
      <c r="F11287" s="17" t="n">
        <v>43959.7838548611</v>
      </c>
      <c r="G11287" s="13" t="n">
        <v>13.22</v>
      </c>
      <c r="H11287" s="13" t="n">
        <v>0.5949</v>
      </c>
      <c r="I11287" s="10" t="s">
        <v>52</v>
      </c>
      <c r="J11287" s="14" t="s">
        <v>17</v>
      </c>
      <c r="K11287" s="9"/>
      <c r="L11287" s="9"/>
      <c r="M11287" s="9"/>
      <c r="N11287" s="9"/>
      <c r="O11287" s="9"/>
      <c r="P11287" s="9"/>
      <c r="Q11287" s="9"/>
      <c r="R11287" s="9"/>
      <c r="S11287" s="9"/>
      <c r="T11287" s="9"/>
      <c r="U11287" s="9"/>
      <c r="V11287" s="9"/>
      <c r="W11287" s="9"/>
      <c r="X11287" s="9"/>
      <c r="Y11287" s="9"/>
      <c r="Z11287" s="9"/>
      <c r="AA11287" s="9"/>
    </row>
    <row r="11288" customFormat="false" ht="15.75" hidden="false" customHeight="false" outlineLevel="0" collapsed="false">
      <c r="A11288" s="10" t="n">
        <v>22944854</v>
      </c>
      <c r="B11288" s="10" t="n">
        <v>302289</v>
      </c>
      <c r="C11288" s="11" t="s">
        <v>185</v>
      </c>
      <c r="D11288" s="12" t="s">
        <v>1525</v>
      </c>
      <c r="E11288" s="10" t="s">
        <v>14</v>
      </c>
      <c r="F11288" s="17" t="n">
        <v>43959.7308701389</v>
      </c>
      <c r="G11288" s="13" t="n">
        <v>7.5</v>
      </c>
      <c r="H11288" s="13" t="n">
        <v>0.3375</v>
      </c>
      <c r="I11288" s="10" t="s">
        <v>52</v>
      </c>
      <c r="J11288" s="14" t="s">
        <v>16</v>
      </c>
      <c r="K11288" s="16" t="s">
        <v>25</v>
      </c>
      <c r="L11288" s="9"/>
      <c r="M11288" s="9"/>
      <c r="N11288" s="9"/>
      <c r="O11288" s="9"/>
      <c r="P11288" s="9"/>
      <c r="Q11288" s="9"/>
      <c r="R11288" s="9"/>
      <c r="S11288" s="9"/>
      <c r="T11288" s="9"/>
      <c r="U11288" s="9"/>
      <c r="V11288" s="9"/>
      <c r="W11288" s="9"/>
      <c r="X11288" s="9"/>
      <c r="Y11288" s="9"/>
      <c r="Z11288" s="9"/>
      <c r="AA11288" s="9"/>
    </row>
    <row r="11289" customFormat="false" ht="15.75" hidden="false" customHeight="false" outlineLevel="0" collapsed="false">
      <c r="A11289" s="10" t="n">
        <v>22638447</v>
      </c>
      <c r="B11289" s="10" t="n">
        <v>301022</v>
      </c>
      <c r="C11289" s="11" t="s">
        <v>1545</v>
      </c>
      <c r="D11289" s="12" t="s">
        <v>4321</v>
      </c>
      <c r="E11289" s="10" t="s">
        <v>14</v>
      </c>
      <c r="F11289" s="17" t="n">
        <v>43959.7283045255</v>
      </c>
      <c r="G11289" s="13" t="n">
        <v>29.096</v>
      </c>
      <c r="H11289" s="13" t="n">
        <v>1.30932</v>
      </c>
      <c r="I11289" s="10" t="s">
        <v>52</v>
      </c>
      <c r="J11289" s="14" t="s">
        <v>17</v>
      </c>
      <c r="K11289" s="9"/>
      <c r="L11289" s="9"/>
      <c r="M11289" s="9"/>
      <c r="N11289" s="9"/>
      <c r="O11289" s="9"/>
      <c r="P11289" s="9"/>
      <c r="Q11289" s="9"/>
      <c r="R11289" s="9"/>
      <c r="S11289" s="9"/>
      <c r="T11289" s="9"/>
      <c r="U11289" s="9"/>
      <c r="V11289" s="9"/>
      <c r="W11289" s="9"/>
      <c r="X11289" s="9"/>
      <c r="Y11289" s="9"/>
      <c r="Z11289" s="9"/>
      <c r="AA11289" s="9"/>
    </row>
    <row r="11290" customFormat="false" ht="15.75" hidden="false" customHeight="false" outlineLevel="0" collapsed="false">
      <c r="A11290" s="10" t="n">
        <v>24069000</v>
      </c>
      <c r="B11290" s="10" t="n">
        <v>300326</v>
      </c>
      <c r="C11290" s="11" t="s">
        <v>1144</v>
      </c>
      <c r="D11290" s="12" t="s">
        <v>2980</v>
      </c>
      <c r="E11290" s="10" t="s">
        <v>14</v>
      </c>
      <c r="F11290" s="17" t="n">
        <v>43959.6618037153</v>
      </c>
      <c r="G11290" s="13" t="n">
        <v>16.172</v>
      </c>
      <c r="H11290" s="13" t="n">
        <v>0.72774</v>
      </c>
      <c r="I11290" s="10" t="s">
        <v>52</v>
      </c>
      <c r="J11290" s="14" t="s">
        <v>17</v>
      </c>
      <c r="K11290" s="9"/>
      <c r="L11290" s="9"/>
      <c r="M11290" s="9"/>
      <c r="N11290" s="9"/>
      <c r="O11290" s="9"/>
      <c r="P11290" s="9"/>
      <c r="Q11290" s="9"/>
      <c r="R11290" s="9"/>
      <c r="S11290" s="9"/>
      <c r="T11290" s="9"/>
      <c r="U11290" s="9"/>
      <c r="V11290" s="9"/>
      <c r="W11290" s="9"/>
      <c r="X11290" s="9"/>
      <c r="Y11290" s="9"/>
      <c r="Z11290" s="9"/>
      <c r="AA11290" s="9"/>
    </row>
    <row r="11291" customFormat="false" ht="15.75" hidden="false" customHeight="false" outlineLevel="0" collapsed="false">
      <c r="A11291" s="10" t="n">
        <v>25926167</v>
      </c>
      <c r="B11291" s="10" t="n">
        <v>299700</v>
      </c>
      <c r="C11291" s="11" t="s">
        <v>2499</v>
      </c>
      <c r="D11291" s="12" t="s">
        <v>1145</v>
      </c>
      <c r="E11291" s="10" t="s">
        <v>14</v>
      </c>
      <c r="F11291" s="17" t="n">
        <v>43959.5982612847</v>
      </c>
      <c r="G11291" s="13" t="n">
        <v>27.796</v>
      </c>
      <c r="H11291" s="13" t="n">
        <v>1.25082</v>
      </c>
      <c r="I11291" s="10" t="s">
        <v>52</v>
      </c>
      <c r="J11291" s="14" t="s">
        <v>16</v>
      </c>
      <c r="K11291" s="16" t="s">
        <v>43</v>
      </c>
      <c r="L11291" s="9"/>
      <c r="M11291" s="9"/>
      <c r="N11291" s="9"/>
      <c r="O11291" s="9"/>
      <c r="P11291" s="9"/>
      <c r="Q11291" s="9"/>
      <c r="R11291" s="9"/>
      <c r="S11291" s="9"/>
      <c r="T11291" s="9"/>
      <c r="U11291" s="9"/>
      <c r="V11291" s="9"/>
      <c r="W11291" s="9"/>
      <c r="X11291" s="9"/>
      <c r="Y11291" s="9"/>
      <c r="Z11291" s="9"/>
      <c r="AA11291" s="9"/>
    </row>
    <row r="11292" customFormat="false" ht="15.75" hidden="false" customHeight="false" outlineLevel="0" collapsed="false">
      <c r="A11292" s="10" t="n">
        <v>23744386</v>
      </c>
      <c r="B11292" s="10" t="n">
        <v>298605</v>
      </c>
      <c r="C11292" s="11" t="s">
        <v>1399</v>
      </c>
      <c r="D11292" s="12" t="s">
        <v>2724</v>
      </c>
      <c r="E11292" s="10" t="s">
        <v>14</v>
      </c>
      <c r="F11292" s="17" t="n">
        <v>43959.5917809606</v>
      </c>
      <c r="G11292" s="13" t="n">
        <v>18.836</v>
      </c>
      <c r="H11292" s="13" t="n">
        <v>0.84762</v>
      </c>
      <c r="I11292" s="10" t="s">
        <v>52</v>
      </c>
      <c r="J11292" s="14" t="s">
        <v>16</v>
      </c>
      <c r="K11292" s="16" t="s">
        <v>65</v>
      </c>
      <c r="L11292" s="9"/>
      <c r="M11292" s="9"/>
      <c r="N11292" s="9"/>
      <c r="O11292" s="9"/>
      <c r="P11292" s="9"/>
      <c r="Q11292" s="9"/>
      <c r="R11292" s="9"/>
      <c r="S11292" s="9"/>
      <c r="T11292" s="9"/>
      <c r="U11292" s="9"/>
      <c r="V11292" s="9"/>
      <c r="W11292" s="9"/>
      <c r="X11292" s="9"/>
      <c r="Y11292" s="9"/>
      <c r="Z11292" s="9"/>
      <c r="AA11292" s="9"/>
    </row>
    <row r="11293" customFormat="false" ht="15.75" hidden="false" customHeight="false" outlineLevel="0" collapsed="false">
      <c r="A11293" s="10" t="n">
        <v>22445468</v>
      </c>
      <c r="B11293" s="10" t="n">
        <v>298414</v>
      </c>
      <c r="C11293" s="11" t="s">
        <v>2942</v>
      </c>
      <c r="D11293" s="12" t="s">
        <v>2378</v>
      </c>
      <c r="E11293" s="10" t="s">
        <v>14</v>
      </c>
      <c r="F11293" s="17" t="n">
        <v>43959.5882552546</v>
      </c>
      <c r="G11293" s="13" t="n">
        <v>50.388</v>
      </c>
      <c r="H11293" s="13" t="n">
        <v>2.26746</v>
      </c>
      <c r="I11293" s="10" t="s">
        <v>52</v>
      </c>
      <c r="J11293" s="14" t="s">
        <v>17</v>
      </c>
      <c r="K11293" s="9"/>
      <c r="L11293" s="9"/>
      <c r="M11293" s="9"/>
      <c r="N11293" s="9"/>
      <c r="O11293" s="9"/>
      <c r="P11293" s="9"/>
      <c r="Q11293" s="9"/>
      <c r="R11293" s="9"/>
      <c r="S11293" s="9"/>
      <c r="T11293" s="9"/>
      <c r="U11293" s="9"/>
      <c r="V11293" s="9"/>
      <c r="W11293" s="9"/>
      <c r="X11293" s="9"/>
      <c r="Y11293" s="9"/>
      <c r="Z11293" s="9"/>
      <c r="AA11293" s="9"/>
    </row>
    <row r="11294" customFormat="false" ht="15.75" hidden="false" customHeight="false" outlineLevel="0" collapsed="false">
      <c r="A11294" s="10" t="n">
        <v>22796677</v>
      </c>
      <c r="B11294" s="10" t="n">
        <v>297743</v>
      </c>
      <c r="C11294" s="11" t="s">
        <v>372</v>
      </c>
      <c r="D11294" s="12" t="s">
        <v>2720</v>
      </c>
      <c r="E11294" s="10" t="s">
        <v>14</v>
      </c>
      <c r="F11294" s="17" t="n">
        <v>43959.586730463</v>
      </c>
      <c r="G11294" s="13" t="n">
        <v>70.292</v>
      </c>
      <c r="H11294" s="13" t="n">
        <v>3.16314</v>
      </c>
      <c r="I11294" s="10" t="s">
        <v>52</v>
      </c>
      <c r="J11294" s="14" t="s">
        <v>16</v>
      </c>
      <c r="K11294" s="16" t="s">
        <v>65</v>
      </c>
      <c r="L11294" s="9"/>
      <c r="M11294" s="9"/>
      <c r="N11294" s="9"/>
      <c r="O11294" s="9"/>
      <c r="P11294" s="9"/>
      <c r="Q11294" s="9"/>
      <c r="R11294" s="9"/>
      <c r="S11294" s="9"/>
      <c r="T11294" s="9"/>
      <c r="U11294" s="9"/>
      <c r="V11294" s="9"/>
      <c r="W11294" s="9"/>
      <c r="X11294" s="9"/>
      <c r="Y11294" s="9"/>
      <c r="Z11294" s="9"/>
      <c r="AA11294" s="9"/>
    </row>
    <row r="11295" customFormat="false" ht="15.75" hidden="false" customHeight="false" outlineLevel="0" collapsed="false">
      <c r="A11295" s="10" t="n">
        <v>26146635</v>
      </c>
      <c r="B11295" s="10" t="n">
        <v>297531</v>
      </c>
      <c r="C11295" s="11" t="s">
        <v>720</v>
      </c>
      <c r="D11295" s="12" t="s">
        <v>455</v>
      </c>
      <c r="E11295" s="10" t="s">
        <v>14</v>
      </c>
      <c r="F11295" s="17" t="n">
        <v>43959.519628669</v>
      </c>
      <c r="G11295" s="13" t="n">
        <v>96.62</v>
      </c>
      <c r="H11295" s="13" t="n">
        <v>4.3479</v>
      </c>
      <c r="I11295" s="10" t="s">
        <v>52</v>
      </c>
      <c r="J11295" s="14" t="s">
        <v>16</v>
      </c>
      <c r="K11295" s="16" t="s">
        <v>32</v>
      </c>
      <c r="L11295" s="9"/>
      <c r="M11295" s="9"/>
      <c r="N11295" s="9"/>
      <c r="O11295" s="9"/>
      <c r="P11295" s="9"/>
      <c r="Q11295" s="9"/>
      <c r="R11295" s="9"/>
      <c r="S11295" s="9"/>
      <c r="T11295" s="9"/>
      <c r="U11295" s="9"/>
      <c r="V11295" s="9"/>
      <c r="W11295" s="9"/>
      <c r="X11295" s="9"/>
      <c r="Y11295" s="9"/>
      <c r="Z11295" s="9"/>
      <c r="AA11295" s="9"/>
    </row>
    <row r="11296" customFormat="false" ht="15.75" hidden="false" customHeight="false" outlineLevel="0" collapsed="false">
      <c r="A11296" s="10" t="n">
        <v>22219864</v>
      </c>
      <c r="B11296" s="10" t="n">
        <v>296772</v>
      </c>
      <c r="C11296" s="11" t="s">
        <v>126</v>
      </c>
      <c r="D11296" s="12" t="s">
        <v>3245</v>
      </c>
      <c r="E11296" s="10" t="s">
        <v>14</v>
      </c>
      <c r="F11296" s="17" t="n">
        <v>43959.5139950926</v>
      </c>
      <c r="G11296" s="13" t="n">
        <v>1.952</v>
      </c>
      <c r="H11296" s="13" t="n">
        <v>0.08784</v>
      </c>
      <c r="I11296" s="10" t="s">
        <v>52</v>
      </c>
      <c r="J11296" s="14" t="s">
        <v>17</v>
      </c>
      <c r="K11296" s="9"/>
      <c r="L11296" s="9"/>
      <c r="M11296" s="9"/>
      <c r="N11296" s="9"/>
      <c r="O11296" s="9"/>
      <c r="P11296" s="9"/>
      <c r="Q11296" s="9"/>
      <c r="R11296" s="9"/>
      <c r="S11296" s="9"/>
      <c r="T11296" s="9"/>
      <c r="U11296" s="9"/>
      <c r="V11296" s="9"/>
      <c r="W11296" s="9"/>
      <c r="X11296" s="9"/>
      <c r="Y11296" s="9"/>
      <c r="Z11296" s="9"/>
      <c r="AA11296" s="9"/>
    </row>
    <row r="11297" customFormat="false" ht="15.75" hidden="false" customHeight="false" outlineLevel="0" collapsed="false">
      <c r="A11297" s="10" t="n">
        <v>24094831</v>
      </c>
      <c r="B11297" s="10" t="n">
        <v>295363</v>
      </c>
      <c r="C11297" s="11" t="s">
        <v>407</v>
      </c>
      <c r="D11297" s="12" t="s">
        <v>2102</v>
      </c>
      <c r="E11297" s="10" t="s">
        <v>14</v>
      </c>
      <c r="F11297" s="17" t="n">
        <v>43959.4252113079</v>
      </c>
      <c r="G11297" s="13" t="n">
        <v>11.148</v>
      </c>
      <c r="H11297" s="13" t="n">
        <v>0.50166</v>
      </c>
      <c r="I11297" s="10" t="s">
        <v>52</v>
      </c>
      <c r="J11297" s="14" t="s">
        <v>17</v>
      </c>
      <c r="K11297" s="9"/>
      <c r="L11297" s="9"/>
      <c r="M11297" s="9"/>
      <c r="N11297" s="9"/>
      <c r="O11297" s="9"/>
      <c r="P11297" s="9"/>
      <c r="Q11297" s="9"/>
      <c r="R11297" s="9"/>
      <c r="S11297" s="9"/>
      <c r="T11297" s="9"/>
      <c r="U11297" s="9"/>
      <c r="V11297" s="9"/>
      <c r="W11297" s="9"/>
      <c r="X11297" s="9"/>
      <c r="Y11297" s="9"/>
      <c r="Z11297" s="9"/>
      <c r="AA11297" s="9"/>
    </row>
    <row r="11298" customFormat="false" ht="15.75" hidden="false" customHeight="false" outlineLevel="0" collapsed="false">
      <c r="A11298" s="10" t="n">
        <v>22964499</v>
      </c>
      <c r="B11298" s="10" t="n">
        <v>295201</v>
      </c>
      <c r="C11298" s="11" t="s">
        <v>292</v>
      </c>
      <c r="D11298" s="12" t="s">
        <v>1460</v>
      </c>
      <c r="E11298" s="10" t="s">
        <v>14</v>
      </c>
      <c r="F11298" s="17" t="n">
        <v>43959.4222078704</v>
      </c>
      <c r="G11298" s="13" t="n">
        <v>128.056</v>
      </c>
      <c r="H11298" s="13" t="n">
        <v>5.76252</v>
      </c>
      <c r="I11298" s="10" t="s">
        <v>52</v>
      </c>
      <c r="J11298" s="14" t="s">
        <v>16</v>
      </c>
      <c r="K11298" s="16" t="s">
        <v>65</v>
      </c>
      <c r="L11298" s="9"/>
      <c r="M11298" s="9"/>
      <c r="N11298" s="9"/>
      <c r="O11298" s="9"/>
      <c r="P11298" s="9"/>
      <c r="Q11298" s="9"/>
      <c r="R11298" s="9"/>
      <c r="S11298" s="9"/>
      <c r="T11298" s="9"/>
      <c r="U11298" s="9"/>
      <c r="V11298" s="9"/>
      <c r="W11298" s="9"/>
      <c r="X11298" s="9"/>
      <c r="Y11298" s="9"/>
      <c r="Z11298" s="9"/>
      <c r="AA11298" s="9"/>
    </row>
    <row r="11299" customFormat="false" ht="15.75" hidden="false" customHeight="false" outlineLevel="0" collapsed="false">
      <c r="A11299" s="10" t="n">
        <v>23305973</v>
      </c>
      <c r="B11299" s="10" t="n">
        <v>295011</v>
      </c>
      <c r="C11299" s="11" t="s">
        <v>1093</v>
      </c>
      <c r="D11299" s="12" t="s">
        <v>133</v>
      </c>
      <c r="E11299" s="10" t="s">
        <v>20</v>
      </c>
      <c r="F11299" s="17" t="n">
        <v>43959.3966459838</v>
      </c>
      <c r="G11299" s="13" t="n">
        <v>26.108</v>
      </c>
      <c r="H11299" s="13" t="n">
        <v>1.17486</v>
      </c>
      <c r="I11299" s="10" t="s">
        <v>52</v>
      </c>
      <c r="J11299" s="14" t="s">
        <v>16</v>
      </c>
      <c r="K11299" s="16" t="s">
        <v>65</v>
      </c>
      <c r="L11299" s="9"/>
      <c r="M11299" s="9"/>
      <c r="N11299" s="9"/>
      <c r="O11299" s="9"/>
      <c r="P11299" s="9"/>
      <c r="Q11299" s="9"/>
      <c r="R11299" s="9"/>
      <c r="S11299" s="9"/>
      <c r="T11299" s="9"/>
      <c r="U11299" s="9"/>
      <c r="V11299" s="9"/>
      <c r="W11299" s="9"/>
      <c r="X11299" s="9"/>
      <c r="Y11299" s="9"/>
      <c r="Z11299" s="9"/>
      <c r="AA11299" s="9"/>
    </row>
    <row r="11300" customFormat="false" ht="15.75" hidden="false" customHeight="false" outlineLevel="0" collapsed="false">
      <c r="A11300" s="10" t="n">
        <v>24255914</v>
      </c>
      <c r="B11300" s="10" t="n">
        <v>294969</v>
      </c>
      <c r="C11300" s="11" t="s">
        <v>805</v>
      </c>
      <c r="D11300" s="12" t="s">
        <v>1770</v>
      </c>
      <c r="E11300" s="10" t="s">
        <v>14</v>
      </c>
      <c r="F11300" s="17" t="n">
        <v>43959.3948990394</v>
      </c>
      <c r="G11300" s="13" t="n">
        <v>109.456</v>
      </c>
      <c r="H11300" s="13" t="n">
        <v>4.92552</v>
      </c>
      <c r="I11300" s="10" t="s">
        <v>52</v>
      </c>
      <c r="J11300" s="14" t="s">
        <v>16</v>
      </c>
      <c r="K11300" s="16" t="s">
        <v>43</v>
      </c>
      <c r="L11300" s="9"/>
      <c r="M11300" s="9"/>
      <c r="N11300" s="9"/>
      <c r="O11300" s="9"/>
      <c r="P11300" s="9"/>
      <c r="Q11300" s="9"/>
      <c r="R11300" s="9"/>
      <c r="S11300" s="9"/>
      <c r="T11300" s="9"/>
      <c r="U11300" s="9"/>
      <c r="V11300" s="9"/>
      <c r="W11300" s="9"/>
      <c r="X11300" s="9"/>
      <c r="Y11300" s="9"/>
      <c r="Z11300" s="9"/>
      <c r="AA11300" s="9"/>
    </row>
    <row r="11301" customFormat="false" ht="15.75" hidden="false" customHeight="false" outlineLevel="0" collapsed="false">
      <c r="A11301" s="10" t="n">
        <v>24332497</v>
      </c>
      <c r="B11301" s="10" t="n">
        <v>294535</v>
      </c>
      <c r="C11301" s="11" t="s">
        <v>2243</v>
      </c>
      <c r="D11301" s="12" t="s">
        <v>467</v>
      </c>
      <c r="E11301" s="10" t="s">
        <v>14</v>
      </c>
      <c r="F11301" s="17" t="n">
        <v>43959.3615276968</v>
      </c>
      <c r="G11301" s="13" t="n">
        <v>50.352</v>
      </c>
      <c r="H11301" s="13" t="n">
        <v>2.26584</v>
      </c>
      <c r="I11301" s="10" t="s">
        <v>52</v>
      </c>
      <c r="J11301" s="14" t="s">
        <v>17</v>
      </c>
      <c r="K11301" s="9"/>
      <c r="L11301" s="9"/>
      <c r="M11301" s="9"/>
      <c r="N11301" s="9"/>
      <c r="O11301" s="9"/>
      <c r="P11301" s="9"/>
      <c r="Q11301" s="9"/>
      <c r="R11301" s="9"/>
      <c r="S11301" s="9"/>
      <c r="T11301" s="9"/>
      <c r="U11301" s="9"/>
      <c r="V11301" s="9"/>
      <c r="W11301" s="9"/>
      <c r="X11301" s="9"/>
      <c r="Y11301" s="9"/>
      <c r="Z11301" s="9"/>
      <c r="AA11301" s="9"/>
    </row>
    <row r="11302" customFormat="false" ht="15.75" hidden="false" customHeight="false" outlineLevel="0" collapsed="false">
      <c r="A11302" s="10" t="n">
        <v>23396226</v>
      </c>
      <c r="B11302" s="10" t="n">
        <v>294474</v>
      </c>
      <c r="C11302" s="11" t="s">
        <v>1636</v>
      </c>
      <c r="D11302" s="12" t="s">
        <v>937</v>
      </c>
      <c r="E11302" s="10" t="s">
        <v>38</v>
      </c>
      <c r="F11302" s="17" t="n">
        <v>43959.3379241667</v>
      </c>
      <c r="G11302" s="13" t="n">
        <v>10.98</v>
      </c>
      <c r="H11302" s="13" t="n">
        <v>0.4941</v>
      </c>
      <c r="I11302" s="10" t="s">
        <v>52</v>
      </c>
      <c r="J11302" s="14" t="s">
        <v>16</v>
      </c>
      <c r="K11302" s="16" t="s">
        <v>32</v>
      </c>
      <c r="L11302" s="9"/>
      <c r="M11302" s="9"/>
      <c r="N11302" s="9"/>
      <c r="O11302" s="9"/>
      <c r="P11302" s="9"/>
      <c r="Q11302" s="9"/>
      <c r="R11302" s="9"/>
      <c r="S11302" s="9"/>
      <c r="T11302" s="9"/>
      <c r="U11302" s="9"/>
      <c r="V11302" s="9"/>
      <c r="W11302" s="9"/>
      <c r="X11302" s="9"/>
      <c r="Y11302" s="9"/>
      <c r="Z11302" s="9"/>
      <c r="AA11302" s="9"/>
    </row>
    <row r="11303" customFormat="false" ht="15.75" hidden="false" customHeight="false" outlineLevel="0" collapsed="false">
      <c r="A11303" s="10" t="n">
        <v>24663997</v>
      </c>
      <c r="B11303" s="10" t="n">
        <v>294466</v>
      </c>
      <c r="C11303" s="11" t="s">
        <v>369</v>
      </c>
      <c r="D11303" s="12" t="s">
        <v>1033</v>
      </c>
      <c r="E11303" s="10" t="s">
        <v>38</v>
      </c>
      <c r="F11303" s="17" t="n">
        <v>43959.3170866204</v>
      </c>
      <c r="G11303" s="13" t="n">
        <v>10.628</v>
      </c>
      <c r="H11303" s="13" t="n">
        <v>0.47826</v>
      </c>
      <c r="I11303" s="10" t="s">
        <v>52</v>
      </c>
      <c r="J11303" s="14" t="s">
        <v>17</v>
      </c>
      <c r="K11303" s="9"/>
      <c r="L11303" s="9"/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  <c r="X11303" s="9"/>
      <c r="Y11303" s="9"/>
      <c r="Z11303" s="9"/>
      <c r="AA11303" s="9"/>
    </row>
    <row r="11304" customFormat="false" ht="15.75" hidden="false" customHeight="false" outlineLevel="0" collapsed="false">
      <c r="A11304" s="10" t="n">
        <v>24271896</v>
      </c>
      <c r="B11304" s="10" t="n">
        <v>294275</v>
      </c>
      <c r="C11304" s="11" t="s">
        <v>624</v>
      </c>
      <c r="D11304" s="12" t="s">
        <v>1313</v>
      </c>
      <c r="E11304" s="10" t="s">
        <v>38</v>
      </c>
      <c r="F11304" s="17" t="n">
        <v>43958.8398658218</v>
      </c>
      <c r="G11304" s="13" t="n">
        <v>89.688</v>
      </c>
      <c r="H11304" s="13" t="n">
        <v>4.03596</v>
      </c>
      <c r="I11304" s="10" t="s">
        <v>52</v>
      </c>
      <c r="J11304" s="14" t="s">
        <v>17</v>
      </c>
      <c r="K11304" s="9"/>
      <c r="L11304" s="9"/>
      <c r="M11304" s="9"/>
      <c r="N11304" s="9"/>
      <c r="O11304" s="9"/>
      <c r="P11304" s="9"/>
      <c r="Q11304" s="9"/>
      <c r="R11304" s="9"/>
      <c r="S11304" s="9"/>
      <c r="T11304" s="9"/>
      <c r="U11304" s="9"/>
      <c r="V11304" s="9"/>
      <c r="W11304" s="9"/>
      <c r="X11304" s="9"/>
      <c r="Y11304" s="9"/>
      <c r="Z11304" s="9"/>
      <c r="AA11304" s="9"/>
    </row>
    <row r="11305" customFormat="false" ht="15.75" hidden="false" customHeight="false" outlineLevel="0" collapsed="false">
      <c r="A11305" s="10" t="n">
        <v>25563802</v>
      </c>
      <c r="B11305" s="10" t="n">
        <v>294075</v>
      </c>
      <c r="C11305" s="11" t="s">
        <v>235</v>
      </c>
      <c r="D11305" s="12" t="s">
        <v>253</v>
      </c>
      <c r="E11305" s="10" t="s">
        <v>14</v>
      </c>
      <c r="F11305" s="17" t="n">
        <v>43958.7994398958</v>
      </c>
      <c r="G11305" s="13" t="n">
        <v>3.98</v>
      </c>
      <c r="H11305" s="13" t="n">
        <v>0.1791</v>
      </c>
      <c r="I11305" s="10" t="s">
        <v>52</v>
      </c>
      <c r="J11305" s="14" t="s">
        <v>17</v>
      </c>
      <c r="K11305" s="9"/>
      <c r="L11305" s="9"/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  <c r="X11305" s="9"/>
      <c r="Y11305" s="9"/>
      <c r="Z11305" s="9"/>
      <c r="AA11305" s="9"/>
    </row>
    <row r="11306" customFormat="false" ht="15.75" hidden="false" customHeight="false" outlineLevel="0" collapsed="false">
      <c r="A11306" s="10" t="n">
        <v>25258923</v>
      </c>
      <c r="B11306" s="10" t="n">
        <v>294060</v>
      </c>
      <c r="C11306" s="11" t="s">
        <v>866</v>
      </c>
      <c r="D11306" s="12" t="s">
        <v>464</v>
      </c>
      <c r="E11306" s="10" t="s">
        <v>14</v>
      </c>
      <c r="F11306" s="17" t="n">
        <v>43958.7551887732</v>
      </c>
      <c r="G11306" s="13" t="n">
        <v>13.12</v>
      </c>
      <c r="H11306" s="13" t="n">
        <v>0.5904</v>
      </c>
      <c r="I11306" s="10" t="s">
        <v>52</v>
      </c>
      <c r="J11306" s="14" t="s">
        <v>17</v>
      </c>
      <c r="K11306" s="9"/>
      <c r="L11306" s="9"/>
      <c r="M11306" s="9"/>
      <c r="N11306" s="9"/>
      <c r="O11306" s="9"/>
      <c r="P11306" s="9"/>
      <c r="Q11306" s="9"/>
      <c r="R11306" s="9"/>
      <c r="S11306" s="9"/>
      <c r="T11306" s="9"/>
      <c r="U11306" s="9"/>
      <c r="V11306" s="9"/>
      <c r="W11306" s="9"/>
      <c r="X11306" s="9"/>
      <c r="Y11306" s="9"/>
      <c r="Z11306" s="9"/>
      <c r="AA11306" s="9"/>
    </row>
    <row r="11307" customFormat="false" ht="15.75" hidden="false" customHeight="false" outlineLevel="0" collapsed="false">
      <c r="A11307" s="10" t="n">
        <v>24917685</v>
      </c>
      <c r="B11307" s="10" t="n">
        <v>294027</v>
      </c>
      <c r="C11307" s="11" t="s">
        <v>201</v>
      </c>
      <c r="D11307" s="12" t="s">
        <v>1487</v>
      </c>
      <c r="E11307" s="10" t="s">
        <v>14</v>
      </c>
      <c r="F11307" s="17" t="n">
        <v>43958.7547928935</v>
      </c>
      <c r="G11307" s="13" t="n">
        <v>8.784</v>
      </c>
      <c r="H11307" s="13" t="n">
        <v>0.39528</v>
      </c>
      <c r="I11307" s="10" t="s">
        <v>52</v>
      </c>
      <c r="J11307" s="14" t="s">
        <v>17</v>
      </c>
      <c r="K11307" s="9"/>
      <c r="L11307" s="9"/>
      <c r="M11307" s="9"/>
      <c r="N11307" s="9"/>
      <c r="O11307" s="9"/>
      <c r="P11307" s="9"/>
      <c r="Q11307" s="9"/>
      <c r="R11307" s="9"/>
      <c r="S11307" s="9"/>
      <c r="T11307" s="9"/>
      <c r="U11307" s="9"/>
      <c r="V11307" s="9"/>
      <c r="W11307" s="9"/>
      <c r="X11307" s="9"/>
      <c r="Y11307" s="9"/>
      <c r="Z11307" s="9"/>
      <c r="AA11307" s="9"/>
    </row>
    <row r="11308" customFormat="false" ht="15.75" hidden="false" customHeight="false" outlineLevel="0" collapsed="false">
      <c r="A11308" s="10" t="n">
        <v>23206017</v>
      </c>
      <c r="B11308" s="10" t="n">
        <v>292607</v>
      </c>
      <c r="C11308" s="11" t="s">
        <v>1250</v>
      </c>
      <c r="D11308" s="12" t="s">
        <v>494</v>
      </c>
      <c r="E11308" s="10" t="s">
        <v>14</v>
      </c>
      <c r="F11308" s="17" t="n">
        <v>43958.7316364005</v>
      </c>
      <c r="G11308" s="13" t="n">
        <v>6.872</v>
      </c>
      <c r="H11308" s="13" t="n">
        <v>0.30924</v>
      </c>
      <c r="I11308" s="10" t="s">
        <v>52</v>
      </c>
      <c r="J11308" s="14" t="s">
        <v>16</v>
      </c>
      <c r="K11308" s="16" t="s">
        <v>25</v>
      </c>
      <c r="L11308" s="9"/>
      <c r="M11308" s="9"/>
      <c r="N11308" s="9"/>
      <c r="O11308" s="9"/>
      <c r="P11308" s="9"/>
      <c r="Q11308" s="9"/>
      <c r="R11308" s="9"/>
      <c r="S11308" s="9"/>
      <c r="T11308" s="9"/>
      <c r="U11308" s="9"/>
      <c r="V11308" s="9"/>
      <c r="W11308" s="9"/>
      <c r="X11308" s="9"/>
      <c r="Y11308" s="9"/>
      <c r="Z11308" s="9"/>
      <c r="AA11308" s="9"/>
    </row>
    <row r="11309" customFormat="false" ht="15.75" hidden="false" customHeight="false" outlineLevel="0" collapsed="false">
      <c r="A11309" s="10" t="n">
        <v>24619525</v>
      </c>
      <c r="B11309" s="10" t="n">
        <v>292244</v>
      </c>
      <c r="C11309" s="11" t="s">
        <v>282</v>
      </c>
      <c r="D11309" s="12" t="s">
        <v>932</v>
      </c>
      <c r="E11309" s="10" t="s">
        <v>14</v>
      </c>
      <c r="F11309" s="17" t="n">
        <v>43958.7149057639</v>
      </c>
      <c r="G11309" s="13" t="n">
        <v>4.508</v>
      </c>
      <c r="H11309" s="13" t="n">
        <v>0.20286</v>
      </c>
      <c r="I11309" s="10" t="s">
        <v>52</v>
      </c>
      <c r="J11309" s="14" t="s">
        <v>17</v>
      </c>
      <c r="K11309" s="9"/>
      <c r="L11309" s="9"/>
      <c r="M11309" s="9"/>
      <c r="N11309" s="9"/>
      <c r="O11309" s="9"/>
      <c r="P11309" s="9"/>
      <c r="Q11309" s="9"/>
      <c r="R11309" s="9"/>
      <c r="S11309" s="9"/>
      <c r="T11309" s="9"/>
      <c r="U11309" s="9"/>
      <c r="V11309" s="9"/>
      <c r="W11309" s="9"/>
      <c r="X11309" s="9"/>
      <c r="Y11309" s="9"/>
      <c r="Z11309" s="9"/>
      <c r="AA11309" s="9"/>
    </row>
    <row r="11310" customFormat="false" ht="15.75" hidden="false" customHeight="false" outlineLevel="0" collapsed="false">
      <c r="A11310" s="10" t="n">
        <v>22077055</v>
      </c>
      <c r="B11310" s="10" t="n">
        <v>292021</v>
      </c>
      <c r="C11310" s="11" t="s">
        <v>53</v>
      </c>
      <c r="D11310" s="12" t="s">
        <v>1580</v>
      </c>
      <c r="E11310" s="10" t="s">
        <v>14</v>
      </c>
      <c r="F11310" s="17" t="n">
        <v>43958.703899919</v>
      </c>
      <c r="G11310" s="13" t="n">
        <v>7.632</v>
      </c>
      <c r="H11310" s="13" t="n">
        <v>0.34344</v>
      </c>
      <c r="I11310" s="10" t="s">
        <v>52</v>
      </c>
      <c r="J11310" s="14" t="s">
        <v>17</v>
      </c>
      <c r="K11310" s="9"/>
      <c r="L11310" s="9"/>
      <c r="M11310" s="9"/>
      <c r="N11310" s="9"/>
      <c r="O11310" s="9"/>
      <c r="P11310" s="9"/>
      <c r="Q11310" s="9"/>
      <c r="R11310" s="9"/>
      <c r="S11310" s="9"/>
      <c r="T11310" s="9"/>
      <c r="U11310" s="9"/>
      <c r="V11310" s="9"/>
      <c r="W11310" s="9"/>
      <c r="X11310" s="9"/>
      <c r="Y11310" s="9"/>
      <c r="Z11310" s="9"/>
      <c r="AA11310" s="9"/>
    </row>
    <row r="11311" customFormat="false" ht="15.75" hidden="false" customHeight="false" outlineLevel="0" collapsed="false">
      <c r="A11311" s="10" t="n">
        <v>23357805</v>
      </c>
      <c r="B11311" s="10" t="n">
        <v>291718</v>
      </c>
      <c r="C11311" s="11" t="s">
        <v>53</v>
      </c>
      <c r="D11311" s="12" t="s">
        <v>137</v>
      </c>
      <c r="E11311" s="10" t="s">
        <v>14</v>
      </c>
      <c r="F11311" s="17" t="n">
        <v>43958.695969537</v>
      </c>
      <c r="G11311" s="13" t="n">
        <v>8.48</v>
      </c>
      <c r="H11311" s="13" t="n">
        <v>0.3816</v>
      </c>
      <c r="I11311" s="10" t="s">
        <v>52</v>
      </c>
      <c r="J11311" s="14" t="s">
        <v>16</v>
      </c>
      <c r="K11311" s="16" t="s">
        <v>32</v>
      </c>
      <c r="L11311" s="9"/>
      <c r="M11311" s="9"/>
      <c r="N11311" s="9"/>
      <c r="O11311" s="9"/>
      <c r="P11311" s="9"/>
      <c r="Q11311" s="9"/>
      <c r="R11311" s="9"/>
      <c r="S11311" s="9"/>
      <c r="T11311" s="9"/>
      <c r="U11311" s="9"/>
      <c r="V11311" s="9"/>
      <c r="W11311" s="9"/>
      <c r="X11311" s="9"/>
      <c r="Y11311" s="9"/>
      <c r="Z11311" s="9"/>
      <c r="AA11311" s="9"/>
    </row>
    <row r="11312" customFormat="false" ht="15.75" hidden="false" customHeight="false" outlineLevel="0" collapsed="false">
      <c r="A11312" s="10" t="n">
        <v>23155552</v>
      </c>
      <c r="B11312" s="10" t="n">
        <v>290338</v>
      </c>
      <c r="C11312" s="11" t="s">
        <v>1477</v>
      </c>
      <c r="D11312" s="12" t="s">
        <v>1818</v>
      </c>
      <c r="E11312" s="10" t="s">
        <v>14</v>
      </c>
      <c r="F11312" s="17" t="n">
        <v>43958.6444125347</v>
      </c>
      <c r="G11312" s="13" t="n">
        <v>7.352</v>
      </c>
      <c r="H11312" s="13" t="n">
        <v>0.33084</v>
      </c>
      <c r="I11312" s="10" t="s">
        <v>52</v>
      </c>
      <c r="J11312" s="14" t="s">
        <v>17</v>
      </c>
      <c r="K11312" s="9"/>
      <c r="L11312" s="9"/>
      <c r="M11312" s="9"/>
      <c r="N11312" s="9"/>
      <c r="O11312" s="9"/>
      <c r="P11312" s="9"/>
      <c r="Q11312" s="9"/>
      <c r="R11312" s="9"/>
      <c r="S11312" s="9"/>
      <c r="T11312" s="9"/>
      <c r="U11312" s="9"/>
      <c r="V11312" s="9"/>
      <c r="W11312" s="9"/>
      <c r="X11312" s="9"/>
      <c r="Y11312" s="9"/>
      <c r="Z11312" s="9"/>
      <c r="AA11312" s="9"/>
    </row>
    <row r="11313" customFormat="false" ht="15.75" hidden="false" customHeight="false" outlineLevel="0" collapsed="false">
      <c r="A11313" s="10" t="n">
        <v>24673778</v>
      </c>
      <c r="B11313" s="10" t="n">
        <v>289592</v>
      </c>
      <c r="C11313" s="11" t="s">
        <v>162</v>
      </c>
      <c r="D11313" s="12" t="s">
        <v>3383</v>
      </c>
      <c r="E11313" s="10" t="s">
        <v>14</v>
      </c>
      <c r="F11313" s="17" t="n">
        <v>43958.6369131134</v>
      </c>
      <c r="G11313" s="13" t="n">
        <v>9.568</v>
      </c>
      <c r="H11313" s="13" t="n">
        <v>0.43056</v>
      </c>
      <c r="I11313" s="10" t="s">
        <v>52</v>
      </c>
      <c r="J11313" s="14" t="s">
        <v>17</v>
      </c>
      <c r="K11313" s="9"/>
      <c r="L11313" s="9"/>
      <c r="M11313" s="9"/>
      <c r="N11313" s="9"/>
      <c r="O11313" s="9"/>
      <c r="P11313" s="9"/>
      <c r="Q11313" s="9"/>
      <c r="R11313" s="9"/>
      <c r="S11313" s="9"/>
      <c r="T11313" s="9"/>
      <c r="U11313" s="9"/>
      <c r="V11313" s="9"/>
      <c r="W11313" s="9"/>
      <c r="X11313" s="9"/>
      <c r="Y11313" s="9"/>
      <c r="Z11313" s="9"/>
      <c r="AA11313" s="9"/>
    </row>
    <row r="11314" customFormat="false" ht="15.75" hidden="false" customHeight="false" outlineLevel="0" collapsed="false">
      <c r="A11314" s="10" t="n">
        <v>23358260</v>
      </c>
      <c r="B11314" s="10" t="n">
        <v>289091</v>
      </c>
      <c r="C11314" s="11" t="s">
        <v>240</v>
      </c>
      <c r="D11314" s="12" t="s">
        <v>163</v>
      </c>
      <c r="E11314" s="10" t="s">
        <v>14</v>
      </c>
      <c r="F11314" s="17" t="n">
        <v>43958.6279710185</v>
      </c>
      <c r="G11314" s="13" t="n">
        <v>8.824</v>
      </c>
      <c r="H11314" s="13" t="n">
        <v>0.39708</v>
      </c>
      <c r="I11314" s="10" t="s">
        <v>52</v>
      </c>
      <c r="J11314" s="14" t="s">
        <v>16</v>
      </c>
      <c r="K11314" s="16" t="s">
        <v>32</v>
      </c>
      <c r="L11314" s="9"/>
      <c r="M11314" s="9"/>
      <c r="N11314" s="9"/>
      <c r="O11314" s="9"/>
      <c r="P11314" s="9"/>
      <c r="Q11314" s="9"/>
      <c r="R11314" s="9"/>
      <c r="S11314" s="9"/>
      <c r="T11314" s="9"/>
      <c r="U11314" s="9"/>
      <c r="V11314" s="9"/>
      <c r="W11314" s="9"/>
      <c r="X11314" s="9"/>
      <c r="Y11314" s="9"/>
      <c r="Z11314" s="9"/>
      <c r="AA11314" s="9"/>
    </row>
    <row r="11315" customFormat="false" ht="15.75" hidden="false" customHeight="false" outlineLevel="0" collapsed="false">
      <c r="A11315" s="10" t="n">
        <v>23792851</v>
      </c>
      <c r="B11315" s="10" t="n">
        <v>288783</v>
      </c>
      <c r="C11315" s="11" t="s">
        <v>171</v>
      </c>
      <c r="D11315" s="12" t="s">
        <v>1733</v>
      </c>
      <c r="E11315" s="10" t="s">
        <v>14</v>
      </c>
      <c r="F11315" s="17" t="n">
        <v>43958.6009470949</v>
      </c>
      <c r="G11315" s="13" t="n">
        <v>5.688</v>
      </c>
      <c r="H11315" s="13" t="n">
        <v>0.25596</v>
      </c>
      <c r="I11315" s="10" t="s">
        <v>52</v>
      </c>
      <c r="J11315" s="14" t="s">
        <v>17</v>
      </c>
      <c r="K11315" s="9"/>
      <c r="L11315" s="9"/>
      <c r="M11315" s="9"/>
      <c r="N11315" s="9"/>
      <c r="O11315" s="9"/>
      <c r="P11315" s="9"/>
      <c r="Q11315" s="9"/>
      <c r="R11315" s="9"/>
      <c r="S11315" s="9"/>
      <c r="T11315" s="9"/>
      <c r="U11315" s="9"/>
      <c r="V11315" s="9"/>
      <c r="W11315" s="9"/>
      <c r="X11315" s="9"/>
      <c r="Y11315" s="9"/>
      <c r="Z11315" s="9"/>
      <c r="AA11315" s="9"/>
    </row>
    <row r="11316" customFormat="false" ht="15.75" hidden="false" customHeight="false" outlineLevel="0" collapsed="false">
      <c r="A11316" s="10" t="n">
        <v>23934923</v>
      </c>
      <c r="B11316" s="10" t="n">
        <v>288774</v>
      </c>
      <c r="C11316" s="11" t="s">
        <v>81</v>
      </c>
      <c r="D11316" s="12" t="s">
        <v>172</v>
      </c>
      <c r="E11316" s="10" t="s">
        <v>14</v>
      </c>
      <c r="F11316" s="17" t="n">
        <v>43958.5241084144</v>
      </c>
      <c r="G11316" s="13" t="n">
        <v>19.46</v>
      </c>
      <c r="H11316" s="13" t="n">
        <v>0.8757</v>
      </c>
      <c r="I11316" s="10" t="s">
        <v>52</v>
      </c>
      <c r="J11316" s="14" t="s">
        <v>17</v>
      </c>
      <c r="K11316" s="9"/>
      <c r="L11316" s="9"/>
      <c r="M11316" s="9"/>
      <c r="N11316" s="9"/>
      <c r="O11316" s="9"/>
      <c r="P11316" s="9"/>
      <c r="Q11316" s="9"/>
      <c r="R11316" s="9"/>
      <c r="S11316" s="9"/>
      <c r="T11316" s="9"/>
      <c r="U11316" s="9"/>
      <c r="V11316" s="9"/>
      <c r="W11316" s="9"/>
      <c r="X11316" s="9"/>
      <c r="Y11316" s="9"/>
      <c r="Z11316" s="9"/>
      <c r="AA11316" s="9"/>
    </row>
    <row r="11317" customFormat="false" ht="15.75" hidden="false" customHeight="false" outlineLevel="0" collapsed="false">
      <c r="A11317" s="10" t="n">
        <v>23845482</v>
      </c>
      <c r="B11317" s="10" t="n">
        <v>288762</v>
      </c>
      <c r="C11317" s="11" t="s">
        <v>379</v>
      </c>
      <c r="D11317" s="12" t="s">
        <v>928</v>
      </c>
      <c r="E11317" s="10" t="s">
        <v>14</v>
      </c>
      <c r="F11317" s="17" t="n">
        <v>43958.3838457176</v>
      </c>
      <c r="G11317" s="13" t="n">
        <v>23.96</v>
      </c>
      <c r="H11317" s="13" t="n">
        <v>1.0782</v>
      </c>
      <c r="I11317" s="10" t="s">
        <v>52</v>
      </c>
      <c r="J11317" s="14" t="s">
        <v>16</v>
      </c>
      <c r="K11317" s="16" t="s">
        <v>43</v>
      </c>
      <c r="L11317" s="9"/>
      <c r="M11317" s="9"/>
      <c r="N11317" s="9"/>
      <c r="O11317" s="9"/>
      <c r="P11317" s="9"/>
      <c r="Q11317" s="9"/>
      <c r="R11317" s="9"/>
      <c r="S11317" s="9"/>
      <c r="T11317" s="9"/>
      <c r="U11317" s="9"/>
      <c r="V11317" s="9"/>
      <c r="W11317" s="9"/>
      <c r="X11317" s="9"/>
      <c r="Y11317" s="9"/>
      <c r="Z11317" s="9"/>
      <c r="AA11317" s="9"/>
    </row>
    <row r="11318" customFormat="false" ht="15.75" hidden="false" customHeight="false" outlineLevel="0" collapsed="false">
      <c r="A11318" s="10" t="n">
        <v>25491160</v>
      </c>
      <c r="B11318" s="10" t="n">
        <v>288306</v>
      </c>
      <c r="C11318" s="11" t="s">
        <v>727</v>
      </c>
      <c r="D11318" s="12" t="s">
        <v>2514</v>
      </c>
      <c r="E11318" s="10" t="s">
        <v>14</v>
      </c>
      <c r="F11318" s="17" t="n">
        <v>43958.3601026736</v>
      </c>
      <c r="G11318" s="13" t="n">
        <v>8.78</v>
      </c>
      <c r="H11318" s="13" t="n">
        <v>0.3951</v>
      </c>
      <c r="I11318" s="10" t="s">
        <v>52</v>
      </c>
      <c r="J11318" s="14" t="s">
        <v>16</v>
      </c>
      <c r="K11318" s="16" t="s">
        <v>65</v>
      </c>
      <c r="L11318" s="9"/>
      <c r="M11318" s="9"/>
      <c r="N11318" s="9"/>
      <c r="O11318" s="9"/>
      <c r="P11318" s="9"/>
      <c r="Q11318" s="9"/>
      <c r="R11318" s="9"/>
      <c r="S11318" s="9"/>
      <c r="T11318" s="9"/>
      <c r="U11318" s="9"/>
      <c r="V11318" s="9"/>
      <c r="W11318" s="9"/>
      <c r="X11318" s="9"/>
      <c r="Y11318" s="9"/>
      <c r="Z11318" s="9"/>
      <c r="AA11318" s="9"/>
    </row>
    <row r="11319" customFormat="false" ht="15.75" hidden="false" customHeight="false" outlineLevel="0" collapsed="false">
      <c r="A11319" s="10" t="n">
        <v>22031136</v>
      </c>
      <c r="B11319" s="10" t="n">
        <v>287812</v>
      </c>
      <c r="C11319" s="11" t="s">
        <v>1540</v>
      </c>
      <c r="D11319" s="12" t="s">
        <v>1670</v>
      </c>
      <c r="E11319" s="10" t="s">
        <v>14</v>
      </c>
      <c r="F11319" s="17" t="n">
        <v>43958.3175986458</v>
      </c>
      <c r="G11319" s="13" t="n">
        <v>6.644</v>
      </c>
      <c r="H11319" s="13" t="n">
        <v>0.29898</v>
      </c>
      <c r="I11319" s="10" t="s">
        <v>52</v>
      </c>
      <c r="J11319" s="14" t="s">
        <v>17</v>
      </c>
      <c r="K11319" s="9"/>
      <c r="L11319" s="9"/>
      <c r="M11319" s="9"/>
      <c r="N11319" s="9"/>
      <c r="O11319" s="9"/>
      <c r="P11319" s="9"/>
      <c r="Q11319" s="9"/>
      <c r="R11319" s="9"/>
      <c r="S11319" s="9"/>
      <c r="T11319" s="9"/>
      <c r="U11319" s="9"/>
      <c r="V11319" s="9"/>
      <c r="W11319" s="9"/>
      <c r="X11319" s="9"/>
      <c r="Y11319" s="9"/>
      <c r="Z11319" s="9"/>
      <c r="AA11319" s="9"/>
    </row>
    <row r="11320" customFormat="false" ht="15.75" hidden="false" customHeight="false" outlineLevel="0" collapsed="false">
      <c r="A11320" s="10" t="n">
        <v>24435654</v>
      </c>
      <c r="B11320" s="10" t="n">
        <v>287159</v>
      </c>
      <c r="C11320" s="11" t="s">
        <v>314</v>
      </c>
      <c r="D11320" s="12" t="s">
        <v>1956</v>
      </c>
      <c r="E11320" s="10" t="s">
        <v>14</v>
      </c>
      <c r="F11320" s="17" t="n">
        <v>43958.0304311111</v>
      </c>
      <c r="G11320" s="13" t="n">
        <v>19.516</v>
      </c>
      <c r="H11320" s="13" t="n">
        <v>0.87822</v>
      </c>
      <c r="I11320" s="10" t="s">
        <v>52</v>
      </c>
      <c r="J11320" s="14" t="s">
        <v>16</v>
      </c>
      <c r="K11320" s="16" t="s">
        <v>43</v>
      </c>
      <c r="L11320" s="9"/>
      <c r="M11320" s="9"/>
      <c r="N11320" s="9"/>
      <c r="O11320" s="9"/>
      <c r="P11320" s="9"/>
      <c r="Q11320" s="9"/>
      <c r="R11320" s="9"/>
      <c r="S11320" s="9"/>
      <c r="T11320" s="9"/>
      <c r="U11320" s="9"/>
      <c r="V11320" s="9"/>
      <c r="W11320" s="9"/>
      <c r="X11320" s="9"/>
      <c r="Y11320" s="9"/>
      <c r="Z11320" s="9"/>
      <c r="AA11320" s="9"/>
    </row>
    <row r="11321" customFormat="false" ht="15.75" hidden="false" customHeight="false" outlineLevel="0" collapsed="false">
      <c r="A11321" s="10" t="n">
        <v>21989036</v>
      </c>
      <c r="B11321" s="10" t="n">
        <v>287073</v>
      </c>
      <c r="C11321" s="11" t="s">
        <v>126</v>
      </c>
      <c r="D11321" s="12" t="s">
        <v>315</v>
      </c>
      <c r="E11321" s="10" t="s">
        <v>38</v>
      </c>
      <c r="F11321" s="17" t="n">
        <v>43957.9992745139</v>
      </c>
      <c r="G11321" s="13" t="n">
        <v>26.744</v>
      </c>
      <c r="H11321" s="13" t="n">
        <v>1.20348</v>
      </c>
      <c r="I11321" s="10" t="s">
        <v>52</v>
      </c>
      <c r="J11321" s="14" t="s">
        <v>16</v>
      </c>
      <c r="K11321" s="16" t="s">
        <v>65</v>
      </c>
      <c r="L11321" s="9"/>
      <c r="M11321" s="9"/>
      <c r="N11321" s="9"/>
      <c r="O11321" s="9"/>
      <c r="P11321" s="9"/>
      <c r="Q11321" s="9"/>
      <c r="R11321" s="9"/>
      <c r="S11321" s="9"/>
      <c r="T11321" s="9"/>
      <c r="U11321" s="9"/>
      <c r="V11321" s="9"/>
      <c r="W11321" s="9"/>
      <c r="X11321" s="9"/>
      <c r="Y11321" s="9"/>
      <c r="Z11321" s="9"/>
      <c r="AA11321" s="9"/>
    </row>
    <row r="11322" customFormat="false" ht="15.75" hidden="false" customHeight="false" outlineLevel="0" collapsed="false">
      <c r="A11322" s="10" t="n">
        <v>26050659</v>
      </c>
      <c r="B11322" s="10" t="n">
        <v>286947</v>
      </c>
      <c r="C11322" s="11" t="s">
        <v>1006</v>
      </c>
      <c r="D11322" s="12" t="s">
        <v>2530</v>
      </c>
      <c r="E11322" s="10" t="s">
        <v>38</v>
      </c>
      <c r="F11322" s="17" t="n">
        <v>43957.8838553472</v>
      </c>
      <c r="G11322" s="13" t="n">
        <v>108.384</v>
      </c>
      <c r="H11322" s="13" t="n">
        <v>4.87728</v>
      </c>
      <c r="I11322" s="10" t="s">
        <v>52</v>
      </c>
      <c r="J11322" s="14" t="s">
        <v>16</v>
      </c>
      <c r="K11322" s="16" t="s">
        <v>25</v>
      </c>
      <c r="L11322" s="9"/>
      <c r="M11322" s="9"/>
      <c r="N11322" s="9"/>
      <c r="O11322" s="9"/>
      <c r="P11322" s="9"/>
      <c r="Q11322" s="9"/>
      <c r="R11322" s="9"/>
      <c r="S11322" s="9"/>
      <c r="T11322" s="9"/>
      <c r="U11322" s="9"/>
      <c r="V11322" s="9"/>
      <c r="W11322" s="9"/>
      <c r="X11322" s="9"/>
      <c r="Y11322" s="9"/>
      <c r="Z11322" s="9"/>
      <c r="AA11322" s="9"/>
    </row>
    <row r="11323" customFormat="false" ht="15.75" hidden="false" customHeight="false" outlineLevel="0" collapsed="false">
      <c r="A11323" s="10" t="n">
        <v>23791079</v>
      </c>
      <c r="B11323" s="10" t="n">
        <v>285290</v>
      </c>
      <c r="C11323" s="11" t="s">
        <v>927</v>
      </c>
      <c r="D11323" s="12" t="s">
        <v>1898</v>
      </c>
      <c r="E11323" s="10" t="s">
        <v>38</v>
      </c>
      <c r="F11323" s="17" t="n">
        <v>43957.8749443982</v>
      </c>
      <c r="G11323" s="13" t="n">
        <v>23.38</v>
      </c>
      <c r="H11323" s="13" t="n">
        <v>1.0521</v>
      </c>
      <c r="I11323" s="10" t="s">
        <v>52</v>
      </c>
      <c r="J11323" s="14" t="s">
        <v>17</v>
      </c>
      <c r="K11323" s="9"/>
      <c r="L11323" s="9"/>
      <c r="M11323" s="9"/>
      <c r="N11323" s="9"/>
      <c r="O11323" s="9"/>
      <c r="P11323" s="9"/>
      <c r="Q11323" s="9"/>
      <c r="R11323" s="9"/>
      <c r="S11323" s="9"/>
      <c r="T11323" s="9"/>
      <c r="U11323" s="9"/>
      <c r="V11323" s="9"/>
      <c r="W11323" s="9"/>
      <c r="X11323" s="9"/>
      <c r="Y11323" s="9"/>
      <c r="Z11323" s="9"/>
      <c r="AA11323" s="9"/>
    </row>
    <row r="11324" customFormat="false" ht="15.75" hidden="false" customHeight="false" outlineLevel="0" collapsed="false">
      <c r="A11324" s="10" t="n">
        <v>24764625</v>
      </c>
      <c r="B11324" s="10" t="n">
        <v>94696</v>
      </c>
      <c r="C11324" s="11" t="s">
        <v>659</v>
      </c>
      <c r="D11324" s="12" t="s">
        <v>1438</v>
      </c>
      <c r="E11324" s="10" t="s">
        <v>20</v>
      </c>
      <c r="F11324" s="17" t="n">
        <v>43957.8705439815</v>
      </c>
      <c r="G11324" s="13" t="n">
        <v>134.128</v>
      </c>
      <c r="H11324" s="13" t="n">
        <v>6.03576</v>
      </c>
      <c r="I11324" s="10" t="s">
        <v>16</v>
      </c>
      <c r="J11324" s="14" t="s">
        <v>16</v>
      </c>
      <c r="K11324" s="16" t="s">
        <v>65</v>
      </c>
      <c r="L11324" s="9"/>
      <c r="M11324" s="9"/>
      <c r="N11324" s="9"/>
      <c r="O11324" s="9"/>
      <c r="P11324" s="9"/>
      <c r="Q11324" s="9"/>
      <c r="R11324" s="9"/>
      <c r="S11324" s="9"/>
      <c r="T11324" s="9"/>
      <c r="U11324" s="9"/>
      <c r="V11324" s="9"/>
      <c r="W11324" s="9"/>
      <c r="X11324" s="9"/>
      <c r="Y11324" s="9"/>
      <c r="Z11324" s="9"/>
      <c r="AA11324" s="9"/>
    </row>
    <row r="11325" customFormat="false" ht="15.75" hidden="false" customHeight="false" outlineLevel="0" collapsed="false">
      <c r="A11325" s="10" t="n">
        <v>22152593</v>
      </c>
      <c r="B11325" s="10" t="n">
        <v>223268</v>
      </c>
      <c r="C11325" s="11" t="s">
        <v>1884</v>
      </c>
      <c r="D11325" s="12" t="s">
        <v>3939</v>
      </c>
      <c r="E11325" s="10" t="s">
        <v>14</v>
      </c>
      <c r="F11325" s="19" t="n">
        <v>43957.8705439815</v>
      </c>
      <c r="G11325" s="13" t="n">
        <v>33.196</v>
      </c>
      <c r="H11325" s="13" t="n">
        <v>1.49382</v>
      </c>
      <c r="I11325" s="10" t="s">
        <v>16</v>
      </c>
      <c r="J11325" s="14" t="s">
        <v>16</v>
      </c>
      <c r="K11325" s="16" t="s">
        <v>65</v>
      </c>
      <c r="L11325" s="9"/>
      <c r="M11325" s="9"/>
      <c r="N11325" s="9"/>
      <c r="O11325" s="9"/>
      <c r="P11325" s="9"/>
      <c r="Q11325" s="9"/>
      <c r="R11325" s="9"/>
      <c r="S11325" s="9"/>
      <c r="T11325" s="9"/>
      <c r="U11325" s="9"/>
      <c r="V11325" s="9"/>
      <c r="W11325" s="9"/>
      <c r="X11325" s="9"/>
      <c r="Y11325" s="9"/>
      <c r="Z11325" s="9"/>
      <c r="AA11325" s="9"/>
    </row>
    <row r="11326" customFormat="false" ht="15.75" hidden="false" customHeight="false" outlineLevel="0" collapsed="false">
      <c r="A11326" s="10" t="n">
        <v>25165387</v>
      </c>
      <c r="B11326" s="10" t="n">
        <v>50567</v>
      </c>
      <c r="C11326" s="11" t="s">
        <v>532</v>
      </c>
      <c r="D11326" s="12" t="s">
        <v>614</v>
      </c>
      <c r="E11326" s="10" t="s">
        <v>20</v>
      </c>
      <c r="F11326" s="17" t="n">
        <v>43957.8699884259</v>
      </c>
      <c r="G11326" s="13" t="n">
        <v>4.74</v>
      </c>
      <c r="H11326" s="13" t="n">
        <v>0.2133</v>
      </c>
      <c r="I11326" s="10" t="s">
        <v>16</v>
      </c>
      <c r="J11326" s="14" t="s">
        <v>17</v>
      </c>
      <c r="K11326" s="9"/>
      <c r="L11326" s="9"/>
      <c r="M11326" s="9"/>
      <c r="N11326" s="9"/>
      <c r="O11326" s="9"/>
      <c r="P11326" s="9"/>
      <c r="Q11326" s="9"/>
      <c r="R11326" s="9"/>
      <c r="S11326" s="9"/>
      <c r="T11326" s="9"/>
      <c r="U11326" s="9"/>
      <c r="V11326" s="9"/>
      <c r="W11326" s="9"/>
      <c r="X11326" s="9"/>
      <c r="Y11326" s="9"/>
      <c r="Z11326" s="9"/>
      <c r="AA11326" s="9"/>
    </row>
    <row r="11327" customFormat="false" ht="15.75" hidden="false" customHeight="false" outlineLevel="0" collapsed="false">
      <c r="A11327" s="10" t="n">
        <v>22152695</v>
      </c>
      <c r="B11327" s="10" t="n">
        <v>294535</v>
      </c>
      <c r="C11327" s="11" t="s">
        <v>2243</v>
      </c>
      <c r="D11327" s="12" t="s">
        <v>1415</v>
      </c>
      <c r="E11327" s="10" t="s">
        <v>14</v>
      </c>
      <c r="F11327" s="19" t="n">
        <v>43957.8699884259</v>
      </c>
      <c r="G11327" s="13" t="n">
        <v>47.992</v>
      </c>
      <c r="H11327" s="13" t="n">
        <v>2.15964</v>
      </c>
      <c r="I11327" s="10" t="s">
        <v>16</v>
      </c>
      <c r="J11327" s="14" t="s">
        <v>17</v>
      </c>
      <c r="K11327" s="9"/>
      <c r="L11327" s="9"/>
      <c r="M11327" s="9"/>
      <c r="N11327" s="9"/>
      <c r="O11327" s="9"/>
      <c r="P11327" s="9"/>
      <c r="Q11327" s="9"/>
      <c r="R11327" s="9"/>
      <c r="S11327" s="9"/>
      <c r="T11327" s="9"/>
      <c r="U11327" s="9"/>
      <c r="V11327" s="9"/>
      <c r="W11327" s="9"/>
      <c r="X11327" s="9"/>
      <c r="Y11327" s="9"/>
      <c r="Z11327" s="9"/>
      <c r="AA11327" s="9"/>
    </row>
    <row r="11328" customFormat="false" ht="15.75" hidden="false" customHeight="false" outlineLevel="0" collapsed="false">
      <c r="A11328" s="10" t="n">
        <v>26120671</v>
      </c>
      <c r="B11328" s="10" t="n">
        <v>165135</v>
      </c>
      <c r="C11328" s="11" t="s">
        <v>3290</v>
      </c>
      <c r="D11328" s="12" t="s">
        <v>527</v>
      </c>
      <c r="E11328" s="10" t="s">
        <v>14</v>
      </c>
      <c r="F11328" s="17" t="n">
        <v>43957.8689814815</v>
      </c>
      <c r="G11328" s="13" t="n">
        <v>47.12</v>
      </c>
      <c r="H11328" s="13" t="n">
        <v>2.1204</v>
      </c>
      <c r="I11328" s="10" t="s">
        <v>16</v>
      </c>
      <c r="J11328" s="14" t="s">
        <v>16</v>
      </c>
      <c r="K11328" s="16" t="s">
        <v>32</v>
      </c>
      <c r="L11328" s="9"/>
      <c r="M11328" s="9"/>
      <c r="N11328" s="9"/>
      <c r="O11328" s="9"/>
      <c r="P11328" s="9"/>
      <c r="Q11328" s="9"/>
      <c r="R11328" s="9"/>
      <c r="S11328" s="9"/>
      <c r="T11328" s="9"/>
      <c r="U11328" s="9"/>
      <c r="V11328" s="9"/>
      <c r="W11328" s="9"/>
      <c r="X11328" s="9"/>
      <c r="Y11328" s="9"/>
      <c r="Z11328" s="9"/>
      <c r="AA11328" s="9"/>
    </row>
    <row r="11329" customFormat="false" ht="15.75" hidden="false" customHeight="false" outlineLevel="0" collapsed="false">
      <c r="A11329" s="10" t="n">
        <v>22152491</v>
      </c>
      <c r="B11329" s="10" t="n">
        <v>154570</v>
      </c>
      <c r="C11329" s="11" t="s">
        <v>2624</v>
      </c>
      <c r="D11329" s="12" t="s">
        <v>1221</v>
      </c>
      <c r="E11329" s="10" t="s">
        <v>20</v>
      </c>
      <c r="F11329" s="19" t="n">
        <v>43957.8689814815</v>
      </c>
      <c r="G11329" s="13" t="n">
        <v>24.032</v>
      </c>
      <c r="H11329" s="13" t="n">
        <v>1.08144</v>
      </c>
      <c r="I11329" s="10" t="s">
        <v>16</v>
      </c>
      <c r="J11329" s="14" t="s">
        <v>17</v>
      </c>
      <c r="K11329" s="9"/>
      <c r="L11329" s="9"/>
      <c r="M11329" s="9"/>
      <c r="N11329" s="9"/>
      <c r="O11329" s="9"/>
      <c r="P11329" s="9"/>
      <c r="Q11329" s="9"/>
      <c r="R11329" s="9"/>
      <c r="S11329" s="9"/>
      <c r="T11329" s="9"/>
      <c r="U11329" s="9"/>
      <c r="V11329" s="9"/>
      <c r="W11329" s="9"/>
      <c r="X11329" s="9"/>
      <c r="Y11329" s="9"/>
      <c r="Z11329" s="9"/>
      <c r="AA11329" s="9"/>
    </row>
    <row r="11330" customFormat="false" ht="15.75" hidden="false" customHeight="false" outlineLevel="0" collapsed="false">
      <c r="A11330" s="10" t="n">
        <v>22409928</v>
      </c>
      <c r="B11330" s="10" t="n">
        <v>283890</v>
      </c>
      <c r="C11330" s="11" t="s">
        <v>1111</v>
      </c>
      <c r="D11330" s="12" t="s">
        <v>1438</v>
      </c>
      <c r="E11330" s="10" t="s">
        <v>38</v>
      </c>
      <c r="F11330" s="17" t="n">
        <v>43957.8651885532</v>
      </c>
      <c r="G11330" s="13" t="n">
        <v>18.144</v>
      </c>
      <c r="H11330" s="13" t="n">
        <v>0.81648</v>
      </c>
      <c r="I11330" s="10" t="s">
        <v>52</v>
      </c>
      <c r="J11330" s="14" t="s">
        <v>17</v>
      </c>
      <c r="K11330" s="9"/>
      <c r="L11330" s="9"/>
      <c r="M11330" s="9"/>
      <c r="N11330" s="9"/>
      <c r="O11330" s="9"/>
      <c r="P11330" s="9"/>
      <c r="Q11330" s="9"/>
      <c r="R11330" s="9"/>
      <c r="S11330" s="9"/>
      <c r="T11330" s="9"/>
      <c r="U11330" s="9"/>
      <c r="V11330" s="9"/>
      <c r="W11330" s="9"/>
      <c r="X11330" s="9"/>
      <c r="Y11330" s="9"/>
      <c r="Z11330" s="9"/>
      <c r="AA11330" s="9"/>
    </row>
    <row r="11331" customFormat="false" ht="15.75" hidden="false" customHeight="false" outlineLevel="0" collapsed="false">
      <c r="A11331" s="10" t="n">
        <v>22087558</v>
      </c>
      <c r="B11331" s="10" t="n">
        <v>283376</v>
      </c>
      <c r="C11331" s="11" t="s">
        <v>36</v>
      </c>
      <c r="D11331" s="12" t="s">
        <v>901</v>
      </c>
      <c r="E11331" s="10" t="s">
        <v>38</v>
      </c>
      <c r="F11331" s="17" t="n">
        <v>43957.8646585417</v>
      </c>
      <c r="G11331" s="13" t="n">
        <v>50.696</v>
      </c>
      <c r="H11331" s="13" t="n">
        <v>2.28132</v>
      </c>
      <c r="I11331" s="10" t="s">
        <v>52</v>
      </c>
      <c r="J11331" s="14" t="s">
        <v>16</v>
      </c>
      <c r="K11331" s="16" t="s">
        <v>65</v>
      </c>
      <c r="L11331" s="9"/>
      <c r="M11331" s="9"/>
      <c r="N11331" s="9"/>
      <c r="O11331" s="9"/>
      <c r="P11331" s="9"/>
      <c r="Q11331" s="9"/>
      <c r="R11331" s="9"/>
      <c r="S11331" s="9"/>
      <c r="T11331" s="9"/>
      <c r="U11331" s="9"/>
      <c r="V11331" s="9"/>
      <c r="W11331" s="9"/>
      <c r="X11331" s="9"/>
      <c r="Y11331" s="9"/>
      <c r="Z11331" s="9"/>
      <c r="AA11331" s="9"/>
    </row>
    <row r="11332" customFormat="false" ht="15.75" hidden="false" customHeight="false" outlineLevel="0" collapsed="false">
      <c r="A11332" s="10" t="n">
        <v>24005631</v>
      </c>
      <c r="B11332" s="10" t="n">
        <v>283049</v>
      </c>
      <c r="C11332" s="11" t="s">
        <v>78</v>
      </c>
      <c r="D11332" s="12" t="s">
        <v>2133</v>
      </c>
      <c r="E11332" s="10" t="s">
        <v>38</v>
      </c>
      <c r="F11332" s="17" t="n">
        <v>43957.8574626736</v>
      </c>
      <c r="G11332" s="13" t="n">
        <v>3.848</v>
      </c>
      <c r="H11332" s="13" t="n">
        <v>0.17316</v>
      </c>
      <c r="I11332" s="10" t="s">
        <v>52</v>
      </c>
      <c r="J11332" s="14" t="s">
        <v>17</v>
      </c>
      <c r="K11332" s="9"/>
      <c r="L11332" s="9"/>
      <c r="M11332" s="9"/>
      <c r="N11332" s="9"/>
      <c r="O11332" s="9"/>
      <c r="P11332" s="9"/>
      <c r="Q11332" s="9"/>
      <c r="R11332" s="9"/>
      <c r="S11332" s="9"/>
      <c r="T11332" s="9"/>
      <c r="U11332" s="9"/>
      <c r="V11332" s="9"/>
      <c r="W11332" s="9"/>
      <c r="X11332" s="9"/>
      <c r="Y11332" s="9"/>
      <c r="Z11332" s="9"/>
      <c r="AA11332" s="9"/>
    </row>
    <row r="11333" customFormat="false" ht="15.75" hidden="false" customHeight="false" outlineLevel="0" collapsed="false">
      <c r="A11333" s="10" t="n">
        <v>22974395</v>
      </c>
      <c r="B11333" s="10" t="n">
        <v>328572</v>
      </c>
      <c r="C11333" s="11" t="s">
        <v>1549</v>
      </c>
      <c r="D11333" s="12" t="s">
        <v>1519</v>
      </c>
      <c r="E11333" s="10" t="s">
        <v>14</v>
      </c>
      <c r="F11333" s="17" t="n">
        <v>43957.8524189815</v>
      </c>
      <c r="G11333" s="13" t="n">
        <v>44.652</v>
      </c>
      <c r="H11333" s="13" t="n">
        <v>2.00934</v>
      </c>
      <c r="I11333" s="10" t="s">
        <v>16</v>
      </c>
      <c r="J11333" s="14" t="s">
        <v>16</v>
      </c>
      <c r="K11333" s="16" t="s">
        <v>25</v>
      </c>
      <c r="L11333" s="9"/>
      <c r="M11333" s="9"/>
      <c r="N11333" s="9"/>
      <c r="O11333" s="9"/>
      <c r="P11333" s="9"/>
      <c r="Q11333" s="9"/>
      <c r="R11333" s="9"/>
      <c r="S11333" s="9"/>
      <c r="T11333" s="9"/>
      <c r="U11333" s="9"/>
      <c r="V11333" s="9"/>
      <c r="W11333" s="9"/>
      <c r="X11333" s="9"/>
      <c r="Y11333" s="9"/>
      <c r="Z11333" s="9"/>
      <c r="AA11333" s="9"/>
    </row>
    <row r="11334" customFormat="false" ht="15.75" hidden="false" customHeight="false" outlineLevel="0" collapsed="false">
      <c r="A11334" s="10" t="n">
        <v>22151815</v>
      </c>
      <c r="B11334" s="10" t="n">
        <v>6085</v>
      </c>
      <c r="C11334" s="11" t="s">
        <v>770</v>
      </c>
      <c r="D11334" s="12" t="s">
        <v>2367</v>
      </c>
      <c r="E11334" s="10" t="s">
        <v>20</v>
      </c>
      <c r="F11334" s="19" t="n">
        <v>43957.8524189815</v>
      </c>
      <c r="G11334" s="13" t="n">
        <v>187.18</v>
      </c>
      <c r="H11334" s="13" t="n">
        <v>8.4231</v>
      </c>
      <c r="I11334" s="10" t="s">
        <v>16</v>
      </c>
      <c r="J11334" s="14" t="s">
        <v>16</v>
      </c>
      <c r="K11334" s="16" t="s">
        <v>65</v>
      </c>
      <c r="L11334" s="9"/>
      <c r="M11334" s="9"/>
      <c r="N11334" s="9"/>
      <c r="O11334" s="9"/>
      <c r="P11334" s="9"/>
      <c r="Q11334" s="9"/>
      <c r="R11334" s="9"/>
      <c r="S11334" s="9"/>
      <c r="T11334" s="9"/>
      <c r="U11334" s="9"/>
      <c r="V11334" s="9"/>
      <c r="W11334" s="9"/>
      <c r="X11334" s="9"/>
      <c r="Y11334" s="9"/>
      <c r="Z11334" s="9"/>
      <c r="AA11334" s="9"/>
    </row>
    <row r="11335" customFormat="false" ht="15.75" hidden="false" customHeight="false" outlineLevel="0" collapsed="false">
      <c r="A11335" s="10" t="n">
        <v>24362452</v>
      </c>
      <c r="B11335" s="10" t="n">
        <v>144071</v>
      </c>
      <c r="C11335" s="11" t="s">
        <v>619</v>
      </c>
      <c r="D11335" s="12" t="s">
        <v>1112</v>
      </c>
      <c r="E11335" s="10" t="s">
        <v>20</v>
      </c>
      <c r="F11335" s="17" t="n">
        <v>43957.8522222222</v>
      </c>
      <c r="G11335" s="13" t="n">
        <v>25.056</v>
      </c>
      <c r="H11335" s="13" t="n">
        <v>1.12752</v>
      </c>
      <c r="I11335" s="10" t="s">
        <v>16</v>
      </c>
      <c r="J11335" s="14" t="s">
        <v>16</v>
      </c>
      <c r="K11335" s="16" t="s">
        <v>65</v>
      </c>
      <c r="L11335" s="9"/>
      <c r="M11335" s="9"/>
      <c r="N11335" s="9"/>
      <c r="O11335" s="9"/>
      <c r="P11335" s="9"/>
      <c r="Q11335" s="9"/>
      <c r="R11335" s="9"/>
      <c r="S11335" s="9"/>
      <c r="T11335" s="9"/>
      <c r="U11335" s="9"/>
      <c r="V11335" s="9"/>
      <c r="W11335" s="9"/>
      <c r="X11335" s="9"/>
      <c r="Y11335" s="9"/>
      <c r="Z11335" s="9"/>
      <c r="AA11335" s="9"/>
    </row>
    <row r="11336" customFormat="false" ht="15.75" hidden="false" customHeight="false" outlineLevel="0" collapsed="false">
      <c r="A11336" s="10" t="n">
        <v>22151591</v>
      </c>
      <c r="B11336" s="10" t="n">
        <v>70314</v>
      </c>
      <c r="C11336" s="11" t="s">
        <v>53</v>
      </c>
      <c r="D11336" s="12" t="s">
        <v>2410</v>
      </c>
      <c r="E11336" s="10" t="s">
        <v>20</v>
      </c>
      <c r="F11336" s="19" t="n">
        <v>43957.8522222222</v>
      </c>
      <c r="G11336" s="13" t="n">
        <v>16.02</v>
      </c>
      <c r="H11336" s="13" t="n">
        <v>0.7209</v>
      </c>
      <c r="I11336" s="10" t="s">
        <v>16</v>
      </c>
      <c r="J11336" s="14" t="s">
        <v>16</v>
      </c>
      <c r="K11336" s="16" t="s">
        <v>32</v>
      </c>
      <c r="L11336" s="9"/>
      <c r="M11336" s="9"/>
      <c r="N11336" s="9"/>
      <c r="O11336" s="9"/>
      <c r="P11336" s="9"/>
      <c r="Q11336" s="9"/>
      <c r="R11336" s="9"/>
      <c r="S11336" s="9"/>
      <c r="T11336" s="9"/>
      <c r="U11336" s="9"/>
      <c r="V11336" s="9"/>
      <c r="W11336" s="9"/>
      <c r="X11336" s="9"/>
      <c r="Y11336" s="9"/>
      <c r="Z11336" s="9"/>
      <c r="AA11336" s="9"/>
    </row>
    <row r="11337" customFormat="false" ht="15.75" hidden="false" customHeight="false" outlineLevel="0" collapsed="false">
      <c r="A11337" s="10" t="n">
        <v>25227597</v>
      </c>
      <c r="B11337" s="10" t="n">
        <v>258351</v>
      </c>
      <c r="C11337" s="11" t="s">
        <v>177</v>
      </c>
      <c r="D11337" s="12" t="s">
        <v>3447</v>
      </c>
      <c r="E11337" s="10" t="s">
        <v>58</v>
      </c>
      <c r="F11337" s="17" t="n">
        <v>43957.8516203704</v>
      </c>
      <c r="G11337" s="13" t="n">
        <v>26.168</v>
      </c>
      <c r="H11337" s="13" t="n">
        <v>1.17756</v>
      </c>
      <c r="I11337" s="10" t="s">
        <v>16</v>
      </c>
      <c r="J11337" s="14" t="s">
        <v>17</v>
      </c>
      <c r="K11337" s="9"/>
      <c r="L11337" s="9"/>
      <c r="M11337" s="9"/>
      <c r="N11337" s="9"/>
      <c r="O11337" s="9"/>
      <c r="P11337" s="9"/>
      <c r="Q11337" s="9"/>
      <c r="R11337" s="9"/>
      <c r="S11337" s="9"/>
      <c r="T11337" s="9"/>
      <c r="U11337" s="9"/>
      <c r="V11337" s="9"/>
      <c r="W11337" s="9"/>
      <c r="X11337" s="9"/>
      <c r="Y11337" s="9"/>
      <c r="Z11337" s="9"/>
      <c r="AA11337" s="9"/>
    </row>
    <row r="11338" customFormat="false" ht="15.75" hidden="false" customHeight="false" outlineLevel="0" collapsed="false">
      <c r="A11338" s="10" t="n">
        <v>23846830</v>
      </c>
      <c r="B11338" s="10" t="n">
        <v>307508</v>
      </c>
      <c r="C11338" s="11" t="s">
        <v>977</v>
      </c>
      <c r="D11338" s="12" t="s">
        <v>3412</v>
      </c>
      <c r="E11338" s="10" t="s">
        <v>14</v>
      </c>
      <c r="F11338" s="17" t="n">
        <v>43957.8479513889</v>
      </c>
      <c r="G11338" s="13" t="n">
        <v>23.016</v>
      </c>
      <c r="H11338" s="13" t="n">
        <v>1.03572</v>
      </c>
      <c r="I11338" s="10" t="s">
        <v>16</v>
      </c>
      <c r="J11338" s="14" t="s">
        <v>17</v>
      </c>
      <c r="K11338" s="9"/>
      <c r="L11338" s="9"/>
      <c r="M11338" s="9"/>
      <c r="N11338" s="9"/>
      <c r="O11338" s="9"/>
      <c r="P11338" s="9"/>
      <c r="Q11338" s="9"/>
      <c r="R11338" s="9"/>
      <c r="S11338" s="9"/>
      <c r="T11338" s="9"/>
      <c r="U11338" s="9"/>
      <c r="V11338" s="9"/>
      <c r="W11338" s="9"/>
      <c r="X11338" s="9"/>
      <c r="Y11338" s="9"/>
      <c r="Z11338" s="9"/>
      <c r="AA11338" s="9"/>
    </row>
    <row r="11339" customFormat="false" ht="15.75" hidden="false" customHeight="false" outlineLevel="0" collapsed="false">
      <c r="A11339" s="10" t="n">
        <v>22151472</v>
      </c>
      <c r="B11339" s="10" t="n">
        <v>265160</v>
      </c>
      <c r="C11339" s="11" t="s">
        <v>221</v>
      </c>
      <c r="D11339" s="12" t="s">
        <v>54</v>
      </c>
      <c r="E11339" s="10" t="s">
        <v>20</v>
      </c>
      <c r="F11339" s="19" t="n">
        <v>43957.8479513889</v>
      </c>
      <c r="G11339" s="13" t="n">
        <v>123.548</v>
      </c>
      <c r="H11339" s="13" t="n">
        <v>5.55966</v>
      </c>
      <c r="I11339" s="10" t="s">
        <v>16</v>
      </c>
      <c r="J11339" s="14" t="s">
        <v>16</v>
      </c>
      <c r="K11339" s="16" t="s">
        <v>43</v>
      </c>
      <c r="L11339" s="9"/>
      <c r="M11339" s="9"/>
      <c r="N11339" s="9"/>
      <c r="O11339" s="9"/>
      <c r="P11339" s="9"/>
      <c r="Q11339" s="9"/>
      <c r="R11339" s="9"/>
      <c r="S11339" s="9"/>
      <c r="T11339" s="9"/>
      <c r="U11339" s="9"/>
      <c r="V11339" s="9"/>
      <c r="W11339" s="9"/>
      <c r="X11339" s="9"/>
      <c r="Y11339" s="9"/>
      <c r="Z11339" s="9"/>
      <c r="AA11339" s="9"/>
    </row>
    <row r="11340" customFormat="false" ht="15.75" hidden="false" customHeight="false" outlineLevel="0" collapsed="false">
      <c r="A11340" s="10" t="n">
        <v>25487018</v>
      </c>
      <c r="B11340" s="10" t="n">
        <v>24217</v>
      </c>
      <c r="C11340" s="11" t="s">
        <v>1017</v>
      </c>
      <c r="D11340" s="12" t="s">
        <v>153</v>
      </c>
      <c r="E11340" s="10" t="s">
        <v>14</v>
      </c>
      <c r="F11340" s="17" t="n">
        <v>43957.8468981482</v>
      </c>
      <c r="G11340" s="13" t="n">
        <v>10.176</v>
      </c>
      <c r="H11340" s="13" t="n">
        <v>0.45792</v>
      </c>
      <c r="I11340" s="10" t="s">
        <v>16</v>
      </c>
      <c r="J11340" s="14" t="s">
        <v>17</v>
      </c>
      <c r="K11340" s="9"/>
      <c r="L11340" s="9"/>
      <c r="M11340" s="9"/>
      <c r="N11340" s="9"/>
      <c r="O11340" s="9"/>
      <c r="P11340" s="9"/>
      <c r="Q11340" s="9"/>
      <c r="R11340" s="9"/>
      <c r="S11340" s="9"/>
      <c r="T11340" s="9"/>
      <c r="U11340" s="9"/>
      <c r="V11340" s="9"/>
      <c r="W11340" s="9"/>
      <c r="X11340" s="9"/>
      <c r="Y11340" s="9"/>
      <c r="Z11340" s="9"/>
      <c r="AA11340" s="9"/>
    </row>
    <row r="11341" customFormat="false" ht="15.75" hidden="false" customHeight="false" outlineLevel="0" collapsed="false">
      <c r="A11341" s="10" t="n">
        <v>22151329</v>
      </c>
      <c r="B11341" s="10" t="n">
        <v>28043</v>
      </c>
      <c r="C11341" s="11" t="s">
        <v>126</v>
      </c>
      <c r="D11341" s="12" t="s">
        <v>2403</v>
      </c>
      <c r="E11341" s="10" t="s">
        <v>58</v>
      </c>
      <c r="F11341" s="19" t="n">
        <v>43957.8468981482</v>
      </c>
      <c r="G11341" s="13" t="n">
        <v>18.468</v>
      </c>
      <c r="H11341" s="13" t="n">
        <v>0.83106</v>
      </c>
      <c r="I11341" s="10" t="s">
        <v>16</v>
      </c>
      <c r="J11341" s="14" t="s">
        <v>17</v>
      </c>
      <c r="K11341" s="9"/>
      <c r="L11341" s="9"/>
      <c r="M11341" s="9"/>
      <c r="N11341" s="9"/>
      <c r="O11341" s="9"/>
      <c r="P11341" s="9"/>
      <c r="Q11341" s="9"/>
      <c r="R11341" s="9"/>
      <c r="S11341" s="9"/>
      <c r="T11341" s="9"/>
      <c r="U11341" s="9"/>
      <c r="V11341" s="9"/>
      <c r="W11341" s="9"/>
      <c r="X11341" s="9"/>
      <c r="Y11341" s="9"/>
      <c r="Z11341" s="9"/>
      <c r="AA11341" s="9"/>
    </row>
    <row r="11342" customFormat="false" ht="15.75" hidden="false" customHeight="false" outlineLevel="0" collapsed="false">
      <c r="A11342" s="10" t="n">
        <v>24019198</v>
      </c>
      <c r="B11342" s="10" t="n">
        <v>7592</v>
      </c>
      <c r="C11342" s="11" t="s">
        <v>1020</v>
      </c>
      <c r="D11342" s="12" t="s">
        <v>1391</v>
      </c>
      <c r="E11342" s="10" t="s">
        <v>14</v>
      </c>
      <c r="F11342" s="17" t="n">
        <v>43957.8351157407</v>
      </c>
      <c r="G11342" s="13" t="n">
        <v>68.308</v>
      </c>
      <c r="H11342" s="13" t="n">
        <v>3.07386</v>
      </c>
      <c r="I11342" s="10" t="s">
        <v>16</v>
      </c>
      <c r="J11342" s="14" t="s">
        <v>16</v>
      </c>
      <c r="K11342" s="16" t="s">
        <v>25</v>
      </c>
      <c r="L11342" s="9"/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  <c r="X11342" s="9"/>
      <c r="Y11342" s="9"/>
      <c r="Z11342" s="9"/>
      <c r="AA11342" s="9"/>
    </row>
    <row r="11343" customFormat="false" ht="15.75" hidden="false" customHeight="false" outlineLevel="0" collapsed="false">
      <c r="A11343" s="10" t="n">
        <v>22150661</v>
      </c>
      <c r="B11343" s="10" t="n">
        <v>463613</v>
      </c>
      <c r="C11343" s="11" t="s">
        <v>4140</v>
      </c>
      <c r="D11343" s="12" t="s">
        <v>2001</v>
      </c>
      <c r="E11343" s="10" t="s">
        <v>20</v>
      </c>
      <c r="F11343" s="19" t="n">
        <v>43957.8351157407</v>
      </c>
      <c r="G11343" s="13" t="n">
        <v>49.636</v>
      </c>
      <c r="H11343" s="13" t="n">
        <v>2.23362</v>
      </c>
      <c r="I11343" s="10" t="s">
        <v>16</v>
      </c>
      <c r="J11343" s="14" t="s">
        <v>16</v>
      </c>
      <c r="K11343" s="16" t="s">
        <v>25</v>
      </c>
      <c r="L11343" s="9"/>
      <c r="M11343" s="9"/>
      <c r="N11343" s="9"/>
      <c r="O11343" s="9"/>
      <c r="P11343" s="9"/>
      <c r="Q11343" s="9"/>
      <c r="R11343" s="9"/>
      <c r="S11343" s="9"/>
      <c r="T11343" s="9"/>
      <c r="U11343" s="9"/>
      <c r="V11343" s="9"/>
      <c r="W11343" s="9"/>
      <c r="X11343" s="9"/>
      <c r="Y11343" s="9"/>
      <c r="Z11343" s="9"/>
      <c r="AA11343" s="9"/>
    </row>
    <row r="11344" customFormat="false" ht="15.75" hidden="false" customHeight="false" outlineLevel="0" collapsed="false">
      <c r="A11344" s="10" t="n">
        <v>25206971</v>
      </c>
      <c r="B11344" s="10" t="n">
        <v>123747</v>
      </c>
      <c r="C11344" s="11" t="s">
        <v>2098</v>
      </c>
      <c r="D11344" s="12" t="s">
        <v>186</v>
      </c>
      <c r="E11344" s="10" t="s">
        <v>14</v>
      </c>
      <c r="F11344" s="17" t="n">
        <v>43957.8349537037</v>
      </c>
      <c r="G11344" s="13" t="n">
        <v>5.136</v>
      </c>
      <c r="H11344" s="13" t="n">
        <v>0.23112</v>
      </c>
      <c r="I11344" s="10" t="s">
        <v>16</v>
      </c>
      <c r="J11344" s="14" t="s">
        <v>16</v>
      </c>
      <c r="K11344" s="16" t="s">
        <v>43</v>
      </c>
      <c r="L11344" s="9"/>
      <c r="M11344" s="9"/>
      <c r="N11344" s="9"/>
      <c r="O11344" s="9"/>
      <c r="P11344" s="9"/>
      <c r="Q11344" s="9"/>
      <c r="R11344" s="9"/>
      <c r="S11344" s="9"/>
      <c r="T11344" s="9"/>
      <c r="U11344" s="9"/>
      <c r="V11344" s="9"/>
      <c r="W11344" s="9"/>
      <c r="X11344" s="9"/>
      <c r="Y11344" s="9"/>
      <c r="Z11344" s="9"/>
      <c r="AA11344" s="9"/>
    </row>
    <row r="11345" customFormat="false" ht="15.75" hidden="false" customHeight="false" outlineLevel="0" collapsed="false">
      <c r="A11345" s="10" t="n">
        <v>22150666</v>
      </c>
      <c r="B11345" s="10" t="n">
        <v>383853</v>
      </c>
      <c r="C11345" s="11" t="s">
        <v>1620</v>
      </c>
      <c r="D11345" s="12" t="s">
        <v>496</v>
      </c>
      <c r="E11345" s="10" t="s">
        <v>14</v>
      </c>
      <c r="F11345" s="19" t="n">
        <v>43957.8349537037</v>
      </c>
      <c r="G11345" s="13" t="n">
        <v>81.316</v>
      </c>
      <c r="H11345" s="13" t="n">
        <v>3.65922</v>
      </c>
      <c r="I11345" s="10" t="s">
        <v>16</v>
      </c>
      <c r="J11345" s="14" t="s">
        <v>16</v>
      </c>
      <c r="K11345" s="16" t="s">
        <v>32</v>
      </c>
      <c r="L11345" s="9"/>
      <c r="M11345" s="9"/>
      <c r="N11345" s="9"/>
      <c r="O11345" s="9"/>
      <c r="P11345" s="9"/>
      <c r="Q11345" s="9"/>
      <c r="R11345" s="9"/>
      <c r="S11345" s="9"/>
      <c r="T11345" s="9"/>
      <c r="U11345" s="9"/>
      <c r="V11345" s="9"/>
      <c r="W11345" s="9"/>
      <c r="X11345" s="9"/>
      <c r="Y11345" s="9"/>
      <c r="Z11345" s="9"/>
      <c r="AA11345" s="9"/>
    </row>
    <row r="11346" customFormat="false" ht="15.75" hidden="false" customHeight="false" outlineLevel="0" collapsed="false">
      <c r="A11346" s="10" t="n">
        <v>25195069</v>
      </c>
      <c r="B11346" s="10" t="n">
        <v>295363</v>
      </c>
      <c r="C11346" s="11" t="s">
        <v>407</v>
      </c>
      <c r="D11346" s="12" t="s">
        <v>1044</v>
      </c>
      <c r="E11346" s="10" t="s">
        <v>14</v>
      </c>
      <c r="F11346" s="17" t="n">
        <v>43957.8340509259</v>
      </c>
      <c r="G11346" s="13" t="n">
        <v>6.224</v>
      </c>
      <c r="H11346" s="13" t="n">
        <v>0.28008</v>
      </c>
      <c r="I11346" s="10" t="s">
        <v>16</v>
      </c>
      <c r="J11346" s="14" t="s">
        <v>17</v>
      </c>
      <c r="K11346" s="9"/>
      <c r="L11346" s="9"/>
      <c r="M11346" s="9"/>
      <c r="N11346" s="9"/>
      <c r="O11346" s="9"/>
      <c r="P11346" s="9"/>
      <c r="Q11346" s="9"/>
      <c r="R11346" s="9"/>
      <c r="S11346" s="9"/>
      <c r="T11346" s="9"/>
      <c r="U11346" s="9"/>
      <c r="V11346" s="9"/>
      <c r="W11346" s="9"/>
      <c r="X11346" s="9"/>
      <c r="Y11346" s="9"/>
      <c r="Z11346" s="9"/>
      <c r="AA11346" s="9"/>
    </row>
    <row r="11347" customFormat="false" ht="15.75" hidden="false" customHeight="false" outlineLevel="0" collapsed="false">
      <c r="A11347" s="10" t="n">
        <v>22150584</v>
      </c>
      <c r="B11347" s="10" t="n">
        <v>209751</v>
      </c>
      <c r="C11347" s="11" t="s">
        <v>1410</v>
      </c>
      <c r="D11347" s="12" t="s">
        <v>968</v>
      </c>
      <c r="E11347" s="10" t="s">
        <v>14</v>
      </c>
      <c r="F11347" s="19" t="n">
        <v>43957.8340509259</v>
      </c>
      <c r="G11347" s="13" t="n">
        <v>30.68</v>
      </c>
      <c r="H11347" s="13" t="n">
        <v>1.3806</v>
      </c>
      <c r="I11347" s="10" t="s">
        <v>16</v>
      </c>
      <c r="J11347" s="14" t="s">
        <v>17</v>
      </c>
      <c r="K11347" s="9"/>
      <c r="L11347" s="9"/>
      <c r="M11347" s="9"/>
      <c r="N11347" s="9"/>
      <c r="O11347" s="9"/>
      <c r="P11347" s="9"/>
      <c r="Q11347" s="9"/>
      <c r="R11347" s="9"/>
      <c r="S11347" s="9"/>
      <c r="T11347" s="9"/>
      <c r="U11347" s="9"/>
      <c r="V11347" s="9"/>
      <c r="W11347" s="9"/>
      <c r="X11347" s="9"/>
      <c r="Y11347" s="9"/>
      <c r="Z11347" s="9"/>
      <c r="AA11347" s="9"/>
    </row>
    <row r="11348" customFormat="false" ht="15.75" hidden="false" customHeight="false" outlineLevel="0" collapsed="false">
      <c r="A11348" s="10" t="n">
        <v>22461350</v>
      </c>
      <c r="B11348" s="10" t="n">
        <v>194248</v>
      </c>
      <c r="C11348" s="11" t="s">
        <v>126</v>
      </c>
      <c r="D11348" s="12" t="s">
        <v>2141</v>
      </c>
      <c r="E11348" s="10" t="s">
        <v>58</v>
      </c>
      <c r="F11348" s="17" t="n">
        <v>43957.8317824074</v>
      </c>
      <c r="G11348" s="13" t="n">
        <v>58.96</v>
      </c>
      <c r="H11348" s="13" t="n">
        <v>2.6532</v>
      </c>
      <c r="I11348" s="10" t="s">
        <v>16</v>
      </c>
      <c r="J11348" s="14" t="s">
        <v>16</v>
      </c>
      <c r="K11348" s="16" t="s">
        <v>29</v>
      </c>
      <c r="L11348" s="9"/>
      <c r="M11348" s="9"/>
      <c r="N11348" s="9"/>
      <c r="O11348" s="9"/>
      <c r="P11348" s="9"/>
      <c r="Q11348" s="9"/>
      <c r="R11348" s="9"/>
      <c r="S11348" s="9"/>
      <c r="T11348" s="9"/>
      <c r="U11348" s="9"/>
      <c r="V11348" s="9"/>
      <c r="W11348" s="9"/>
      <c r="X11348" s="9"/>
      <c r="Y11348" s="9"/>
      <c r="Z11348" s="9"/>
      <c r="AA11348" s="9"/>
    </row>
    <row r="11349" customFormat="false" ht="15.75" hidden="false" customHeight="false" outlineLevel="0" collapsed="false">
      <c r="A11349" s="10" t="n">
        <v>23237041</v>
      </c>
      <c r="B11349" s="10" t="n">
        <v>282858</v>
      </c>
      <c r="C11349" s="11" t="s">
        <v>1250</v>
      </c>
      <c r="D11349" s="12" t="s">
        <v>507</v>
      </c>
      <c r="E11349" s="10" t="s">
        <v>38</v>
      </c>
      <c r="F11349" s="17" t="n">
        <v>43957.830730463</v>
      </c>
      <c r="G11349" s="13" t="n">
        <v>26.784</v>
      </c>
      <c r="H11349" s="13" t="n">
        <v>1.20528</v>
      </c>
      <c r="I11349" s="10" t="s">
        <v>52</v>
      </c>
      <c r="J11349" s="14" t="s">
        <v>17</v>
      </c>
      <c r="K11349" s="9"/>
      <c r="L11349" s="9"/>
      <c r="M11349" s="9"/>
      <c r="N11349" s="9"/>
      <c r="O11349" s="9"/>
      <c r="P11349" s="9"/>
      <c r="Q11349" s="9"/>
      <c r="R11349" s="9"/>
      <c r="S11349" s="9"/>
      <c r="T11349" s="9"/>
      <c r="U11349" s="9"/>
      <c r="V11349" s="9"/>
      <c r="W11349" s="9"/>
      <c r="X11349" s="9"/>
      <c r="Y11349" s="9"/>
      <c r="Z11349" s="9"/>
      <c r="AA11349" s="9"/>
    </row>
    <row r="11350" customFormat="false" ht="15.75" hidden="false" customHeight="false" outlineLevel="0" collapsed="false">
      <c r="A11350" s="10" t="n">
        <v>24658878</v>
      </c>
      <c r="B11350" s="10" t="n">
        <v>327089</v>
      </c>
      <c r="C11350" s="11" t="s">
        <v>2810</v>
      </c>
      <c r="D11350" s="12" t="s">
        <v>1662</v>
      </c>
      <c r="E11350" s="10" t="s">
        <v>58</v>
      </c>
      <c r="F11350" s="17" t="n">
        <v>43957.8286458333</v>
      </c>
      <c r="G11350" s="13" t="n">
        <v>46.872</v>
      </c>
      <c r="H11350" s="13" t="n">
        <v>2.10924</v>
      </c>
      <c r="I11350" s="10" t="s">
        <v>16</v>
      </c>
      <c r="J11350" s="14" t="s">
        <v>16</v>
      </c>
      <c r="K11350" s="16" t="s">
        <v>65</v>
      </c>
      <c r="L11350" s="9"/>
      <c r="M11350" s="9"/>
      <c r="N11350" s="9"/>
      <c r="O11350" s="9"/>
      <c r="P11350" s="9"/>
      <c r="Q11350" s="9"/>
      <c r="R11350" s="9"/>
      <c r="S11350" s="9"/>
      <c r="T11350" s="9"/>
      <c r="U11350" s="9"/>
      <c r="V11350" s="9"/>
      <c r="W11350" s="9"/>
      <c r="X11350" s="9"/>
      <c r="Y11350" s="9"/>
      <c r="Z11350" s="9"/>
      <c r="AA11350" s="9"/>
    </row>
    <row r="11351" customFormat="false" ht="15.75" hidden="false" customHeight="false" outlineLevel="0" collapsed="false">
      <c r="A11351" s="10" t="n">
        <v>22150208</v>
      </c>
      <c r="B11351" s="10" t="n">
        <v>3888</v>
      </c>
      <c r="C11351" s="11" t="s">
        <v>2112</v>
      </c>
      <c r="D11351" s="12" t="s">
        <v>585</v>
      </c>
      <c r="E11351" s="10" t="s">
        <v>20</v>
      </c>
      <c r="F11351" s="19" t="n">
        <v>43957.8286458333</v>
      </c>
      <c r="G11351" s="13" t="n">
        <v>60.46</v>
      </c>
      <c r="H11351" s="13" t="n">
        <v>2.7207</v>
      </c>
      <c r="I11351" s="10" t="s">
        <v>16</v>
      </c>
      <c r="J11351" s="14" t="s">
        <v>16</v>
      </c>
      <c r="K11351" s="16" t="s">
        <v>65</v>
      </c>
      <c r="L11351" s="9"/>
      <c r="M11351" s="9"/>
      <c r="N11351" s="9"/>
      <c r="O11351" s="9"/>
      <c r="P11351" s="9"/>
      <c r="Q11351" s="9"/>
      <c r="R11351" s="9"/>
      <c r="S11351" s="9"/>
      <c r="T11351" s="9"/>
      <c r="U11351" s="9"/>
      <c r="V11351" s="9"/>
      <c r="W11351" s="9"/>
      <c r="X11351" s="9"/>
      <c r="Y11351" s="9"/>
      <c r="Z11351" s="9"/>
      <c r="AA11351" s="9"/>
    </row>
    <row r="11352" customFormat="false" ht="15.75" hidden="false" customHeight="false" outlineLevel="0" collapsed="false">
      <c r="A11352" s="10" t="n">
        <v>22972751</v>
      </c>
      <c r="B11352" s="10" t="n">
        <v>282817</v>
      </c>
      <c r="C11352" s="11" t="s">
        <v>136</v>
      </c>
      <c r="D11352" s="12" t="s">
        <v>1204</v>
      </c>
      <c r="E11352" s="10" t="s">
        <v>38</v>
      </c>
      <c r="F11352" s="17" t="n">
        <v>43957.8266892477</v>
      </c>
      <c r="G11352" s="13" t="n">
        <v>12.192</v>
      </c>
      <c r="H11352" s="13" t="n">
        <v>0.54864</v>
      </c>
      <c r="I11352" s="10" t="s">
        <v>52</v>
      </c>
      <c r="J11352" s="14" t="s">
        <v>17</v>
      </c>
      <c r="K11352" s="9"/>
      <c r="L11352" s="9"/>
      <c r="M11352" s="9"/>
      <c r="N11352" s="9"/>
      <c r="O11352" s="9"/>
      <c r="P11352" s="9"/>
      <c r="Q11352" s="9"/>
      <c r="R11352" s="9"/>
      <c r="S11352" s="9"/>
      <c r="T11352" s="9"/>
      <c r="U11352" s="9"/>
      <c r="V11352" s="9"/>
      <c r="W11352" s="9"/>
      <c r="X11352" s="9"/>
      <c r="Y11352" s="9"/>
      <c r="Z11352" s="9"/>
      <c r="AA11352" s="9"/>
    </row>
    <row r="11353" customFormat="false" ht="15.75" hidden="false" customHeight="false" outlineLevel="0" collapsed="false">
      <c r="A11353" s="10" t="n">
        <v>23095787</v>
      </c>
      <c r="B11353" s="10" t="n">
        <v>227916</v>
      </c>
      <c r="C11353" s="11" t="s">
        <v>666</v>
      </c>
      <c r="D11353" s="12" t="s">
        <v>2028</v>
      </c>
      <c r="E11353" s="10" t="s">
        <v>38</v>
      </c>
      <c r="F11353" s="17" t="n">
        <v>43957.8219791667</v>
      </c>
      <c r="G11353" s="13" t="n">
        <v>8.136</v>
      </c>
      <c r="H11353" s="13" t="n">
        <v>0.36612</v>
      </c>
      <c r="I11353" s="10" t="s">
        <v>16</v>
      </c>
      <c r="J11353" s="14" t="s">
        <v>16</v>
      </c>
      <c r="K11353" s="16" t="s">
        <v>43</v>
      </c>
      <c r="L11353" s="9"/>
      <c r="M11353" s="9"/>
      <c r="N11353" s="9"/>
      <c r="O11353" s="9"/>
      <c r="P11353" s="9"/>
      <c r="Q11353" s="9"/>
      <c r="R11353" s="9"/>
      <c r="S11353" s="9"/>
      <c r="T11353" s="9"/>
      <c r="U11353" s="9"/>
      <c r="V11353" s="9"/>
      <c r="W11353" s="9"/>
      <c r="X11353" s="9"/>
      <c r="Y11353" s="9"/>
      <c r="Z11353" s="9"/>
      <c r="AA11353" s="9"/>
    </row>
    <row r="11354" customFormat="false" ht="15.75" hidden="false" customHeight="false" outlineLevel="0" collapsed="false">
      <c r="A11354" s="10" t="n">
        <v>24130744</v>
      </c>
      <c r="B11354" s="10" t="n">
        <v>140761</v>
      </c>
      <c r="C11354" s="11" t="s">
        <v>811</v>
      </c>
      <c r="D11354" s="12" t="s">
        <v>308</v>
      </c>
      <c r="E11354" s="10" t="s">
        <v>38</v>
      </c>
      <c r="F11354" s="17" t="n">
        <v>43957.8219791667</v>
      </c>
      <c r="G11354" s="13" t="n">
        <v>1.488</v>
      </c>
      <c r="H11354" s="13" t="n">
        <v>0.06696</v>
      </c>
      <c r="I11354" s="10" t="s">
        <v>16</v>
      </c>
      <c r="J11354" s="14" t="s">
        <v>16</v>
      </c>
      <c r="K11354" s="16" t="s">
        <v>43</v>
      </c>
      <c r="L11354" s="9"/>
      <c r="M11354" s="9"/>
      <c r="N11354" s="9"/>
      <c r="O11354" s="9"/>
      <c r="P11354" s="9"/>
      <c r="Q11354" s="9"/>
      <c r="R11354" s="9"/>
      <c r="S11354" s="9"/>
      <c r="T11354" s="9"/>
      <c r="U11354" s="9"/>
      <c r="V11354" s="9"/>
      <c r="W11354" s="9"/>
      <c r="X11354" s="9"/>
      <c r="Y11354" s="9"/>
      <c r="Z11354" s="9"/>
      <c r="AA11354" s="9"/>
    </row>
    <row r="11355" customFormat="false" ht="15.75" hidden="false" customHeight="false" outlineLevel="0" collapsed="false">
      <c r="A11355" s="10" t="n">
        <v>22149752</v>
      </c>
      <c r="B11355" s="10" t="n">
        <v>73038</v>
      </c>
      <c r="C11355" s="11" t="s">
        <v>2948</v>
      </c>
      <c r="D11355" s="12" t="s">
        <v>1204</v>
      </c>
      <c r="E11355" s="10" t="s">
        <v>20</v>
      </c>
      <c r="F11355" s="19" t="n">
        <v>43957.8219791667</v>
      </c>
      <c r="G11355" s="13" t="n">
        <v>77.928</v>
      </c>
      <c r="H11355" s="13" t="n">
        <v>3.50676</v>
      </c>
      <c r="I11355" s="10" t="s">
        <v>16</v>
      </c>
      <c r="J11355" s="14" t="s">
        <v>16</v>
      </c>
      <c r="K11355" s="16" t="s">
        <v>25</v>
      </c>
      <c r="L11355" s="9"/>
      <c r="M11355" s="9"/>
      <c r="N11355" s="9"/>
      <c r="O11355" s="9"/>
      <c r="P11355" s="9"/>
      <c r="Q11355" s="9"/>
      <c r="R11355" s="9"/>
      <c r="S11355" s="9"/>
      <c r="T11355" s="9"/>
      <c r="U11355" s="9"/>
      <c r="V11355" s="9"/>
      <c r="W11355" s="9"/>
      <c r="X11355" s="9"/>
      <c r="Y11355" s="9"/>
      <c r="Z11355" s="9"/>
      <c r="AA11355" s="9"/>
    </row>
    <row r="11356" customFormat="false" ht="15.75" hidden="false" customHeight="false" outlineLevel="0" collapsed="false">
      <c r="A11356" s="10" t="n">
        <v>21881495</v>
      </c>
      <c r="B11356" s="10" t="n">
        <v>280622</v>
      </c>
      <c r="C11356" s="11" t="s">
        <v>1597</v>
      </c>
      <c r="D11356" s="12" t="s">
        <v>2757</v>
      </c>
      <c r="E11356" s="10" t="s">
        <v>20</v>
      </c>
      <c r="F11356" s="19" t="n">
        <v>43957.8219791667</v>
      </c>
      <c r="G11356" s="13" t="n">
        <v>17.24</v>
      </c>
      <c r="H11356" s="13" t="n">
        <v>0.7758</v>
      </c>
      <c r="I11356" s="10" t="s">
        <v>16</v>
      </c>
      <c r="J11356" s="14" t="s">
        <v>17</v>
      </c>
      <c r="K11356" s="9"/>
      <c r="L11356" s="9"/>
      <c r="M11356" s="9"/>
      <c r="N11356" s="9"/>
      <c r="O11356" s="9"/>
      <c r="P11356" s="9"/>
      <c r="Q11356" s="9"/>
      <c r="R11356" s="9"/>
      <c r="S11356" s="9"/>
      <c r="T11356" s="9"/>
      <c r="U11356" s="9"/>
      <c r="V11356" s="9"/>
      <c r="W11356" s="9"/>
      <c r="X11356" s="9"/>
      <c r="Y11356" s="9"/>
      <c r="Z11356" s="9"/>
      <c r="AA11356" s="9"/>
    </row>
    <row r="11357" customFormat="false" ht="15.75" hidden="false" customHeight="false" outlineLevel="0" collapsed="false">
      <c r="A11357" s="10" t="n">
        <v>25428689</v>
      </c>
      <c r="B11357" s="10" t="n">
        <v>538</v>
      </c>
      <c r="C11357" s="11" t="s">
        <v>761</v>
      </c>
      <c r="D11357" s="12" t="s">
        <v>206</v>
      </c>
      <c r="E11357" s="10" t="s">
        <v>14</v>
      </c>
      <c r="F11357" s="17" t="n">
        <v>43957.8209837963</v>
      </c>
      <c r="G11357" s="13" t="n">
        <v>22.86</v>
      </c>
      <c r="H11357" s="13" t="n">
        <v>1.0287</v>
      </c>
      <c r="I11357" s="10" t="s">
        <v>16</v>
      </c>
      <c r="J11357" s="14" t="s">
        <v>17</v>
      </c>
      <c r="K11357" s="9"/>
      <c r="L11357" s="9"/>
      <c r="M11357" s="9"/>
      <c r="N11357" s="9"/>
      <c r="O11357" s="9"/>
      <c r="P11357" s="9"/>
      <c r="Q11357" s="9"/>
      <c r="R11357" s="9"/>
      <c r="S11357" s="9"/>
      <c r="T11357" s="9"/>
      <c r="U11357" s="9"/>
      <c r="V11357" s="9"/>
      <c r="W11357" s="9"/>
      <c r="X11357" s="9"/>
      <c r="Y11357" s="9"/>
      <c r="Z11357" s="9"/>
      <c r="AA11357" s="9"/>
    </row>
    <row r="11358" customFormat="false" ht="15.75" hidden="false" customHeight="false" outlineLevel="0" collapsed="false">
      <c r="A11358" s="10" t="n">
        <v>22149590</v>
      </c>
      <c r="B11358" s="10" t="n">
        <v>200549</v>
      </c>
      <c r="C11358" s="11" t="s">
        <v>323</v>
      </c>
      <c r="D11358" s="12" t="s">
        <v>986</v>
      </c>
      <c r="E11358" s="10" t="s">
        <v>83</v>
      </c>
      <c r="F11358" s="19" t="n">
        <v>43957.8209837963</v>
      </c>
      <c r="G11358" s="13" t="n">
        <v>7.184</v>
      </c>
      <c r="H11358" s="13" t="n">
        <v>0.32328</v>
      </c>
      <c r="I11358" s="10" t="s">
        <v>52</v>
      </c>
      <c r="J11358" s="14" t="s">
        <v>17</v>
      </c>
      <c r="K11358" s="9"/>
      <c r="L11358" s="9"/>
      <c r="M11358" s="9"/>
      <c r="N11358" s="9"/>
      <c r="O11358" s="9"/>
      <c r="P11358" s="9"/>
      <c r="Q11358" s="9"/>
      <c r="R11358" s="9"/>
      <c r="S11358" s="9"/>
      <c r="T11358" s="9"/>
      <c r="U11358" s="9"/>
      <c r="V11358" s="9"/>
      <c r="W11358" s="9"/>
      <c r="X11358" s="9"/>
      <c r="Y11358" s="9"/>
      <c r="Z11358" s="9"/>
      <c r="AA11358" s="9"/>
    </row>
    <row r="11359" customFormat="false" ht="15.75" hidden="false" customHeight="false" outlineLevel="0" collapsed="false">
      <c r="A11359" s="10" t="n">
        <v>24341922</v>
      </c>
      <c r="B11359" s="10" t="n">
        <v>281210</v>
      </c>
      <c r="C11359" s="11" t="s">
        <v>535</v>
      </c>
      <c r="D11359" s="12" t="s">
        <v>345</v>
      </c>
      <c r="E11359" s="10" t="s">
        <v>38</v>
      </c>
      <c r="F11359" s="17" t="n">
        <v>43957.8134397454</v>
      </c>
      <c r="G11359" s="13" t="n">
        <v>14.304</v>
      </c>
      <c r="H11359" s="13" t="n">
        <v>0.64368</v>
      </c>
      <c r="I11359" s="10" t="s">
        <v>52</v>
      </c>
      <c r="J11359" s="14" t="s">
        <v>17</v>
      </c>
      <c r="K11359" s="9"/>
      <c r="L11359" s="9"/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  <c r="X11359" s="9"/>
      <c r="Y11359" s="9"/>
      <c r="Z11359" s="9"/>
      <c r="AA11359" s="9"/>
    </row>
    <row r="11360" customFormat="false" ht="15.75" hidden="false" customHeight="false" outlineLevel="0" collapsed="false">
      <c r="A11360" s="10" t="n">
        <v>23541492</v>
      </c>
      <c r="B11360" s="10" t="n">
        <v>279863</v>
      </c>
      <c r="C11360" s="11" t="s">
        <v>613</v>
      </c>
      <c r="D11360" s="12" t="s">
        <v>3143</v>
      </c>
      <c r="E11360" s="10" t="s">
        <v>20</v>
      </c>
      <c r="F11360" s="17" t="n">
        <v>43957.8130092593</v>
      </c>
      <c r="G11360" s="13" t="n">
        <v>36.732</v>
      </c>
      <c r="H11360" s="13" t="n">
        <v>1.65294</v>
      </c>
      <c r="I11360" s="10" t="s">
        <v>16</v>
      </c>
      <c r="J11360" s="14" t="s">
        <v>17</v>
      </c>
      <c r="K11360" s="9"/>
      <c r="L11360" s="9"/>
      <c r="M11360" s="9"/>
      <c r="N11360" s="9"/>
      <c r="O11360" s="9"/>
      <c r="P11360" s="9"/>
      <c r="Q11360" s="9"/>
      <c r="R11360" s="9"/>
      <c r="S11360" s="9"/>
      <c r="T11360" s="9"/>
      <c r="U11360" s="9"/>
      <c r="V11360" s="9"/>
      <c r="W11360" s="9"/>
      <c r="X11360" s="9"/>
      <c r="Y11360" s="9"/>
      <c r="Z11360" s="9"/>
      <c r="AA11360" s="9"/>
    </row>
    <row r="11361" customFormat="false" ht="15.75" hidden="false" customHeight="false" outlineLevel="0" collapsed="false">
      <c r="A11361" s="10" t="n">
        <v>22148986</v>
      </c>
      <c r="B11361" s="10" t="n">
        <v>90129</v>
      </c>
      <c r="C11361" s="11" t="s">
        <v>36</v>
      </c>
      <c r="D11361" s="12" t="s">
        <v>19</v>
      </c>
      <c r="E11361" s="10" t="s">
        <v>38</v>
      </c>
      <c r="F11361" s="19" t="n">
        <v>43957.8130092593</v>
      </c>
      <c r="G11361" s="13" t="n">
        <v>2.584</v>
      </c>
      <c r="H11361" s="13" t="n">
        <v>0.11628</v>
      </c>
      <c r="I11361" s="10" t="s">
        <v>16</v>
      </c>
      <c r="J11361" s="14" t="s">
        <v>17</v>
      </c>
      <c r="K11361" s="9"/>
      <c r="L11361" s="9"/>
      <c r="M11361" s="9"/>
      <c r="N11361" s="9"/>
      <c r="O11361" s="9"/>
      <c r="P11361" s="9"/>
      <c r="Q11361" s="9"/>
      <c r="R11361" s="9"/>
      <c r="S11361" s="9"/>
      <c r="T11361" s="9"/>
      <c r="U11361" s="9"/>
      <c r="V11361" s="9"/>
      <c r="W11361" s="9"/>
      <c r="X11361" s="9"/>
      <c r="Y11361" s="9"/>
      <c r="Z11361" s="9"/>
      <c r="AA11361" s="9"/>
    </row>
    <row r="11362" customFormat="false" ht="15.75" hidden="false" customHeight="false" outlineLevel="0" collapsed="false">
      <c r="A11362" s="10" t="n">
        <v>24934432</v>
      </c>
      <c r="B11362" s="10" t="n">
        <v>327683</v>
      </c>
      <c r="C11362" s="11" t="s">
        <v>965</v>
      </c>
      <c r="D11362" s="12" t="s">
        <v>2275</v>
      </c>
      <c r="E11362" s="10" t="s">
        <v>14</v>
      </c>
      <c r="F11362" s="17" t="n">
        <v>43957.8081134259</v>
      </c>
      <c r="G11362" s="13" t="n">
        <v>51.332</v>
      </c>
      <c r="H11362" s="13" t="n">
        <v>2.30994</v>
      </c>
      <c r="I11362" s="10" t="s">
        <v>16</v>
      </c>
      <c r="J11362" s="14" t="s">
        <v>16</v>
      </c>
      <c r="K11362" s="16" t="s">
        <v>65</v>
      </c>
      <c r="L11362" s="9"/>
      <c r="M11362" s="9"/>
      <c r="N11362" s="9"/>
      <c r="O11362" s="9"/>
      <c r="P11362" s="9"/>
      <c r="Q11362" s="9"/>
      <c r="R11362" s="9"/>
      <c r="S11362" s="9"/>
      <c r="T11362" s="9"/>
      <c r="U11362" s="9"/>
      <c r="V11362" s="9"/>
      <c r="W11362" s="9"/>
      <c r="X11362" s="9"/>
      <c r="Y11362" s="9"/>
      <c r="Z11362" s="9"/>
      <c r="AA11362" s="9"/>
    </row>
    <row r="11363" customFormat="false" ht="15.75" hidden="false" customHeight="false" outlineLevel="0" collapsed="false">
      <c r="A11363" s="10" t="n">
        <v>22148570</v>
      </c>
      <c r="B11363" s="10" t="n">
        <v>4491</v>
      </c>
      <c r="C11363" s="11" t="s">
        <v>81</v>
      </c>
      <c r="D11363" s="12" t="s">
        <v>92</v>
      </c>
      <c r="E11363" s="10" t="s">
        <v>20</v>
      </c>
      <c r="F11363" s="19" t="n">
        <v>43957.8081134259</v>
      </c>
      <c r="G11363" s="13" t="n">
        <v>10.32</v>
      </c>
      <c r="H11363" s="13" t="n">
        <v>0.4644</v>
      </c>
      <c r="I11363" s="10" t="s">
        <v>16</v>
      </c>
      <c r="J11363" s="14" t="s">
        <v>17</v>
      </c>
      <c r="K11363" s="9"/>
      <c r="L11363" s="9"/>
      <c r="M11363" s="9"/>
      <c r="N11363" s="9"/>
      <c r="O11363" s="9"/>
      <c r="P11363" s="9"/>
      <c r="Q11363" s="9"/>
      <c r="R11363" s="9"/>
      <c r="S11363" s="9"/>
      <c r="T11363" s="9"/>
      <c r="U11363" s="9"/>
      <c r="V11363" s="9"/>
      <c r="W11363" s="9"/>
      <c r="X11363" s="9"/>
      <c r="Y11363" s="9"/>
      <c r="Z11363" s="9"/>
      <c r="AA11363" s="9"/>
    </row>
    <row r="11364" customFormat="false" ht="15.75" hidden="false" customHeight="false" outlineLevel="0" collapsed="false">
      <c r="A11364" s="10" t="n">
        <v>25618536</v>
      </c>
      <c r="B11364" s="10" t="n">
        <v>280772</v>
      </c>
      <c r="C11364" s="11" t="s">
        <v>2667</v>
      </c>
      <c r="D11364" s="12" t="s">
        <v>1515</v>
      </c>
      <c r="E11364" s="10" t="s">
        <v>38</v>
      </c>
      <c r="F11364" s="17" t="n">
        <v>43957.8008658796</v>
      </c>
      <c r="G11364" s="13" t="n">
        <v>20.688</v>
      </c>
      <c r="H11364" s="13" t="n">
        <v>0.93096</v>
      </c>
      <c r="I11364" s="10" t="s">
        <v>52</v>
      </c>
      <c r="J11364" s="14" t="s">
        <v>16</v>
      </c>
      <c r="K11364" s="16" t="s">
        <v>32</v>
      </c>
      <c r="L11364" s="9"/>
      <c r="M11364" s="9"/>
      <c r="N11364" s="9"/>
      <c r="O11364" s="9"/>
      <c r="P11364" s="9"/>
      <c r="Q11364" s="9"/>
      <c r="R11364" s="9"/>
      <c r="S11364" s="9"/>
      <c r="T11364" s="9"/>
      <c r="U11364" s="9"/>
      <c r="V11364" s="9"/>
      <c r="W11364" s="9"/>
      <c r="X11364" s="9"/>
      <c r="Y11364" s="9"/>
      <c r="Z11364" s="9"/>
      <c r="AA11364" s="9"/>
    </row>
    <row r="11365" customFormat="false" ht="15.75" hidden="false" customHeight="false" outlineLevel="0" collapsed="false">
      <c r="A11365" s="10" t="n">
        <v>23891387</v>
      </c>
      <c r="B11365" s="10" t="n">
        <v>328381</v>
      </c>
      <c r="C11365" s="11" t="s">
        <v>216</v>
      </c>
      <c r="D11365" s="12" t="s">
        <v>685</v>
      </c>
      <c r="E11365" s="10" t="s">
        <v>14</v>
      </c>
      <c r="F11365" s="17" t="n">
        <v>43957.7891087963</v>
      </c>
      <c r="G11365" s="13" t="n">
        <v>30.824</v>
      </c>
      <c r="H11365" s="13" t="n">
        <v>1.38708</v>
      </c>
      <c r="I11365" s="10" t="s">
        <v>16</v>
      </c>
      <c r="J11365" s="14" t="s">
        <v>17</v>
      </c>
      <c r="K11365" s="9"/>
      <c r="L11365" s="9"/>
      <c r="M11365" s="9"/>
      <c r="N11365" s="9"/>
      <c r="O11365" s="9"/>
      <c r="P11365" s="9"/>
      <c r="Q11365" s="9"/>
      <c r="R11365" s="9"/>
      <c r="S11365" s="9"/>
      <c r="T11365" s="9"/>
      <c r="U11365" s="9"/>
      <c r="V11365" s="9"/>
      <c r="W11365" s="9"/>
      <c r="X11365" s="9"/>
      <c r="Y11365" s="9"/>
      <c r="Z11365" s="9"/>
      <c r="AA11365" s="9"/>
    </row>
    <row r="11366" customFormat="false" ht="15.75" hidden="false" customHeight="false" outlineLevel="0" collapsed="false">
      <c r="A11366" s="10" t="n">
        <v>22147161</v>
      </c>
      <c r="B11366" s="10" t="n">
        <v>4591</v>
      </c>
      <c r="C11366" s="11" t="s">
        <v>943</v>
      </c>
      <c r="D11366" s="12" t="s">
        <v>444</v>
      </c>
      <c r="E11366" s="10" t="s">
        <v>20</v>
      </c>
      <c r="F11366" s="19" t="n">
        <v>43957.7891087963</v>
      </c>
      <c r="G11366" s="13" t="n">
        <v>24.904</v>
      </c>
      <c r="H11366" s="13" t="n">
        <v>1.12068</v>
      </c>
      <c r="I11366" s="10" t="s">
        <v>16</v>
      </c>
      <c r="J11366" s="14" t="s">
        <v>16</v>
      </c>
      <c r="K11366" s="16" t="s">
        <v>25</v>
      </c>
      <c r="L11366" s="9"/>
      <c r="M11366" s="9"/>
      <c r="N11366" s="9"/>
      <c r="O11366" s="9"/>
      <c r="P11366" s="9"/>
      <c r="Q11366" s="9"/>
      <c r="R11366" s="9"/>
      <c r="S11366" s="9"/>
      <c r="T11366" s="9"/>
      <c r="U11366" s="9"/>
      <c r="V11366" s="9"/>
      <c r="W11366" s="9"/>
      <c r="X11366" s="9"/>
      <c r="Y11366" s="9"/>
      <c r="Z11366" s="9"/>
      <c r="AA11366" s="9"/>
    </row>
    <row r="11367" customFormat="false" ht="15.75" hidden="false" customHeight="false" outlineLevel="0" collapsed="false">
      <c r="A11367" s="10" t="n">
        <v>26154577</v>
      </c>
      <c r="B11367" s="10" t="n">
        <v>241487</v>
      </c>
      <c r="C11367" s="11" t="s">
        <v>53</v>
      </c>
      <c r="D11367" s="12" t="s">
        <v>2657</v>
      </c>
      <c r="E11367" s="10" t="s">
        <v>58</v>
      </c>
      <c r="F11367" s="17" t="n">
        <v>43957.788900463</v>
      </c>
      <c r="G11367" s="13" t="n">
        <v>162.336</v>
      </c>
      <c r="H11367" s="13" t="n">
        <v>7.30512</v>
      </c>
      <c r="I11367" s="10" t="s">
        <v>16</v>
      </c>
      <c r="J11367" s="14" t="s">
        <v>16</v>
      </c>
      <c r="K11367" s="16" t="s">
        <v>32</v>
      </c>
      <c r="L11367" s="9"/>
      <c r="M11367" s="9"/>
      <c r="N11367" s="9"/>
      <c r="O11367" s="9"/>
      <c r="P11367" s="9"/>
      <c r="Q11367" s="9"/>
      <c r="R11367" s="9"/>
      <c r="S11367" s="9"/>
      <c r="T11367" s="9"/>
      <c r="U11367" s="9"/>
      <c r="V11367" s="9"/>
      <c r="W11367" s="9"/>
      <c r="X11367" s="9"/>
      <c r="Y11367" s="9"/>
      <c r="Z11367" s="9"/>
      <c r="AA11367" s="9"/>
    </row>
    <row r="11368" customFormat="false" ht="15.75" hidden="false" customHeight="false" outlineLevel="0" collapsed="false">
      <c r="A11368" s="10" t="n">
        <v>24908982</v>
      </c>
      <c r="B11368" s="10" t="n">
        <v>12873</v>
      </c>
      <c r="C11368" s="11" t="s">
        <v>2198</v>
      </c>
      <c r="D11368" s="12" t="s">
        <v>1289</v>
      </c>
      <c r="E11368" s="10" t="s">
        <v>20</v>
      </c>
      <c r="F11368" s="17" t="n">
        <v>43957.7868171296</v>
      </c>
      <c r="G11368" s="13" t="n">
        <v>50.78</v>
      </c>
      <c r="H11368" s="13" t="n">
        <v>2.2851</v>
      </c>
      <c r="I11368" s="10" t="s">
        <v>16</v>
      </c>
      <c r="J11368" s="14" t="s">
        <v>17</v>
      </c>
      <c r="K11368" s="9"/>
      <c r="L11368" s="9"/>
      <c r="M11368" s="9"/>
      <c r="N11368" s="9"/>
      <c r="O11368" s="9"/>
      <c r="P11368" s="9"/>
      <c r="Q11368" s="9"/>
      <c r="R11368" s="9"/>
      <c r="S11368" s="9"/>
      <c r="T11368" s="9"/>
      <c r="U11368" s="9"/>
      <c r="V11368" s="9"/>
      <c r="W11368" s="9"/>
      <c r="X11368" s="9"/>
      <c r="Y11368" s="9"/>
      <c r="Z11368" s="9"/>
      <c r="AA11368" s="9"/>
    </row>
    <row r="11369" customFormat="false" ht="15.75" hidden="false" customHeight="false" outlineLevel="0" collapsed="false">
      <c r="A11369" s="10" t="n">
        <v>22146998</v>
      </c>
      <c r="B11369" s="10" t="n">
        <v>40501</v>
      </c>
      <c r="C11369" s="11" t="s">
        <v>934</v>
      </c>
      <c r="D11369" s="12" t="s">
        <v>1445</v>
      </c>
      <c r="E11369" s="10" t="s">
        <v>20</v>
      </c>
      <c r="F11369" s="19" t="n">
        <v>43957.7868171296</v>
      </c>
      <c r="G11369" s="13" t="n">
        <v>31.512</v>
      </c>
      <c r="H11369" s="13" t="n">
        <v>1.41804</v>
      </c>
      <c r="I11369" s="10" t="s">
        <v>16</v>
      </c>
      <c r="J11369" s="14" t="s">
        <v>17</v>
      </c>
      <c r="K11369" s="9"/>
      <c r="L11369" s="9"/>
      <c r="M11369" s="9"/>
      <c r="N11369" s="9"/>
      <c r="O11369" s="9"/>
      <c r="P11369" s="9"/>
      <c r="Q11369" s="9"/>
      <c r="R11369" s="9"/>
      <c r="S11369" s="9"/>
      <c r="T11369" s="9"/>
      <c r="U11369" s="9"/>
      <c r="V11369" s="9"/>
      <c r="W11369" s="9"/>
      <c r="X11369" s="9"/>
      <c r="Y11369" s="9"/>
      <c r="Z11369" s="9"/>
      <c r="AA11369" s="9"/>
    </row>
    <row r="11370" customFormat="false" ht="15.75" hidden="false" customHeight="false" outlineLevel="0" collapsed="false">
      <c r="A11370" s="10" t="n">
        <v>24122203</v>
      </c>
      <c r="B11370" s="10" t="n">
        <v>291718</v>
      </c>
      <c r="C11370" s="11" t="s">
        <v>53</v>
      </c>
      <c r="D11370" s="12" t="s">
        <v>405</v>
      </c>
      <c r="E11370" s="10" t="s">
        <v>20</v>
      </c>
      <c r="F11370" s="17" t="n">
        <v>43957.784224537</v>
      </c>
      <c r="G11370" s="13" t="n">
        <v>6.96</v>
      </c>
      <c r="H11370" s="13" t="n">
        <v>0.3132</v>
      </c>
      <c r="I11370" s="10" t="s">
        <v>16</v>
      </c>
      <c r="J11370" s="14" t="s">
        <v>17</v>
      </c>
      <c r="K11370" s="9"/>
      <c r="L11370" s="9"/>
      <c r="M11370" s="9"/>
      <c r="N11370" s="9"/>
      <c r="O11370" s="9"/>
      <c r="P11370" s="9"/>
      <c r="Q11370" s="9"/>
      <c r="R11370" s="9"/>
      <c r="S11370" s="9"/>
      <c r="T11370" s="9"/>
      <c r="U11370" s="9"/>
      <c r="V11370" s="9"/>
      <c r="W11370" s="9"/>
      <c r="X11370" s="9"/>
      <c r="Y11370" s="9"/>
      <c r="Z11370" s="9"/>
      <c r="AA11370" s="9"/>
    </row>
    <row r="11371" customFormat="false" ht="15.75" hidden="false" customHeight="false" outlineLevel="0" collapsed="false">
      <c r="A11371" s="10" t="n">
        <v>22146896</v>
      </c>
      <c r="B11371" s="10" t="n">
        <v>211755</v>
      </c>
      <c r="C11371" s="11" t="s">
        <v>1497</v>
      </c>
      <c r="D11371" s="12" t="s">
        <v>2970</v>
      </c>
      <c r="E11371" s="10" t="s">
        <v>20</v>
      </c>
      <c r="F11371" s="19" t="n">
        <v>43957.784224537</v>
      </c>
      <c r="G11371" s="13" t="n">
        <v>8038.56</v>
      </c>
      <c r="H11371" s="13" t="n">
        <v>361.7352</v>
      </c>
      <c r="I11371" s="10" t="s">
        <v>16</v>
      </c>
      <c r="J11371" s="14" t="s">
        <v>16</v>
      </c>
      <c r="K11371" s="16" t="s">
        <v>32</v>
      </c>
      <c r="L11371" s="9"/>
      <c r="M11371" s="9"/>
      <c r="N11371" s="9"/>
      <c r="O11371" s="9"/>
      <c r="P11371" s="9"/>
      <c r="Q11371" s="9"/>
      <c r="R11371" s="9"/>
      <c r="S11371" s="9"/>
      <c r="T11371" s="9"/>
      <c r="U11371" s="9"/>
      <c r="V11371" s="9"/>
      <c r="W11371" s="9"/>
      <c r="X11371" s="9"/>
      <c r="Y11371" s="9"/>
      <c r="Z11371" s="9"/>
      <c r="AA11371" s="9"/>
    </row>
    <row r="11372" customFormat="false" ht="15.75" hidden="false" customHeight="false" outlineLevel="0" collapsed="false">
      <c r="A11372" s="10" t="n">
        <v>23142658</v>
      </c>
      <c r="B11372" s="10" t="n">
        <v>1870</v>
      </c>
      <c r="C11372" s="11" t="s">
        <v>1769</v>
      </c>
      <c r="D11372" s="12" t="s">
        <v>3627</v>
      </c>
      <c r="E11372" s="10" t="s">
        <v>14</v>
      </c>
      <c r="F11372" s="17" t="n">
        <v>43957.780787037</v>
      </c>
      <c r="G11372" s="13" t="n">
        <v>42.568</v>
      </c>
      <c r="H11372" s="13" t="n">
        <v>1.91556</v>
      </c>
      <c r="I11372" s="10" t="s">
        <v>16</v>
      </c>
      <c r="J11372" s="14" t="s">
        <v>16</v>
      </c>
      <c r="K11372" s="16" t="s">
        <v>65</v>
      </c>
      <c r="L11372" s="9"/>
      <c r="M11372" s="9"/>
      <c r="N11372" s="9"/>
      <c r="O11372" s="9"/>
      <c r="P11372" s="9"/>
      <c r="Q11372" s="9"/>
      <c r="R11372" s="9"/>
      <c r="S11372" s="9"/>
      <c r="T11372" s="9"/>
      <c r="U11372" s="9"/>
      <c r="V11372" s="9"/>
      <c r="W11372" s="9"/>
      <c r="X11372" s="9"/>
      <c r="Y11372" s="9"/>
      <c r="Z11372" s="9"/>
      <c r="AA11372" s="9"/>
    </row>
    <row r="11373" customFormat="false" ht="15.75" hidden="false" customHeight="false" outlineLevel="0" collapsed="false">
      <c r="A11373" s="10" t="n">
        <v>22146469</v>
      </c>
      <c r="B11373" s="10" t="n">
        <v>230850</v>
      </c>
      <c r="C11373" s="11" t="s">
        <v>155</v>
      </c>
      <c r="D11373" s="12" t="s">
        <v>182</v>
      </c>
      <c r="E11373" s="10" t="s">
        <v>83</v>
      </c>
      <c r="F11373" s="19" t="n">
        <v>43957.780787037</v>
      </c>
      <c r="G11373" s="13" t="n">
        <v>20.104</v>
      </c>
      <c r="H11373" s="13" t="n">
        <v>0.90468</v>
      </c>
      <c r="I11373" s="10" t="s">
        <v>52</v>
      </c>
      <c r="J11373" s="14" t="s">
        <v>16</v>
      </c>
      <c r="K11373" s="16" t="s">
        <v>65</v>
      </c>
      <c r="L11373" s="9"/>
      <c r="M11373" s="9"/>
      <c r="N11373" s="9"/>
      <c r="O11373" s="9"/>
      <c r="P11373" s="9"/>
      <c r="Q11373" s="9"/>
      <c r="R11373" s="9"/>
      <c r="S11373" s="9"/>
      <c r="T11373" s="9"/>
      <c r="U11373" s="9"/>
      <c r="V11373" s="9"/>
      <c r="W11373" s="9"/>
      <c r="X11373" s="9"/>
      <c r="Y11373" s="9"/>
      <c r="Z11373" s="9"/>
      <c r="AA11373" s="9"/>
    </row>
    <row r="11374" customFormat="false" ht="15.75" hidden="false" customHeight="false" outlineLevel="0" collapsed="false">
      <c r="A11374" s="10" t="n">
        <v>22450460</v>
      </c>
      <c r="B11374" s="10" t="n">
        <v>177380</v>
      </c>
      <c r="C11374" s="11" t="s">
        <v>292</v>
      </c>
      <c r="D11374" s="12" t="s">
        <v>86</v>
      </c>
      <c r="E11374" s="10" t="s">
        <v>58</v>
      </c>
      <c r="F11374" s="17" t="n">
        <v>43957.779375</v>
      </c>
      <c r="G11374" s="13" t="n">
        <v>22.448</v>
      </c>
      <c r="H11374" s="13" t="n">
        <v>1.01016</v>
      </c>
      <c r="I11374" s="10" t="s">
        <v>16</v>
      </c>
      <c r="J11374" s="14" t="s">
        <v>16</v>
      </c>
      <c r="K11374" s="16" t="s">
        <v>43</v>
      </c>
      <c r="L11374" s="9"/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  <c r="X11374" s="9"/>
      <c r="Y11374" s="9"/>
      <c r="Z11374" s="9"/>
      <c r="AA11374" s="9"/>
    </row>
    <row r="11375" customFormat="false" ht="15.75" hidden="false" customHeight="false" outlineLevel="0" collapsed="false">
      <c r="A11375" s="10" t="n">
        <v>24319009</v>
      </c>
      <c r="B11375" s="10" t="n">
        <v>392582</v>
      </c>
      <c r="C11375" s="11" t="s">
        <v>121</v>
      </c>
      <c r="D11375" s="12" t="s">
        <v>515</v>
      </c>
      <c r="E11375" s="10" t="s">
        <v>14</v>
      </c>
      <c r="F11375" s="17" t="n">
        <v>43957.7780671296</v>
      </c>
      <c r="G11375" s="13" t="n">
        <v>32.68</v>
      </c>
      <c r="H11375" s="13" t="n">
        <v>1.4706</v>
      </c>
      <c r="I11375" s="10" t="s">
        <v>16</v>
      </c>
      <c r="J11375" s="14" t="s">
        <v>16</v>
      </c>
      <c r="K11375" s="16" t="s">
        <v>43</v>
      </c>
      <c r="L11375" s="9"/>
      <c r="M11375" s="9"/>
      <c r="N11375" s="9"/>
      <c r="O11375" s="9"/>
      <c r="P11375" s="9"/>
      <c r="Q11375" s="9"/>
      <c r="R11375" s="9"/>
      <c r="S11375" s="9"/>
      <c r="T11375" s="9"/>
      <c r="U11375" s="9"/>
      <c r="V11375" s="9"/>
      <c r="W11375" s="9"/>
      <c r="X11375" s="9"/>
      <c r="Y11375" s="9"/>
      <c r="Z11375" s="9"/>
      <c r="AA11375" s="9"/>
    </row>
    <row r="11376" customFormat="false" ht="15.75" hidden="false" customHeight="false" outlineLevel="0" collapsed="false">
      <c r="A11376" s="10" t="n">
        <v>22146309</v>
      </c>
      <c r="B11376" s="10" t="n">
        <v>95502</v>
      </c>
      <c r="C11376" s="11" t="s">
        <v>165</v>
      </c>
      <c r="D11376" s="12" t="s">
        <v>1126</v>
      </c>
      <c r="E11376" s="10" t="s">
        <v>38</v>
      </c>
      <c r="F11376" s="19" t="n">
        <v>43957.7780671296</v>
      </c>
      <c r="G11376" s="13" t="n">
        <v>26.112</v>
      </c>
      <c r="H11376" s="13" t="n">
        <v>1.17504</v>
      </c>
      <c r="I11376" s="10" t="s">
        <v>52</v>
      </c>
      <c r="J11376" s="14" t="s">
        <v>17</v>
      </c>
      <c r="K11376" s="9"/>
      <c r="L11376" s="9"/>
      <c r="M11376" s="9"/>
      <c r="N11376" s="9"/>
      <c r="O11376" s="9"/>
      <c r="P11376" s="9"/>
      <c r="Q11376" s="9"/>
      <c r="R11376" s="9"/>
      <c r="S11376" s="9"/>
      <c r="T11376" s="9"/>
      <c r="U11376" s="9"/>
      <c r="V11376" s="9"/>
      <c r="W11376" s="9"/>
      <c r="X11376" s="9"/>
      <c r="Y11376" s="9"/>
      <c r="Z11376" s="9"/>
      <c r="AA11376" s="9"/>
    </row>
    <row r="11377" customFormat="false" ht="15.75" hidden="false" customHeight="false" outlineLevel="0" collapsed="false">
      <c r="A11377" s="10" t="n">
        <v>25656383</v>
      </c>
      <c r="B11377" s="10" t="n">
        <v>398300</v>
      </c>
      <c r="C11377" s="11" t="s">
        <v>3193</v>
      </c>
      <c r="D11377" s="12" t="s">
        <v>1368</v>
      </c>
      <c r="E11377" s="10" t="s">
        <v>14</v>
      </c>
      <c r="F11377" s="17" t="n">
        <v>43957.7770717593</v>
      </c>
      <c r="G11377" s="13" t="n">
        <v>99.184</v>
      </c>
      <c r="H11377" s="13" t="n">
        <v>4.46328</v>
      </c>
      <c r="I11377" s="10" t="s">
        <v>16</v>
      </c>
      <c r="J11377" s="14" t="s">
        <v>16</v>
      </c>
      <c r="K11377" s="16" t="s">
        <v>32</v>
      </c>
      <c r="L11377" s="9"/>
      <c r="M11377" s="9"/>
      <c r="N11377" s="9"/>
      <c r="O11377" s="9"/>
      <c r="P11377" s="9"/>
      <c r="Q11377" s="9"/>
      <c r="R11377" s="9"/>
      <c r="S11377" s="9"/>
      <c r="T11377" s="9"/>
      <c r="U11377" s="9"/>
      <c r="V11377" s="9"/>
      <c r="W11377" s="9"/>
      <c r="X11377" s="9"/>
      <c r="Y11377" s="9"/>
      <c r="Z11377" s="9"/>
      <c r="AA11377" s="9"/>
    </row>
    <row r="11378" customFormat="false" ht="15.75" hidden="false" customHeight="false" outlineLevel="0" collapsed="false">
      <c r="A11378" s="10" t="n">
        <v>22146149</v>
      </c>
      <c r="B11378" s="10" t="n">
        <v>96633</v>
      </c>
      <c r="C11378" s="11" t="s">
        <v>91</v>
      </c>
      <c r="D11378" s="12" t="s">
        <v>1943</v>
      </c>
      <c r="E11378" s="10" t="s">
        <v>38</v>
      </c>
      <c r="F11378" s="19" t="n">
        <v>43957.7770717593</v>
      </c>
      <c r="G11378" s="13" t="n">
        <v>2.388</v>
      </c>
      <c r="H11378" s="13" t="n">
        <v>0.10746</v>
      </c>
      <c r="I11378" s="10" t="s">
        <v>52</v>
      </c>
      <c r="J11378" s="14" t="s">
        <v>16</v>
      </c>
      <c r="K11378" s="16" t="s">
        <v>25</v>
      </c>
      <c r="L11378" s="9"/>
      <c r="M11378" s="9"/>
      <c r="N11378" s="9"/>
      <c r="O11378" s="9"/>
      <c r="P11378" s="9"/>
      <c r="Q11378" s="9"/>
      <c r="R11378" s="9"/>
      <c r="S11378" s="9"/>
      <c r="T11378" s="9"/>
      <c r="U11378" s="9"/>
      <c r="V11378" s="9"/>
      <c r="W11378" s="9"/>
      <c r="X11378" s="9"/>
      <c r="Y11378" s="9"/>
      <c r="Z11378" s="9"/>
      <c r="AA11378" s="9"/>
    </row>
    <row r="11379" customFormat="false" ht="15.75" hidden="false" customHeight="false" outlineLevel="0" collapsed="false">
      <c r="A11379" s="10" t="n">
        <v>23205622</v>
      </c>
      <c r="B11379" s="10" t="n">
        <v>328381</v>
      </c>
      <c r="C11379" s="11" t="s">
        <v>216</v>
      </c>
      <c r="D11379" s="12" t="s">
        <v>3343</v>
      </c>
      <c r="E11379" s="10" t="s">
        <v>20</v>
      </c>
      <c r="F11379" s="17" t="n">
        <v>43957.7765277778</v>
      </c>
      <c r="G11379" s="13" t="n">
        <v>41.224</v>
      </c>
      <c r="H11379" s="13" t="n">
        <v>1.85508</v>
      </c>
      <c r="I11379" s="10" t="s">
        <v>16</v>
      </c>
      <c r="J11379" s="14" t="s">
        <v>17</v>
      </c>
      <c r="K11379" s="9"/>
      <c r="L11379" s="9"/>
      <c r="M11379" s="9"/>
      <c r="N11379" s="9"/>
      <c r="O11379" s="9"/>
      <c r="P11379" s="9"/>
      <c r="Q11379" s="9"/>
      <c r="R11379" s="9"/>
      <c r="S11379" s="9"/>
      <c r="T11379" s="9"/>
      <c r="U11379" s="9"/>
      <c r="V11379" s="9"/>
      <c r="W11379" s="9"/>
      <c r="X11379" s="9"/>
      <c r="Y11379" s="9"/>
      <c r="Z11379" s="9"/>
      <c r="AA11379" s="9"/>
    </row>
    <row r="11380" customFormat="false" ht="15.75" hidden="false" customHeight="false" outlineLevel="0" collapsed="false">
      <c r="A11380" s="10" t="n">
        <v>22146150</v>
      </c>
      <c r="B11380" s="10" t="n">
        <v>466205</v>
      </c>
      <c r="C11380" s="11" t="s">
        <v>2477</v>
      </c>
      <c r="D11380" s="12" t="s">
        <v>1796</v>
      </c>
      <c r="E11380" s="10" t="s">
        <v>20</v>
      </c>
      <c r="F11380" s="19" t="n">
        <v>43957.7765277778</v>
      </c>
      <c r="G11380" s="13" t="n">
        <v>9.452</v>
      </c>
      <c r="H11380" s="13" t="n">
        <v>0.42534</v>
      </c>
      <c r="I11380" s="10" t="s">
        <v>16</v>
      </c>
      <c r="J11380" s="14" t="s">
        <v>17</v>
      </c>
      <c r="K11380" s="9"/>
      <c r="L11380" s="9"/>
      <c r="M11380" s="9"/>
      <c r="N11380" s="9"/>
      <c r="O11380" s="9"/>
      <c r="P11380" s="9"/>
      <c r="Q11380" s="9"/>
      <c r="R11380" s="9"/>
      <c r="S11380" s="9"/>
      <c r="T11380" s="9"/>
      <c r="U11380" s="9"/>
      <c r="V11380" s="9"/>
      <c r="W11380" s="9"/>
      <c r="X11380" s="9"/>
      <c r="Y11380" s="9"/>
      <c r="Z11380" s="9"/>
      <c r="AA11380" s="9"/>
    </row>
    <row r="11381" customFormat="false" ht="15.75" hidden="false" customHeight="false" outlineLevel="0" collapsed="false">
      <c r="A11381" s="10" t="n">
        <v>23383462</v>
      </c>
      <c r="B11381" s="10" t="n">
        <v>239487</v>
      </c>
      <c r="C11381" s="11" t="s">
        <v>91</v>
      </c>
      <c r="D11381" s="12" t="s">
        <v>79</v>
      </c>
      <c r="E11381" s="10" t="s">
        <v>38</v>
      </c>
      <c r="F11381" s="17" t="n">
        <v>43957.7755092593</v>
      </c>
      <c r="G11381" s="13" t="n">
        <v>63.912</v>
      </c>
      <c r="H11381" s="13" t="n">
        <v>2.87604</v>
      </c>
      <c r="I11381" s="10" t="s">
        <v>16</v>
      </c>
      <c r="J11381" s="14" t="s">
        <v>17</v>
      </c>
      <c r="K11381" s="9"/>
      <c r="L11381" s="9"/>
      <c r="M11381" s="9"/>
      <c r="N11381" s="9"/>
      <c r="O11381" s="9"/>
      <c r="P11381" s="9"/>
      <c r="Q11381" s="9"/>
      <c r="R11381" s="9"/>
      <c r="S11381" s="9"/>
      <c r="T11381" s="9"/>
      <c r="U11381" s="9"/>
      <c r="V11381" s="9"/>
      <c r="W11381" s="9"/>
      <c r="X11381" s="9"/>
      <c r="Y11381" s="9"/>
      <c r="Z11381" s="9"/>
      <c r="AA11381" s="9"/>
    </row>
    <row r="11382" customFormat="false" ht="15.75" hidden="false" customHeight="false" outlineLevel="0" collapsed="false">
      <c r="A11382" s="10" t="n">
        <v>23954252</v>
      </c>
      <c r="B11382" s="10" t="n">
        <v>154570</v>
      </c>
      <c r="C11382" s="11" t="s">
        <v>2624</v>
      </c>
      <c r="D11382" s="12" t="s">
        <v>1206</v>
      </c>
      <c r="E11382" s="10" t="s">
        <v>38</v>
      </c>
      <c r="F11382" s="17" t="n">
        <v>43957.7755092593</v>
      </c>
      <c r="G11382" s="13" t="n">
        <v>1.424</v>
      </c>
      <c r="H11382" s="13" t="n">
        <v>0.06408</v>
      </c>
      <c r="I11382" s="10" t="s">
        <v>16</v>
      </c>
      <c r="J11382" s="14" t="s">
        <v>16</v>
      </c>
      <c r="K11382" s="16" t="s">
        <v>32</v>
      </c>
      <c r="L11382" s="9"/>
      <c r="M11382" s="9"/>
      <c r="N11382" s="9"/>
      <c r="O11382" s="9"/>
      <c r="P11382" s="9"/>
      <c r="Q11382" s="9"/>
      <c r="R11382" s="9"/>
      <c r="S11382" s="9"/>
      <c r="T11382" s="9"/>
      <c r="U11382" s="9"/>
      <c r="V11382" s="9"/>
      <c r="W11382" s="9"/>
      <c r="X11382" s="9"/>
      <c r="Y11382" s="9"/>
      <c r="Z11382" s="9"/>
      <c r="AA11382" s="9"/>
    </row>
    <row r="11383" customFormat="false" ht="15.75" hidden="false" customHeight="false" outlineLevel="0" collapsed="false">
      <c r="A11383" s="10" t="n">
        <v>22146318</v>
      </c>
      <c r="B11383" s="10" t="n">
        <v>120083</v>
      </c>
      <c r="C11383" s="11" t="s">
        <v>741</v>
      </c>
      <c r="D11383" s="12" t="s">
        <v>67</v>
      </c>
      <c r="E11383" s="10" t="s">
        <v>14</v>
      </c>
      <c r="F11383" s="19" t="n">
        <v>43957.7755092593</v>
      </c>
      <c r="G11383" s="13" t="n">
        <v>145.968</v>
      </c>
      <c r="H11383" s="13" t="n">
        <v>6.56856</v>
      </c>
      <c r="I11383" s="10" t="s">
        <v>16</v>
      </c>
      <c r="J11383" s="14" t="s">
        <v>17</v>
      </c>
      <c r="K11383" s="9"/>
      <c r="L11383" s="9"/>
      <c r="M11383" s="9"/>
      <c r="N11383" s="9"/>
      <c r="O11383" s="9"/>
      <c r="P11383" s="9"/>
      <c r="Q11383" s="9"/>
      <c r="R11383" s="9"/>
      <c r="S11383" s="9"/>
      <c r="T11383" s="9"/>
      <c r="U11383" s="9"/>
      <c r="V11383" s="9"/>
      <c r="W11383" s="9"/>
      <c r="X11383" s="9"/>
      <c r="Y11383" s="9"/>
      <c r="Z11383" s="9"/>
      <c r="AA11383" s="9"/>
    </row>
    <row r="11384" customFormat="false" ht="15.75" hidden="false" customHeight="false" outlineLevel="0" collapsed="false">
      <c r="A11384" s="10" t="n">
        <v>21881683</v>
      </c>
      <c r="B11384" s="10" t="n">
        <v>332561</v>
      </c>
      <c r="C11384" s="11" t="s">
        <v>106</v>
      </c>
      <c r="D11384" s="12" t="s">
        <v>810</v>
      </c>
      <c r="E11384" s="10" t="s">
        <v>20</v>
      </c>
      <c r="F11384" s="19" t="n">
        <v>43957.7755092593</v>
      </c>
      <c r="G11384" s="13" t="n">
        <v>15.4</v>
      </c>
      <c r="H11384" s="13" t="n">
        <v>0.693</v>
      </c>
      <c r="I11384" s="10" t="s">
        <v>16</v>
      </c>
      <c r="J11384" s="14" t="s">
        <v>16</v>
      </c>
      <c r="K11384" s="16" t="s">
        <v>43</v>
      </c>
      <c r="L11384" s="9"/>
      <c r="M11384" s="9"/>
      <c r="N11384" s="9"/>
      <c r="O11384" s="9"/>
      <c r="P11384" s="9"/>
      <c r="Q11384" s="9"/>
      <c r="R11384" s="9"/>
      <c r="S11384" s="9"/>
      <c r="T11384" s="9"/>
      <c r="U11384" s="9"/>
      <c r="V11384" s="9"/>
      <c r="W11384" s="9"/>
      <c r="X11384" s="9"/>
      <c r="Y11384" s="9"/>
      <c r="Z11384" s="9"/>
      <c r="AA11384" s="9"/>
    </row>
    <row r="11385" customFormat="false" ht="15.75" hidden="false" customHeight="false" outlineLevel="0" collapsed="false">
      <c r="A11385" s="10" t="n">
        <v>23801558</v>
      </c>
      <c r="B11385" s="10" t="n">
        <v>9531</v>
      </c>
      <c r="C11385" s="11" t="s">
        <v>5121</v>
      </c>
      <c r="D11385" s="12" t="s">
        <v>1850</v>
      </c>
      <c r="E11385" s="10" t="s">
        <v>14</v>
      </c>
      <c r="F11385" s="17" t="n">
        <v>43957.7752430556</v>
      </c>
      <c r="G11385" s="13" t="n">
        <v>185.36</v>
      </c>
      <c r="H11385" s="13" t="n">
        <v>8.3412</v>
      </c>
      <c r="I11385" s="10" t="s">
        <v>16</v>
      </c>
      <c r="J11385" s="14" t="s">
        <v>16</v>
      </c>
      <c r="K11385" s="16" t="s">
        <v>43</v>
      </c>
      <c r="L11385" s="9"/>
      <c r="M11385" s="9"/>
      <c r="N11385" s="9"/>
      <c r="O11385" s="9"/>
      <c r="P11385" s="9"/>
      <c r="Q11385" s="9"/>
      <c r="R11385" s="9"/>
      <c r="S11385" s="9"/>
      <c r="T11385" s="9"/>
      <c r="U11385" s="9"/>
      <c r="V11385" s="9"/>
      <c r="W11385" s="9"/>
      <c r="X11385" s="9"/>
      <c r="Y11385" s="9"/>
      <c r="Z11385" s="9"/>
      <c r="AA11385" s="9"/>
    </row>
    <row r="11386" customFormat="false" ht="15.75" hidden="false" customHeight="false" outlineLevel="0" collapsed="false">
      <c r="A11386" s="10" t="n">
        <v>22146023</v>
      </c>
      <c r="B11386" s="10" t="n">
        <v>8019</v>
      </c>
      <c r="C11386" s="11" t="s">
        <v>310</v>
      </c>
      <c r="D11386" s="12" t="s">
        <v>394</v>
      </c>
      <c r="E11386" s="10" t="s">
        <v>20</v>
      </c>
      <c r="F11386" s="19" t="n">
        <v>43957.7752430556</v>
      </c>
      <c r="G11386" s="13" t="n">
        <v>15.66</v>
      </c>
      <c r="H11386" s="13" t="n">
        <v>0.7047</v>
      </c>
      <c r="I11386" s="10" t="s">
        <v>16</v>
      </c>
      <c r="J11386" s="14" t="s">
        <v>17</v>
      </c>
      <c r="K11386" s="9"/>
      <c r="L11386" s="9"/>
      <c r="M11386" s="9"/>
      <c r="N11386" s="9"/>
      <c r="O11386" s="9"/>
      <c r="P11386" s="9"/>
      <c r="Q11386" s="9"/>
      <c r="R11386" s="9"/>
      <c r="S11386" s="9"/>
      <c r="T11386" s="9"/>
      <c r="U11386" s="9"/>
      <c r="V11386" s="9"/>
      <c r="W11386" s="9"/>
      <c r="X11386" s="9"/>
      <c r="Y11386" s="9"/>
      <c r="Z11386" s="9"/>
      <c r="AA11386" s="9"/>
    </row>
    <row r="11387" customFormat="false" ht="15.75" hidden="false" customHeight="false" outlineLevel="0" collapsed="false">
      <c r="A11387" s="10" t="n">
        <v>23478296</v>
      </c>
      <c r="B11387" s="10" t="n">
        <v>91682</v>
      </c>
      <c r="C11387" s="11" t="s">
        <v>126</v>
      </c>
      <c r="D11387" s="12" t="s">
        <v>376</v>
      </c>
      <c r="E11387" s="10" t="s">
        <v>38</v>
      </c>
      <c r="F11387" s="17" t="n">
        <v>43957.7751736111</v>
      </c>
      <c r="G11387" s="13" t="n">
        <v>11.844</v>
      </c>
      <c r="H11387" s="13" t="n">
        <v>0.53298</v>
      </c>
      <c r="I11387" s="10" t="s">
        <v>16</v>
      </c>
      <c r="J11387" s="14" t="s">
        <v>17</v>
      </c>
      <c r="K11387" s="9"/>
      <c r="L11387" s="9"/>
      <c r="M11387" s="9"/>
      <c r="N11387" s="9"/>
      <c r="O11387" s="9"/>
      <c r="P11387" s="9"/>
      <c r="Q11387" s="9"/>
      <c r="R11387" s="9"/>
      <c r="S11387" s="9"/>
      <c r="T11387" s="9"/>
      <c r="U11387" s="9"/>
      <c r="V11387" s="9"/>
      <c r="W11387" s="9"/>
      <c r="X11387" s="9"/>
      <c r="Y11387" s="9"/>
      <c r="Z11387" s="9"/>
      <c r="AA11387" s="9"/>
    </row>
    <row r="11388" customFormat="false" ht="15.75" hidden="false" customHeight="false" outlineLevel="0" collapsed="false">
      <c r="A11388" s="10" t="n">
        <v>22146025</v>
      </c>
      <c r="B11388" s="10" t="n">
        <v>116866</v>
      </c>
      <c r="C11388" s="11" t="s">
        <v>22</v>
      </c>
      <c r="D11388" s="12" t="s">
        <v>23</v>
      </c>
      <c r="E11388" s="10" t="s">
        <v>58</v>
      </c>
      <c r="F11388" s="19" t="n">
        <v>43957.7751736111</v>
      </c>
      <c r="G11388" s="13" t="n">
        <v>684</v>
      </c>
      <c r="H11388" s="13" t="n">
        <v>30.78</v>
      </c>
      <c r="I11388" s="10" t="s">
        <v>16</v>
      </c>
      <c r="J11388" s="14" t="s">
        <v>17</v>
      </c>
      <c r="K11388" s="9"/>
      <c r="L11388" s="9"/>
      <c r="M11388" s="9"/>
      <c r="N11388" s="9"/>
      <c r="O11388" s="9"/>
      <c r="P11388" s="9"/>
      <c r="Q11388" s="9"/>
      <c r="R11388" s="9"/>
      <c r="S11388" s="9"/>
      <c r="T11388" s="9"/>
      <c r="U11388" s="9"/>
      <c r="V11388" s="9"/>
      <c r="W11388" s="9"/>
      <c r="X11388" s="9"/>
      <c r="Y11388" s="9"/>
      <c r="Z11388" s="9"/>
      <c r="AA11388" s="9"/>
    </row>
    <row r="11389" customFormat="false" ht="15.75" hidden="false" customHeight="false" outlineLevel="0" collapsed="false">
      <c r="A11389" s="10" t="n">
        <v>22565232</v>
      </c>
      <c r="B11389" s="10" t="n">
        <v>198867</v>
      </c>
      <c r="C11389" s="11" t="s">
        <v>457</v>
      </c>
      <c r="D11389" s="12" t="s">
        <v>2327</v>
      </c>
      <c r="E11389" s="10" t="s">
        <v>58</v>
      </c>
      <c r="F11389" s="17" t="n">
        <v>43957.7744560185</v>
      </c>
      <c r="G11389" s="13" t="n">
        <v>25.6</v>
      </c>
      <c r="H11389" s="13" t="n">
        <v>1.152</v>
      </c>
      <c r="I11389" s="10" t="s">
        <v>16</v>
      </c>
      <c r="J11389" s="14" t="s">
        <v>17</v>
      </c>
      <c r="K11389" s="9"/>
      <c r="L11389" s="9"/>
      <c r="M11389" s="9"/>
      <c r="N11389" s="9"/>
      <c r="O11389" s="9"/>
      <c r="P11389" s="9"/>
      <c r="Q11389" s="9"/>
      <c r="R11389" s="9"/>
      <c r="S11389" s="9"/>
      <c r="T11389" s="9"/>
      <c r="U11389" s="9"/>
      <c r="V11389" s="9"/>
      <c r="W11389" s="9"/>
      <c r="X11389" s="9"/>
      <c r="Y11389" s="9"/>
      <c r="Z11389" s="9"/>
      <c r="AA11389" s="9"/>
    </row>
    <row r="11390" customFormat="false" ht="15.75" hidden="false" customHeight="false" outlineLevel="0" collapsed="false">
      <c r="A11390" s="10" t="n">
        <v>25131657</v>
      </c>
      <c r="B11390" s="10" t="n">
        <v>64194</v>
      </c>
      <c r="C11390" s="11" t="s">
        <v>839</v>
      </c>
      <c r="D11390" s="12" t="s">
        <v>702</v>
      </c>
      <c r="E11390" s="10" t="s">
        <v>58</v>
      </c>
      <c r="F11390" s="17" t="n">
        <v>43957.7722916667</v>
      </c>
      <c r="G11390" s="13" t="n">
        <v>3.836</v>
      </c>
      <c r="H11390" s="13" t="n">
        <v>0.17262</v>
      </c>
      <c r="I11390" s="10" t="s">
        <v>16</v>
      </c>
      <c r="J11390" s="14" t="s">
        <v>17</v>
      </c>
      <c r="K11390" s="9"/>
      <c r="L11390" s="9"/>
      <c r="M11390" s="9"/>
      <c r="N11390" s="9"/>
      <c r="O11390" s="9"/>
      <c r="P11390" s="9"/>
      <c r="Q11390" s="9"/>
      <c r="R11390" s="9"/>
      <c r="S11390" s="9"/>
      <c r="T11390" s="9"/>
      <c r="U11390" s="9"/>
      <c r="V11390" s="9"/>
      <c r="W11390" s="9"/>
      <c r="X11390" s="9"/>
      <c r="Y11390" s="9"/>
      <c r="Z11390" s="9"/>
      <c r="AA11390" s="9"/>
    </row>
    <row r="11391" customFormat="false" ht="15.75" hidden="false" customHeight="false" outlineLevel="0" collapsed="false">
      <c r="A11391" s="10" t="n">
        <v>22145793</v>
      </c>
      <c r="B11391" s="10" t="n">
        <v>310319</v>
      </c>
      <c r="C11391" s="11" t="s">
        <v>1810</v>
      </c>
      <c r="D11391" s="12" t="s">
        <v>609</v>
      </c>
      <c r="E11391" s="10" t="s">
        <v>58</v>
      </c>
      <c r="F11391" s="19" t="n">
        <v>43957.7722916667</v>
      </c>
      <c r="G11391" s="13" t="n">
        <v>30.244</v>
      </c>
      <c r="H11391" s="13" t="n">
        <v>1.36098</v>
      </c>
      <c r="I11391" s="10" t="s">
        <v>16</v>
      </c>
      <c r="J11391" s="14" t="s">
        <v>16</v>
      </c>
      <c r="K11391" s="16" t="s">
        <v>29</v>
      </c>
      <c r="L11391" s="9"/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  <c r="X11391" s="9"/>
      <c r="Y11391" s="9"/>
      <c r="Z11391" s="9"/>
      <c r="AA11391" s="9"/>
    </row>
    <row r="11392" customFormat="false" ht="15.75" hidden="false" customHeight="false" outlineLevel="0" collapsed="false">
      <c r="A11392" s="10" t="n">
        <v>24103289</v>
      </c>
      <c r="B11392" s="10" t="n">
        <v>464899</v>
      </c>
      <c r="C11392" s="11" t="s">
        <v>460</v>
      </c>
      <c r="D11392" s="12" t="s">
        <v>944</v>
      </c>
      <c r="E11392" s="10" t="s">
        <v>20</v>
      </c>
      <c r="F11392" s="17" t="n">
        <v>43957.7702893519</v>
      </c>
      <c r="G11392" s="13" t="n">
        <v>5.26</v>
      </c>
      <c r="H11392" s="13" t="n">
        <v>0.2367</v>
      </c>
      <c r="I11392" s="10" t="s">
        <v>16</v>
      </c>
      <c r="J11392" s="14" t="s">
        <v>17</v>
      </c>
      <c r="K11392" s="9"/>
      <c r="L11392" s="9"/>
      <c r="M11392" s="9"/>
      <c r="N11392" s="9"/>
      <c r="O11392" s="9"/>
      <c r="P11392" s="9"/>
      <c r="Q11392" s="9"/>
      <c r="R11392" s="9"/>
      <c r="S11392" s="9"/>
      <c r="T11392" s="9"/>
      <c r="U11392" s="9"/>
      <c r="V11392" s="9"/>
      <c r="W11392" s="9"/>
      <c r="X11392" s="9"/>
      <c r="Y11392" s="9"/>
      <c r="Z11392" s="9"/>
      <c r="AA11392" s="9"/>
    </row>
    <row r="11393" customFormat="false" ht="15.75" hidden="false" customHeight="false" outlineLevel="0" collapsed="false">
      <c r="A11393" s="10" t="n">
        <v>22145906</v>
      </c>
      <c r="B11393" s="10" t="n">
        <v>220981</v>
      </c>
      <c r="C11393" s="11" t="s">
        <v>1666</v>
      </c>
      <c r="D11393" s="12" t="s">
        <v>1436</v>
      </c>
      <c r="E11393" s="10" t="s">
        <v>20</v>
      </c>
      <c r="F11393" s="19" t="n">
        <v>43957.7702893519</v>
      </c>
      <c r="G11393" s="13" t="n">
        <v>225.904</v>
      </c>
      <c r="H11393" s="13" t="n">
        <v>10.16568</v>
      </c>
      <c r="I11393" s="10" t="s">
        <v>16</v>
      </c>
      <c r="J11393" s="14" t="s">
        <v>17</v>
      </c>
      <c r="K11393" s="9"/>
      <c r="L11393" s="9"/>
      <c r="M11393" s="9"/>
      <c r="N11393" s="9"/>
      <c r="O11393" s="9"/>
      <c r="P11393" s="9"/>
      <c r="Q11393" s="9"/>
      <c r="R11393" s="9"/>
      <c r="S11393" s="9"/>
      <c r="T11393" s="9"/>
      <c r="U11393" s="9"/>
      <c r="V11393" s="9"/>
      <c r="W11393" s="9"/>
      <c r="X11393" s="9"/>
      <c r="Y11393" s="9"/>
      <c r="Z11393" s="9"/>
      <c r="AA11393" s="9"/>
    </row>
    <row r="11394" customFormat="false" ht="15.75" hidden="false" customHeight="false" outlineLevel="0" collapsed="false">
      <c r="A11394" s="10" t="n">
        <v>24294851</v>
      </c>
      <c r="B11394" s="10" t="n">
        <v>95755</v>
      </c>
      <c r="C11394" s="11" t="s">
        <v>1686</v>
      </c>
      <c r="D11394" s="12" t="s">
        <v>1956</v>
      </c>
      <c r="E11394" s="10" t="s">
        <v>20</v>
      </c>
      <c r="F11394" s="17" t="n">
        <v>43957.7690162037</v>
      </c>
      <c r="G11394" s="13" t="n">
        <v>19.04</v>
      </c>
      <c r="H11394" s="13" t="n">
        <v>0.8568</v>
      </c>
      <c r="I11394" s="10" t="s">
        <v>16</v>
      </c>
      <c r="J11394" s="14" t="s">
        <v>17</v>
      </c>
      <c r="K11394" s="9"/>
      <c r="L11394" s="9"/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  <c r="Y11394" s="9"/>
      <c r="Z11394" s="9"/>
      <c r="AA11394" s="9"/>
    </row>
    <row r="11395" customFormat="false" ht="15.75" hidden="false" customHeight="false" outlineLevel="0" collapsed="false">
      <c r="A11395" s="10" t="n">
        <v>22145496</v>
      </c>
      <c r="B11395" s="10" t="n">
        <v>238672</v>
      </c>
      <c r="C11395" s="11" t="s">
        <v>584</v>
      </c>
      <c r="D11395" s="12" t="s">
        <v>794</v>
      </c>
      <c r="E11395" s="10" t="s">
        <v>20</v>
      </c>
      <c r="F11395" s="19" t="n">
        <v>43957.7690162037</v>
      </c>
      <c r="G11395" s="13" t="n">
        <v>23.036</v>
      </c>
      <c r="H11395" s="13" t="n">
        <v>1.03662</v>
      </c>
      <c r="I11395" s="10" t="s">
        <v>16</v>
      </c>
      <c r="J11395" s="14" t="s">
        <v>16</v>
      </c>
      <c r="K11395" s="16" t="s">
        <v>32</v>
      </c>
      <c r="L11395" s="9"/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  <c r="Y11395" s="9"/>
      <c r="Z11395" s="9"/>
      <c r="AA11395" s="9"/>
    </row>
    <row r="11396" customFormat="false" ht="15.75" hidden="false" customHeight="false" outlineLevel="0" collapsed="false">
      <c r="A11396" s="10" t="n">
        <v>23371842</v>
      </c>
      <c r="B11396" s="10" t="n">
        <v>66213</v>
      </c>
      <c r="C11396" s="11" t="s">
        <v>431</v>
      </c>
      <c r="D11396" s="12" t="s">
        <v>1840</v>
      </c>
      <c r="E11396" s="10" t="s">
        <v>14</v>
      </c>
      <c r="F11396" s="17" t="n">
        <v>43957.7620023148</v>
      </c>
      <c r="G11396" s="13" t="n">
        <v>70.84</v>
      </c>
      <c r="H11396" s="13" t="n">
        <v>3.1878</v>
      </c>
      <c r="I11396" s="10" t="s">
        <v>16</v>
      </c>
      <c r="J11396" s="14" t="s">
        <v>17</v>
      </c>
      <c r="K11396" s="9"/>
      <c r="L11396" s="9"/>
      <c r="M11396" s="9"/>
      <c r="N11396" s="9"/>
      <c r="O11396" s="9"/>
      <c r="P11396" s="9"/>
      <c r="Q11396" s="9"/>
      <c r="R11396" s="9"/>
      <c r="S11396" s="9"/>
      <c r="T11396" s="9"/>
      <c r="U11396" s="9"/>
      <c r="V11396" s="9"/>
      <c r="W11396" s="9"/>
      <c r="X11396" s="9"/>
      <c r="Y11396" s="9"/>
      <c r="Z11396" s="9"/>
      <c r="AA11396" s="9"/>
    </row>
    <row r="11397" customFormat="false" ht="15.75" hidden="false" customHeight="false" outlineLevel="0" collapsed="false">
      <c r="A11397" s="10" t="n">
        <v>22144992</v>
      </c>
      <c r="B11397" s="10" t="n">
        <v>460249</v>
      </c>
      <c r="C11397" s="11" t="s">
        <v>145</v>
      </c>
      <c r="D11397" s="12" t="s">
        <v>589</v>
      </c>
      <c r="E11397" s="10" t="s">
        <v>20</v>
      </c>
      <c r="F11397" s="19" t="n">
        <v>43957.7620023148</v>
      </c>
      <c r="G11397" s="13" t="n">
        <v>69.776</v>
      </c>
      <c r="H11397" s="13" t="n">
        <v>3.13992</v>
      </c>
      <c r="I11397" s="10" t="s">
        <v>16</v>
      </c>
      <c r="J11397" s="14" t="s">
        <v>16</v>
      </c>
      <c r="K11397" s="16" t="s">
        <v>25</v>
      </c>
      <c r="L11397" s="9"/>
      <c r="M11397" s="9"/>
      <c r="N11397" s="9"/>
      <c r="O11397" s="9"/>
      <c r="P11397" s="9"/>
      <c r="Q11397" s="9"/>
      <c r="R11397" s="9"/>
      <c r="S11397" s="9"/>
      <c r="T11397" s="9"/>
      <c r="U11397" s="9"/>
      <c r="V11397" s="9"/>
      <c r="W11397" s="9"/>
      <c r="X11397" s="9"/>
      <c r="Y11397" s="9"/>
      <c r="Z11397" s="9"/>
      <c r="AA11397" s="9"/>
    </row>
    <row r="11398" customFormat="false" ht="15.75" hidden="false" customHeight="false" outlineLevel="0" collapsed="false">
      <c r="A11398" s="10" t="n">
        <v>22375449</v>
      </c>
      <c r="B11398" s="10" t="n">
        <v>262232</v>
      </c>
      <c r="C11398" s="11" t="s">
        <v>1239</v>
      </c>
      <c r="D11398" s="12" t="s">
        <v>1603</v>
      </c>
      <c r="E11398" s="10" t="s">
        <v>14</v>
      </c>
      <c r="F11398" s="17" t="n">
        <v>43957.7602430556</v>
      </c>
      <c r="G11398" s="13" t="n">
        <v>18.228</v>
      </c>
      <c r="H11398" s="13" t="n">
        <v>0.82026</v>
      </c>
      <c r="I11398" s="10" t="s">
        <v>16</v>
      </c>
      <c r="J11398" s="14" t="s">
        <v>16</v>
      </c>
      <c r="K11398" s="16" t="s">
        <v>32</v>
      </c>
      <c r="L11398" s="9"/>
      <c r="M11398" s="9"/>
      <c r="N11398" s="9"/>
      <c r="O11398" s="9"/>
      <c r="P11398" s="9"/>
      <c r="Q11398" s="9"/>
      <c r="R11398" s="9"/>
      <c r="S11398" s="9"/>
      <c r="T11398" s="9"/>
      <c r="U11398" s="9"/>
      <c r="V11398" s="9"/>
      <c r="W11398" s="9"/>
      <c r="X11398" s="9"/>
      <c r="Y11398" s="9"/>
      <c r="Z11398" s="9"/>
      <c r="AA11398" s="9"/>
    </row>
    <row r="11399" customFormat="false" ht="15.75" hidden="false" customHeight="false" outlineLevel="0" collapsed="false">
      <c r="A11399" s="10" t="n">
        <v>22144797</v>
      </c>
      <c r="B11399" s="10" t="n">
        <v>283049</v>
      </c>
      <c r="C11399" s="11" t="s">
        <v>78</v>
      </c>
      <c r="D11399" s="12" t="s">
        <v>23</v>
      </c>
      <c r="E11399" s="10" t="s">
        <v>14</v>
      </c>
      <c r="F11399" s="19" t="n">
        <v>43957.7602430556</v>
      </c>
      <c r="G11399" s="13" t="n">
        <v>477.6</v>
      </c>
      <c r="H11399" s="13" t="n">
        <v>21.492</v>
      </c>
      <c r="I11399" s="10" t="s">
        <v>16</v>
      </c>
      <c r="J11399" s="14" t="s">
        <v>16</v>
      </c>
      <c r="K11399" s="16" t="s">
        <v>25</v>
      </c>
      <c r="L11399" s="9"/>
      <c r="M11399" s="9"/>
      <c r="N11399" s="9"/>
      <c r="O11399" s="9"/>
      <c r="P11399" s="9"/>
      <c r="Q11399" s="9"/>
      <c r="R11399" s="9"/>
      <c r="S11399" s="9"/>
      <c r="T11399" s="9"/>
      <c r="U11399" s="9"/>
      <c r="V11399" s="9"/>
      <c r="W11399" s="9"/>
      <c r="X11399" s="9"/>
      <c r="Y11399" s="9"/>
      <c r="Z11399" s="9"/>
      <c r="AA11399" s="9"/>
    </row>
    <row r="11400" customFormat="false" ht="15.75" hidden="false" customHeight="false" outlineLevel="0" collapsed="false">
      <c r="A11400" s="10" t="n">
        <v>21854755</v>
      </c>
      <c r="B11400" s="10" t="n">
        <v>280622</v>
      </c>
      <c r="C11400" s="11" t="s">
        <v>1597</v>
      </c>
      <c r="D11400" s="12" t="s">
        <v>214</v>
      </c>
      <c r="E11400" s="10" t="s">
        <v>38</v>
      </c>
      <c r="F11400" s="17" t="n">
        <v>43957.7477635069</v>
      </c>
      <c r="G11400" s="13" t="n">
        <v>14.304</v>
      </c>
      <c r="H11400" s="13" t="n">
        <v>0.64368</v>
      </c>
      <c r="I11400" s="10" t="s">
        <v>52</v>
      </c>
      <c r="J11400" s="14" t="s">
        <v>16</v>
      </c>
      <c r="K11400" s="16" t="s">
        <v>25</v>
      </c>
      <c r="L11400" s="9"/>
      <c r="M11400" s="9"/>
      <c r="N11400" s="9"/>
      <c r="O11400" s="9"/>
      <c r="P11400" s="9"/>
      <c r="Q11400" s="9"/>
      <c r="R11400" s="9"/>
      <c r="S11400" s="9"/>
      <c r="T11400" s="9"/>
      <c r="U11400" s="9"/>
      <c r="V11400" s="9"/>
      <c r="W11400" s="9"/>
      <c r="X11400" s="9"/>
      <c r="Y11400" s="9"/>
      <c r="Z11400" s="9"/>
      <c r="AA11400" s="9"/>
    </row>
    <row r="11401" customFormat="false" ht="15.75" hidden="false" customHeight="false" outlineLevel="0" collapsed="false">
      <c r="A11401" s="10" t="n">
        <v>24263994</v>
      </c>
      <c r="B11401" s="10" t="n">
        <v>398300</v>
      </c>
      <c r="C11401" s="11" t="s">
        <v>3193</v>
      </c>
      <c r="D11401" s="12" t="s">
        <v>1148</v>
      </c>
      <c r="E11401" s="10" t="s">
        <v>14</v>
      </c>
      <c r="F11401" s="17" t="n">
        <v>43957.7467592593</v>
      </c>
      <c r="G11401" s="13" t="n">
        <v>7.812</v>
      </c>
      <c r="H11401" s="13" t="n">
        <v>0.35154</v>
      </c>
      <c r="I11401" s="10" t="s">
        <v>16</v>
      </c>
      <c r="J11401" s="14" t="s">
        <v>16</v>
      </c>
      <c r="K11401" s="16" t="s">
        <v>32</v>
      </c>
      <c r="L11401" s="9"/>
      <c r="M11401" s="9"/>
      <c r="N11401" s="9"/>
      <c r="O11401" s="9"/>
      <c r="P11401" s="9"/>
      <c r="Q11401" s="9"/>
      <c r="R11401" s="9"/>
      <c r="S11401" s="9"/>
      <c r="T11401" s="9"/>
      <c r="U11401" s="9"/>
      <c r="V11401" s="9"/>
      <c r="W11401" s="9"/>
      <c r="X11401" s="9"/>
      <c r="Y11401" s="9"/>
      <c r="Z11401" s="9"/>
      <c r="AA11401" s="9"/>
    </row>
    <row r="11402" customFormat="false" ht="15.75" hidden="false" customHeight="false" outlineLevel="0" collapsed="false">
      <c r="A11402" s="10" t="n">
        <v>22143867</v>
      </c>
      <c r="B11402" s="10" t="n">
        <v>70643</v>
      </c>
      <c r="C11402" s="11" t="s">
        <v>334</v>
      </c>
      <c r="D11402" s="12" t="s">
        <v>1905</v>
      </c>
      <c r="E11402" s="10" t="s">
        <v>38</v>
      </c>
      <c r="F11402" s="19" t="n">
        <v>43957.7467592593</v>
      </c>
      <c r="G11402" s="13" t="n">
        <v>5.188</v>
      </c>
      <c r="H11402" s="13" t="n">
        <v>0.23346</v>
      </c>
      <c r="I11402" s="10" t="s">
        <v>16</v>
      </c>
      <c r="J11402" s="14" t="s">
        <v>16</v>
      </c>
      <c r="K11402" s="16" t="s">
        <v>65</v>
      </c>
      <c r="L11402" s="9"/>
      <c r="M11402" s="9"/>
      <c r="N11402" s="9"/>
      <c r="O11402" s="9"/>
      <c r="P11402" s="9"/>
      <c r="Q11402" s="9"/>
      <c r="R11402" s="9"/>
      <c r="S11402" s="9"/>
      <c r="T11402" s="9"/>
      <c r="U11402" s="9"/>
      <c r="V11402" s="9"/>
      <c r="W11402" s="9"/>
      <c r="X11402" s="9"/>
      <c r="Y11402" s="9"/>
      <c r="Z11402" s="9"/>
      <c r="AA11402" s="9"/>
    </row>
    <row r="11403" customFormat="false" ht="15.75" hidden="false" customHeight="false" outlineLevel="0" collapsed="false">
      <c r="A11403" s="10" t="n">
        <v>22430785</v>
      </c>
      <c r="B11403" s="10" t="n">
        <v>300326</v>
      </c>
      <c r="C11403" s="11" t="s">
        <v>1144</v>
      </c>
      <c r="D11403" s="12" t="s">
        <v>2687</v>
      </c>
      <c r="E11403" s="10" t="s">
        <v>14</v>
      </c>
      <c r="F11403" s="17" t="n">
        <v>43957.7460416667</v>
      </c>
      <c r="G11403" s="13" t="n">
        <v>13.46</v>
      </c>
      <c r="H11403" s="13" t="n">
        <v>0.6057</v>
      </c>
      <c r="I11403" s="10" t="s">
        <v>16</v>
      </c>
      <c r="J11403" s="14" t="s">
        <v>17</v>
      </c>
      <c r="K11403" s="9"/>
      <c r="L11403" s="9"/>
      <c r="M11403" s="9"/>
      <c r="N11403" s="9"/>
      <c r="O11403" s="9"/>
      <c r="P11403" s="9"/>
      <c r="Q11403" s="9"/>
      <c r="R11403" s="9"/>
      <c r="S11403" s="9"/>
      <c r="T11403" s="9"/>
      <c r="U11403" s="9"/>
      <c r="V11403" s="9"/>
      <c r="W11403" s="9"/>
      <c r="X11403" s="9"/>
      <c r="Y11403" s="9"/>
      <c r="Z11403" s="9"/>
      <c r="AA11403" s="9"/>
    </row>
    <row r="11404" customFormat="false" ht="15.75" hidden="false" customHeight="false" outlineLevel="0" collapsed="false">
      <c r="A11404" s="10" t="n">
        <v>22143872</v>
      </c>
      <c r="B11404" s="10" t="n">
        <v>264171</v>
      </c>
      <c r="C11404" s="11" t="s">
        <v>385</v>
      </c>
      <c r="D11404" s="12" t="s">
        <v>3774</v>
      </c>
      <c r="E11404" s="10" t="s">
        <v>14</v>
      </c>
      <c r="F11404" s="19" t="n">
        <v>43957.7460416667</v>
      </c>
      <c r="G11404" s="13" t="n">
        <v>19.42</v>
      </c>
      <c r="H11404" s="13" t="n">
        <v>0.8739</v>
      </c>
      <c r="I11404" s="10" t="s">
        <v>16</v>
      </c>
      <c r="J11404" s="14" t="s">
        <v>16</v>
      </c>
      <c r="K11404" s="16" t="s">
        <v>43</v>
      </c>
      <c r="L11404" s="9"/>
      <c r="M11404" s="9"/>
      <c r="N11404" s="9"/>
      <c r="O11404" s="9"/>
      <c r="P11404" s="9"/>
      <c r="Q11404" s="9"/>
      <c r="R11404" s="9"/>
      <c r="S11404" s="9"/>
      <c r="T11404" s="9"/>
      <c r="U11404" s="9"/>
      <c r="V11404" s="9"/>
      <c r="W11404" s="9"/>
      <c r="X11404" s="9"/>
      <c r="Y11404" s="9"/>
      <c r="Z11404" s="9"/>
      <c r="AA11404" s="9"/>
    </row>
    <row r="11405" customFormat="false" ht="15.75" hidden="false" customHeight="false" outlineLevel="0" collapsed="false">
      <c r="A11405" s="10" t="n">
        <v>24940409</v>
      </c>
      <c r="B11405" s="10" t="n">
        <v>279475</v>
      </c>
      <c r="C11405" s="11" t="s">
        <v>213</v>
      </c>
      <c r="D11405" s="12" t="s">
        <v>1936</v>
      </c>
      <c r="E11405" s="10" t="s">
        <v>58</v>
      </c>
      <c r="F11405" s="17" t="n">
        <v>43957.7446064815</v>
      </c>
      <c r="G11405" s="13" t="n">
        <v>83.376</v>
      </c>
      <c r="H11405" s="13" t="n">
        <v>3.75192</v>
      </c>
      <c r="I11405" s="10" t="s">
        <v>16</v>
      </c>
      <c r="J11405" s="14" t="s">
        <v>16</v>
      </c>
      <c r="K11405" s="16" t="s">
        <v>43</v>
      </c>
      <c r="L11405" s="9"/>
      <c r="M11405" s="9"/>
      <c r="N11405" s="9"/>
      <c r="O11405" s="9"/>
      <c r="P11405" s="9"/>
      <c r="Q11405" s="9"/>
      <c r="R11405" s="9"/>
      <c r="S11405" s="9"/>
      <c r="T11405" s="9"/>
      <c r="U11405" s="9"/>
      <c r="V11405" s="9"/>
      <c r="W11405" s="9"/>
      <c r="X11405" s="9"/>
      <c r="Y11405" s="9"/>
      <c r="Z11405" s="9"/>
      <c r="AA11405" s="9"/>
    </row>
    <row r="11406" customFormat="false" ht="15.75" hidden="false" customHeight="false" outlineLevel="0" collapsed="false">
      <c r="A11406" s="10" t="n">
        <v>22494338</v>
      </c>
      <c r="B11406" s="10" t="n">
        <v>280470</v>
      </c>
      <c r="C11406" s="11" t="s">
        <v>81</v>
      </c>
      <c r="D11406" s="12" t="s">
        <v>3509</v>
      </c>
      <c r="E11406" s="10" t="s">
        <v>38</v>
      </c>
      <c r="F11406" s="17" t="n">
        <v>43957.7385232755</v>
      </c>
      <c r="G11406" s="13" t="n">
        <v>29.368</v>
      </c>
      <c r="H11406" s="13" t="n">
        <v>1.32156</v>
      </c>
      <c r="I11406" s="10" t="s">
        <v>52</v>
      </c>
      <c r="J11406" s="14" t="s">
        <v>17</v>
      </c>
      <c r="K11406" s="9"/>
      <c r="L11406" s="9"/>
      <c r="M11406" s="9"/>
      <c r="N11406" s="9"/>
      <c r="O11406" s="9"/>
      <c r="P11406" s="9"/>
      <c r="Q11406" s="9"/>
      <c r="R11406" s="9"/>
      <c r="S11406" s="9"/>
      <c r="T11406" s="9"/>
      <c r="U11406" s="9"/>
      <c r="V11406" s="9"/>
      <c r="W11406" s="9"/>
      <c r="X11406" s="9"/>
      <c r="Y11406" s="9"/>
      <c r="Z11406" s="9"/>
      <c r="AA11406" s="9"/>
    </row>
    <row r="11407" customFormat="false" ht="15.75" hidden="false" customHeight="false" outlineLevel="0" collapsed="false">
      <c r="A11407" s="10" t="n">
        <v>23112725</v>
      </c>
      <c r="B11407" s="10" t="n">
        <v>209361</v>
      </c>
      <c r="C11407" s="11" t="s">
        <v>1351</v>
      </c>
      <c r="D11407" s="12" t="s">
        <v>776</v>
      </c>
      <c r="E11407" s="10" t="s">
        <v>58</v>
      </c>
      <c r="F11407" s="17" t="n">
        <v>43957.7292939815</v>
      </c>
      <c r="G11407" s="13" t="n">
        <v>29.484</v>
      </c>
      <c r="H11407" s="13" t="n">
        <v>1.32678</v>
      </c>
      <c r="I11407" s="10" t="s">
        <v>16</v>
      </c>
      <c r="J11407" s="14" t="s">
        <v>16</v>
      </c>
      <c r="K11407" s="16" t="s">
        <v>43</v>
      </c>
      <c r="L11407" s="9"/>
      <c r="M11407" s="9"/>
      <c r="N11407" s="9"/>
      <c r="O11407" s="9"/>
      <c r="P11407" s="9"/>
      <c r="Q11407" s="9"/>
      <c r="R11407" s="9"/>
      <c r="S11407" s="9"/>
      <c r="T11407" s="9"/>
      <c r="U11407" s="9"/>
      <c r="V11407" s="9"/>
      <c r="W11407" s="9"/>
      <c r="X11407" s="9"/>
      <c r="Y11407" s="9"/>
      <c r="Z11407" s="9"/>
      <c r="AA11407" s="9"/>
    </row>
    <row r="11408" customFormat="false" ht="15.75" hidden="false" customHeight="false" outlineLevel="0" collapsed="false">
      <c r="A11408" s="10" t="n">
        <v>24262722</v>
      </c>
      <c r="B11408" s="10" t="n">
        <v>266387</v>
      </c>
      <c r="C11408" s="11" t="s">
        <v>529</v>
      </c>
      <c r="D11408" s="12" t="s">
        <v>396</v>
      </c>
      <c r="E11408" s="10" t="s">
        <v>14</v>
      </c>
      <c r="F11408" s="17" t="n">
        <v>43957.7278240741</v>
      </c>
      <c r="G11408" s="13" t="n">
        <v>23.184</v>
      </c>
      <c r="H11408" s="13" t="n">
        <v>1.04328</v>
      </c>
      <c r="I11408" s="10" t="s">
        <v>16</v>
      </c>
      <c r="J11408" s="14" t="s">
        <v>17</v>
      </c>
      <c r="K11408" s="9"/>
      <c r="L11408" s="9"/>
      <c r="M11408" s="9"/>
      <c r="N11408" s="9"/>
      <c r="O11408" s="9"/>
      <c r="P11408" s="9"/>
      <c r="Q11408" s="9"/>
      <c r="R11408" s="9"/>
      <c r="S11408" s="9"/>
      <c r="T11408" s="9"/>
      <c r="U11408" s="9"/>
      <c r="V11408" s="9"/>
      <c r="W11408" s="9"/>
      <c r="X11408" s="9"/>
      <c r="Y11408" s="9"/>
      <c r="Z11408" s="9"/>
      <c r="AA11408" s="9"/>
    </row>
    <row r="11409" customFormat="false" ht="15.75" hidden="false" customHeight="false" outlineLevel="0" collapsed="false">
      <c r="A11409" s="10" t="n">
        <v>25744160</v>
      </c>
      <c r="B11409" s="10" t="n">
        <v>89606</v>
      </c>
      <c r="C11409" s="11" t="s">
        <v>72</v>
      </c>
      <c r="D11409" s="12" t="s">
        <v>599</v>
      </c>
      <c r="E11409" s="10" t="s">
        <v>38</v>
      </c>
      <c r="F11409" s="17" t="n">
        <v>43957.7236574074</v>
      </c>
      <c r="G11409" s="13" t="n">
        <v>2.944</v>
      </c>
      <c r="H11409" s="13" t="n">
        <v>0.13248</v>
      </c>
      <c r="I11409" s="10" t="s">
        <v>16</v>
      </c>
      <c r="J11409" s="14" t="s">
        <v>16</v>
      </c>
      <c r="K11409" s="16" t="s">
        <v>65</v>
      </c>
      <c r="L11409" s="9"/>
      <c r="M11409" s="9"/>
      <c r="N11409" s="9"/>
      <c r="O11409" s="9"/>
      <c r="P11409" s="9"/>
      <c r="Q11409" s="9"/>
      <c r="R11409" s="9"/>
      <c r="S11409" s="9"/>
      <c r="T11409" s="9"/>
      <c r="U11409" s="9"/>
      <c r="V11409" s="9"/>
      <c r="W11409" s="9"/>
      <c r="X11409" s="9"/>
      <c r="Y11409" s="9"/>
      <c r="Z11409" s="9"/>
      <c r="AA11409" s="9"/>
    </row>
    <row r="11410" customFormat="false" ht="15.75" hidden="false" customHeight="false" outlineLevel="0" collapsed="false">
      <c r="A11410" s="10" t="n">
        <v>22142400</v>
      </c>
      <c r="B11410" s="10" t="n">
        <v>165135</v>
      </c>
      <c r="C11410" s="11" t="s">
        <v>3290</v>
      </c>
      <c r="D11410" s="12" t="s">
        <v>2800</v>
      </c>
      <c r="E11410" s="10" t="s">
        <v>14</v>
      </c>
      <c r="F11410" s="19" t="n">
        <v>43957.7236574074</v>
      </c>
      <c r="G11410" s="13" t="n">
        <v>24.212</v>
      </c>
      <c r="H11410" s="13" t="n">
        <v>1.08954</v>
      </c>
      <c r="I11410" s="10" t="s">
        <v>16</v>
      </c>
      <c r="J11410" s="14" t="s">
        <v>16</v>
      </c>
      <c r="K11410" s="16" t="s">
        <v>25</v>
      </c>
      <c r="L11410" s="9"/>
      <c r="M11410" s="9"/>
      <c r="N11410" s="9"/>
      <c r="O11410" s="9"/>
      <c r="P11410" s="9"/>
      <c r="Q11410" s="9"/>
      <c r="R11410" s="9"/>
      <c r="S11410" s="9"/>
      <c r="T11410" s="9"/>
      <c r="U11410" s="9"/>
      <c r="V11410" s="9"/>
      <c r="W11410" s="9"/>
      <c r="X11410" s="9"/>
      <c r="Y11410" s="9"/>
      <c r="Z11410" s="9"/>
      <c r="AA11410" s="9"/>
    </row>
    <row r="11411" customFormat="false" ht="15.75" hidden="false" customHeight="false" outlineLevel="0" collapsed="false">
      <c r="A11411" s="10" t="n">
        <v>22100090</v>
      </c>
      <c r="B11411" s="10" t="n">
        <v>412597</v>
      </c>
      <c r="C11411" s="11" t="s">
        <v>1227</v>
      </c>
      <c r="D11411" s="12" t="s">
        <v>1185</v>
      </c>
      <c r="E11411" s="10" t="s">
        <v>20</v>
      </c>
      <c r="F11411" s="17" t="n">
        <v>43957.7231134259</v>
      </c>
      <c r="G11411" s="13" t="n">
        <v>52.128</v>
      </c>
      <c r="H11411" s="13" t="n">
        <v>2.34576</v>
      </c>
      <c r="I11411" s="10" t="s">
        <v>16</v>
      </c>
      <c r="J11411" s="14" t="s">
        <v>17</v>
      </c>
      <c r="K11411" s="9"/>
      <c r="L11411" s="9"/>
      <c r="M11411" s="9"/>
      <c r="N11411" s="9"/>
      <c r="O11411" s="9"/>
      <c r="P11411" s="9"/>
      <c r="Q11411" s="9"/>
      <c r="R11411" s="9"/>
      <c r="S11411" s="9"/>
      <c r="T11411" s="9"/>
      <c r="U11411" s="9"/>
      <c r="V11411" s="9"/>
      <c r="W11411" s="9"/>
      <c r="X11411" s="9"/>
      <c r="Y11411" s="9"/>
      <c r="Z11411" s="9"/>
      <c r="AA11411" s="9"/>
    </row>
    <row r="11412" customFormat="false" ht="15.75" hidden="false" customHeight="false" outlineLevel="0" collapsed="false">
      <c r="A11412" s="10" t="n">
        <v>22142334</v>
      </c>
      <c r="B11412" s="10" t="n">
        <v>87089</v>
      </c>
      <c r="C11412" s="11" t="s">
        <v>1089</v>
      </c>
      <c r="D11412" s="12" t="s">
        <v>3783</v>
      </c>
      <c r="E11412" s="10" t="s">
        <v>14</v>
      </c>
      <c r="F11412" s="19" t="n">
        <v>43957.7231134259</v>
      </c>
      <c r="G11412" s="13" t="n">
        <v>35.04</v>
      </c>
      <c r="H11412" s="13" t="n">
        <v>1.5768</v>
      </c>
      <c r="I11412" s="10" t="s">
        <v>16</v>
      </c>
      <c r="J11412" s="14" t="s">
        <v>16</v>
      </c>
      <c r="K11412" s="16" t="s">
        <v>65</v>
      </c>
      <c r="L11412" s="9"/>
      <c r="M11412" s="9"/>
      <c r="N11412" s="9"/>
      <c r="O11412" s="9"/>
      <c r="P11412" s="9"/>
      <c r="Q11412" s="9"/>
      <c r="R11412" s="9"/>
      <c r="S11412" s="9"/>
      <c r="T11412" s="9"/>
      <c r="U11412" s="9"/>
      <c r="V11412" s="9"/>
      <c r="W11412" s="9"/>
      <c r="X11412" s="9"/>
      <c r="Y11412" s="9"/>
      <c r="Z11412" s="9"/>
      <c r="AA11412" s="9"/>
    </row>
    <row r="11413" customFormat="false" ht="15.75" hidden="false" customHeight="false" outlineLevel="0" collapsed="false">
      <c r="A11413" s="10" t="n">
        <v>22744245</v>
      </c>
      <c r="B11413" s="10" t="n">
        <v>279475</v>
      </c>
      <c r="C11413" s="11" t="s">
        <v>213</v>
      </c>
      <c r="D11413" s="12" t="s">
        <v>776</v>
      </c>
      <c r="E11413" s="10" t="s">
        <v>20</v>
      </c>
      <c r="F11413" s="17" t="n">
        <v>43957.7206828704</v>
      </c>
      <c r="G11413" s="13" t="n">
        <v>69.432</v>
      </c>
      <c r="H11413" s="13" t="n">
        <v>3.12444</v>
      </c>
      <c r="I11413" s="10" t="s">
        <v>16</v>
      </c>
      <c r="J11413" s="14" t="s">
        <v>17</v>
      </c>
      <c r="K11413" s="9"/>
      <c r="L11413" s="9"/>
      <c r="M11413" s="9"/>
      <c r="N11413" s="9"/>
      <c r="O11413" s="9"/>
      <c r="P11413" s="9"/>
      <c r="Q11413" s="9"/>
      <c r="R11413" s="9"/>
      <c r="S11413" s="9"/>
      <c r="T11413" s="9"/>
      <c r="U11413" s="9"/>
      <c r="V11413" s="9"/>
      <c r="W11413" s="9"/>
      <c r="X11413" s="9"/>
      <c r="Y11413" s="9"/>
      <c r="Z11413" s="9"/>
      <c r="AA11413" s="9"/>
    </row>
    <row r="11414" customFormat="false" ht="15.75" hidden="false" customHeight="false" outlineLevel="0" collapsed="false">
      <c r="A11414" s="10" t="n">
        <v>22142093</v>
      </c>
      <c r="B11414" s="10" t="n">
        <v>88511</v>
      </c>
      <c r="C11414" s="11" t="s">
        <v>2733</v>
      </c>
      <c r="D11414" s="12" t="s">
        <v>1154</v>
      </c>
      <c r="E11414" s="10" t="s">
        <v>38</v>
      </c>
      <c r="F11414" s="19" t="n">
        <v>43957.7206828704</v>
      </c>
      <c r="G11414" s="13" t="n">
        <v>1.132</v>
      </c>
      <c r="H11414" s="13" t="n">
        <v>0.05094</v>
      </c>
      <c r="I11414" s="10" t="s">
        <v>16</v>
      </c>
      <c r="J11414" s="14" t="s">
        <v>17</v>
      </c>
      <c r="K11414" s="9"/>
      <c r="L11414" s="9"/>
      <c r="M11414" s="9"/>
      <c r="N11414" s="9"/>
      <c r="O11414" s="9"/>
      <c r="P11414" s="9"/>
      <c r="Q11414" s="9"/>
      <c r="R11414" s="9"/>
      <c r="S11414" s="9"/>
      <c r="T11414" s="9"/>
      <c r="U11414" s="9"/>
      <c r="V11414" s="9"/>
      <c r="W11414" s="9"/>
      <c r="X11414" s="9"/>
      <c r="Y11414" s="9"/>
      <c r="Z11414" s="9"/>
      <c r="AA11414" s="9"/>
    </row>
    <row r="11415" customFormat="false" ht="15.75" hidden="false" customHeight="false" outlineLevel="0" collapsed="false">
      <c r="A11415" s="10" t="n">
        <v>23017112</v>
      </c>
      <c r="B11415" s="10" t="n">
        <v>246460</v>
      </c>
      <c r="C11415" s="11" t="s">
        <v>1218</v>
      </c>
      <c r="D11415" s="12" t="s">
        <v>1605</v>
      </c>
      <c r="E11415" s="10" t="s">
        <v>58</v>
      </c>
      <c r="F11415" s="17" t="n">
        <v>43957.7094560185</v>
      </c>
      <c r="G11415" s="13" t="n">
        <v>234.208</v>
      </c>
      <c r="H11415" s="13" t="n">
        <v>10.53936</v>
      </c>
      <c r="I11415" s="10" t="s">
        <v>16</v>
      </c>
      <c r="J11415" s="14" t="s">
        <v>17</v>
      </c>
      <c r="K11415" s="9"/>
      <c r="L11415" s="9"/>
      <c r="M11415" s="9"/>
      <c r="N11415" s="9"/>
      <c r="O11415" s="9"/>
      <c r="P11415" s="9"/>
      <c r="Q11415" s="9"/>
      <c r="R11415" s="9"/>
      <c r="S11415" s="9"/>
      <c r="T11415" s="9"/>
      <c r="U11415" s="9"/>
      <c r="V11415" s="9"/>
      <c r="W11415" s="9"/>
      <c r="X11415" s="9"/>
      <c r="Y11415" s="9"/>
      <c r="Z11415" s="9"/>
      <c r="AA11415" s="9"/>
    </row>
    <row r="11416" customFormat="false" ht="15.75" hidden="false" customHeight="false" outlineLevel="0" collapsed="false">
      <c r="A11416" s="10" t="n">
        <v>22141654</v>
      </c>
      <c r="B11416" s="10" t="n">
        <v>175483</v>
      </c>
      <c r="C11416" s="11" t="s">
        <v>1991</v>
      </c>
      <c r="D11416" s="12" t="s">
        <v>2616</v>
      </c>
      <c r="E11416" s="10" t="s">
        <v>38</v>
      </c>
      <c r="F11416" s="19" t="n">
        <v>43957.7094560185</v>
      </c>
      <c r="G11416" s="13" t="n">
        <v>48.2</v>
      </c>
      <c r="H11416" s="13" t="n">
        <v>2.169</v>
      </c>
      <c r="I11416" s="10" t="s">
        <v>16</v>
      </c>
      <c r="J11416" s="14" t="s">
        <v>17</v>
      </c>
      <c r="K11416" s="9"/>
      <c r="L11416" s="9"/>
      <c r="M11416" s="9"/>
      <c r="N11416" s="9"/>
      <c r="O11416" s="9"/>
      <c r="P11416" s="9"/>
      <c r="Q11416" s="9"/>
      <c r="R11416" s="9"/>
      <c r="S11416" s="9"/>
      <c r="T11416" s="9"/>
      <c r="U11416" s="9"/>
      <c r="V11416" s="9"/>
      <c r="W11416" s="9"/>
      <c r="X11416" s="9"/>
      <c r="Y11416" s="9"/>
      <c r="Z11416" s="9"/>
      <c r="AA11416" s="9"/>
    </row>
    <row r="11417" customFormat="false" ht="15.75" hidden="false" customHeight="false" outlineLevel="0" collapsed="false">
      <c r="A11417" s="10" t="n">
        <v>22573458</v>
      </c>
      <c r="B11417" s="10" t="n">
        <v>12306</v>
      </c>
      <c r="C11417" s="11" t="s">
        <v>3058</v>
      </c>
      <c r="D11417" s="12" t="s">
        <v>1557</v>
      </c>
      <c r="E11417" s="10" t="s">
        <v>38</v>
      </c>
      <c r="F11417" s="17" t="n">
        <v>43957.7093402778</v>
      </c>
      <c r="G11417" s="13" t="n">
        <v>6</v>
      </c>
      <c r="H11417" s="13" t="n">
        <v>0.27</v>
      </c>
      <c r="I11417" s="10" t="s">
        <v>16</v>
      </c>
      <c r="J11417" s="14" t="s">
        <v>16</v>
      </c>
      <c r="K11417" s="16" t="s">
        <v>29</v>
      </c>
      <c r="L11417" s="9"/>
      <c r="M11417" s="9"/>
      <c r="N11417" s="9"/>
      <c r="O11417" s="9"/>
      <c r="P11417" s="9"/>
      <c r="Q11417" s="9"/>
      <c r="R11417" s="9"/>
      <c r="S11417" s="9"/>
      <c r="T11417" s="9"/>
      <c r="U11417" s="9"/>
      <c r="V11417" s="9"/>
      <c r="W11417" s="9"/>
      <c r="X11417" s="9"/>
      <c r="Y11417" s="9"/>
      <c r="Z11417" s="9"/>
      <c r="AA11417" s="9"/>
    </row>
    <row r="11418" customFormat="false" ht="15.75" hidden="false" customHeight="false" outlineLevel="0" collapsed="false">
      <c r="A11418" s="10" t="n">
        <v>22141265</v>
      </c>
      <c r="B11418" s="10" t="n">
        <v>27912</v>
      </c>
      <c r="C11418" s="11" t="s">
        <v>2282</v>
      </c>
      <c r="D11418" s="12" t="s">
        <v>1091</v>
      </c>
      <c r="E11418" s="10" t="s">
        <v>38</v>
      </c>
      <c r="F11418" s="19" t="n">
        <v>43957.7093402778</v>
      </c>
      <c r="G11418" s="13" t="n">
        <v>3.028</v>
      </c>
      <c r="H11418" s="13" t="n">
        <v>0.13626</v>
      </c>
      <c r="I11418" s="10" t="s">
        <v>16</v>
      </c>
      <c r="J11418" s="14" t="s">
        <v>17</v>
      </c>
      <c r="K11418" s="9"/>
      <c r="L11418" s="9"/>
      <c r="M11418" s="9"/>
      <c r="N11418" s="9"/>
      <c r="O11418" s="9"/>
      <c r="P11418" s="9"/>
      <c r="Q11418" s="9"/>
      <c r="R11418" s="9"/>
      <c r="S11418" s="9"/>
      <c r="T11418" s="9"/>
      <c r="U11418" s="9"/>
      <c r="V11418" s="9"/>
      <c r="W11418" s="9"/>
      <c r="X11418" s="9"/>
      <c r="Y11418" s="9"/>
      <c r="Z11418" s="9"/>
      <c r="AA11418" s="9"/>
    </row>
    <row r="11419" customFormat="false" ht="15.75" hidden="false" customHeight="false" outlineLevel="0" collapsed="false">
      <c r="A11419" s="10" t="n">
        <v>23810521</v>
      </c>
      <c r="B11419" s="10" t="n">
        <v>11161</v>
      </c>
      <c r="C11419" s="11" t="s">
        <v>669</v>
      </c>
      <c r="D11419" s="12" t="s">
        <v>2285</v>
      </c>
      <c r="E11419" s="10" t="s">
        <v>38</v>
      </c>
      <c r="F11419" s="17" t="n">
        <v>43957.7075</v>
      </c>
      <c r="G11419" s="13" t="n">
        <v>6.128</v>
      </c>
      <c r="H11419" s="13" t="n">
        <v>0.27576</v>
      </c>
      <c r="I11419" s="10" t="s">
        <v>16</v>
      </c>
      <c r="J11419" s="14" t="s">
        <v>16</v>
      </c>
      <c r="K11419" s="16" t="s">
        <v>43</v>
      </c>
      <c r="L11419" s="9"/>
      <c r="M11419" s="9"/>
      <c r="N11419" s="9"/>
      <c r="O11419" s="9"/>
      <c r="P11419" s="9"/>
      <c r="Q11419" s="9"/>
      <c r="R11419" s="9"/>
      <c r="S11419" s="9"/>
      <c r="T11419" s="9"/>
      <c r="U11419" s="9"/>
      <c r="V11419" s="9"/>
      <c r="W11419" s="9"/>
      <c r="X11419" s="9"/>
      <c r="Y11419" s="9"/>
      <c r="Z11419" s="9"/>
      <c r="AA11419" s="9"/>
    </row>
    <row r="11420" customFormat="false" ht="15.75" hidden="false" customHeight="false" outlineLevel="0" collapsed="false">
      <c r="A11420" s="10" t="n">
        <v>22141167</v>
      </c>
      <c r="B11420" s="10" t="n">
        <v>27275</v>
      </c>
      <c r="C11420" s="11" t="s">
        <v>1355</v>
      </c>
      <c r="D11420" s="12" t="s">
        <v>122</v>
      </c>
      <c r="E11420" s="10" t="s">
        <v>38</v>
      </c>
      <c r="F11420" s="19" t="n">
        <v>43957.7075</v>
      </c>
      <c r="G11420" s="13" t="n">
        <v>13.184</v>
      </c>
      <c r="H11420" s="13" t="n">
        <v>0.59328</v>
      </c>
      <c r="I11420" s="10" t="s">
        <v>16</v>
      </c>
      <c r="J11420" s="14" t="s">
        <v>16</v>
      </c>
      <c r="K11420" s="16" t="s">
        <v>43</v>
      </c>
      <c r="L11420" s="9"/>
      <c r="M11420" s="9"/>
      <c r="N11420" s="9"/>
      <c r="O11420" s="9"/>
      <c r="P11420" s="9"/>
      <c r="Q11420" s="9"/>
      <c r="R11420" s="9"/>
      <c r="S11420" s="9"/>
      <c r="T11420" s="9"/>
      <c r="U11420" s="9"/>
      <c r="V11420" s="9"/>
      <c r="W11420" s="9"/>
      <c r="X11420" s="9"/>
      <c r="Y11420" s="9"/>
      <c r="Z11420" s="9"/>
      <c r="AA11420" s="9"/>
    </row>
    <row r="11421" customFormat="false" ht="15.75" hidden="false" customHeight="false" outlineLevel="0" collapsed="false">
      <c r="A11421" s="10" t="n">
        <v>22021302</v>
      </c>
      <c r="B11421" s="10" t="n">
        <v>280154</v>
      </c>
      <c r="C11421" s="11" t="s">
        <v>948</v>
      </c>
      <c r="D11421" s="12" t="s">
        <v>1374</v>
      </c>
      <c r="E11421" s="10" t="s">
        <v>38</v>
      </c>
      <c r="F11421" s="17" t="n">
        <v>43957.7069956019</v>
      </c>
      <c r="G11421" s="13" t="n">
        <v>4.256</v>
      </c>
      <c r="H11421" s="13" t="n">
        <v>0.19152</v>
      </c>
      <c r="I11421" s="10" t="s">
        <v>52</v>
      </c>
      <c r="J11421" s="14" t="s">
        <v>17</v>
      </c>
      <c r="K11421" s="9"/>
      <c r="L11421" s="9"/>
      <c r="M11421" s="9"/>
      <c r="N11421" s="9"/>
      <c r="O11421" s="9"/>
      <c r="P11421" s="9"/>
      <c r="Q11421" s="9"/>
      <c r="R11421" s="9"/>
      <c r="S11421" s="9"/>
      <c r="T11421" s="9"/>
      <c r="U11421" s="9"/>
      <c r="V11421" s="9"/>
      <c r="W11421" s="9"/>
      <c r="X11421" s="9"/>
      <c r="Y11421" s="9"/>
      <c r="Z11421" s="9"/>
      <c r="AA11421" s="9"/>
    </row>
    <row r="11422" customFormat="false" ht="15.75" hidden="false" customHeight="false" outlineLevel="0" collapsed="false">
      <c r="A11422" s="10" t="n">
        <v>24092696</v>
      </c>
      <c r="B11422" s="10" t="n">
        <v>422025</v>
      </c>
      <c r="C11422" s="11" t="s">
        <v>75</v>
      </c>
      <c r="D11422" s="12" t="s">
        <v>227</v>
      </c>
      <c r="E11422" s="10" t="s">
        <v>14</v>
      </c>
      <c r="F11422" s="17" t="n">
        <v>43957.7061805556</v>
      </c>
      <c r="G11422" s="13" t="n">
        <v>19.416</v>
      </c>
      <c r="H11422" s="13" t="n">
        <v>0.87372</v>
      </c>
      <c r="I11422" s="10" t="s">
        <v>16</v>
      </c>
      <c r="J11422" s="14" t="s">
        <v>17</v>
      </c>
      <c r="K11422" s="9"/>
      <c r="L11422" s="9"/>
      <c r="M11422" s="9"/>
      <c r="N11422" s="9"/>
      <c r="O11422" s="9"/>
      <c r="P11422" s="9"/>
      <c r="Q11422" s="9"/>
      <c r="R11422" s="9"/>
      <c r="S11422" s="9"/>
      <c r="T11422" s="9"/>
      <c r="U11422" s="9"/>
      <c r="V11422" s="9"/>
      <c r="W11422" s="9"/>
      <c r="X11422" s="9"/>
      <c r="Y11422" s="9"/>
      <c r="Z11422" s="9"/>
      <c r="AA11422" s="9"/>
    </row>
    <row r="11423" customFormat="false" ht="15.75" hidden="false" customHeight="false" outlineLevel="0" collapsed="false">
      <c r="A11423" s="10" t="n">
        <v>22141174</v>
      </c>
      <c r="B11423" s="10" t="n">
        <v>125452</v>
      </c>
      <c r="C11423" s="11" t="s">
        <v>3010</v>
      </c>
      <c r="D11423" s="12" t="s">
        <v>1543</v>
      </c>
      <c r="E11423" s="10" t="s">
        <v>14</v>
      </c>
      <c r="F11423" s="19" t="n">
        <v>43957.7061805556</v>
      </c>
      <c r="G11423" s="13" t="n">
        <v>72.456</v>
      </c>
      <c r="H11423" s="13" t="n">
        <v>3.26052</v>
      </c>
      <c r="I11423" s="10" t="s">
        <v>52</v>
      </c>
      <c r="J11423" s="14" t="s">
        <v>16</v>
      </c>
      <c r="K11423" s="16" t="s">
        <v>65</v>
      </c>
      <c r="L11423" s="9"/>
      <c r="M11423" s="9"/>
      <c r="N11423" s="9"/>
      <c r="O11423" s="9"/>
      <c r="P11423" s="9"/>
      <c r="Q11423" s="9"/>
      <c r="R11423" s="9"/>
      <c r="S11423" s="9"/>
      <c r="T11423" s="9"/>
      <c r="U11423" s="9"/>
      <c r="V11423" s="9"/>
      <c r="W11423" s="9"/>
      <c r="X11423" s="9"/>
      <c r="Y11423" s="9"/>
      <c r="Z11423" s="9"/>
      <c r="AA11423" s="9"/>
    </row>
    <row r="11424" customFormat="false" ht="15.75" hidden="false" customHeight="false" outlineLevel="0" collapsed="false">
      <c r="A11424" s="10" t="n">
        <v>21921084</v>
      </c>
      <c r="B11424" s="10" t="n">
        <v>182834</v>
      </c>
      <c r="C11424" s="11" t="s">
        <v>871</v>
      </c>
      <c r="D11424" s="12" t="s">
        <v>2403</v>
      </c>
      <c r="E11424" s="10" t="s">
        <v>38</v>
      </c>
      <c r="F11424" s="17" t="n">
        <v>43957.7061574074</v>
      </c>
      <c r="G11424" s="13" t="n">
        <v>3.192</v>
      </c>
      <c r="H11424" s="13" t="n">
        <v>0.14364</v>
      </c>
      <c r="I11424" s="10" t="s">
        <v>16</v>
      </c>
      <c r="J11424" s="14" t="s">
        <v>17</v>
      </c>
      <c r="K11424" s="9"/>
      <c r="L11424" s="9"/>
      <c r="M11424" s="9"/>
      <c r="N11424" s="9"/>
      <c r="O11424" s="9"/>
      <c r="P11424" s="9"/>
      <c r="Q11424" s="9"/>
      <c r="R11424" s="9"/>
      <c r="S11424" s="9"/>
      <c r="T11424" s="9"/>
      <c r="U11424" s="9"/>
      <c r="V11424" s="9"/>
      <c r="W11424" s="9"/>
      <c r="X11424" s="9"/>
      <c r="Y11424" s="9"/>
      <c r="Z11424" s="9"/>
      <c r="AA11424" s="9"/>
    </row>
    <row r="11425" customFormat="false" ht="15.75" hidden="false" customHeight="false" outlineLevel="0" collapsed="false">
      <c r="A11425" s="10" t="n">
        <v>22732386</v>
      </c>
      <c r="B11425" s="10" t="n">
        <v>108374</v>
      </c>
      <c r="C11425" s="11" t="s">
        <v>1939</v>
      </c>
      <c r="D11425" s="12" t="s">
        <v>1448</v>
      </c>
      <c r="E11425" s="10" t="s">
        <v>20</v>
      </c>
      <c r="F11425" s="17" t="n">
        <v>43957.7061574074</v>
      </c>
      <c r="G11425" s="13" t="n">
        <v>3.512</v>
      </c>
      <c r="H11425" s="13" t="n">
        <v>0.15804</v>
      </c>
      <c r="I11425" s="10" t="s">
        <v>16</v>
      </c>
      <c r="J11425" s="14" t="s">
        <v>16</v>
      </c>
      <c r="K11425" s="16" t="s">
        <v>25</v>
      </c>
      <c r="L11425" s="9"/>
      <c r="M11425" s="9"/>
      <c r="N11425" s="9"/>
      <c r="O11425" s="9"/>
      <c r="P11425" s="9"/>
      <c r="Q11425" s="9"/>
      <c r="R11425" s="9"/>
      <c r="S11425" s="9"/>
      <c r="T11425" s="9"/>
      <c r="U11425" s="9"/>
      <c r="V11425" s="9"/>
      <c r="W11425" s="9"/>
      <c r="X11425" s="9"/>
      <c r="Y11425" s="9"/>
      <c r="Z11425" s="9"/>
      <c r="AA11425" s="9"/>
    </row>
    <row r="11426" customFormat="false" ht="15.75" hidden="false" customHeight="false" outlineLevel="0" collapsed="false">
      <c r="A11426" s="10" t="n">
        <v>22141128</v>
      </c>
      <c r="B11426" s="10" t="n">
        <v>234642</v>
      </c>
      <c r="C11426" s="11" t="s">
        <v>59</v>
      </c>
      <c r="D11426" s="12" t="s">
        <v>79</v>
      </c>
      <c r="E11426" s="10" t="s">
        <v>20</v>
      </c>
      <c r="F11426" s="19" t="n">
        <v>43957.7061574074</v>
      </c>
      <c r="G11426" s="13" t="n">
        <v>83.048</v>
      </c>
      <c r="H11426" s="13" t="n">
        <v>3.73716</v>
      </c>
      <c r="I11426" s="10" t="s">
        <v>16</v>
      </c>
      <c r="J11426" s="14" t="s">
        <v>17</v>
      </c>
      <c r="K11426" s="9"/>
      <c r="L11426" s="9"/>
      <c r="M11426" s="9"/>
      <c r="N11426" s="9"/>
      <c r="O11426" s="9"/>
      <c r="P11426" s="9"/>
      <c r="Q11426" s="9"/>
      <c r="R11426" s="9"/>
      <c r="S11426" s="9"/>
      <c r="T11426" s="9"/>
      <c r="U11426" s="9"/>
      <c r="V11426" s="9"/>
      <c r="W11426" s="9"/>
      <c r="X11426" s="9"/>
      <c r="Y11426" s="9"/>
      <c r="Z11426" s="9"/>
      <c r="AA11426" s="9"/>
    </row>
    <row r="11427" customFormat="false" ht="15.75" hidden="false" customHeight="false" outlineLevel="0" collapsed="false">
      <c r="A11427" s="10" t="n">
        <v>21880505</v>
      </c>
      <c r="B11427" s="10" t="n">
        <v>13668</v>
      </c>
      <c r="C11427" s="11" t="s">
        <v>53</v>
      </c>
      <c r="D11427" s="12" t="s">
        <v>2028</v>
      </c>
      <c r="E11427" s="10" t="s">
        <v>51</v>
      </c>
      <c r="F11427" s="19" t="n">
        <v>43957.7061574074</v>
      </c>
      <c r="G11427" s="13" t="n">
        <v>14.216</v>
      </c>
      <c r="H11427" s="13" t="n">
        <v>0.63972</v>
      </c>
      <c r="I11427" s="10" t="s">
        <v>16</v>
      </c>
      <c r="J11427" s="14" t="s">
        <v>16</v>
      </c>
      <c r="K11427" s="16" t="s">
        <v>25</v>
      </c>
      <c r="L11427" s="9"/>
      <c r="M11427" s="9"/>
      <c r="N11427" s="9"/>
      <c r="O11427" s="9"/>
      <c r="P11427" s="9"/>
      <c r="Q11427" s="9"/>
      <c r="R11427" s="9"/>
      <c r="S11427" s="9"/>
      <c r="T11427" s="9"/>
      <c r="U11427" s="9"/>
      <c r="V11427" s="9"/>
      <c r="W11427" s="9"/>
      <c r="X11427" s="9"/>
      <c r="Y11427" s="9"/>
      <c r="Z11427" s="9"/>
      <c r="AA11427" s="9"/>
    </row>
    <row r="11428" customFormat="false" ht="15.75" hidden="false" customHeight="false" outlineLevel="0" collapsed="false">
      <c r="A11428" s="10" t="n">
        <v>23290282</v>
      </c>
      <c r="B11428" s="10" t="n">
        <v>184005</v>
      </c>
      <c r="C11428" s="11" t="s">
        <v>419</v>
      </c>
      <c r="D11428" s="12" t="s">
        <v>1172</v>
      </c>
      <c r="E11428" s="10" t="s">
        <v>38</v>
      </c>
      <c r="F11428" s="17" t="n">
        <v>43957.7025810185</v>
      </c>
      <c r="G11428" s="13" t="n">
        <v>1.28</v>
      </c>
      <c r="H11428" s="13" t="n">
        <v>0.0576</v>
      </c>
      <c r="I11428" s="10" t="s">
        <v>16</v>
      </c>
      <c r="J11428" s="14" t="s">
        <v>16</v>
      </c>
      <c r="K11428" s="16" t="s">
        <v>25</v>
      </c>
      <c r="L11428" s="9"/>
      <c r="M11428" s="9"/>
      <c r="N11428" s="9"/>
      <c r="O11428" s="9"/>
      <c r="P11428" s="9"/>
      <c r="Q11428" s="9"/>
      <c r="R11428" s="9"/>
      <c r="S11428" s="9"/>
      <c r="T11428" s="9"/>
      <c r="U11428" s="9"/>
      <c r="V11428" s="9"/>
      <c r="W11428" s="9"/>
      <c r="X11428" s="9"/>
      <c r="Y11428" s="9"/>
      <c r="Z11428" s="9"/>
      <c r="AA11428" s="9"/>
    </row>
    <row r="11429" customFormat="false" ht="15.75" hidden="false" customHeight="false" outlineLevel="0" collapsed="false">
      <c r="A11429" s="10" t="n">
        <v>23121760</v>
      </c>
      <c r="B11429" s="10" t="n">
        <v>110111</v>
      </c>
      <c r="C11429" s="11" t="s">
        <v>56</v>
      </c>
      <c r="D11429" s="12" t="s">
        <v>473</v>
      </c>
      <c r="E11429" s="10" t="s">
        <v>20</v>
      </c>
      <c r="F11429" s="17" t="n">
        <v>43957.7025810185</v>
      </c>
      <c r="G11429" s="13" t="n">
        <v>2.08</v>
      </c>
      <c r="H11429" s="13" t="n">
        <v>0.0936</v>
      </c>
      <c r="I11429" s="10" t="s">
        <v>16</v>
      </c>
      <c r="J11429" s="14" t="s">
        <v>17</v>
      </c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  <c r="U11429" s="9"/>
      <c r="V11429" s="9"/>
      <c r="W11429" s="9"/>
      <c r="X11429" s="9"/>
      <c r="Y11429" s="9"/>
      <c r="Z11429" s="9"/>
      <c r="AA11429" s="9"/>
    </row>
    <row r="11430" customFormat="false" ht="15.75" hidden="false" customHeight="false" outlineLevel="0" collapsed="false">
      <c r="A11430" s="10" t="n">
        <v>22140870</v>
      </c>
      <c r="B11430" s="10" t="n">
        <v>242929</v>
      </c>
      <c r="C11430" s="11" t="s">
        <v>2673</v>
      </c>
      <c r="D11430" s="12" t="s">
        <v>1265</v>
      </c>
      <c r="E11430" s="10" t="s">
        <v>38</v>
      </c>
      <c r="F11430" s="19" t="n">
        <v>43957.7025810185</v>
      </c>
      <c r="G11430" s="13" t="n">
        <v>37.276</v>
      </c>
      <c r="H11430" s="13" t="n">
        <v>1.67742</v>
      </c>
      <c r="I11430" s="10" t="s">
        <v>16</v>
      </c>
      <c r="J11430" s="14" t="s">
        <v>16</v>
      </c>
      <c r="K11430" s="16" t="s">
        <v>25</v>
      </c>
      <c r="L11430" s="9"/>
      <c r="M11430" s="9"/>
      <c r="N11430" s="9"/>
      <c r="O11430" s="9"/>
      <c r="P11430" s="9"/>
      <c r="Q11430" s="9"/>
      <c r="R11430" s="9"/>
      <c r="S11430" s="9"/>
      <c r="T11430" s="9"/>
      <c r="U11430" s="9"/>
      <c r="V11430" s="9"/>
      <c r="W11430" s="9"/>
      <c r="X11430" s="9"/>
      <c r="Y11430" s="9"/>
      <c r="Z11430" s="9"/>
      <c r="AA11430" s="9"/>
    </row>
    <row r="11431" customFormat="false" ht="15.75" hidden="false" customHeight="false" outlineLevel="0" collapsed="false">
      <c r="A11431" s="10" t="n">
        <v>21880539</v>
      </c>
      <c r="B11431" s="10" t="n">
        <v>26001</v>
      </c>
      <c r="C11431" s="11" t="s">
        <v>72</v>
      </c>
      <c r="D11431" s="12" t="s">
        <v>1830</v>
      </c>
      <c r="E11431" s="10" t="s">
        <v>51</v>
      </c>
      <c r="F11431" s="19" t="n">
        <v>43957.7025810185</v>
      </c>
      <c r="G11431" s="13" t="n">
        <v>107.54</v>
      </c>
      <c r="H11431" s="13" t="n">
        <v>4.8393</v>
      </c>
      <c r="I11431" s="10" t="s">
        <v>16</v>
      </c>
      <c r="J11431" s="14" t="s">
        <v>16</v>
      </c>
      <c r="K11431" s="16" t="s">
        <v>25</v>
      </c>
      <c r="L11431" s="9"/>
      <c r="M11431" s="9"/>
      <c r="N11431" s="9"/>
      <c r="O11431" s="9"/>
      <c r="P11431" s="9"/>
      <c r="Q11431" s="9"/>
      <c r="R11431" s="9"/>
      <c r="S11431" s="9"/>
      <c r="T11431" s="9"/>
      <c r="U11431" s="9"/>
      <c r="V11431" s="9"/>
      <c r="W11431" s="9"/>
      <c r="X11431" s="9"/>
      <c r="Y11431" s="9"/>
      <c r="Z11431" s="9"/>
      <c r="AA11431" s="9"/>
    </row>
    <row r="11432" customFormat="false" ht="15.75" hidden="false" customHeight="false" outlineLevel="0" collapsed="false">
      <c r="A11432" s="10" t="n">
        <v>25076667</v>
      </c>
      <c r="B11432" s="10" t="n">
        <v>121220</v>
      </c>
      <c r="C11432" s="11" t="s">
        <v>1509</v>
      </c>
      <c r="D11432" s="12" t="s">
        <v>725</v>
      </c>
      <c r="E11432" s="10" t="s">
        <v>38</v>
      </c>
      <c r="F11432" s="17" t="n">
        <v>43957.6974189815</v>
      </c>
      <c r="G11432" s="13" t="n">
        <v>17.88</v>
      </c>
      <c r="H11432" s="13" t="n">
        <v>0.8046</v>
      </c>
      <c r="I11432" s="10" t="s">
        <v>16</v>
      </c>
      <c r="J11432" s="14" t="s">
        <v>16</v>
      </c>
      <c r="K11432" s="16" t="s">
        <v>65</v>
      </c>
      <c r="L11432" s="9"/>
      <c r="M11432" s="9"/>
      <c r="N11432" s="9"/>
      <c r="O11432" s="9"/>
      <c r="P11432" s="9"/>
      <c r="Q11432" s="9"/>
      <c r="R11432" s="9"/>
      <c r="S11432" s="9"/>
      <c r="T11432" s="9"/>
      <c r="U11432" s="9"/>
      <c r="V11432" s="9"/>
      <c r="W11432" s="9"/>
      <c r="X11432" s="9"/>
      <c r="Y11432" s="9"/>
      <c r="Z11432" s="9"/>
      <c r="AA11432" s="9"/>
    </row>
    <row r="11433" customFormat="false" ht="15.75" hidden="false" customHeight="false" outlineLevel="0" collapsed="false">
      <c r="A11433" s="10" t="n">
        <v>23582081</v>
      </c>
      <c r="B11433" s="10" t="n">
        <v>56902</v>
      </c>
      <c r="C11433" s="11" t="s">
        <v>2110</v>
      </c>
      <c r="D11433" s="12" t="s">
        <v>869</v>
      </c>
      <c r="E11433" s="10" t="s">
        <v>14</v>
      </c>
      <c r="F11433" s="17" t="n">
        <v>43957.6974189815</v>
      </c>
      <c r="G11433" s="13" t="n">
        <v>30.792</v>
      </c>
      <c r="H11433" s="13" t="n">
        <v>1.38564</v>
      </c>
      <c r="I11433" s="10" t="s">
        <v>16</v>
      </c>
      <c r="J11433" s="14" t="s">
        <v>17</v>
      </c>
      <c r="K11433" s="9"/>
      <c r="L11433" s="9"/>
      <c r="M11433" s="9"/>
      <c r="N11433" s="9"/>
      <c r="O11433" s="9"/>
      <c r="P11433" s="9"/>
      <c r="Q11433" s="9"/>
      <c r="R11433" s="9"/>
      <c r="S11433" s="9"/>
      <c r="T11433" s="9"/>
      <c r="U11433" s="9"/>
      <c r="V11433" s="9"/>
      <c r="W11433" s="9"/>
      <c r="X11433" s="9"/>
      <c r="Y11433" s="9"/>
      <c r="Z11433" s="9"/>
      <c r="AA11433" s="9"/>
    </row>
    <row r="11434" customFormat="false" ht="15.75" hidden="false" customHeight="false" outlineLevel="0" collapsed="false">
      <c r="A11434" s="10" t="n">
        <v>22140691</v>
      </c>
      <c r="B11434" s="10" t="n">
        <v>308389</v>
      </c>
      <c r="C11434" s="11" t="s">
        <v>883</v>
      </c>
      <c r="D11434" s="12" t="s">
        <v>997</v>
      </c>
      <c r="E11434" s="10" t="s">
        <v>58</v>
      </c>
      <c r="F11434" s="19" t="n">
        <v>43957.6974189815</v>
      </c>
      <c r="G11434" s="13" t="n">
        <v>123.892</v>
      </c>
      <c r="H11434" s="13" t="n">
        <v>5.57514</v>
      </c>
      <c r="I11434" s="10" t="s">
        <v>16</v>
      </c>
      <c r="J11434" s="14" t="s">
        <v>17</v>
      </c>
      <c r="K11434" s="9"/>
      <c r="L11434" s="9"/>
      <c r="M11434" s="9"/>
      <c r="N11434" s="9"/>
      <c r="O11434" s="9"/>
      <c r="P11434" s="9"/>
      <c r="Q11434" s="9"/>
      <c r="R11434" s="9"/>
      <c r="S11434" s="9"/>
      <c r="T11434" s="9"/>
      <c r="U11434" s="9"/>
      <c r="V11434" s="9"/>
      <c r="W11434" s="9"/>
      <c r="X11434" s="9"/>
      <c r="Y11434" s="9"/>
      <c r="Z11434" s="9"/>
      <c r="AA11434" s="9"/>
    </row>
    <row r="11435" customFormat="false" ht="15.75" hidden="false" customHeight="false" outlineLevel="0" collapsed="false">
      <c r="A11435" s="10" t="n">
        <v>21879387</v>
      </c>
      <c r="B11435" s="10" t="n">
        <v>100986</v>
      </c>
      <c r="C11435" s="11" t="s">
        <v>3083</v>
      </c>
      <c r="D11435" s="12" t="s">
        <v>1480</v>
      </c>
      <c r="E11435" s="10" t="s">
        <v>51</v>
      </c>
      <c r="F11435" s="19" t="n">
        <v>43957.6974189815</v>
      </c>
      <c r="G11435" s="13" t="n">
        <v>4.388</v>
      </c>
      <c r="H11435" s="13" t="n">
        <v>0.19746</v>
      </c>
      <c r="I11435" s="10" t="s">
        <v>52</v>
      </c>
      <c r="J11435" s="14" t="s">
        <v>16</v>
      </c>
      <c r="K11435" s="16" t="s">
        <v>25</v>
      </c>
      <c r="L11435" s="9"/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  <c r="X11435" s="9"/>
      <c r="Y11435" s="9"/>
      <c r="Z11435" s="9"/>
      <c r="AA11435" s="9"/>
    </row>
    <row r="11436" customFormat="false" ht="15.75" hidden="false" customHeight="false" outlineLevel="0" collapsed="false">
      <c r="A11436" s="10" t="n">
        <v>24374891</v>
      </c>
      <c r="B11436" s="10" t="n">
        <v>285290</v>
      </c>
      <c r="C11436" s="11" t="s">
        <v>927</v>
      </c>
      <c r="D11436" s="12" t="s">
        <v>1478</v>
      </c>
      <c r="E11436" s="10" t="s">
        <v>20</v>
      </c>
      <c r="F11436" s="17" t="n">
        <v>43957.6926736111</v>
      </c>
      <c r="G11436" s="13" t="n">
        <v>98.48</v>
      </c>
      <c r="H11436" s="13" t="n">
        <v>4.4316</v>
      </c>
      <c r="I11436" s="10" t="s">
        <v>16</v>
      </c>
      <c r="J11436" s="14" t="s">
        <v>16</v>
      </c>
      <c r="K11436" s="16" t="s">
        <v>25</v>
      </c>
      <c r="L11436" s="9"/>
      <c r="M11436" s="9"/>
      <c r="N11436" s="9"/>
      <c r="O11436" s="9"/>
      <c r="P11436" s="9"/>
      <c r="Q11436" s="9"/>
      <c r="R11436" s="9"/>
      <c r="S11436" s="9"/>
      <c r="T11436" s="9"/>
      <c r="U11436" s="9"/>
      <c r="V11436" s="9"/>
      <c r="W11436" s="9"/>
      <c r="X11436" s="9"/>
      <c r="Y11436" s="9"/>
      <c r="Z11436" s="9"/>
      <c r="AA11436" s="9"/>
    </row>
    <row r="11437" customFormat="false" ht="15.75" hidden="false" customHeight="false" outlineLevel="0" collapsed="false">
      <c r="A11437" s="10" t="n">
        <v>22140222</v>
      </c>
      <c r="B11437" s="10" t="n">
        <v>151706</v>
      </c>
      <c r="C11437" s="11" t="s">
        <v>766</v>
      </c>
      <c r="D11437" s="12" t="s">
        <v>1386</v>
      </c>
      <c r="E11437" s="10" t="s">
        <v>38</v>
      </c>
      <c r="F11437" s="19" t="n">
        <v>43957.6926736111</v>
      </c>
      <c r="G11437" s="13" t="n">
        <v>34.768</v>
      </c>
      <c r="H11437" s="13" t="n">
        <v>1.56456</v>
      </c>
      <c r="I11437" s="10" t="s">
        <v>16</v>
      </c>
      <c r="J11437" s="14" t="s">
        <v>17</v>
      </c>
      <c r="K11437" s="9"/>
      <c r="L11437" s="9"/>
      <c r="M11437" s="9"/>
      <c r="N11437" s="9"/>
      <c r="O11437" s="9"/>
      <c r="P11437" s="9"/>
      <c r="Q11437" s="9"/>
      <c r="R11437" s="9"/>
      <c r="S11437" s="9"/>
      <c r="T11437" s="9"/>
      <c r="U11437" s="9"/>
      <c r="V11437" s="9"/>
      <c r="W11437" s="9"/>
      <c r="X11437" s="9"/>
      <c r="Y11437" s="9"/>
      <c r="Z11437" s="9"/>
      <c r="AA11437" s="9"/>
    </row>
    <row r="11438" customFormat="false" ht="15.75" hidden="false" customHeight="false" outlineLevel="0" collapsed="false">
      <c r="A11438" s="10" t="n">
        <v>23900040</v>
      </c>
      <c r="B11438" s="10" t="n">
        <v>114728</v>
      </c>
      <c r="C11438" s="11" t="s">
        <v>839</v>
      </c>
      <c r="D11438" s="12" t="s">
        <v>2724</v>
      </c>
      <c r="E11438" s="10" t="s">
        <v>38</v>
      </c>
      <c r="F11438" s="17" t="n">
        <v>43957.6873726852</v>
      </c>
      <c r="G11438" s="13" t="n">
        <v>3.56</v>
      </c>
      <c r="H11438" s="13" t="n">
        <v>0.1602</v>
      </c>
      <c r="I11438" s="10" t="s">
        <v>16</v>
      </c>
      <c r="J11438" s="14" t="s">
        <v>16</v>
      </c>
      <c r="K11438" s="16" t="s">
        <v>25</v>
      </c>
      <c r="L11438" s="9"/>
      <c r="M11438" s="9"/>
      <c r="N11438" s="9"/>
      <c r="O11438" s="9"/>
      <c r="P11438" s="9"/>
      <c r="Q11438" s="9"/>
      <c r="R11438" s="9"/>
      <c r="S11438" s="9"/>
      <c r="T11438" s="9"/>
      <c r="U11438" s="9"/>
      <c r="V11438" s="9"/>
      <c r="W11438" s="9"/>
      <c r="X11438" s="9"/>
      <c r="Y11438" s="9"/>
      <c r="Z11438" s="9"/>
      <c r="AA11438" s="9"/>
    </row>
    <row r="11439" customFormat="false" ht="15.75" hidden="false" customHeight="false" outlineLevel="0" collapsed="false">
      <c r="A11439" s="10" t="n">
        <v>22139894</v>
      </c>
      <c r="B11439" s="10" t="n">
        <v>288306</v>
      </c>
      <c r="C11439" s="11" t="s">
        <v>727</v>
      </c>
      <c r="D11439" s="12" t="s">
        <v>477</v>
      </c>
      <c r="E11439" s="10" t="s">
        <v>20</v>
      </c>
      <c r="F11439" s="19" t="n">
        <v>43957.6873726852</v>
      </c>
      <c r="G11439" s="13" t="n">
        <v>23.292</v>
      </c>
      <c r="H11439" s="13" t="n">
        <v>1.04814</v>
      </c>
      <c r="I11439" s="10" t="s">
        <v>16</v>
      </c>
      <c r="J11439" s="14" t="s">
        <v>16</v>
      </c>
      <c r="K11439" s="16" t="s">
        <v>29</v>
      </c>
      <c r="L11439" s="9"/>
      <c r="M11439" s="9"/>
      <c r="N11439" s="9"/>
      <c r="O11439" s="9"/>
      <c r="P11439" s="9"/>
      <c r="Q11439" s="9"/>
      <c r="R11439" s="9"/>
      <c r="S11439" s="9"/>
      <c r="T11439" s="9"/>
      <c r="U11439" s="9"/>
      <c r="V11439" s="9"/>
      <c r="W11439" s="9"/>
      <c r="X11439" s="9"/>
      <c r="Y11439" s="9"/>
      <c r="Z11439" s="9"/>
      <c r="AA11439" s="9"/>
    </row>
    <row r="11440" customFormat="false" ht="15.75" hidden="false" customHeight="false" outlineLevel="0" collapsed="false">
      <c r="A11440" s="10" t="n">
        <v>22124795</v>
      </c>
      <c r="B11440" s="10" t="n">
        <v>146023</v>
      </c>
      <c r="C11440" s="11" t="s">
        <v>91</v>
      </c>
      <c r="D11440" s="12" t="s">
        <v>351</v>
      </c>
      <c r="E11440" s="10" t="s">
        <v>38</v>
      </c>
      <c r="F11440" s="17" t="n">
        <v>43957.6821412037</v>
      </c>
      <c r="G11440" s="13" t="n">
        <v>11.288</v>
      </c>
      <c r="H11440" s="13" t="n">
        <v>0.50796</v>
      </c>
      <c r="I11440" s="10" t="s">
        <v>16</v>
      </c>
      <c r="J11440" s="14" t="s">
        <v>16</v>
      </c>
      <c r="K11440" s="16" t="s">
        <v>43</v>
      </c>
      <c r="L11440" s="9"/>
      <c r="M11440" s="9"/>
      <c r="N11440" s="9"/>
      <c r="O11440" s="9"/>
      <c r="P11440" s="9"/>
      <c r="Q11440" s="9"/>
      <c r="R11440" s="9"/>
      <c r="S11440" s="9"/>
      <c r="T11440" s="9"/>
      <c r="U11440" s="9"/>
      <c r="V11440" s="9"/>
      <c r="W11440" s="9"/>
      <c r="X11440" s="9"/>
      <c r="Y11440" s="9"/>
      <c r="Z11440" s="9"/>
      <c r="AA11440" s="9"/>
    </row>
    <row r="11441" customFormat="false" ht="15.75" hidden="false" customHeight="false" outlineLevel="0" collapsed="false">
      <c r="A11441" s="10" t="n">
        <v>22055783</v>
      </c>
      <c r="B11441" s="10" t="n">
        <v>83270</v>
      </c>
      <c r="C11441" s="11" t="s">
        <v>745</v>
      </c>
      <c r="D11441" s="12" t="s">
        <v>1590</v>
      </c>
      <c r="E11441" s="10" t="s">
        <v>20</v>
      </c>
      <c r="F11441" s="17" t="n">
        <v>43957.6821412037</v>
      </c>
      <c r="G11441" s="13" t="n">
        <v>3.792</v>
      </c>
      <c r="H11441" s="13" t="n">
        <v>0.17064</v>
      </c>
      <c r="I11441" s="10" t="s">
        <v>16</v>
      </c>
      <c r="J11441" s="14" t="s">
        <v>16</v>
      </c>
      <c r="K11441" s="16" t="s">
        <v>29</v>
      </c>
      <c r="L11441" s="9"/>
      <c r="M11441" s="9"/>
      <c r="N11441" s="9"/>
      <c r="O11441" s="9"/>
      <c r="P11441" s="9"/>
      <c r="Q11441" s="9"/>
      <c r="R11441" s="9"/>
      <c r="S11441" s="9"/>
      <c r="T11441" s="9"/>
      <c r="U11441" s="9"/>
      <c r="V11441" s="9"/>
      <c r="W11441" s="9"/>
      <c r="X11441" s="9"/>
      <c r="Y11441" s="9"/>
      <c r="Z11441" s="9"/>
      <c r="AA11441" s="9"/>
    </row>
    <row r="11442" customFormat="false" ht="15.75" hidden="false" customHeight="false" outlineLevel="0" collapsed="false">
      <c r="A11442" s="10" t="n">
        <v>22139510</v>
      </c>
      <c r="B11442" s="10" t="n">
        <v>86994</v>
      </c>
      <c r="C11442" s="11" t="s">
        <v>484</v>
      </c>
      <c r="D11442" s="12" t="s">
        <v>296</v>
      </c>
      <c r="E11442" s="10" t="s">
        <v>14</v>
      </c>
      <c r="F11442" s="19" t="n">
        <v>43957.6821412037</v>
      </c>
      <c r="G11442" s="13" t="n">
        <v>15.316</v>
      </c>
      <c r="H11442" s="13" t="n">
        <v>0.68922</v>
      </c>
      <c r="I11442" s="10" t="s">
        <v>16</v>
      </c>
      <c r="J11442" s="14" t="s">
        <v>16</v>
      </c>
      <c r="K11442" s="16" t="s">
        <v>29</v>
      </c>
      <c r="L11442" s="9"/>
      <c r="M11442" s="9"/>
      <c r="N11442" s="9"/>
      <c r="O11442" s="9"/>
      <c r="P11442" s="9"/>
      <c r="Q11442" s="9"/>
      <c r="R11442" s="9"/>
      <c r="S11442" s="9"/>
      <c r="T11442" s="9"/>
      <c r="U11442" s="9"/>
      <c r="V11442" s="9"/>
      <c r="W11442" s="9"/>
      <c r="X11442" s="9"/>
      <c r="Y11442" s="9"/>
      <c r="Z11442" s="9"/>
      <c r="AA11442" s="9"/>
    </row>
    <row r="11443" customFormat="false" ht="15.75" hidden="false" customHeight="false" outlineLevel="0" collapsed="false">
      <c r="A11443" s="10" t="n">
        <v>21880027</v>
      </c>
      <c r="B11443" s="10" t="n">
        <v>279863</v>
      </c>
      <c r="C11443" s="11" t="s">
        <v>613</v>
      </c>
      <c r="D11443" s="12" t="s">
        <v>1697</v>
      </c>
      <c r="E11443" s="10" t="s">
        <v>51</v>
      </c>
      <c r="F11443" s="19" t="n">
        <v>43957.6821412037</v>
      </c>
      <c r="G11443" s="13" t="n">
        <v>17.896</v>
      </c>
      <c r="H11443" s="13" t="n">
        <v>0.80532</v>
      </c>
      <c r="I11443" s="10" t="s">
        <v>16</v>
      </c>
      <c r="J11443" s="14" t="s">
        <v>17</v>
      </c>
      <c r="K11443" s="9"/>
      <c r="L11443" s="9"/>
      <c r="M11443" s="9"/>
      <c r="N11443" s="9"/>
      <c r="O11443" s="9"/>
      <c r="P11443" s="9"/>
      <c r="Q11443" s="9"/>
      <c r="R11443" s="9"/>
      <c r="S11443" s="9"/>
      <c r="T11443" s="9"/>
      <c r="U11443" s="9"/>
      <c r="V11443" s="9"/>
      <c r="W11443" s="9"/>
      <c r="X11443" s="9"/>
      <c r="Y11443" s="9"/>
      <c r="Z11443" s="9"/>
      <c r="AA11443" s="9"/>
    </row>
    <row r="11444" customFormat="false" ht="15.75" hidden="false" customHeight="false" outlineLevel="0" collapsed="false">
      <c r="A11444" s="10" t="n">
        <v>24045661</v>
      </c>
      <c r="B11444" s="10" t="n">
        <v>100711</v>
      </c>
      <c r="C11444" s="11" t="s">
        <v>538</v>
      </c>
      <c r="D11444" s="12" t="s">
        <v>3383</v>
      </c>
      <c r="E11444" s="10" t="s">
        <v>38</v>
      </c>
      <c r="F11444" s="17" t="n">
        <v>43957.6797337963</v>
      </c>
      <c r="G11444" s="13" t="n">
        <v>14.98</v>
      </c>
      <c r="H11444" s="13" t="n">
        <v>0.6741</v>
      </c>
      <c r="I11444" s="10" t="s">
        <v>16</v>
      </c>
      <c r="J11444" s="14" t="s">
        <v>16</v>
      </c>
      <c r="K11444" s="16" t="s">
        <v>65</v>
      </c>
      <c r="L11444" s="9"/>
      <c r="M11444" s="9"/>
      <c r="N11444" s="9"/>
      <c r="O11444" s="9"/>
      <c r="P11444" s="9"/>
      <c r="Q11444" s="9"/>
      <c r="R11444" s="9"/>
      <c r="S11444" s="9"/>
      <c r="T11444" s="9"/>
      <c r="U11444" s="9"/>
      <c r="V11444" s="9"/>
      <c r="W11444" s="9"/>
      <c r="X11444" s="9"/>
      <c r="Y11444" s="9"/>
      <c r="Z11444" s="9"/>
      <c r="AA11444" s="9"/>
    </row>
    <row r="11445" customFormat="false" ht="15.75" hidden="false" customHeight="false" outlineLevel="0" collapsed="false">
      <c r="A11445" s="10" t="n">
        <v>22139387</v>
      </c>
      <c r="B11445" s="10" t="n">
        <v>249585</v>
      </c>
      <c r="C11445" s="11" t="s">
        <v>670</v>
      </c>
      <c r="D11445" s="12" t="s">
        <v>405</v>
      </c>
      <c r="E11445" s="10" t="s">
        <v>14</v>
      </c>
      <c r="F11445" s="19" t="n">
        <v>43957.6797337963</v>
      </c>
      <c r="G11445" s="13" t="n">
        <v>11.976</v>
      </c>
      <c r="H11445" s="13" t="n">
        <v>0.53892</v>
      </c>
      <c r="I11445" s="10" t="s">
        <v>16</v>
      </c>
      <c r="J11445" s="14" t="s">
        <v>16</v>
      </c>
      <c r="K11445" s="16" t="s">
        <v>43</v>
      </c>
      <c r="L11445" s="9"/>
      <c r="M11445" s="9"/>
      <c r="N11445" s="9"/>
      <c r="O11445" s="9"/>
      <c r="P11445" s="9"/>
      <c r="Q11445" s="9"/>
      <c r="R11445" s="9"/>
      <c r="S11445" s="9"/>
      <c r="T11445" s="9"/>
      <c r="U11445" s="9"/>
      <c r="V11445" s="9"/>
      <c r="W11445" s="9"/>
      <c r="X11445" s="9"/>
      <c r="Y11445" s="9"/>
      <c r="Z11445" s="9"/>
      <c r="AA11445" s="9"/>
    </row>
    <row r="11446" customFormat="false" ht="15.75" hidden="false" customHeight="false" outlineLevel="0" collapsed="false">
      <c r="A11446" s="10" t="n">
        <v>23207605</v>
      </c>
      <c r="B11446" s="10" t="n">
        <v>457199</v>
      </c>
      <c r="C11446" s="11" t="s">
        <v>2562</v>
      </c>
      <c r="D11446" s="12" t="s">
        <v>884</v>
      </c>
      <c r="E11446" s="10" t="s">
        <v>14</v>
      </c>
      <c r="F11446" s="17" t="n">
        <v>43957.6764236111</v>
      </c>
      <c r="G11446" s="13" t="n">
        <v>6.336</v>
      </c>
      <c r="H11446" s="13" t="n">
        <v>0.28512</v>
      </c>
      <c r="I11446" s="10" t="s">
        <v>16</v>
      </c>
      <c r="J11446" s="14" t="s">
        <v>16</v>
      </c>
      <c r="K11446" s="16" t="s">
        <v>43</v>
      </c>
      <c r="L11446" s="9"/>
      <c r="M11446" s="9"/>
      <c r="N11446" s="9"/>
      <c r="O11446" s="9"/>
      <c r="P11446" s="9"/>
      <c r="Q11446" s="9"/>
      <c r="R11446" s="9"/>
      <c r="S11446" s="9"/>
      <c r="T11446" s="9"/>
      <c r="U11446" s="9"/>
      <c r="V11446" s="9"/>
      <c r="W11446" s="9"/>
      <c r="X11446" s="9"/>
      <c r="Y11446" s="9"/>
      <c r="Z11446" s="9"/>
      <c r="AA11446" s="9"/>
    </row>
    <row r="11447" customFormat="false" ht="15.75" hidden="false" customHeight="false" outlineLevel="0" collapsed="false">
      <c r="A11447" s="10" t="n">
        <v>22139180</v>
      </c>
      <c r="B11447" s="10" t="n">
        <v>149601</v>
      </c>
      <c r="C11447" s="11" t="s">
        <v>431</v>
      </c>
      <c r="D11447" s="12" t="s">
        <v>313</v>
      </c>
      <c r="E11447" s="10" t="s">
        <v>14</v>
      </c>
      <c r="F11447" s="19" t="n">
        <v>43957.6764236111</v>
      </c>
      <c r="G11447" s="13" t="n">
        <v>243.18</v>
      </c>
      <c r="H11447" s="13" t="n">
        <v>10.9431</v>
      </c>
      <c r="I11447" s="10" t="s">
        <v>16</v>
      </c>
      <c r="J11447" s="14" t="s">
        <v>17</v>
      </c>
      <c r="K11447" s="9"/>
      <c r="L11447" s="9"/>
      <c r="M11447" s="9"/>
      <c r="N11447" s="9"/>
      <c r="O11447" s="9"/>
      <c r="P11447" s="9"/>
      <c r="Q11447" s="9"/>
      <c r="R11447" s="9"/>
      <c r="S11447" s="9"/>
      <c r="T11447" s="9"/>
      <c r="U11447" s="9"/>
      <c r="V11447" s="9"/>
      <c r="W11447" s="9"/>
      <c r="X11447" s="9"/>
      <c r="Y11447" s="9"/>
      <c r="Z11447" s="9"/>
      <c r="AA11447" s="9"/>
    </row>
    <row r="11448" customFormat="false" ht="15.75" hidden="false" customHeight="false" outlineLevel="0" collapsed="false">
      <c r="A11448" s="10" t="n">
        <v>22049380</v>
      </c>
      <c r="B11448" s="10" t="n">
        <v>94696</v>
      </c>
      <c r="C11448" s="11" t="s">
        <v>659</v>
      </c>
      <c r="D11448" s="12" t="s">
        <v>1825</v>
      </c>
      <c r="E11448" s="10" t="s">
        <v>58</v>
      </c>
      <c r="F11448" s="17" t="n">
        <v>43957.6762962963</v>
      </c>
      <c r="G11448" s="13" t="n">
        <v>36.448</v>
      </c>
      <c r="H11448" s="13" t="n">
        <v>1.64016</v>
      </c>
      <c r="I11448" s="10" t="s">
        <v>16</v>
      </c>
      <c r="J11448" s="14" t="s">
        <v>17</v>
      </c>
      <c r="K11448" s="9"/>
      <c r="L11448" s="9"/>
      <c r="M11448" s="9"/>
      <c r="N11448" s="9"/>
      <c r="O11448" s="9"/>
      <c r="P11448" s="9"/>
      <c r="Q11448" s="9"/>
      <c r="R11448" s="9"/>
      <c r="S11448" s="9"/>
      <c r="T11448" s="9"/>
      <c r="U11448" s="9"/>
      <c r="V11448" s="9"/>
      <c r="W11448" s="9"/>
      <c r="X11448" s="9"/>
      <c r="Y11448" s="9"/>
      <c r="Z11448" s="9"/>
      <c r="AA11448" s="9"/>
    </row>
    <row r="11449" customFormat="false" ht="15.75" hidden="false" customHeight="false" outlineLevel="0" collapsed="false">
      <c r="A11449" s="10" t="n">
        <v>22139178</v>
      </c>
      <c r="B11449" s="10" t="n">
        <v>164384</v>
      </c>
      <c r="C11449" s="11" t="s">
        <v>384</v>
      </c>
      <c r="D11449" s="12" t="s">
        <v>2356</v>
      </c>
      <c r="E11449" s="10" t="s">
        <v>14</v>
      </c>
      <c r="F11449" s="19" t="n">
        <v>43957.6762962963</v>
      </c>
      <c r="G11449" s="13" t="n">
        <v>12.732</v>
      </c>
      <c r="H11449" s="13" t="n">
        <v>0.57294</v>
      </c>
      <c r="I11449" s="10" t="s">
        <v>16</v>
      </c>
      <c r="J11449" s="14" t="s">
        <v>16</v>
      </c>
      <c r="K11449" s="16" t="s">
        <v>43</v>
      </c>
      <c r="L11449" s="9"/>
      <c r="M11449" s="9"/>
      <c r="N11449" s="9"/>
      <c r="O11449" s="9"/>
      <c r="P11449" s="9"/>
      <c r="Q11449" s="9"/>
      <c r="R11449" s="9"/>
      <c r="S11449" s="9"/>
      <c r="T11449" s="9"/>
      <c r="U11449" s="9"/>
      <c r="V11449" s="9"/>
      <c r="W11449" s="9"/>
      <c r="X11449" s="9"/>
      <c r="Y11449" s="9"/>
      <c r="Z11449" s="9"/>
      <c r="AA11449" s="9"/>
    </row>
    <row r="11450" customFormat="false" ht="15.75" hidden="false" customHeight="false" outlineLevel="0" collapsed="false">
      <c r="A11450" s="10" t="n">
        <v>24649072</v>
      </c>
      <c r="B11450" s="10" t="n">
        <v>280073</v>
      </c>
      <c r="C11450" s="11" t="s">
        <v>1715</v>
      </c>
      <c r="D11450" s="12" t="s">
        <v>949</v>
      </c>
      <c r="E11450" s="10" t="s">
        <v>38</v>
      </c>
      <c r="F11450" s="17" t="n">
        <v>43957.6743487847</v>
      </c>
      <c r="G11450" s="13" t="n">
        <v>12.912</v>
      </c>
      <c r="H11450" s="13" t="n">
        <v>0.58104</v>
      </c>
      <c r="I11450" s="10" t="s">
        <v>52</v>
      </c>
      <c r="J11450" s="14" t="s">
        <v>16</v>
      </c>
      <c r="K11450" s="16" t="s">
        <v>29</v>
      </c>
      <c r="L11450" s="9"/>
      <c r="M11450" s="9"/>
      <c r="N11450" s="9"/>
      <c r="O11450" s="9"/>
      <c r="P11450" s="9"/>
      <c r="Q11450" s="9"/>
      <c r="R11450" s="9"/>
      <c r="S11450" s="9"/>
      <c r="T11450" s="9"/>
      <c r="U11450" s="9"/>
      <c r="V11450" s="9"/>
      <c r="W11450" s="9"/>
      <c r="X11450" s="9"/>
      <c r="Y11450" s="9"/>
      <c r="Z11450" s="9"/>
      <c r="AA11450" s="9"/>
    </row>
    <row r="11451" customFormat="false" ht="15.75" hidden="false" customHeight="false" outlineLevel="0" collapsed="false">
      <c r="A11451" s="10" t="n">
        <v>23702398</v>
      </c>
      <c r="B11451" s="10" t="n">
        <v>6750</v>
      </c>
      <c r="C11451" s="11" t="s">
        <v>1274</v>
      </c>
      <c r="D11451" s="12" t="s">
        <v>473</v>
      </c>
      <c r="E11451" s="10" t="s">
        <v>20</v>
      </c>
      <c r="F11451" s="17" t="n">
        <v>43957.6690625</v>
      </c>
      <c r="G11451" s="13" t="n">
        <v>61.844</v>
      </c>
      <c r="H11451" s="13" t="n">
        <v>2.78298</v>
      </c>
      <c r="I11451" s="10" t="s">
        <v>16</v>
      </c>
      <c r="J11451" s="14" t="s">
        <v>16</v>
      </c>
      <c r="K11451" s="16" t="s">
        <v>29</v>
      </c>
      <c r="L11451" s="9"/>
      <c r="M11451" s="9"/>
      <c r="N11451" s="9"/>
      <c r="O11451" s="9"/>
      <c r="P11451" s="9"/>
      <c r="Q11451" s="9"/>
      <c r="R11451" s="9"/>
      <c r="S11451" s="9"/>
      <c r="T11451" s="9"/>
      <c r="U11451" s="9"/>
      <c r="V11451" s="9"/>
      <c r="W11451" s="9"/>
      <c r="X11451" s="9"/>
      <c r="Y11451" s="9"/>
      <c r="Z11451" s="9"/>
      <c r="AA11451" s="9"/>
    </row>
    <row r="11452" customFormat="false" ht="15.75" hidden="false" customHeight="false" outlineLevel="0" collapsed="false">
      <c r="A11452" s="10" t="n">
        <v>22138677</v>
      </c>
      <c r="B11452" s="10" t="n">
        <v>455650</v>
      </c>
      <c r="C11452" s="11" t="s">
        <v>1138</v>
      </c>
      <c r="D11452" s="12" t="s">
        <v>2085</v>
      </c>
      <c r="E11452" s="10" t="s">
        <v>38</v>
      </c>
      <c r="F11452" s="19" t="n">
        <v>43957.6690625</v>
      </c>
      <c r="G11452" s="13" t="n">
        <v>22.4</v>
      </c>
      <c r="H11452" s="13" t="n">
        <v>1.008</v>
      </c>
      <c r="I11452" s="10" t="s">
        <v>16</v>
      </c>
      <c r="J11452" s="14" t="s">
        <v>16</v>
      </c>
      <c r="K11452" s="16" t="s">
        <v>43</v>
      </c>
      <c r="L11452" s="9"/>
      <c r="M11452" s="9"/>
      <c r="N11452" s="9"/>
      <c r="O11452" s="9"/>
      <c r="P11452" s="9"/>
      <c r="Q11452" s="9"/>
      <c r="R11452" s="9"/>
      <c r="S11452" s="9"/>
      <c r="T11452" s="9"/>
      <c r="U11452" s="9"/>
      <c r="V11452" s="9"/>
      <c r="W11452" s="9"/>
      <c r="X11452" s="9"/>
      <c r="Y11452" s="9"/>
      <c r="Z11452" s="9"/>
      <c r="AA11452" s="9"/>
    </row>
    <row r="11453" customFormat="false" ht="15.75" hidden="false" customHeight="false" outlineLevel="0" collapsed="false">
      <c r="A11453" s="10" t="n">
        <v>23258167</v>
      </c>
      <c r="B11453" s="10" t="n">
        <v>417222</v>
      </c>
      <c r="C11453" s="11" t="s">
        <v>180</v>
      </c>
      <c r="D11453" s="12" t="s">
        <v>219</v>
      </c>
      <c r="E11453" s="10" t="s">
        <v>20</v>
      </c>
      <c r="F11453" s="17" t="n">
        <v>43957.6659722222</v>
      </c>
      <c r="G11453" s="13" t="n">
        <v>13.236</v>
      </c>
      <c r="H11453" s="13" t="n">
        <v>0.59562</v>
      </c>
      <c r="I11453" s="10" t="s">
        <v>16</v>
      </c>
      <c r="J11453" s="14" t="s">
        <v>17</v>
      </c>
      <c r="K11453" s="9"/>
      <c r="L11453" s="9"/>
      <c r="M11453" s="9"/>
      <c r="N11453" s="9"/>
      <c r="O11453" s="9"/>
      <c r="P11453" s="9"/>
      <c r="Q11453" s="9"/>
      <c r="R11453" s="9"/>
      <c r="S11453" s="9"/>
      <c r="T11453" s="9"/>
      <c r="U11453" s="9"/>
      <c r="V11453" s="9"/>
      <c r="W11453" s="9"/>
      <c r="X11453" s="9"/>
      <c r="Y11453" s="9"/>
      <c r="Z11453" s="9"/>
      <c r="AA11453" s="9"/>
    </row>
    <row r="11454" customFormat="false" ht="15.75" hidden="false" customHeight="false" outlineLevel="0" collapsed="false">
      <c r="A11454" s="10" t="n">
        <v>22138494</v>
      </c>
      <c r="B11454" s="10" t="n">
        <v>92752</v>
      </c>
      <c r="C11454" s="11" t="s">
        <v>40</v>
      </c>
      <c r="D11454" s="12" t="s">
        <v>2088</v>
      </c>
      <c r="E11454" s="10" t="s">
        <v>14</v>
      </c>
      <c r="F11454" s="19" t="n">
        <v>43957.6659722222</v>
      </c>
      <c r="G11454" s="13" t="n">
        <v>19.236</v>
      </c>
      <c r="H11454" s="13" t="n">
        <v>0.86562</v>
      </c>
      <c r="I11454" s="10" t="s">
        <v>16</v>
      </c>
      <c r="J11454" s="14" t="s">
        <v>17</v>
      </c>
      <c r="K11454" s="9"/>
      <c r="L11454" s="9"/>
      <c r="M11454" s="9"/>
      <c r="N11454" s="9"/>
      <c r="O11454" s="9"/>
      <c r="P11454" s="9"/>
      <c r="Q11454" s="9"/>
      <c r="R11454" s="9"/>
      <c r="S11454" s="9"/>
      <c r="T11454" s="9"/>
      <c r="U11454" s="9"/>
      <c r="V11454" s="9"/>
      <c r="W11454" s="9"/>
      <c r="X11454" s="9"/>
      <c r="Y11454" s="9"/>
      <c r="Z11454" s="9"/>
      <c r="AA11454" s="9"/>
    </row>
    <row r="11455" customFormat="false" ht="15.75" hidden="false" customHeight="false" outlineLevel="0" collapsed="false">
      <c r="A11455" s="10" t="n">
        <v>26051575</v>
      </c>
      <c r="B11455" s="10" t="n">
        <v>4863</v>
      </c>
      <c r="C11455" s="11" t="s">
        <v>390</v>
      </c>
      <c r="D11455" s="12" t="s">
        <v>1448</v>
      </c>
      <c r="E11455" s="10" t="s">
        <v>14</v>
      </c>
      <c r="F11455" s="17" t="n">
        <v>43957.6517476852</v>
      </c>
      <c r="G11455" s="13" t="n">
        <v>65.288</v>
      </c>
      <c r="H11455" s="13" t="n">
        <v>2.93796</v>
      </c>
      <c r="I11455" s="10" t="s">
        <v>16</v>
      </c>
      <c r="J11455" s="14" t="s">
        <v>16</v>
      </c>
      <c r="K11455" s="16" t="s">
        <v>65</v>
      </c>
      <c r="L11455" s="9"/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  <c r="X11455" s="9"/>
      <c r="Y11455" s="9"/>
      <c r="Z11455" s="9"/>
      <c r="AA11455" s="9"/>
    </row>
    <row r="11456" customFormat="false" ht="15.75" hidden="false" customHeight="false" outlineLevel="0" collapsed="false">
      <c r="A11456" s="10" t="n">
        <v>22137516</v>
      </c>
      <c r="B11456" s="10" t="n">
        <v>427343</v>
      </c>
      <c r="C11456" s="11" t="s">
        <v>356</v>
      </c>
      <c r="D11456" s="12" t="s">
        <v>1825</v>
      </c>
      <c r="E11456" s="10" t="s">
        <v>38</v>
      </c>
      <c r="F11456" s="19" t="n">
        <v>43957.6517476852</v>
      </c>
      <c r="G11456" s="13" t="n">
        <v>4.648</v>
      </c>
      <c r="H11456" s="13" t="n">
        <v>0.20916</v>
      </c>
      <c r="I11456" s="10" t="s">
        <v>16</v>
      </c>
      <c r="J11456" s="14" t="s">
        <v>17</v>
      </c>
      <c r="K11456" s="9"/>
      <c r="L11456" s="9"/>
      <c r="M11456" s="9"/>
      <c r="N11456" s="9"/>
      <c r="O11456" s="9"/>
      <c r="P11456" s="9"/>
      <c r="Q11456" s="9"/>
      <c r="R11456" s="9"/>
      <c r="S11456" s="9"/>
      <c r="T11456" s="9"/>
      <c r="U11456" s="9"/>
      <c r="V11456" s="9"/>
      <c r="W11456" s="9"/>
      <c r="X11456" s="9"/>
      <c r="Y11456" s="9"/>
      <c r="Z11456" s="9"/>
      <c r="AA11456" s="9"/>
    </row>
    <row r="11457" customFormat="false" ht="15.75" hidden="false" customHeight="false" outlineLevel="0" collapsed="false">
      <c r="A11457" s="10" t="n">
        <v>24864002</v>
      </c>
      <c r="B11457" s="10" t="n">
        <v>191183</v>
      </c>
      <c r="C11457" s="11" t="s">
        <v>91</v>
      </c>
      <c r="D11457" s="12" t="s">
        <v>2187</v>
      </c>
      <c r="E11457" s="10" t="s">
        <v>58</v>
      </c>
      <c r="F11457" s="17" t="n">
        <v>43957.6517361111</v>
      </c>
      <c r="G11457" s="13" t="n">
        <v>25.6</v>
      </c>
      <c r="H11457" s="13" t="n">
        <v>1.152</v>
      </c>
      <c r="I11457" s="10" t="s">
        <v>16</v>
      </c>
      <c r="J11457" s="14" t="s">
        <v>17</v>
      </c>
      <c r="K11457" s="9"/>
      <c r="L11457" s="9"/>
      <c r="M11457" s="9"/>
      <c r="N11457" s="9"/>
      <c r="O11457" s="9"/>
      <c r="P11457" s="9"/>
      <c r="Q11457" s="9"/>
      <c r="R11457" s="9"/>
      <c r="S11457" s="9"/>
      <c r="T11457" s="9"/>
      <c r="U11457" s="9"/>
      <c r="V11457" s="9"/>
      <c r="W11457" s="9"/>
      <c r="X11457" s="9"/>
      <c r="Y11457" s="9"/>
      <c r="Z11457" s="9"/>
      <c r="AA11457" s="9"/>
    </row>
    <row r="11458" customFormat="false" ht="15.75" hidden="false" customHeight="false" outlineLevel="0" collapsed="false">
      <c r="A11458" s="10" t="n">
        <v>25138747</v>
      </c>
      <c r="B11458" s="10" t="n">
        <v>244470</v>
      </c>
      <c r="C11458" s="11" t="s">
        <v>366</v>
      </c>
      <c r="D11458" s="12" t="s">
        <v>1126</v>
      </c>
      <c r="E11458" s="10" t="s">
        <v>58</v>
      </c>
      <c r="F11458" s="17" t="n">
        <v>43957.6460069444</v>
      </c>
      <c r="G11458" s="13" t="n">
        <v>23.808</v>
      </c>
      <c r="H11458" s="13" t="n">
        <v>1.07136</v>
      </c>
      <c r="I11458" s="10" t="s">
        <v>16</v>
      </c>
      <c r="J11458" s="14" t="s">
        <v>16</v>
      </c>
      <c r="K11458" s="16" t="s">
        <v>43</v>
      </c>
      <c r="L11458" s="9"/>
      <c r="M11458" s="9"/>
      <c r="N11458" s="9"/>
      <c r="O11458" s="9"/>
      <c r="P11458" s="9"/>
      <c r="Q11458" s="9"/>
      <c r="R11458" s="9"/>
      <c r="S11458" s="9"/>
      <c r="T11458" s="9"/>
      <c r="U11458" s="9"/>
      <c r="V11458" s="9"/>
      <c r="W11458" s="9"/>
      <c r="X11458" s="9"/>
      <c r="Y11458" s="9"/>
      <c r="Z11458" s="9"/>
      <c r="AA11458" s="9"/>
    </row>
    <row r="11459" customFormat="false" ht="15.75" hidden="false" customHeight="false" outlineLevel="0" collapsed="false">
      <c r="A11459" s="10" t="n">
        <v>24942762</v>
      </c>
      <c r="B11459" s="10" t="n">
        <v>56253</v>
      </c>
      <c r="C11459" s="11" t="s">
        <v>921</v>
      </c>
      <c r="D11459" s="12" t="s">
        <v>169</v>
      </c>
      <c r="E11459" s="10" t="s">
        <v>58</v>
      </c>
      <c r="F11459" s="17" t="n">
        <v>43957.6407291667</v>
      </c>
      <c r="G11459" s="13" t="n">
        <v>43.312</v>
      </c>
      <c r="H11459" s="13" t="n">
        <v>1.94904</v>
      </c>
      <c r="I11459" s="10" t="s">
        <v>16</v>
      </c>
      <c r="J11459" s="14" t="s">
        <v>17</v>
      </c>
      <c r="K11459" s="9"/>
      <c r="L11459" s="9"/>
      <c r="M11459" s="9"/>
      <c r="N11459" s="9"/>
      <c r="O11459" s="9"/>
      <c r="P11459" s="9"/>
      <c r="Q11459" s="9"/>
      <c r="R11459" s="9"/>
      <c r="S11459" s="9"/>
      <c r="T11459" s="9"/>
      <c r="U11459" s="9"/>
      <c r="V11459" s="9"/>
      <c r="W11459" s="9"/>
      <c r="X11459" s="9"/>
      <c r="Y11459" s="9"/>
      <c r="Z11459" s="9"/>
      <c r="AA11459" s="9"/>
    </row>
    <row r="11460" customFormat="false" ht="15.75" hidden="false" customHeight="false" outlineLevel="0" collapsed="false">
      <c r="A11460" s="10" t="n">
        <v>22136781</v>
      </c>
      <c r="B11460" s="10" t="n">
        <v>274091</v>
      </c>
      <c r="C11460" s="11" t="s">
        <v>152</v>
      </c>
      <c r="D11460" s="12" t="s">
        <v>1436</v>
      </c>
      <c r="E11460" s="10" t="s">
        <v>83</v>
      </c>
      <c r="F11460" s="19" t="n">
        <v>43957.6407291667</v>
      </c>
      <c r="G11460" s="13" t="n">
        <v>23.184</v>
      </c>
      <c r="H11460" s="13" t="n">
        <v>1.04328</v>
      </c>
      <c r="I11460" s="10" t="s">
        <v>16</v>
      </c>
      <c r="J11460" s="14" t="s">
        <v>16</v>
      </c>
      <c r="K11460" s="16" t="s">
        <v>65</v>
      </c>
      <c r="L11460" s="9"/>
      <c r="M11460" s="9"/>
      <c r="N11460" s="9"/>
      <c r="O11460" s="9"/>
      <c r="P11460" s="9"/>
      <c r="Q11460" s="9"/>
      <c r="R11460" s="9"/>
      <c r="S11460" s="9"/>
      <c r="T11460" s="9"/>
      <c r="U11460" s="9"/>
      <c r="V11460" s="9"/>
      <c r="W11460" s="9"/>
      <c r="X11460" s="9"/>
      <c r="Y11460" s="9"/>
      <c r="Z11460" s="9"/>
      <c r="AA11460" s="9"/>
    </row>
    <row r="11461" customFormat="false" ht="15.75" hidden="false" customHeight="false" outlineLevel="0" collapsed="false">
      <c r="A11461" s="10" t="n">
        <v>26120371</v>
      </c>
      <c r="B11461" s="10" t="n">
        <v>13651</v>
      </c>
      <c r="C11461" s="11" t="s">
        <v>69</v>
      </c>
      <c r="D11461" s="12" t="s">
        <v>50</v>
      </c>
      <c r="E11461" s="10" t="s">
        <v>20</v>
      </c>
      <c r="F11461" s="17" t="n">
        <v>43957.6375115741</v>
      </c>
      <c r="G11461" s="13" t="n">
        <v>18.564</v>
      </c>
      <c r="H11461" s="13" t="n">
        <v>0.83538</v>
      </c>
      <c r="I11461" s="10" t="s">
        <v>16</v>
      </c>
      <c r="J11461" s="14" t="s">
        <v>17</v>
      </c>
      <c r="K11461" s="9"/>
      <c r="L11461" s="9"/>
      <c r="M11461" s="9"/>
      <c r="N11461" s="9"/>
      <c r="O11461" s="9"/>
      <c r="P11461" s="9"/>
      <c r="Q11461" s="9"/>
      <c r="R11461" s="9"/>
      <c r="S11461" s="9"/>
      <c r="T11461" s="9"/>
      <c r="U11461" s="9"/>
      <c r="V11461" s="9"/>
      <c r="W11461" s="9"/>
      <c r="X11461" s="9"/>
      <c r="Y11461" s="9"/>
      <c r="Z11461" s="9"/>
      <c r="AA11461" s="9"/>
    </row>
    <row r="11462" customFormat="false" ht="15.75" hidden="false" customHeight="false" outlineLevel="0" collapsed="false">
      <c r="A11462" s="10" t="n">
        <v>22136540</v>
      </c>
      <c r="B11462" s="10" t="n">
        <v>52711</v>
      </c>
      <c r="C11462" s="11" t="s">
        <v>350</v>
      </c>
      <c r="D11462" s="12" t="s">
        <v>1561</v>
      </c>
      <c r="E11462" s="10" t="s">
        <v>20</v>
      </c>
      <c r="F11462" s="19" t="n">
        <v>43957.6375115741</v>
      </c>
      <c r="G11462" s="13" t="n">
        <v>91.532</v>
      </c>
      <c r="H11462" s="13" t="n">
        <v>4.11894</v>
      </c>
      <c r="I11462" s="10" t="s">
        <v>16</v>
      </c>
      <c r="J11462" s="14" t="s">
        <v>17</v>
      </c>
      <c r="K11462" s="9"/>
      <c r="L11462" s="9"/>
      <c r="M11462" s="9"/>
      <c r="N11462" s="9"/>
      <c r="O11462" s="9"/>
      <c r="P11462" s="9"/>
      <c r="Q11462" s="9"/>
      <c r="R11462" s="9"/>
      <c r="S11462" s="9"/>
      <c r="T11462" s="9"/>
      <c r="U11462" s="9"/>
      <c r="V11462" s="9"/>
      <c r="W11462" s="9"/>
      <c r="X11462" s="9"/>
      <c r="Y11462" s="9"/>
      <c r="Z11462" s="9"/>
      <c r="AA11462" s="9"/>
    </row>
    <row r="11463" customFormat="false" ht="15.75" hidden="false" customHeight="false" outlineLevel="0" collapsed="false">
      <c r="A11463" s="10" t="n">
        <v>23888741</v>
      </c>
      <c r="B11463" s="10" t="n">
        <v>254838</v>
      </c>
      <c r="C11463" s="11" t="s">
        <v>132</v>
      </c>
      <c r="D11463" s="12" t="s">
        <v>1901</v>
      </c>
      <c r="E11463" s="10" t="s">
        <v>58</v>
      </c>
      <c r="F11463" s="17" t="n">
        <v>43957.6253819445</v>
      </c>
      <c r="G11463" s="13" t="n">
        <v>346.132</v>
      </c>
      <c r="H11463" s="13" t="n">
        <v>15.57594</v>
      </c>
      <c r="I11463" s="10" t="s">
        <v>16</v>
      </c>
      <c r="J11463" s="14" t="s">
        <v>16</v>
      </c>
      <c r="K11463" s="16" t="s">
        <v>65</v>
      </c>
      <c r="L11463" s="9"/>
      <c r="M11463" s="9"/>
      <c r="N11463" s="9"/>
      <c r="O11463" s="9"/>
      <c r="P11463" s="9"/>
      <c r="Q11463" s="9"/>
      <c r="R11463" s="9"/>
      <c r="S11463" s="9"/>
      <c r="T11463" s="9"/>
      <c r="U11463" s="9"/>
      <c r="V11463" s="9"/>
      <c r="W11463" s="9"/>
      <c r="X11463" s="9"/>
      <c r="Y11463" s="9"/>
      <c r="Z11463" s="9"/>
      <c r="AA11463" s="9"/>
    </row>
    <row r="11464" customFormat="false" ht="15.75" hidden="false" customHeight="false" outlineLevel="0" collapsed="false">
      <c r="A11464" s="10" t="n">
        <v>25263226</v>
      </c>
      <c r="B11464" s="10" t="n">
        <v>76693</v>
      </c>
      <c r="C11464" s="11" t="s">
        <v>1066</v>
      </c>
      <c r="D11464" s="12" t="s">
        <v>2945</v>
      </c>
      <c r="E11464" s="10" t="s">
        <v>58</v>
      </c>
      <c r="F11464" s="17" t="n">
        <v>43957.6223842593</v>
      </c>
      <c r="G11464" s="13" t="n">
        <v>4.344</v>
      </c>
      <c r="H11464" s="13" t="n">
        <v>0.19548</v>
      </c>
      <c r="I11464" s="10" t="s">
        <v>16</v>
      </c>
      <c r="J11464" s="14" t="s">
        <v>16</v>
      </c>
      <c r="K11464" s="16" t="s">
        <v>25</v>
      </c>
      <c r="L11464" s="9"/>
      <c r="M11464" s="9"/>
      <c r="N11464" s="9"/>
      <c r="O11464" s="9"/>
      <c r="P11464" s="9"/>
      <c r="Q11464" s="9"/>
      <c r="R11464" s="9"/>
      <c r="S11464" s="9"/>
      <c r="T11464" s="9"/>
      <c r="U11464" s="9"/>
      <c r="V11464" s="9"/>
      <c r="W11464" s="9"/>
      <c r="X11464" s="9"/>
      <c r="Y11464" s="9"/>
      <c r="Z11464" s="9"/>
      <c r="AA11464" s="9"/>
    </row>
    <row r="11465" customFormat="false" ht="15.75" hidden="false" customHeight="false" outlineLevel="0" collapsed="false">
      <c r="A11465" s="10" t="n">
        <v>22135140</v>
      </c>
      <c r="B11465" s="10" t="n">
        <v>24217</v>
      </c>
      <c r="C11465" s="11" t="s">
        <v>1017</v>
      </c>
      <c r="D11465" s="12" t="s">
        <v>2826</v>
      </c>
      <c r="E11465" s="10" t="s">
        <v>14</v>
      </c>
      <c r="F11465" s="19" t="n">
        <v>43957.6223842593</v>
      </c>
      <c r="G11465" s="13" t="n">
        <v>52.444</v>
      </c>
      <c r="H11465" s="13" t="n">
        <v>2.35998</v>
      </c>
      <c r="I11465" s="10" t="s">
        <v>16</v>
      </c>
      <c r="J11465" s="14" t="s">
        <v>17</v>
      </c>
      <c r="K11465" s="9"/>
      <c r="L11465" s="9"/>
      <c r="M11465" s="9"/>
      <c r="N11465" s="9"/>
      <c r="O11465" s="9"/>
      <c r="P11465" s="9"/>
      <c r="Q11465" s="9"/>
      <c r="R11465" s="9"/>
      <c r="S11465" s="9"/>
      <c r="T11465" s="9"/>
      <c r="U11465" s="9"/>
      <c r="V11465" s="9"/>
      <c r="W11465" s="9"/>
      <c r="X11465" s="9"/>
      <c r="Y11465" s="9"/>
      <c r="Z11465" s="9"/>
      <c r="AA11465" s="9"/>
    </row>
    <row r="11466" customFormat="false" ht="15.75" hidden="false" customHeight="false" outlineLevel="0" collapsed="false">
      <c r="A11466" s="10" t="n">
        <v>24266857</v>
      </c>
      <c r="B11466" s="10" t="n">
        <v>279863</v>
      </c>
      <c r="C11466" s="11" t="s">
        <v>613</v>
      </c>
      <c r="D11466" s="12" t="s">
        <v>589</v>
      </c>
      <c r="E11466" s="10" t="s">
        <v>38</v>
      </c>
      <c r="F11466" s="17" t="n">
        <v>43957.6156278819</v>
      </c>
      <c r="G11466" s="13" t="n">
        <v>37.332</v>
      </c>
      <c r="H11466" s="13" t="n">
        <v>1.67994</v>
      </c>
      <c r="I11466" s="10" t="s">
        <v>52</v>
      </c>
      <c r="J11466" s="14" t="s">
        <v>16</v>
      </c>
      <c r="K11466" s="16" t="s">
        <v>43</v>
      </c>
      <c r="L11466" s="9"/>
      <c r="M11466" s="9"/>
      <c r="N11466" s="9"/>
      <c r="O11466" s="9"/>
      <c r="P11466" s="9"/>
      <c r="Q11466" s="9"/>
      <c r="R11466" s="9"/>
      <c r="S11466" s="9"/>
      <c r="T11466" s="9"/>
      <c r="U11466" s="9"/>
      <c r="V11466" s="9"/>
      <c r="W11466" s="9"/>
      <c r="X11466" s="9"/>
      <c r="Y11466" s="9"/>
      <c r="Z11466" s="9"/>
      <c r="AA11466" s="9"/>
    </row>
    <row r="11467" customFormat="false" ht="15.75" hidden="false" customHeight="false" outlineLevel="0" collapsed="false">
      <c r="A11467" s="10" t="n">
        <v>25242766</v>
      </c>
      <c r="B11467" s="10" t="n">
        <v>279700</v>
      </c>
      <c r="C11467" s="11" t="s">
        <v>663</v>
      </c>
      <c r="D11467" s="12" t="s">
        <v>429</v>
      </c>
      <c r="E11467" s="10" t="s">
        <v>38</v>
      </c>
      <c r="F11467" s="17" t="n">
        <v>43957.6153578935</v>
      </c>
      <c r="G11467" s="13" t="n">
        <v>32.296</v>
      </c>
      <c r="H11467" s="13" t="n">
        <v>1.45332</v>
      </c>
      <c r="I11467" s="10" t="s">
        <v>52</v>
      </c>
      <c r="J11467" s="14" t="s">
        <v>16</v>
      </c>
      <c r="K11467" s="16" t="s">
        <v>29</v>
      </c>
      <c r="L11467" s="9"/>
      <c r="M11467" s="9"/>
      <c r="N11467" s="9"/>
      <c r="O11467" s="9"/>
      <c r="P11467" s="9"/>
      <c r="Q11467" s="9"/>
      <c r="R11467" s="9"/>
      <c r="S11467" s="9"/>
      <c r="T11467" s="9"/>
      <c r="U11467" s="9"/>
      <c r="V11467" s="9"/>
      <c r="W11467" s="9"/>
      <c r="X11467" s="9"/>
      <c r="Y11467" s="9"/>
      <c r="Z11467" s="9"/>
      <c r="AA11467" s="9"/>
    </row>
    <row r="11468" customFormat="false" ht="15.75" hidden="false" customHeight="false" outlineLevel="0" collapsed="false">
      <c r="A11468" s="10" t="n">
        <v>23307976</v>
      </c>
      <c r="B11468" s="10" t="n">
        <v>279475</v>
      </c>
      <c r="C11468" s="11" t="s">
        <v>213</v>
      </c>
      <c r="D11468" s="12" t="s">
        <v>1692</v>
      </c>
      <c r="E11468" s="10" t="s">
        <v>38</v>
      </c>
      <c r="F11468" s="17" t="n">
        <v>43957.6141070718</v>
      </c>
      <c r="G11468" s="13" t="n">
        <v>11.436</v>
      </c>
      <c r="H11468" s="13" t="n">
        <v>0.51462</v>
      </c>
      <c r="I11468" s="10" t="s">
        <v>52</v>
      </c>
      <c r="J11468" s="14" t="s">
        <v>17</v>
      </c>
      <c r="K11468" s="9"/>
      <c r="L11468" s="9"/>
      <c r="M11468" s="9"/>
      <c r="N11468" s="9"/>
      <c r="O11468" s="9"/>
      <c r="P11468" s="9"/>
      <c r="Q11468" s="9"/>
      <c r="R11468" s="9"/>
      <c r="S11468" s="9"/>
      <c r="T11468" s="9"/>
      <c r="U11468" s="9"/>
      <c r="V11468" s="9"/>
      <c r="W11468" s="9"/>
      <c r="X11468" s="9"/>
      <c r="Y11468" s="9"/>
      <c r="Z11468" s="9"/>
      <c r="AA11468" s="9"/>
    </row>
    <row r="11469" customFormat="false" ht="15.75" hidden="false" customHeight="false" outlineLevel="0" collapsed="false">
      <c r="A11469" s="10" t="n">
        <v>23471753</v>
      </c>
      <c r="B11469" s="10" t="n">
        <v>157030</v>
      </c>
      <c r="C11469" s="11" t="s">
        <v>305</v>
      </c>
      <c r="D11469" s="12" t="s">
        <v>3524</v>
      </c>
      <c r="E11469" s="10" t="s">
        <v>20</v>
      </c>
      <c r="F11469" s="17" t="n">
        <v>43957.6096643519</v>
      </c>
      <c r="G11469" s="13" t="n">
        <v>32.896</v>
      </c>
      <c r="H11469" s="13" t="n">
        <v>1.48032</v>
      </c>
      <c r="I11469" s="10" t="s">
        <v>16</v>
      </c>
      <c r="J11469" s="14" t="s">
        <v>16</v>
      </c>
      <c r="K11469" s="16" t="s">
        <v>65</v>
      </c>
      <c r="L11469" s="9"/>
      <c r="M11469" s="9"/>
      <c r="N11469" s="9"/>
      <c r="O11469" s="9"/>
      <c r="P11469" s="9"/>
      <c r="Q11469" s="9"/>
      <c r="R11469" s="9"/>
      <c r="S11469" s="9"/>
      <c r="T11469" s="9"/>
      <c r="U11469" s="9"/>
      <c r="V11469" s="9"/>
      <c r="W11469" s="9"/>
      <c r="X11469" s="9"/>
      <c r="Y11469" s="9"/>
      <c r="Z11469" s="9"/>
      <c r="AA11469" s="9"/>
    </row>
    <row r="11470" customFormat="false" ht="15.75" hidden="false" customHeight="false" outlineLevel="0" collapsed="false">
      <c r="A11470" s="10" t="n">
        <v>22134190</v>
      </c>
      <c r="B11470" s="10" t="n">
        <v>125452</v>
      </c>
      <c r="C11470" s="11" t="s">
        <v>3010</v>
      </c>
      <c r="D11470" s="12" t="s">
        <v>1078</v>
      </c>
      <c r="E11470" s="10" t="s">
        <v>20</v>
      </c>
      <c r="F11470" s="19" t="n">
        <v>43957.6096643519</v>
      </c>
      <c r="G11470" s="13" t="n">
        <v>32.228</v>
      </c>
      <c r="H11470" s="13" t="n">
        <v>1.45026</v>
      </c>
      <c r="I11470" s="10" t="s">
        <v>16</v>
      </c>
      <c r="J11470" s="14" t="s">
        <v>17</v>
      </c>
      <c r="K11470" s="9"/>
      <c r="L11470" s="9"/>
      <c r="M11470" s="9"/>
      <c r="N11470" s="9"/>
      <c r="O11470" s="9"/>
      <c r="P11470" s="9"/>
      <c r="Q11470" s="9"/>
      <c r="R11470" s="9"/>
      <c r="S11470" s="9"/>
      <c r="T11470" s="9"/>
      <c r="U11470" s="9"/>
      <c r="V11470" s="9"/>
      <c r="W11470" s="9"/>
      <c r="X11470" s="9"/>
      <c r="Y11470" s="9"/>
      <c r="Z11470" s="9"/>
      <c r="AA11470" s="9"/>
    </row>
    <row r="11471" customFormat="false" ht="15.75" hidden="false" customHeight="false" outlineLevel="0" collapsed="false">
      <c r="A11471" s="10" t="n">
        <v>24270219</v>
      </c>
      <c r="B11471" s="10" t="n">
        <v>56417</v>
      </c>
      <c r="C11471" s="11" t="s">
        <v>1753</v>
      </c>
      <c r="D11471" s="12" t="s">
        <v>3627</v>
      </c>
      <c r="E11471" s="10" t="s">
        <v>14</v>
      </c>
      <c r="F11471" s="17" t="n">
        <v>43957.6044791667</v>
      </c>
      <c r="G11471" s="13" t="n">
        <v>13.652</v>
      </c>
      <c r="H11471" s="13" t="n">
        <v>0.61434</v>
      </c>
      <c r="I11471" s="10" t="s">
        <v>16</v>
      </c>
      <c r="J11471" s="14" t="s">
        <v>16</v>
      </c>
      <c r="K11471" s="16" t="s">
        <v>32</v>
      </c>
      <c r="L11471" s="9"/>
      <c r="M11471" s="9"/>
      <c r="N11471" s="9"/>
      <c r="O11471" s="9"/>
      <c r="P11471" s="9"/>
      <c r="Q11471" s="9"/>
      <c r="R11471" s="9"/>
      <c r="S11471" s="9"/>
      <c r="T11471" s="9"/>
      <c r="U11471" s="9"/>
      <c r="V11471" s="9"/>
      <c r="W11471" s="9"/>
      <c r="X11471" s="9"/>
      <c r="Y11471" s="9"/>
      <c r="Z11471" s="9"/>
      <c r="AA11471" s="9"/>
    </row>
    <row r="11472" customFormat="false" ht="15.75" hidden="false" customHeight="false" outlineLevel="0" collapsed="false">
      <c r="A11472" s="10" t="n">
        <v>22133854</v>
      </c>
      <c r="B11472" s="10" t="n">
        <v>323824</v>
      </c>
      <c r="C11472" s="11" t="s">
        <v>1086</v>
      </c>
      <c r="D11472" s="12" t="s">
        <v>905</v>
      </c>
      <c r="E11472" s="10" t="s">
        <v>14</v>
      </c>
      <c r="F11472" s="19" t="n">
        <v>43957.6044791667</v>
      </c>
      <c r="G11472" s="13" t="n">
        <v>11.94</v>
      </c>
      <c r="H11472" s="13" t="n">
        <v>0.5373</v>
      </c>
      <c r="I11472" s="10" t="s">
        <v>16</v>
      </c>
      <c r="J11472" s="14" t="s">
        <v>16</v>
      </c>
      <c r="K11472" s="16" t="s">
        <v>65</v>
      </c>
      <c r="L11472" s="9"/>
      <c r="M11472" s="9"/>
      <c r="N11472" s="9"/>
      <c r="O11472" s="9"/>
      <c r="P11472" s="9"/>
      <c r="Q11472" s="9"/>
      <c r="R11472" s="9"/>
      <c r="S11472" s="9"/>
      <c r="T11472" s="9"/>
      <c r="U11472" s="9"/>
      <c r="V11472" s="9"/>
      <c r="W11472" s="9"/>
      <c r="X11472" s="9"/>
      <c r="Y11472" s="9"/>
      <c r="Z11472" s="9"/>
      <c r="AA11472" s="9"/>
    </row>
    <row r="11473" customFormat="false" ht="15.75" hidden="false" customHeight="false" outlineLevel="0" collapsed="false">
      <c r="A11473" s="10" t="n">
        <v>25590120</v>
      </c>
      <c r="B11473" s="10" t="n">
        <v>464616</v>
      </c>
      <c r="C11473" s="11" t="s">
        <v>18</v>
      </c>
      <c r="D11473" s="12" t="s">
        <v>956</v>
      </c>
      <c r="E11473" s="10" t="s">
        <v>20</v>
      </c>
      <c r="F11473" s="17" t="n">
        <v>43957.6040277778</v>
      </c>
      <c r="G11473" s="13" t="n">
        <v>89.36</v>
      </c>
      <c r="H11473" s="13" t="n">
        <v>4.0212</v>
      </c>
      <c r="I11473" s="10" t="s">
        <v>16</v>
      </c>
      <c r="J11473" s="14" t="s">
        <v>17</v>
      </c>
      <c r="K11473" s="9"/>
      <c r="L11473" s="9"/>
      <c r="M11473" s="9"/>
      <c r="N11473" s="9"/>
      <c r="O11473" s="9"/>
      <c r="P11473" s="9"/>
      <c r="Q11473" s="9"/>
      <c r="R11473" s="9"/>
      <c r="S11473" s="9"/>
      <c r="T11473" s="9"/>
      <c r="U11473" s="9"/>
      <c r="V11473" s="9"/>
      <c r="W11473" s="9"/>
      <c r="X11473" s="9"/>
      <c r="Y11473" s="9"/>
      <c r="Z11473" s="9"/>
      <c r="AA11473" s="9"/>
    </row>
    <row r="11474" customFormat="false" ht="15.75" hidden="false" customHeight="false" outlineLevel="0" collapsed="false">
      <c r="A11474" s="10" t="n">
        <v>22133852</v>
      </c>
      <c r="B11474" s="10" t="n">
        <v>209341</v>
      </c>
      <c r="C11474" s="11" t="s">
        <v>2274</v>
      </c>
      <c r="D11474" s="12" t="s">
        <v>2285</v>
      </c>
      <c r="E11474" s="10" t="s">
        <v>20</v>
      </c>
      <c r="F11474" s="19" t="n">
        <v>43957.6040277778</v>
      </c>
      <c r="G11474" s="13" t="n">
        <v>30.6</v>
      </c>
      <c r="H11474" s="13" t="n">
        <v>1.377</v>
      </c>
      <c r="I11474" s="10" t="s">
        <v>16</v>
      </c>
      <c r="J11474" s="14" t="s">
        <v>17</v>
      </c>
      <c r="K11474" s="9"/>
      <c r="L11474" s="9"/>
      <c r="M11474" s="9"/>
      <c r="N11474" s="9"/>
      <c r="O11474" s="9"/>
      <c r="P11474" s="9"/>
      <c r="Q11474" s="9"/>
      <c r="R11474" s="9"/>
      <c r="S11474" s="9"/>
      <c r="T11474" s="9"/>
      <c r="U11474" s="9"/>
      <c r="V11474" s="9"/>
      <c r="W11474" s="9"/>
      <c r="X11474" s="9"/>
      <c r="Y11474" s="9"/>
      <c r="Z11474" s="9"/>
      <c r="AA11474" s="9"/>
    </row>
    <row r="11475" customFormat="false" ht="15.75" hidden="false" customHeight="false" outlineLevel="0" collapsed="false">
      <c r="A11475" s="10" t="n">
        <v>24364642</v>
      </c>
      <c r="B11475" s="10" t="n">
        <v>302289</v>
      </c>
      <c r="C11475" s="11" t="s">
        <v>185</v>
      </c>
      <c r="D11475" s="12" t="s">
        <v>3097</v>
      </c>
      <c r="E11475" s="10" t="s">
        <v>58</v>
      </c>
      <c r="F11475" s="17" t="n">
        <v>43957.6010416667</v>
      </c>
      <c r="G11475" s="13" t="n">
        <v>40.904</v>
      </c>
      <c r="H11475" s="13" t="n">
        <v>1.84068</v>
      </c>
      <c r="I11475" s="10" t="s">
        <v>16</v>
      </c>
      <c r="J11475" s="14" t="s">
        <v>16</v>
      </c>
      <c r="K11475" s="16" t="s">
        <v>43</v>
      </c>
      <c r="L11475" s="9"/>
      <c r="M11475" s="9"/>
      <c r="N11475" s="9"/>
      <c r="O11475" s="9"/>
      <c r="P11475" s="9"/>
      <c r="Q11475" s="9"/>
      <c r="R11475" s="9"/>
      <c r="S11475" s="9"/>
      <c r="T11475" s="9"/>
      <c r="U11475" s="9"/>
      <c r="V11475" s="9"/>
      <c r="W11475" s="9"/>
      <c r="X11475" s="9"/>
      <c r="Y11475" s="9"/>
      <c r="Z11475" s="9"/>
      <c r="AA11475" s="9"/>
    </row>
    <row r="11476" customFormat="false" ht="15.75" hidden="false" customHeight="false" outlineLevel="0" collapsed="false">
      <c r="A11476" s="10" t="n">
        <v>22133636</v>
      </c>
      <c r="B11476" s="10" t="n">
        <v>249601</v>
      </c>
      <c r="C11476" s="11" t="s">
        <v>775</v>
      </c>
      <c r="D11476" s="12" t="s">
        <v>1290</v>
      </c>
      <c r="E11476" s="10" t="s">
        <v>14</v>
      </c>
      <c r="F11476" s="19" t="n">
        <v>43957.6010416667</v>
      </c>
      <c r="G11476" s="13" t="n">
        <v>26.508</v>
      </c>
      <c r="H11476" s="13" t="n">
        <v>1.19286</v>
      </c>
      <c r="I11476" s="10" t="s">
        <v>16</v>
      </c>
      <c r="J11476" s="14" t="s">
        <v>16</v>
      </c>
      <c r="K11476" s="16" t="s">
        <v>32</v>
      </c>
      <c r="L11476" s="9"/>
      <c r="M11476" s="9"/>
      <c r="N11476" s="9"/>
      <c r="O11476" s="9"/>
      <c r="P11476" s="9"/>
      <c r="Q11476" s="9"/>
      <c r="R11476" s="9"/>
      <c r="S11476" s="9"/>
      <c r="T11476" s="9"/>
      <c r="U11476" s="9"/>
      <c r="V11476" s="9"/>
      <c r="W11476" s="9"/>
      <c r="X11476" s="9"/>
      <c r="Y11476" s="9"/>
      <c r="Z11476" s="9"/>
      <c r="AA11476" s="9"/>
    </row>
    <row r="11477" customFormat="false" ht="15.75" hidden="false" customHeight="false" outlineLevel="0" collapsed="false">
      <c r="A11477" s="10" t="n">
        <v>22822907</v>
      </c>
      <c r="B11477" s="10" t="n">
        <v>307492</v>
      </c>
      <c r="C11477" s="11" t="s">
        <v>724</v>
      </c>
      <c r="D11477" s="12" t="s">
        <v>1895</v>
      </c>
      <c r="E11477" s="10" t="s">
        <v>14</v>
      </c>
      <c r="F11477" s="17" t="n">
        <v>43957.6009143519</v>
      </c>
      <c r="G11477" s="13" t="n">
        <v>5.248</v>
      </c>
      <c r="H11477" s="13" t="n">
        <v>0.23616</v>
      </c>
      <c r="I11477" s="10" t="s">
        <v>16</v>
      </c>
      <c r="J11477" s="14" t="s">
        <v>17</v>
      </c>
      <c r="K11477" s="9"/>
      <c r="L11477" s="9"/>
      <c r="M11477" s="9"/>
      <c r="N11477" s="9"/>
      <c r="O11477" s="9"/>
      <c r="P11477" s="9"/>
      <c r="Q11477" s="9"/>
      <c r="R11477" s="9"/>
      <c r="S11477" s="9"/>
      <c r="T11477" s="9"/>
      <c r="U11477" s="9"/>
      <c r="V11477" s="9"/>
      <c r="W11477" s="9"/>
      <c r="X11477" s="9"/>
      <c r="Y11477" s="9"/>
      <c r="Z11477" s="9"/>
      <c r="AA11477" s="9"/>
    </row>
    <row r="11478" customFormat="false" ht="15.75" hidden="false" customHeight="false" outlineLevel="0" collapsed="false">
      <c r="A11478" s="10" t="n">
        <v>22133583</v>
      </c>
      <c r="B11478" s="10" t="n">
        <v>260572</v>
      </c>
      <c r="C11478" s="11" t="s">
        <v>1083</v>
      </c>
      <c r="D11478" s="12" t="s">
        <v>1833</v>
      </c>
      <c r="E11478" s="10" t="s">
        <v>20</v>
      </c>
      <c r="F11478" s="19" t="n">
        <v>43957.6009143519</v>
      </c>
      <c r="G11478" s="13" t="n">
        <v>9.868</v>
      </c>
      <c r="H11478" s="13" t="n">
        <v>0.44406</v>
      </c>
      <c r="I11478" s="10" t="s">
        <v>16</v>
      </c>
      <c r="J11478" s="14" t="s">
        <v>16</v>
      </c>
      <c r="K11478" s="16" t="s">
        <v>25</v>
      </c>
      <c r="L11478" s="9"/>
      <c r="M11478" s="9"/>
      <c r="N11478" s="9"/>
      <c r="O11478" s="9"/>
      <c r="P11478" s="9"/>
      <c r="Q11478" s="9"/>
      <c r="R11478" s="9"/>
      <c r="S11478" s="9"/>
      <c r="T11478" s="9"/>
      <c r="U11478" s="9"/>
      <c r="V11478" s="9"/>
      <c r="W11478" s="9"/>
      <c r="X11478" s="9"/>
      <c r="Y11478" s="9"/>
      <c r="Z11478" s="9"/>
      <c r="AA11478" s="9"/>
    </row>
    <row r="11479" customFormat="false" ht="15.75" hidden="false" customHeight="false" outlineLevel="0" collapsed="false">
      <c r="A11479" s="10" t="n">
        <v>23681956</v>
      </c>
      <c r="B11479" s="10" t="n">
        <v>27210</v>
      </c>
      <c r="C11479" s="11" t="s">
        <v>858</v>
      </c>
      <c r="D11479" s="12" t="s">
        <v>2335</v>
      </c>
      <c r="E11479" s="10" t="s">
        <v>14</v>
      </c>
      <c r="F11479" s="17" t="n">
        <v>43957.5975231482</v>
      </c>
      <c r="G11479" s="13" t="n">
        <v>17.168</v>
      </c>
      <c r="H11479" s="13" t="n">
        <v>0.77256</v>
      </c>
      <c r="I11479" s="10" t="s">
        <v>16</v>
      </c>
      <c r="J11479" s="14" t="s">
        <v>16</v>
      </c>
      <c r="K11479" s="16" t="s">
        <v>25</v>
      </c>
      <c r="L11479" s="9"/>
      <c r="M11479" s="9"/>
      <c r="N11479" s="9"/>
      <c r="O11479" s="9"/>
      <c r="P11479" s="9"/>
      <c r="Q11479" s="9"/>
      <c r="R11479" s="9"/>
      <c r="S11479" s="9"/>
      <c r="T11479" s="9"/>
      <c r="U11479" s="9"/>
      <c r="V11479" s="9"/>
      <c r="W11479" s="9"/>
      <c r="X11479" s="9"/>
      <c r="Y11479" s="9"/>
      <c r="Z11479" s="9"/>
      <c r="AA11479" s="9"/>
    </row>
    <row r="11480" customFormat="false" ht="15.75" hidden="false" customHeight="false" outlineLevel="0" collapsed="false">
      <c r="A11480" s="10" t="n">
        <v>22133383</v>
      </c>
      <c r="B11480" s="10" t="n">
        <v>124976</v>
      </c>
      <c r="C11480" s="11" t="s">
        <v>1142</v>
      </c>
      <c r="D11480" s="12" t="s">
        <v>178</v>
      </c>
      <c r="E11480" s="10" t="s">
        <v>20</v>
      </c>
      <c r="F11480" s="19" t="n">
        <v>43957.5975231482</v>
      </c>
      <c r="G11480" s="13" t="n">
        <v>46.132</v>
      </c>
      <c r="H11480" s="13" t="n">
        <v>2.07594</v>
      </c>
      <c r="I11480" s="10" t="s">
        <v>16</v>
      </c>
      <c r="J11480" s="14" t="s">
        <v>17</v>
      </c>
      <c r="K11480" s="9"/>
      <c r="L11480" s="9"/>
      <c r="M11480" s="9"/>
      <c r="N11480" s="9"/>
      <c r="O11480" s="9"/>
      <c r="P11480" s="9"/>
      <c r="Q11480" s="9"/>
      <c r="R11480" s="9"/>
      <c r="S11480" s="9"/>
      <c r="T11480" s="9"/>
      <c r="U11480" s="9"/>
      <c r="V11480" s="9"/>
      <c r="W11480" s="9"/>
      <c r="X11480" s="9"/>
      <c r="Y11480" s="9"/>
      <c r="Z11480" s="9"/>
      <c r="AA11480" s="9"/>
    </row>
    <row r="11481" customFormat="false" ht="15.75" hidden="false" customHeight="false" outlineLevel="0" collapsed="false">
      <c r="A11481" s="10" t="n">
        <v>22563788</v>
      </c>
      <c r="B11481" s="10" t="n">
        <v>246460</v>
      </c>
      <c r="C11481" s="11" t="s">
        <v>1218</v>
      </c>
      <c r="D11481" s="12" t="s">
        <v>1407</v>
      </c>
      <c r="E11481" s="10" t="s">
        <v>14</v>
      </c>
      <c r="F11481" s="17" t="n">
        <v>43957.5941319445</v>
      </c>
      <c r="G11481" s="13" t="n">
        <v>4.344</v>
      </c>
      <c r="H11481" s="13" t="n">
        <v>0.19548</v>
      </c>
      <c r="I11481" s="10" t="s">
        <v>16</v>
      </c>
      <c r="J11481" s="14" t="s">
        <v>16</v>
      </c>
      <c r="K11481" s="16" t="s">
        <v>32</v>
      </c>
      <c r="L11481" s="9"/>
      <c r="M11481" s="9"/>
      <c r="N11481" s="9"/>
      <c r="O11481" s="9"/>
      <c r="P11481" s="9"/>
      <c r="Q11481" s="9"/>
      <c r="R11481" s="9"/>
      <c r="S11481" s="9"/>
      <c r="T11481" s="9"/>
      <c r="U11481" s="9"/>
      <c r="V11481" s="9"/>
      <c r="W11481" s="9"/>
      <c r="X11481" s="9"/>
      <c r="Y11481" s="9"/>
      <c r="Z11481" s="9"/>
      <c r="AA11481" s="9"/>
    </row>
    <row r="11482" customFormat="false" ht="15.75" hidden="false" customHeight="false" outlineLevel="0" collapsed="false">
      <c r="A11482" s="10" t="n">
        <v>22169293</v>
      </c>
      <c r="B11482" s="10" t="n">
        <v>386963</v>
      </c>
      <c r="C11482" s="11" t="s">
        <v>703</v>
      </c>
      <c r="D11482" s="12" t="s">
        <v>1406</v>
      </c>
      <c r="E11482" s="10" t="s">
        <v>58</v>
      </c>
      <c r="F11482" s="17" t="n">
        <v>43957.5848148148</v>
      </c>
      <c r="G11482" s="13" t="n">
        <v>40.06</v>
      </c>
      <c r="H11482" s="13" t="n">
        <v>1.8027</v>
      </c>
      <c r="I11482" s="10" t="s">
        <v>16</v>
      </c>
      <c r="J11482" s="14" t="s">
        <v>17</v>
      </c>
      <c r="K11482" s="9"/>
      <c r="L11482" s="9"/>
      <c r="M11482" s="9"/>
      <c r="N11482" s="9"/>
      <c r="O11482" s="9"/>
      <c r="P11482" s="9"/>
      <c r="Q11482" s="9"/>
      <c r="R11482" s="9"/>
      <c r="S11482" s="9"/>
      <c r="T11482" s="9"/>
      <c r="U11482" s="9"/>
      <c r="V11482" s="9"/>
      <c r="W11482" s="9"/>
      <c r="X11482" s="9"/>
      <c r="Y11482" s="9"/>
      <c r="Z11482" s="9"/>
      <c r="AA11482" s="9"/>
    </row>
    <row r="11483" customFormat="false" ht="15.75" hidden="false" customHeight="false" outlineLevel="0" collapsed="false">
      <c r="A11483" s="10" t="n">
        <v>22132423</v>
      </c>
      <c r="B11483" s="10" t="n">
        <v>76698</v>
      </c>
      <c r="C11483" s="11" t="s">
        <v>185</v>
      </c>
      <c r="D11483" s="12" t="s">
        <v>1791</v>
      </c>
      <c r="E11483" s="10" t="s">
        <v>38</v>
      </c>
      <c r="F11483" s="19" t="n">
        <v>43957.5848148148</v>
      </c>
      <c r="G11483" s="13" t="n">
        <v>21.972</v>
      </c>
      <c r="H11483" s="13" t="n">
        <v>0.98874</v>
      </c>
      <c r="I11483" s="10" t="s">
        <v>16</v>
      </c>
      <c r="J11483" s="14" t="s">
        <v>17</v>
      </c>
      <c r="K11483" s="9"/>
      <c r="L11483" s="9"/>
      <c r="M11483" s="9"/>
      <c r="N11483" s="9"/>
      <c r="O11483" s="9"/>
      <c r="P11483" s="9"/>
      <c r="Q11483" s="9"/>
      <c r="R11483" s="9"/>
      <c r="S11483" s="9"/>
      <c r="T11483" s="9"/>
      <c r="U11483" s="9"/>
      <c r="V11483" s="9"/>
      <c r="W11483" s="9"/>
      <c r="X11483" s="9"/>
      <c r="Y11483" s="9"/>
      <c r="Z11483" s="9"/>
      <c r="AA11483" s="9"/>
    </row>
    <row r="11484" customFormat="false" ht="15.75" hidden="false" customHeight="false" outlineLevel="0" collapsed="false">
      <c r="A11484" s="10" t="n">
        <v>22199772</v>
      </c>
      <c r="B11484" s="10" t="n">
        <v>197647</v>
      </c>
      <c r="C11484" s="11" t="s">
        <v>2873</v>
      </c>
      <c r="D11484" s="12" t="s">
        <v>101</v>
      </c>
      <c r="E11484" s="10" t="s">
        <v>58</v>
      </c>
      <c r="F11484" s="17" t="n">
        <v>43957.5810648148</v>
      </c>
      <c r="G11484" s="13" t="n">
        <v>25.6</v>
      </c>
      <c r="H11484" s="13" t="n">
        <v>1.152</v>
      </c>
      <c r="I11484" s="10" t="s">
        <v>16</v>
      </c>
      <c r="J11484" s="14" t="s">
        <v>17</v>
      </c>
      <c r="K11484" s="9"/>
      <c r="L11484" s="9"/>
      <c r="M11484" s="9"/>
      <c r="N11484" s="9"/>
      <c r="O11484" s="9"/>
      <c r="P11484" s="9"/>
      <c r="Q11484" s="9"/>
      <c r="R11484" s="9"/>
      <c r="S11484" s="9"/>
      <c r="T11484" s="9"/>
      <c r="U11484" s="9"/>
      <c r="V11484" s="9"/>
      <c r="W11484" s="9"/>
      <c r="X11484" s="9"/>
      <c r="Y11484" s="9"/>
      <c r="Z11484" s="9"/>
      <c r="AA11484" s="9"/>
    </row>
    <row r="11485" customFormat="false" ht="15.75" hidden="false" customHeight="false" outlineLevel="0" collapsed="false">
      <c r="A11485" s="10" t="n">
        <v>24947280</v>
      </c>
      <c r="B11485" s="10" t="n">
        <v>46613</v>
      </c>
      <c r="C11485" s="11" t="s">
        <v>224</v>
      </c>
      <c r="D11485" s="12" t="s">
        <v>2410</v>
      </c>
      <c r="E11485" s="10" t="s">
        <v>14</v>
      </c>
      <c r="F11485" s="17" t="n">
        <v>43957.5784027778</v>
      </c>
      <c r="G11485" s="13" t="n">
        <v>21.708</v>
      </c>
      <c r="H11485" s="13" t="n">
        <v>0.97686</v>
      </c>
      <c r="I11485" s="10" t="s">
        <v>16</v>
      </c>
      <c r="J11485" s="14" t="s">
        <v>17</v>
      </c>
      <c r="K11485" s="9"/>
      <c r="L11485" s="9"/>
      <c r="M11485" s="9"/>
      <c r="N11485" s="9"/>
      <c r="O11485" s="9"/>
      <c r="P11485" s="9"/>
      <c r="Q11485" s="9"/>
      <c r="R11485" s="9"/>
      <c r="S11485" s="9"/>
      <c r="T11485" s="9"/>
      <c r="U11485" s="9"/>
      <c r="V11485" s="9"/>
      <c r="W11485" s="9"/>
      <c r="X11485" s="9"/>
      <c r="Y11485" s="9"/>
      <c r="Z11485" s="9"/>
      <c r="AA11485" s="9"/>
    </row>
    <row r="11486" customFormat="false" ht="15.75" hidden="false" customHeight="false" outlineLevel="0" collapsed="false">
      <c r="A11486" s="10" t="n">
        <v>22131897</v>
      </c>
      <c r="B11486" s="10" t="n">
        <v>247776</v>
      </c>
      <c r="C11486" s="11" t="s">
        <v>53</v>
      </c>
      <c r="D11486" s="12" t="s">
        <v>4195</v>
      </c>
      <c r="E11486" s="10" t="s">
        <v>83</v>
      </c>
      <c r="F11486" s="19" t="n">
        <v>43957.5784027778</v>
      </c>
      <c r="G11486" s="13" t="n">
        <v>15.3</v>
      </c>
      <c r="H11486" s="13" t="n">
        <v>0.6885</v>
      </c>
      <c r="I11486" s="10" t="s">
        <v>16</v>
      </c>
      <c r="J11486" s="14" t="s">
        <v>16</v>
      </c>
      <c r="K11486" s="16" t="s">
        <v>65</v>
      </c>
      <c r="L11486" s="9"/>
      <c r="M11486" s="9"/>
      <c r="N11486" s="9"/>
      <c r="O11486" s="9"/>
      <c r="P11486" s="9"/>
      <c r="Q11486" s="9"/>
      <c r="R11486" s="9"/>
      <c r="S11486" s="9"/>
      <c r="T11486" s="9"/>
      <c r="U11486" s="9"/>
      <c r="V11486" s="9"/>
      <c r="W11486" s="9"/>
      <c r="X11486" s="9"/>
      <c r="Y11486" s="9"/>
      <c r="Z11486" s="9"/>
      <c r="AA11486" s="9"/>
    </row>
    <row r="11487" customFormat="false" ht="15.75" hidden="false" customHeight="false" outlineLevel="0" collapsed="false">
      <c r="A11487" s="10" t="n">
        <v>23321306</v>
      </c>
      <c r="B11487" s="10" t="n">
        <v>278666</v>
      </c>
      <c r="C11487" s="11" t="s">
        <v>2157</v>
      </c>
      <c r="D11487" s="12" t="s">
        <v>1443</v>
      </c>
      <c r="E11487" s="10" t="s">
        <v>38</v>
      </c>
      <c r="F11487" s="17" t="n">
        <v>43957.5780409838</v>
      </c>
      <c r="G11487" s="13" t="n">
        <v>33.256</v>
      </c>
      <c r="H11487" s="13" t="n">
        <v>1.49652</v>
      </c>
      <c r="I11487" s="10" t="s">
        <v>52</v>
      </c>
      <c r="J11487" s="14" t="s">
        <v>17</v>
      </c>
      <c r="K11487" s="9"/>
      <c r="L11487" s="9"/>
      <c r="M11487" s="9"/>
      <c r="N11487" s="9"/>
      <c r="O11487" s="9"/>
      <c r="P11487" s="9"/>
      <c r="Q11487" s="9"/>
      <c r="R11487" s="9"/>
      <c r="S11487" s="9"/>
      <c r="T11487" s="9"/>
      <c r="U11487" s="9"/>
      <c r="V11487" s="9"/>
      <c r="W11487" s="9"/>
      <c r="X11487" s="9"/>
      <c r="Y11487" s="9"/>
      <c r="Z11487" s="9"/>
      <c r="AA11487" s="9"/>
    </row>
    <row r="11488" customFormat="false" ht="15.75" hidden="false" customHeight="false" outlineLevel="0" collapsed="false">
      <c r="A11488" s="10" t="n">
        <v>25363203</v>
      </c>
      <c r="B11488" s="10" t="n">
        <v>278338</v>
      </c>
      <c r="C11488" s="11" t="s">
        <v>1373</v>
      </c>
      <c r="D11488" s="12" t="s">
        <v>593</v>
      </c>
      <c r="E11488" s="10" t="s">
        <v>38</v>
      </c>
      <c r="F11488" s="17" t="n">
        <v>43957.5694630787</v>
      </c>
      <c r="G11488" s="13" t="n">
        <v>39.144</v>
      </c>
      <c r="H11488" s="13" t="n">
        <v>1.76148</v>
      </c>
      <c r="I11488" s="10" t="s">
        <v>52</v>
      </c>
      <c r="J11488" s="14" t="s">
        <v>17</v>
      </c>
      <c r="K11488" s="9"/>
      <c r="L11488" s="9"/>
      <c r="M11488" s="9"/>
      <c r="N11488" s="9"/>
      <c r="O11488" s="9"/>
      <c r="P11488" s="9"/>
      <c r="Q11488" s="9"/>
      <c r="R11488" s="9"/>
      <c r="S11488" s="9"/>
      <c r="T11488" s="9"/>
      <c r="U11488" s="9"/>
      <c r="V11488" s="9"/>
      <c r="W11488" s="9"/>
      <c r="X11488" s="9"/>
      <c r="Y11488" s="9"/>
      <c r="Z11488" s="9"/>
      <c r="AA11488" s="9"/>
    </row>
    <row r="11489" customFormat="false" ht="15.75" hidden="false" customHeight="false" outlineLevel="0" collapsed="false">
      <c r="A11489" s="10" t="n">
        <v>23903449</v>
      </c>
      <c r="B11489" s="10" t="n">
        <v>8128</v>
      </c>
      <c r="C11489" s="11" t="s">
        <v>369</v>
      </c>
      <c r="D11489" s="12" t="s">
        <v>1226</v>
      </c>
      <c r="E11489" s="10" t="s">
        <v>58</v>
      </c>
      <c r="F11489" s="17" t="n">
        <v>43957.5576967593</v>
      </c>
      <c r="G11489" s="13" t="n">
        <v>43.932</v>
      </c>
      <c r="H11489" s="13" t="n">
        <v>1.97694</v>
      </c>
      <c r="I11489" s="10" t="s">
        <v>16</v>
      </c>
      <c r="J11489" s="14" t="s">
        <v>17</v>
      </c>
      <c r="K11489" s="9"/>
      <c r="L11489" s="9"/>
      <c r="M11489" s="9"/>
      <c r="N11489" s="9"/>
      <c r="O11489" s="9"/>
      <c r="P11489" s="9"/>
      <c r="Q11489" s="9"/>
      <c r="R11489" s="9"/>
      <c r="S11489" s="9"/>
      <c r="T11489" s="9"/>
      <c r="U11489" s="9"/>
      <c r="V11489" s="9"/>
      <c r="W11489" s="9"/>
      <c r="X11489" s="9"/>
      <c r="Y11489" s="9"/>
      <c r="Z11489" s="9"/>
      <c r="AA11489" s="9"/>
    </row>
    <row r="11490" customFormat="false" ht="15.75" hidden="false" customHeight="false" outlineLevel="0" collapsed="false">
      <c r="A11490" s="10" t="n">
        <v>22129994</v>
      </c>
      <c r="B11490" s="10" t="n">
        <v>289091</v>
      </c>
      <c r="C11490" s="11" t="s">
        <v>240</v>
      </c>
      <c r="D11490" s="12" t="s">
        <v>494</v>
      </c>
      <c r="E11490" s="10" t="s">
        <v>38</v>
      </c>
      <c r="F11490" s="19" t="n">
        <v>43957.5576967593</v>
      </c>
      <c r="G11490" s="13" t="n">
        <v>2.472</v>
      </c>
      <c r="H11490" s="13" t="n">
        <v>0.11124</v>
      </c>
      <c r="I11490" s="10" t="s">
        <v>16</v>
      </c>
      <c r="J11490" s="14" t="s">
        <v>16</v>
      </c>
      <c r="K11490" s="16" t="s">
        <v>43</v>
      </c>
      <c r="L11490" s="9"/>
      <c r="M11490" s="9"/>
      <c r="N11490" s="9"/>
      <c r="O11490" s="9"/>
      <c r="P11490" s="9"/>
      <c r="Q11490" s="9"/>
      <c r="R11490" s="9"/>
      <c r="S11490" s="9"/>
      <c r="T11490" s="9"/>
      <c r="U11490" s="9"/>
      <c r="V11490" s="9"/>
      <c r="W11490" s="9"/>
      <c r="X11490" s="9"/>
      <c r="Y11490" s="9"/>
      <c r="Z11490" s="9"/>
      <c r="AA11490" s="9"/>
    </row>
    <row r="11491" customFormat="false" ht="15.75" hidden="false" customHeight="false" outlineLevel="0" collapsed="false">
      <c r="A11491" s="10" t="n">
        <v>24718464</v>
      </c>
      <c r="B11491" s="10" t="n">
        <v>256594</v>
      </c>
      <c r="C11491" s="11" t="s">
        <v>149</v>
      </c>
      <c r="D11491" s="12" t="s">
        <v>1369</v>
      </c>
      <c r="E11491" s="10" t="s">
        <v>14</v>
      </c>
      <c r="F11491" s="17" t="n">
        <v>43957.5571296296</v>
      </c>
      <c r="G11491" s="13" t="n">
        <v>27.676</v>
      </c>
      <c r="H11491" s="13" t="n">
        <v>1.24542</v>
      </c>
      <c r="I11491" s="10" t="s">
        <v>16</v>
      </c>
      <c r="J11491" s="14" t="s">
        <v>17</v>
      </c>
      <c r="K11491" s="9"/>
      <c r="L11491" s="9"/>
      <c r="M11491" s="9"/>
      <c r="N11491" s="9"/>
      <c r="O11491" s="9"/>
      <c r="P11491" s="9"/>
      <c r="Q11491" s="9"/>
      <c r="R11491" s="9"/>
      <c r="S11491" s="9"/>
      <c r="T11491" s="9"/>
      <c r="U11491" s="9"/>
      <c r="V11491" s="9"/>
      <c r="W11491" s="9"/>
      <c r="X11491" s="9"/>
      <c r="Y11491" s="9"/>
      <c r="Z11491" s="9"/>
      <c r="AA11491" s="9"/>
    </row>
    <row r="11492" customFormat="false" ht="15.75" hidden="false" customHeight="false" outlineLevel="0" collapsed="false">
      <c r="A11492" s="10" t="n">
        <v>22129995</v>
      </c>
      <c r="B11492" s="10" t="n">
        <v>239290</v>
      </c>
      <c r="C11492" s="11" t="s">
        <v>598</v>
      </c>
      <c r="D11492" s="12" t="s">
        <v>2743</v>
      </c>
      <c r="E11492" s="10" t="s">
        <v>20</v>
      </c>
      <c r="F11492" s="19" t="n">
        <v>43957.5571296296</v>
      </c>
      <c r="G11492" s="13" t="n">
        <v>62.404</v>
      </c>
      <c r="H11492" s="13" t="n">
        <v>2.80818</v>
      </c>
      <c r="I11492" s="10" t="s">
        <v>16</v>
      </c>
      <c r="J11492" s="14" t="s">
        <v>17</v>
      </c>
      <c r="K11492" s="9"/>
      <c r="L11492" s="9"/>
      <c r="M11492" s="9"/>
      <c r="N11492" s="9"/>
      <c r="O11492" s="9"/>
      <c r="P11492" s="9"/>
      <c r="Q11492" s="9"/>
      <c r="R11492" s="9"/>
      <c r="S11492" s="9"/>
      <c r="T11492" s="9"/>
      <c r="U11492" s="9"/>
      <c r="V11492" s="9"/>
      <c r="W11492" s="9"/>
      <c r="X11492" s="9"/>
      <c r="Y11492" s="9"/>
      <c r="Z11492" s="9"/>
      <c r="AA11492" s="9"/>
    </row>
    <row r="11493" customFormat="false" ht="15.75" hidden="false" customHeight="false" outlineLevel="0" collapsed="false">
      <c r="A11493" s="10" t="n">
        <v>21948487</v>
      </c>
      <c r="B11493" s="10" t="n">
        <v>8019</v>
      </c>
      <c r="C11493" s="11" t="s">
        <v>310</v>
      </c>
      <c r="D11493" s="12" t="s">
        <v>923</v>
      </c>
      <c r="E11493" s="10" t="s">
        <v>58</v>
      </c>
      <c r="F11493" s="17" t="n">
        <v>43957.5565625</v>
      </c>
      <c r="G11493" s="13" t="n">
        <v>30.328</v>
      </c>
      <c r="H11493" s="13" t="n">
        <v>1.36476</v>
      </c>
      <c r="I11493" s="10" t="s">
        <v>16</v>
      </c>
      <c r="J11493" s="14" t="s">
        <v>16</v>
      </c>
      <c r="K11493" s="16" t="s">
        <v>25</v>
      </c>
      <c r="L11493" s="9"/>
      <c r="M11493" s="9"/>
      <c r="N11493" s="9"/>
      <c r="O11493" s="9"/>
      <c r="P11493" s="9"/>
      <c r="Q11493" s="9"/>
      <c r="R11493" s="9"/>
      <c r="S11493" s="9"/>
      <c r="T11493" s="9"/>
      <c r="U11493" s="9"/>
      <c r="V11493" s="9"/>
      <c r="W11493" s="9"/>
      <c r="X11493" s="9"/>
      <c r="Y11493" s="9"/>
      <c r="Z11493" s="9"/>
      <c r="AA11493" s="9"/>
    </row>
    <row r="11494" customFormat="false" ht="15.75" hidden="false" customHeight="false" outlineLevel="0" collapsed="false">
      <c r="A11494" s="10" t="n">
        <v>22129926</v>
      </c>
      <c r="B11494" s="10" t="n">
        <v>283890</v>
      </c>
      <c r="C11494" s="11" t="s">
        <v>1111</v>
      </c>
      <c r="D11494" s="12" t="s">
        <v>2514</v>
      </c>
      <c r="E11494" s="10" t="s">
        <v>38</v>
      </c>
      <c r="F11494" s="19" t="n">
        <v>43957.5565625</v>
      </c>
      <c r="G11494" s="13" t="n">
        <v>4.828</v>
      </c>
      <c r="H11494" s="13" t="n">
        <v>0.21726</v>
      </c>
      <c r="I11494" s="10" t="s">
        <v>16</v>
      </c>
      <c r="J11494" s="14" t="s">
        <v>16</v>
      </c>
      <c r="K11494" s="16" t="s">
        <v>65</v>
      </c>
      <c r="L11494" s="9"/>
      <c r="M11494" s="9"/>
      <c r="N11494" s="9"/>
      <c r="O11494" s="9"/>
      <c r="P11494" s="9"/>
      <c r="Q11494" s="9"/>
      <c r="R11494" s="9"/>
      <c r="S11494" s="9"/>
      <c r="T11494" s="9"/>
      <c r="U11494" s="9"/>
      <c r="V11494" s="9"/>
      <c r="W11494" s="9"/>
      <c r="X11494" s="9"/>
      <c r="Y11494" s="9"/>
      <c r="Z11494" s="9"/>
      <c r="AA11494" s="9"/>
    </row>
    <row r="11495" customFormat="false" ht="15.75" hidden="false" customHeight="false" outlineLevel="0" collapsed="false">
      <c r="A11495" s="10" t="n">
        <v>23138901</v>
      </c>
      <c r="B11495" s="10" t="n">
        <v>222411</v>
      </c>
      <c r="C11495" s="11" t="s">
        <v>1618</v>
      </c>
      <c r="D11495" s="12" t="s">
        <v>591</v>
      </c>
      <c r="E11495" s="10" t="s">
        <v>38</v>
      </c>
      <c r="F11495" s="17" t="n">
        <v>43957.5565046296</v>
      </c>
      <c r="G11495" s="13" t="n">
        <v>21.584</v>
      </c>
      <c r="H11495" s="13" t="n">
        <v>0.97128</v>
      </c>
      <c r="I11495" s="10" t="s">
        <v>16</v>
      </c>
      <c r="J11495" s="14" t="s">
        <v>17</v>
      </c>
      <c r="K11495" s="9"/>
      <c r="L11495" s="9"/>
      <c r="M11495" s="9"/>
      <c r="N11495" s="9"/>
      <c r="O11495" s="9"/>
      <c r="P11495" s="9"/>
      <c r="Q11495" s="9"/>
      <c r="R11495" s="9"/>
      <c r="S11495" s="9"/>
      <c r="T11495" s="9"/>
      <c r="U11495" s="9"/>
      <c r="V11495" s="9"/>
      <c r="W11495" s="9"/>
      <c r="X11495" s="9"/>
      <c r="Y11495" s="9"/>
      <c r="Z11495" s="9"/>
      <c r="AA11495" s="9"/>
    </row>
    <row r="11496" customFormat="false" ht="15.75" hidden="false" customHeight="false" outlineLevel="0" collapsed="false">
      <c r="A11496" s="10" t="n">
        <v>24870755</v>
      </c>
      <c r="B11496" s="10" t="n">
        <v>137446</v>
      </c>
      <c r="C11496" s="11" t="s">
        <v>232</v>
      </c>
      <c r="D11496" s="12" t="s">
        <v>3076</v>
      </c>
      <c r="E11496" s="10" t="s">
        <v>38</v>
      </c>
      <c r="F11496" s="17" t="n">
        <v>43957.5565046296</v>
      </c>
      <c r="G11496" s="13" t="n">
        <v>3.692</v>
      </c>
      <c r="H11496" s="13" t="n">
        <v>0.16614</v>
      </c>
      <c r="I11496" s="10" t="s">
        <v>16</v>
      </c>
      <c r="J11496" s="14" t="s">
        <v>17</v>
      </c>
      <c r="K11496" s="9"/>
      <c r="L11496" s="9"/>
      <c r="M11496" s="9"/>
      <c r="N11496" s="9"/>
      <c r="O11496" s="9"/>
      <c r="P11496" s="9"/>
      <c r="Q11496" s="9"/>
      <c r="R11496" s="9"/>
      <c r="S11496" s="9"/>
      <c r="T11496" s="9"/>
      <c r="U11496" s="9"/>
      <c r="V11496" s="9"/>
      <c r="W11496" s="9"/>
      <c r="X11496" s="9"/>
      <c r="Y11496" s="9"/>
      <c r="Z11496" s="9"/>
      <c r="AA11496" s="9"/>
    </row>
    <row r="11497" customFormat="false" ht="15.75" hidden="false" customHeight="false" outlineLevel="0" collapsed="false">
      <c r="A11497" s="10" t="n">
        <v>22129925</v>
      </c>
      <c r="B11497" s="10" t="n">
        <v>52221</v>
      </c>
      <c r="C11497" s="11" t="s">
        <v>731</v>
      </c>
      <c r="D11497" s="12" t="s">
        <v>968</v>
      </c>
      <c r="E11497" s="10" t="s">
        <v>38</v>
      </c>
      <c r="F11497" s="19" t="n">
        <v>43957.5565046296</v>
      </c>
      <c r="G11497" s="13" t="n">
        <v>21.984</v>
      </c>
      <c r="H11497" s="13" t="n">
        <v>0.98928</v>
      </c>
      <c r="I11497" s="10" t="s">
        <v>16</v>
      </c>
      <c r="J11497" s="14" t="s">
        <v>17</v>
      </c>
      <c r="K11497" s="9"/>
      <c r="L11497" s="9"/>
      <c r="M11497" s="9"/>
      <c r="N11497" s="9"/>
      <c r="O11497" s="9"/>
      <c r="P11497" s="9"/>
      <c r="Q11497" s="9"/>
      <c r="R11497" s="9"/>
      <c r="S11497" s="9"/>
      <c r="T11497" s="9"/>
      <c r="U11497" s="9"/>
      <c r="V11497" s="9"/>
      <c r="W11497" s="9"/>
      <c r="X11497" s="9"/>
      <c r="Y11497" s="9"/>
      <c r="Z11497" s="9"/>
      <c r="AA11497" s="9"/>
    </row>
    <row r="11498" customFormat="false" ht="15.75" hidden="false" customHeight="false" outlineLevel="0" collapsed="false">
      <c r="A11498" s="10" t="n">
        <v>21881435</v>
      </c>
      <c r="B11498" s="10" t="n">
        <v>271580</v>
      </c>
      <c r="C11498" s="11" t="s">
        <v>1297</v>
      </c>
      <c r="D11498" s="12" t="s">
        <v>798</v>
      </c>
      <c r="E11498" s="10" t="s">
        <v>51</v>
      </c>
      <c r="F11498" s="19" t="n">
        <v>43957.5565046296</v>
      </c>
      <c r="G11498" s="13" t="n">
        <v>75.324</v>
      </c>
      <c r="H11498" s="13" t="n">
        <v>3.38958</v>
      </c>
      <c r="I11498" s="10" t="s">
        <v>16</v>
      </c>
      <c r="J11498" s="14" t="s">
        <v>17</v>
      </c>
      <c r="K11498" s="9"/>
      <c r="L11498" s="9"/>
      <c r="M11498" s="9"/>
      <c r="N11498" s="9"/>
      <c r="O11498" s="9"/>
      <c r="P11498" s="9"/>
      <c r="Q11498" s="9"/>
      <c r="R11498" s="9"/>
      <c r="S11498" s="9"/>
      <c r="T11498" s="9"/>
      <c r="U11498" s="9"/>
      <c r="V11498" s="9"/>
      <c r="W11498" s="9"/>
      <c r="X11498" s="9"/>
      <c r="Y11498" s="9"/>
      <c r="Z11498" s="9"/>
      <c r="AA11498" s="9"/>
    </row>
    <row r="11499" customFormat="false" ht="15.75" hidden="false" customHeight="false" outlineLevel="0" collapsed="false">
      <c r="A11499" s="10" t="n">
        <v>23748697</v>
      </c>
      <c r="B11499" s="10" t="n">
        <v>168104</v>
      </c>
      <c r="C11499" s="11" t="s">
        <v>277</v>
      </c>
      <c r="D11499" s="12" t="s">
        <v>2319</v>
      </c>
      <c r="E11499" s="10" t="s">
        <v>58</v>
      </c>
      <c r="F11499" s="17" t="n">
        <v>43957.5561111111</v>
      </c>
      <c r="G11499" s="13" t="n">
        <v>33.416</v>
      </c>
      <c r="H11499" s="13" t="n">
        <v>1.50372</v>
      </c>
      <c r="I11499" s="10" t="s">
        <v>16</v>
      </c>
      <c r="J11499" s="14" t="s">
        <v>16</v>
      </c>
      <c r="K11499" s="16" t="s">
        <v>29</v>
      </c>
      <c r="L11499" s="9"/>
      <c r="M11499" s="9"/>
      <c r="N11499" s="9"/>
      <c r="O11499" s="9"/>
      <c r="P11499" s="9"/>
      <c r="Q11499" s="9"/>
      <c r="R11499" s="9"/>
      <c r="S11499" s="9"/>
      <c r="T11499" s="9"/>
      <c r="U11499" s="9"/>
      <c r="V11499" s="9"/>
      <c r="W11499" s="9"/>
      <c r="X11499" s="9"/>
      <c r="Y11499" s="9"/>
      <c r="Z11499" s="9"/>
      <c r="AA11499" s="9"/>
    </row>
    <row r="11500" customFormat="false" ht="15.75" hidden="false" customHeight="false" outlineLevel="0" collapsed="false">
      <c r="A11500" s="10" t="n">
        <v>25358354</v>
      </c>
      <c r="B11500" s="10" t="n">
        <v>146023</v>
      </c>
      <c r="C11500" s="11" t="s">
        <v>91</v>
      </c>
      <c r="D11500" s="12" t="s">
        <v>645</v>
      </c>
      <c r="E11500" s="10" t="s">
        <v>14</v>
      </c>
      <c r="F11500" s="17" t="n">
        <v>43957.5544444444</v>
      </c>
      <c r="G11500" s="13" t="n">
        <v>24.072</v>
      </c>
      <c r="H11500" s="13" t="n">
        <v>1.08324</v>
      </c>
      <c r="I11500" s="10" t="s">
        <v>16</v>
      </c>
      <c r="J11500" s="14" t="s">
        <v>17</v>
      </c>
      <c r="K11500" s="9"/>
      <c r="L11500" s="9"/>
      <c r="M11500" s="9"/>
      <c r="N11500" s="9"/>
      <c r="O11500" s="9"/>
      <c r="P11500" s="9"/>
      <c r="Q11500" s="9"/>
      <c r="R11500" s="9"/>
      <c r="S11500" s="9"/>
      <c r="T11500" s="9"/>
      <c r="U11500" s="9"/>
      <c r="V11500" s="9"/>
      <c r="W11500" s="9"/>
      <c r="X11500" s="9"/>
      <c r="Y11500" s="9"/>
      <c r="Z11500" s="9"/>
      <c r="AA11500" s="9"/>
    </row>
    <row r="11501" customFormat="false" ht="15.75" hidden="false" customHeight="false" outlineLevel="0" collapsed="false">
      <c r="A11501" s="10" t="n">
        <v>22129859</v>
      </c>
      <c r="B11501" s="10" t="n">
        <v>83091</v>
      </c>
      <c r="C11501" s="11" t="s">
        <v>188</v>
      </c>
      <c r="D11501" s="12" t="s">
        <v>1889</v>
      </c>
      <c r="E11501" s="10" t="s">
        <v>20</v>
      </c>
      <c r="F11501" s="19" t="n">
        <v>43957.5544444444</v>
      </c>
      <c r="G11501" s="13" t="n">
        <v>100.268</v>
      </c>
      <c r="H11501" s="13" t="n">
        <v>4.51206</v>
      </c>
      <c r="I11501" s="10" t="s">
        <v>16</v>
      </c>
      <c r="J11501" s="14" t="s">
        <v>16</v>
      </c>
      <c r="K11501" s="16" t="s">
        <v>32</v>
      </c>
      <c r="L11501" s="9"/>
      <c r="M11501" s="9"/>
      <c r="N11501" s="9"/>
      <c r="O11501" s="9"/>
      <c r="P11501" s="9"/>
      <c r="Q11501" s="9"/>
      <c r="R11501" s="9"/>
      <c r="S11501" s="9"/>
      <c r="T11501" s="9"/>
      <c r="U11501" s="9"/>
      <c r="V11501" s="9"/>
      <c r="W11501" s="9"/>
      <c r="X11501" s="9"/>
      <c r="Y11501" s="9"/>
      <c r="Z11501" s="9"/>
      <c r="AA11501" s="9"/>
    </row>
    <row r="11502" customFormat="false" ht="15.75" hidden="false" customHeight="false" outlineLevel="0" collapsed="false">
      <c r="A11502" s="10" t="n">
        <v>23721262</v>
      </c>
      <c r="B11502" s="10" t="n">
        <v>342863</v>
      </c>
      <c r="C11502" s="11" t="s">
        <v>3328</v>
      </c>
      <c r="D11502" s="12" t="s">
        <v>2335</v>
      </c>
      <c r="E11502" s="10" t="s">
        <v>14</v>
      </c>
      <c r="F11502" s="17" t="n">
        <v>43957.5528819444</v>
      </c>
      <c r="G11502" s="13" t="n">
        <v>40.476</v>
      </c>
      <c r="H11502" s="13" t="n">
        <v>1.82142</v>
      </c>
      <c r="I11502" s="10" t="s">
        <v>16</v>
      </c>
      <c r="J11502" s="14" t="s">
        <v>16</v>
      </c>
      <c r="K11502" s="16" t="s">
        <v>65</v>
      </c>
      <c r="L11502" s="9"/>
      <c r="M11502" s="9"/>
      <c r="N11502" s="9"/>
      <c r="O11502" s="9"/>
      <c r="P11502" s="9"/>
      <c r="Q11502" s="9"/>
      <c r="R11502" s="9"/>
      <c r="S11502" s="9"/>
      <c r="T11502" s="9"/>
      <c r="U11502" s="9"/>
      <c r="V11502" s="9"/>
      <c r="W11502" s="9"/>
      <c r="X11502" s="9"/>
      <c r="Y11502" s="9"/>
      <c r="Z11502" s="9"/>
      <c r="AA11502" s="9"/>
    </row>
    <row r="11503" customFormat="false" ht="15.75" hidden="false" customHeight="false" outlineLevel="0" collapsed="false">
      <c r="A11503" s="10" t="n">
        <v>22129774</v>
      </c>
      <c r="B11503" s="10" t="n">
        <v>27434</v>
      </c>
      <c r="C11503" s="11" t="s">
        <v>1014</v>
      </c>
      <c r="D11503" s="12" t="s">
        <v>276</v>
      </c>
      <c r="E11503" s="10" t="s">
        <v>20</v>
      </c>
      <c r="F11503" s="19" t="n">
        <v>43957.5528819444</v>
      </c>
      <c r="G11503" s="13" t="n">
        <v>237.196</v>
      </c>
      <c r="H11503" s="13" t="n">
        <v>10.67382</v>
      </c>
      <c r="I11503" s="10" t="s">
        <v>16</v>
      </c>
      <c r="J11503" s="14" t="s">
        <v>17</v>
      </c>
      <c r="K11503" s="9"/>
      <c r="L11503" s="9"/>
      <c r="M11503" s="9"/>
      <c r="N11503" s="9"/>
      <c r="O11503" s="9"/>
      <c r="P11503" s="9"/>
      <c r="Q11503" s="9"/>
      <c r="R11503" s="9"/>
      <c r="S11503" s="9"/>
      <c r="T11503" s="9"/>
      <c r="U11503" s="9"/>
      <c r="V11503" s="9"/>
      <c r="W11503" s="9"/>
      <c r="X11503" s="9"/>
      <c r="Y11503" s="9"/>
      <c r="Z11503" s="9"/>
      <c r="AA11503" s="9"/>
    </row>
    <row r="11504" customFormat="false" ht="15.75" hidden="false" customHeight="false" outlineLevel="0" collapsed="false">
      <c r="A11504" s="10" t="n">
        <v>23304643</v>
      </c>
      <c r="B11504" s="10" t="n">
        <v>38950</v>
      </c>
      <c r="C11504" s="11" t="s">
        <v>53</v>
      </c>
      <c r="D11504" s="12" t="s">
        <v>259</v>
      </c>
      <c r="E11504" s="10" t="s">
        <v>20</v>
      </c>
      <c r="F11504" s="17" t="n">
        <v>43957.5458333333</v>
      </c>
      <c r="G11504" s="13" t="n">
        <v>65.7</v>
      </c>
      <c r="H11504" s="13" t="n">
        <v>2.9565</v>
      </c>
      <c r="I11504" s="10" t="s">
        <v>16</v>
      </c>
      <c r="J11504" s="14" t="s">
        <v>17</v>
      </c>
      <c r="K11504" s="9"/>
      <c r="L11504" s="9"/>
      <c r="M11504" s="9"/>
      <c r="N11504" s="9"/>
      <c r="O11504" s="9"/>
      <c r="P11504" s="9"/>
      <c r="Q11504" s="9"/>
      <c r="R11504" s="9"/>
      <c r="S11504" s="9"/>
      <c r="T11504" s="9"/>
      <c r="U11504" s="9"/>
      <c r="V11504" s="9"/>
      <c r="W11504" s="9"/>
      <c r="X11504" s="9"/>
      <c r="Y11504" s="9"/>
      <c r="Z11504" s="9"/>
      <c r="AA11504" s="9"/>
    </row>
    <row r="11505" customFormat="false" ht="15.75" hidden="false" customHeight="false" outlineLevel="0" collapsed="false">
      <c r="A11505" s="10" t="n">
        <v>22128702</v>
      </c>
      <c r="B11505" s="10" t="n">
        <v>273764</v>
      </c>
      <c r="C11505" s="11" t="s">
        <v>36</v>
      </c>
      <c r="D11505" s="12" t="s">
        <v>1281</v>
      </c>
      <c r="E11505" s="10" t="s">
        <v>38</v>
      </c>
      <c r="F11505" s="19" t="n">
        <v>43957.5458333333</v>
      </c>
      <c r="G11505" s="13" t="n">
        <v>27.288</v>
      </c>
      <c r="H11505" s="13" t="n">
        <v>1.22796</v>
      </c>
      <c r="I11505" s="10" t="s">
        <v>16</v>
      </c>
      <c r="J11505" s="14" t="s">
        <v>17</v>
      </c>
      <c r="K11505" s="9"/>
      <c r="L11505" s="9"/>
      <c r="M11505" s="9"/>
      <c r="N11505" s="9"/>
      <c r="O11505" s="9"/>
      <c r="P11505" s="9"/>
      <c r="Q11505" s="9"/>
      <c r="R11505" s="9"/>
      <c r="S11505" s="9"/>
      <c r="T11505" s="9"/>
      <c r="U11505" s="9"/>
      <c r="V11505" s="9"/>
      <c r="W11505" s="9"/>
      <c r="X11505" s="9"/>
      <c r="Y11505" s="9"/>
      <c r="Z11505" s="9"/>
      <c r="AA11505" s="9"/>
    </row>
    <row r="11506" customFormat="false" ht="15.75" hidden="false" customHeight="false" outlineLevel="0" collapsed="false">
      <c r="A11506" s="10" t="n">
        <v>22480344</v>
      </c>
      <c r="B11506" s="10" t="n">
        <v>27434</v>
      </c>
      <c r="C11506" s="11" t="s">
        <v>1014</v>
      </c>
      <c r="D11506" s="12" t="s">
        <v>949</v>
      </c>
      <c r="E11506" s="10" t="s">
        <v>14</v>
      </c>
      <c r="F11506" s="17" t="n">
        <v>43957.5451736111</v>
      </c>
      <c r="G11506" s="13" t="n">
        <v>7.676</v>
      </c>
      <c r="H11506" s="13" t="n">
        <v>0.34542</v>
      </c>
      <c r="I11506" s="10" t="s">
        <v>16</v>
      </c>
      <c r="J11506" s="14" t="s">
        <v>17</v>
      </c>
      <c r="K11506" s="9"/>
      <c r="L11506" s="9"/>
      <c r="M11506" s="9"/>
      <c r="N11506" s="9"/>
      <c r="O11506" s="9"/>
      <c r="P11506" s="9"/>
      <c r="Q11506" s="9"/>
      <c r="R11506" s="9"/>
      <c r="S11506" s="9"/>
      <c r="T11506" s="9"/>
      <c r="U11506" s="9"/>
      <c r="V11506" s="9"/>
      <c r="W11506" s="9"/>
      <c r="X11506" s="9"/>
      <c r="Y11506" s="9"/>
      <c r="Z11506" s="9"/>
      <c r="AA11506" s="9"/>
    </row>
    <row r="11507" customFormat="false" ht="15.75" hidden="false" customHeight="false" outlineLevel="0" collapsed="false">
      <c r="A11507" s="10" t="n">
        <v>22128705</v>
      </c>
      <c r="B11507" s="10" t="n">
        <v>58867</v>
      </c>
      <c r="C11507" s="11" t="s">
        <v>676</v>
      </c>
      <c r="D11507" s="12" t="s">
        <v>585</v>
      </c>
      <c r="E11507" s="10" t="s">
        <v>58</v>
      </c>
      <c r="F11507" s="19" t="n">
        <v>43957.5451736111</v>
      </c>
      <c r="G11507" s="13" t="n">
        <v>19.696</v>
      </c>
      <c r="H11507" s="13" t="n">
        <v>0.88632</v>
      </c>
      <c r="I11507" s="10" t="s">
        <v>16</v>
      </c>
      <c r="J11507" s="14" t="s">
        <v>16</v>
      </c>
      <c r="K11507" s="16" t="s">
        <v>43</v>
      </c>
      <c r="L11507" s="9"/>
      <c r="M11507" s="9"/>
      <c r="N11507" s="9"/>
      <c r="O11507" s="9"/>
      <c r="P11507" s="9"/>
      <c r="Q11507" s="9"/>
      <c r="R11507" s="9"/>
      <c r="S11507" s="9"/>
      <c r="T11507" s="9"/>
      <c r="U11507" s="9"/>
      <c r="V11507" s="9"/>
      <c r="W11507" s="9"/>
      <c r="X11507" s="9"/>
      <c r="Y11507" s="9"/>
      <c r="Z11507" s="9"/>
      <c r="AA11507" s="9"/>
    </row>
    <row r="11508" customFormat="false" ht="15.75" hidden="false" customHeight="false" outlineLevel="0" collapsed="false">
      <c r="A11508" s="10" t="n">
        <v>22046933</v>
      </c>
      <c r="B11508" s="10" t="n">
        <v>178505</v>
      </c>
      <c r="C11508" s="11" t="s">
        <v>1439</v>
      </c>
      <c r="D11508" s="12" t="s">
        <v>82</v>
      </c>
      <c r="E11508" s="10" t="s">
        <v>58</v>
      </c>
      <c r="F11508" s="17" t="n">
        <v>43957.5441782407</v>
      </c>
      <c r="G11508" s="13" t="n">
        <v>45.66</v>
      </c>
      <c r="H11508" s="13" t="n">
        <v>2.0547</v>
      </c>
      <c r="I11508" s="10" t="s">
        <v>16</v>
      </c>
      <c r="J11508" s="14" t="s">
        <v>17</v>
      </c>
      <c r="K11508" s="9"/>
      <c r="L11508" s="9"/>
      <c r="M11508" s="9"/>
      <c r="N11508" s="9"/>
      <c r="O11508" s="9"/>
      <c r="P11508" s="9"/>
      <c r="Q11508" s="9"/>
      <c r="R11508" s="9"/>
      <c r="S11508" s="9"/>
      <c r="T11508" s="9"/>
      <c r="U11508" s="9"/>
      <c r="V11508" s="9"/>
      <c r="W11508" s="9"/>
      <c r="X11508" s="9"/>
      <c r="Y11508" s="9"/>
      <c r="Z11508" s="9"/>
      <c r="AA11508" s="9"/>
    </row>
    <row r="11509" customFormat="false" ht="15.75" hidden="false" customHeight="false" outlineLevel="0" collapsed="false">
      <c r="A11509" s="10" t="n">
        <v>24636908</v>
      </c>
      <c r="B11509" s="10" t="n">
        <v>33881</v>
      </c>
      <c r="C11509" s="11" t="s">
        <v>1861</v>
      </c>
      <c r="D11509" s="12" t="s">
        <v>227</v>
      </c>
      <c r="E11509" s="10" t="s">
        <v>14</v>
      </c>
      <c r="F11509" s="17" t="n">
        <v>43957.5375115741</v>
      </c>
      <c r="G11509" s="13" t="n">
        <v>21.012</v>
      </c>
      <c r="H11509" s="13" t="n">
        <v>0.94554</v>
      </c>
      <c r="I11509" s="10" t="s">
        <v>16</v>
      </c>
      <c r="J11509" s="14" t="s">
        <v>16</v>
      </c>
      <c r="K11509" s="16" t="s">
        <v>29</v>
      </c>
      <c r="L11509" s="9"/>
      <c r="M11509" s="9"/>
      <c r="N11509" s="9"/>
      <c r="O11509" s="9"/>
      <c r="P11509" s="9"/>
      <c r="Q11509" s="9"/>
      <c r="R11509" s="9"/>
      <c r="S11509" s="9"/>
      <c r="T11509" s="9"/>
      <c r="U11509" s="9"/>
      <c r="V11509" s="9"/>
      <c r="W11509" s="9"/>
      <c r="X11509" s="9"/>
      <c r="Y11509" s="9"/>
      <c r="Z11509" s="9"/>
      <c r="AA11509" s="9"/>
    </row>
    <row r="11510" customFormat="false" ht="15.75" hidden="false" customHeight="false" outlineLevel="0" collapsed="false">
      <c r="A11510" s="10" t="n">
        <v>22127842</v>
      </c>
      <c r="B11510" s="10" t="n">
        <v>248882</v>
      </c>
      <c r="C11510" s="11" t="s">
        <v>2827</v>
      </c>
      <c r="D11510" s="12" t="s">
        <v>1601</v>
      </c>
      <c r="E11510" s="10" t="s">
        <v>20</v>
      </c>
      <c r="F11510" s="19" t="n">
        <v>43957.5375115741</v>
      </c>
      <c r="G11510" s="13" t="n">
        <v>36.54</v>
      </c>
      <c r="H11510" s="13" t="n">
        <v>1.6443</v>
      </c>
      <c r="I11510" s="10" t="s">
        <v>16</v>
      </c>
      <c r="J11510" s="14" t="s">
        <v>16</v>
      </c>
      <c r="K11510" s="16" t="s">
        <v>65</v>
      </c>
      <c r="L11510" s="9"/>
      <c r="M11510" s="9"/>
      <c r="N11510" s="9"/>
      <c r="O11510" s="9"/>
      <c r="P11510" s="9"/>
      <c r="Q11510" s="9"/>
      <c r="R11510" s="9"/>
      <c r="S11510" s="9"/>
      <c r="T11510" s="9"/>
      <c r="U11510" s="9"/>
      <c r="V11510" s="9"/>
      <c r="W11510" s="9"/>
      <c r="X11510" s="9"/>
      <c r="Y11510" s="9"/>
      <c r="Z11510" s="9"/>
      <c r="AA11510" s="9"/>
    </row>
    <row r="11511" customFormat="false" ht="15.75" hidden="false" customHeight="false" outlineLevel="0" collapsed="false">
      <c r="A11511" s="10" t="n">
        <v>23887727</v>
      </c>
      <c r="B11511" s="10" t="n">
        <v>74291</v>
      </c>
      <c r="C11511" s="11" t="s">
        <v>1780</v>
      </c>
      <c r="D11511" s="12" t="s">
        <v>500</v>
      </c>
      <c r="E11511" s="10" t="s">
        <v>58</v>
      </c>
      <c r="F11511" s="17" t="n">
        <v>43957.5360300926</v>
      </c>
      <c r="G11511" s="13" t="n">
        <v>8.168</v>
      </c>
      <c r="H11511" s="13" t="n">
        <v>0.36756</v>
      </c>
      <c r="I11511" s="10" t="s">
        <v>16</v>
      </c>
      <c r="J11511" s="14" t="s">
        <v>16</v>
      </c>
      <c r="K11511" s="16" t="s">
        <v>43</v>
      </c>
      <c r="L11511" s="9"/>
      <c r="M11511" s="9"/>
      <c r="N11511" s="9"/>
      <c r="O11511" s="9"/>
      <c r="P11511" s="9"/>
      <c r="Q11511" s="9"/>
      <c r="R11511" s="9"/>
      <c r="S11511" s="9"/>
      <c r="T11511" s="9"/>
      <c r="U11511" s="9"/>
      <c r="V11511" s="9"/>
      <c r="W11511" s="9"/>
      <c r="X11511" s="9"/>
      <c r="Y11511" s="9"/>
      <c r="Z11511" s="9"/>
      <c r="AA11511" s="9"/>
    </row>
    <row r="11512" customFormat="false" ht="15.75" hidden="false" customHeight="false" outlineLevel="0" collapsed="false">
      <c r="A11512" s="10" t="n">
        <v>22127761</v>
      </c>
      <c r="B11512" s="10" t="n">
        <v>4591</v>
      </c>
      <c r="C11512" s="11" t="s">
        <v>943</v>
      </c>
      <c r="D11512" s="12" t="s">
        <v>757</v>
      </c>
      <c r="E11512" s="10" t="s">
        <v>58</v>
      </c>
      <c r="F11512" s="19" t="n">
        <v>43957.5360300926</v>
      </c>
      <c r="G11512" s="13" t="n">
        <v>100.24</v>
      </c>
      <c r="H11512" s="13" t="n">
        <v>4.5108</v>
      </c>
      <c r="I11512" s="10" t="s">
        <v>16</v>
      </c>
      <c r="J11512" s="14" t="s">
        <v>17</v>
      </c>
      <c r="K11512" s="9"/>
      <c r="L11512" s="9"/>
      <c r="M11512" s="9"/>
      <c r="N11512" s="9"/>
      <c r="O11512" s="9"/>
      <c r="P11512" s="9"/>
      <c r="Q11512" s="9"/>
      <c r="R11512" s="9"/>
      <c r="S11512" s="9"/>
      <c r="T11512" s="9"/>
      <c r="U11512" s="9"/>
      <c r="V11512" s="9"/>
      <c r="W11512" s="9"/>
      <c r="X11512" s="9"/>
      <c r="Y11512" s="9"/>
      <c r="Z11512" s="9"/>
      <c r="AA11512" s="9"/>
    </row>
    <row r="11513" customFormat="false" ht="15.75" hidden="false" customHeight="false" outlineLevel="0" collapsed="false">
      <c r="A11513" s="10" t="n">
        <v>23787680</v>
      </c>
      <c r="B11513" s="10" t="n">
        <v>382391</v>
      </c>
      <c r="C11513" s="11" t="s">
        <v>682</v>
      </c>
      <c r="D11513" s="12" t="s">
        <v>2225</v>
      </c>
      <c r="E11513" s="10" t="s">
        <v>20</v>
      </c>
      <c r="F11513" s="17" t="n">
        <v>43957.5329166667</v>
      </c>
      <c r="G11513" s="13" t="n">
        <v>14.784</v>
      </c>
      <c r="H11513" s="13" t="n">
        <v>0.66528</v>
      </c>
      <c r="I11513" s="10" t="s">
        <v>16</v>
      </c>
      <c r="J11513" s="14" t="s">
        <v>16</v>
      </c>
      <c r="K11513" s="16" t="s">
        <v>65</v>
      </c>
      <c r="L11513" s="9"/>
      <c r="M11513" s="9"/>
      <c r="N11513" s="9"/>
      <c r="O11513" s="9"/>
      <c r="P11513" s="9"/>
      <c r="Q11513" s="9"/>
      <c r="R11513" s="9"/>
      <c r="S11513" s="9"/>
      <c r="T11513" s="9"/>
      <c r="U11513" s="9"/>
      <c r="V11513" s="9"/>
      <c r="W11513" s="9"/>
      <c r="X11513" s="9"/>
      <c r="Y11513" s="9"/>
      <c r="Z11513" s="9"/>
      <c r="AA11513" s="9"/>
    </row>
    <row r="11514" customFormat="false" ht="15.75" hidden="false" customHeight="false" outlineLevel="0" collapsed="false">
      <c r="A11514" s="10" t="n">
        <v>22127385</v>
      </c>
      <c r="B11514" s="10" t="n">
        <v>33493</v>
      </c>
      <c r="C11514" s="11" t="s">
        <v>180</v>
      </c>
      <c r="D11514" s="12" t="s">
        <v>2312</v>
      </c>
      <c r="E11514" s="10" t="s">
        <v>38</v>
      </c>
      <c r="F11514" s="19" t="n">
        <v>43957.5329166667</v>
      </c>
      <c r="G11514" s="13" t="n">
        <v>100.224</v>
      </c>
      <c r="H11514" s="13" t="n">
        <v>4.51008</v>
      </c>
      <c r="I11514" s="10" t="s">
        <v>16</v>
      </c>
      <c r="J11514" s="14" t="s">
        <v>17</v>
      </c>
      <c r="K11514" s="9"/>
      <c r="L11514" s="9"/>
      <c r="M11514" s="9"/>
      <c r="N11514" s="9"/>
      <c r="O11514" s="9"/>
      <c r="P11514" s="9"/>
      <c r="Q11514" s="9"/>
      <c r="R11514" s="9"/>
      <c r="S11514" s="9"/>
      <c r="T11514" s="9"/>
      <c r="U11514" s="9"/>
      <c r="V11514" s="9"/>
      <c r="W11514" s="9"/>
      <c r="X11514" s="9"/>
      <c r="Y11514" s="9"/>
      <c r="Z11514" s="9"/>
      <c r="AA11514" s="9"/>
    </row>
    <row r="11515" customFormat="false" ht="15.75" hidden="false" customHeight="false" outlineLevel="0" collapsed="false">
      <c r="A11515" s="10" t="n">
        <v>25262826</v>
      </c>
      <c r="B11515" s="10" t="n">
        <v>294535</v>
      </c>
      <c r="C11515" s="11" t="s">
        <v>2243</v>
      </c>
      <c r="D11515" s="12" t="s">
        <v>3783</v>
      </c>
      <c r="E11515" s="10" t="s">
        <v>14</v>
      </c>
      <c r="F11515" s="17" t="n">
        <v>43957.5244907407</v>
      </c>
      <c r="G11515" s="13" t="n">
        <v>15.628</v>
      </c>
      <c r="H11515" s="13" t="n">
        <v>0.70326</v>
      </c>
      <c r="I11515" s="10" t="s">
        <v>16</v>
      </c>
      <c r="J11515" s="14" t="s">
        <v>16</v>
      </c>
      <c r="K11515" s="16" t="s">
        <v>32</v>
      </c>
      <c r="L11515" s="9"/>
      <c r="M11515" s="9"/>
      <c r="N11515" s="9"/>
      <c r="O11515" s="9"/>
      <c r="P11515" s="9"/>
      <c r="Q11515" s="9"/>
      <c r="R11515" s="9"/>
      <c r="S11515" s="9"/>
      <c r="T11515" s="9"/>
      <c r="U11515" s="9"/>
      <c r="V11515" s="9"/>
      <c r="W11515" s="9"/>
      <c r="X11515" s="9"/>
      <c r="Y11515" s="9"/>
      <c r="Z11515" s="9"/>
      <c r="AA11515" s="9"/>
    </row>
    <row r="11516" customFormat="false" ht="15.75" hidden="false" customHeight="false" outlineLevel="0" collapsed="false">
      <c r="A11516" s="10" t="n">
        <v>22126375</v>
      </c>
      <c r="B11516" s="10" t="n">
        <v>228059</v>
      </c>
      <c r="C11516" s="11" t="s">
        <v>109</v>
      </c>
      <c r="D11516" s="12" t="s">
        <v>1312</v>
      </c>
      <c r="E11516" s="10" t="s">
        <v>20</v>
      </c>
      <c r="F11516" s="19" t="n">
        <v>43957.5244907407</v>
      </c>
      <c r="G11516" s="13" t="n">
        <v>18</v>
      </c>
      <c r="H11516" s="13" t="n">
        <v>0.81</v>
      </c>
      <c r="I11516" s="10" t="s">
        <v>16</v>
      </c>
      <c r="J11516" s="14" t="s">
        <v>17</v>
      </c>
      <c r="K11516" s="9"/>
      <c r="L11516" s="9"/>
      <c r="M11516" s="9"/>
      <c r="N11516" s="9"/>
      <c r="O11516" s="9"/>
      <c r="P11516" s="9"/>
      <c r="Q11516" s="9"/>
      <c r="R11516" s="9"/>
      <c r="S11516" s="9"/>
      <c r="T11516" s="9"/>
      <c r="U11516" s="9"/>
      <c r="V11516" s="9"/>
      <c r="W11516" s="9"/>
      <c r="X11516" s="9"/>
      <c r="Y11516" s="9"/>
      <c r="Z11516" s="9"/>
      <c r="AA11516" s="9"/>
    </row>
    <row r="11517" customFormat="false" ht="15.75" hidden="false" customHeight="false" outlineLevel="0" collapsed="false">
      <c r="A11517" s="10" t="n">
        <v>24634691</v>
      </c>
      <c r="B11517" s="10" t="n">
        <v>170105</v>
      </c>
      <c r="C11517" s="11" t="s">
        <v>773</v>
      </c>
      <c r="D11517" s="12" t="s">
        <v>2312</v>
      </c>
      <c r="E11517" s="10" t="s">
        <v>58</v>
      </c>
      <c r="F11517" s="17" t="n">
        <v>43957.5218981481</v>
      </c>
      <c r="G11517" s="13" t="n">
        <v>60.98</v>
      </c>
      <c r="H11517" s="13" t="n">
        <v>2.7441</v>
      </c>
      <c r="I11517" s="10" t="s">
        <v>16</v>
      </c>
      <c r="J11517" s="14" t="s">
        <v>17</v>
      </c>
      <c r="K11517" s="9"/>
      <c r="L11517" s="9"/>
      <c r="M11517" s="9"/>
      <c r="N11517" s="9"/>
      <c r="O11517" s="9"/>
      <c r="P11517" s="9"/>
      <c r="Q11517" s="9"/>
      <c r="R11517" s="9"/>
      <c r="S11517" s="9"/>
      <c r="T11517" s="9"/>
      <c r="U11517" s="9"/>
      <c r="V11517" s="9"/>
      <c r="W11517" s="9"/>
      <c r="X11517" s="9"/>
      <c r="Y11517" s="9"/>
      <c r="Z11517" s="9"/>
      <c r="AA11517" s="9"/>
    </row>
    <row r="11518" customFormat="false" ht="15.75" hidden="false" customHeight="false" outlineLevel="0" collapsed="false">
      <c r="A11518" s="10" t="n">
        <v>22807204</v>
      </c>
      <c r="B11518" s="10" t="n">
        <v>86755</v>
      </c>
      <c r="C11518" s="11" t="s">
        <v>1268</v>
      </c>
      <c r="D11518" s="12" t="s">
        <v>1046</v>
      </c>
      <c r="E11518" s="10" t="s">
        <v>38</v>
      </c>
      <c r="F11518" s="17" t="n">
        <v>43957.5167013889</v>
      </c>
      <c r="G11518" s="13" t="n">
        <v>28.24</v>
      </c>
      <c r="H11518" s="13" t="n">
        <v>1.2708</v>
      </c>
      <c r="I11518" s="10" t="s">
        <v>16</v>
      </c>
      <c r="J11518" s="14" t="s">
        <v>17</v>
      </c>
      <c r="K11518" s="9"/>
      <c r="L11518" s="9"/>
      <c r="M11518" s="9"/>
      <c r="N11518" s="9"/>
      <c r="O11518" s="9"/>
      <c r="P11518" s="9"/>
      <c r="Q11518" s="9"/>
      <c r="R11518" s="9"/>
      <c r="S11518" s="9"/>
      <c r="T11518" s="9"/>
      <c r="U11518" s="9"/>
      <c r="V11518" s="9"/>
      <c r="W11518" s="9"/>
      <c r="X11518" s="9"/>
      <c r="Y11518" s="9"/>
      <c r="Z11518" s="9"/>
      <c r="AA11518" s="9"/>
    </row>
    <row r="11519" customFormat="false" ht="15.75" hidden="false" customHeight="false" outlineLevel="0" collapsed="false">
      <c r="A11519" s="10" t="n">
        <v>22125906</v>
      </c>
      <c r="B11519" s="10" t="n">
        <v>130635</v>
      </c>
      <c r="C11519" s="11" t="s">
        <v>543</v>
      </c>
      <c r="D11519" s="12" t="s">
        <v>2484</v>
      </c>
      <c r="E11519" s="10" t="s">
        <v>14</v>
      </c>
      <c r="F11519" s="19" t="n">
        <v>43957.5167013889</v>
      </c>
      <c r="G11519" s="13" t="n">
        <v>63.576</v>
      </c>
      <c r="H11519" s="13" t="n">
        <v>2.86092</v>
      </c>
      <c r="I11519" s="10" t="s">
        <v>16</v>
      </c>
      <c r="J11519" s="14" t="s">
        <v>17</v>
      </c>
      <c r="K11519" s="9"/>
      <c r="L11519" s="9"/>
      <c r="M11519" s="9"/>
      <c r="N11519" s="9"/>
      <c r="O11519" s="9"/>
      <c r="P11519" s="9"/>
      <c r="Q11519" s="9"/>
      <c r="R11519" s="9"/>
      <c r="S11519" s="9"/>
      <c r="T11519" s="9"/>
      <c r="U11519" s="9"/>
      <c r="V11519" s="9"/>
      <c r="W11519" s="9"/>
      <c r="X11519" s="9"/>
      <c r="Y11519" s="9"/>
      <c r="Z11519" s="9"/>
      <c r="AA11519" s="9"/>
    </row>
    <row r="11520" customFormat="false" ht="15.75" hidden="false" customHeight="false" outlineLevel="0" collapsed="false">
      <c r="A11520" s="10" t="n">
        <v>23992154</v>
      </c>
      <c r="B11520" s="10" t="n">
        <v>277666</v>
      </c>
      <c r="C11520" s="11" t="s">
        <v>1115</v>
      </c>
      <c r="D11520" s="12" t="s">
        <v>599</v>
      </c>
      <c r="E11520" s="10" t="s">
        <v>38</v>
      </c>
      <c r="F11520" s="17" t="n">
        <v>43957.5148727431</v>
      </c>
      <c r="G11520" s="13" t="n">
        <v>17.636</v>
      </c>
      <c r="H11520" s="13" t="n">
        <v>0.79362</v>
      </c>
      <c r="I11520" s="10" t="s">
        <v>52</v>
      </c>
      <c r="J11520" s="14" t="s">
        <v>16</v>
      </c>
      <c r="K11520" s="16" t="s">
        <v>43</v>
      </c>
      <c r="L11520" s="9"/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  <c r="Y11520" s="9"/>
      <c r="Z11520" s="9"/>
      <c r="AA11520" s="9"/>
    </row>
    <row r="11521" customFormat="false" ht="15.75" hidden="false" customHeight="false" outlineLevel="0" collapsed="false">
      <c r="A11521" s="10" t="n">
        <v>24931548</v>
      </c>
      <c r="B11521" s="10" t="n">
        <v>277242</v>
      </c>
      <c r="C11521" s="11" t="s">
        <v>185</v>
      </c>
      <c r="D11521" s="12" t="s">
        <v>1276</v>
      </c>
      <c r="E11521" s="10" t="s">
        <v>20</v>
      </c>
      <c r="F11521" s="17" t="n">
        <v>43957.5134649653</v>
      </c>
      <c r="G11521" s="13" t="n">
        <v>49.332</v>
      </c>
      <c r="H11521" s="13" t="n">
        <v>2.21994</v>
      </c>
      <c r="I11521" s="10" t="s">
        <v>52</v>
      </c>
      <c r="J11521" s="14" t="s">
        <v>17</v>
      </c>
      <c r="K11521" s="9"/>
      <c r="L11521" s="9"/>
      <c r="M11521" s="9"/>
      <c r="N11521" s="9"/>
      <c r="O11521" s="9"/>
      <c r="P11521" s="9"/>
      <c r="Q11521" s="9"/>
      <c r="R11521" s="9"/>
      <c r="S11521" s="9"/>
      <c r="T11521" s="9"/>
      <c r="U11521" s="9"/>
      <c r="V11521" s="9"/>
      <c r="W11521" s="9"/>
      <c r="X11521" s="9"/>
      <c r="Y11521" s="9"/>
      <c r="Z11521" s="9"/>
      <c r="AA11521" s="9"/>
    </row>
    <row r="11522" customFormat="false" ht="15.75" hidden="false" customHeight="false" outlineLevel="0" collapsed="false">
      <c r="A11522" s="10" t="n">
        <v>26163969</v>
      </c>
      <c r="B11522" s="10" t="n">
        <v>160853</v>
      </c>
      <c r="C11522" s="11" t="s">
        <v>946</v>
      </c>
      <c r="D11522" s="12" t="s">
        <v>958</v>
      </c>
      <c r="E11522" s="10" t="s">
        <v>58</v>
      </c>
      <c r="F11522" s="17" t="n">
        <v>43957.5101851852</v>
      </c>
      <c r="G11522" s="13" t="n">
        <v>12.992</v>
      </c>
      <c r="H11522" s="13" t="n">
        <v>0.58464</v>
      </c>
      <c r="I11522" s="10" t="s">
        <v>16</v>
      </c>
      <c r="J11522" s="14" t="s">
        <v>16</v>
      </c>
      <c r="K11522" s="16" t="s">
        <v>32</v>
      </c>
      <c r="L11522" s="9"/>
      <c r="M11522" s="9"/>
      <c r="N11522" s="9"/>
      <c r="O11522" s="9"/>
      <c r="P11522" s="9"/>
      <c r="Q11522" s="9"/>
      <c r="R11522" s="9"/>
      <c r="S11522" s="9"/>
      <c r="T11522" s="9"/>
      <c r="U11522" s="9"/>
      <c r="V11522" s="9"/>
      <c r="W11522" s="9"/>
      <c r="X11522" s="9"/>
      <c r="Y11522" s="9"/>
      <c r="Z11522" s="9"/>
      <c r="AA11522" s="9"/>
    </row>
    <row r="11523" customFormat="false" ht="15.75" hidden="false" customHeight="false" outlineLevel="0" collapsed="false">
      <c r="A11523" s="10" t="n">
        <v>24341160</v>
      </c>
      <c r="B11523" s="10" t="n">
        <v>1165</v>
      </c>
      <c r="C11523" s="11" t="s">
        <v>118</v>
      </c>
      <c r="D11523" s="12" t="s">
        <v>1569</v>
      </c>
      <c r="E11523" s="10" t="s">
        <v>20</v>
      </c>
      <c r="F11523" s="17" t="n">
        <v>43957.5096412037</v>
      </c>
      <c r="G11523" s="13" t="n">
        <v>67.676</v>
      </c>
      <c r="H11523" s="13" t="n">
        <v>3.04542</v>
      </c>
      <c r="I11523" s="10" t="s">
        <v>16</v>
      </c>
      <c r="J11523" s="14" t="s">
        <v>16</v>
      </c>
      <c r="K11523" s="16" t="s">
        <v>32</v>
      </c>
      <c r="L11523" s="9"/>
      <c r="M11523" s="9"/>
      <c r="N11523" s="9"/>
      <c r="O11523" s="9"/>
      <c r="P11523" s="9"/>
      <c r="Q11523" s="9"/>
      <c r="R11523" s="9"/>
      <c r="S11523" s="9"/>
      <c r="T11523" s="9"/>
      <c r="U11523" s="9"/>
      <c r="V11523" s="9"/>
      <c r="W11523" s="9"/>
      <c r="X11523" s="9"/>
      <c r="Y11523" s="9"/>
      <c r="Z11523" s="9"/>
      <c r="AA11523" s="9"/>
    </row>
    <row r="11524" customFormat="false" ht="15.75" hidden="false" customHeight="false" outlineLevel="0" collapsed="false">
      <c r="A11524" s="10" t="n">
        <v>22124808</v>
      </c>
      <c r="B11524" s="10" t="n">
        <v>297743</v>
      </c>
      <c r="C11524" s="11" t="s">
        <v>372</v>
      </c>
      <c r="D11524" s="12" t="s">
        <v>455</v>
      </c>
      <c r="E11524" s="10" t="s">
        <v>14</v>
      </c>
      <c r="F11524" s="19" t="n">
        <v>43957.5096412037</v>
      </c>
      <c r="G11524" s="13" t="n">
        <v>30.548</v>
      </c>
      <c r="H11524" s="13" t="n">
        <v>1.37466</v>
      </c>
      <c r="I11524" s="10" t="s">
        <v>16</v>
      </c>
      <c r="J11524" s="14" t="s">
        <v>16</v>
      </c>
      <c r="K11524" s="16" t="s">
        <v>43</v>
      </c>
      <c r="L11524" s="9"/>
      <c r="M11524" s="9"/>
      <c r="N11524" s="9"/>
      <c r="O11524" s="9"/>
      <c r="P11524" s="9"/>
      <c r="Q11524" s="9"/>
      <c r="R11524" s="9"/>
      <c r="S11524" s="9"/>
      <c r="T11524" s="9"/>
      <c r="U11524" s="9"/>
      <c r="V11524" s="9"/>
      <c r="W11524" s="9"/>
      <c r="X11524" s="9"/>
      <c r="Y11524" s="9"/>
      <c r="Z11524" s="9"/>
      <c r="AA11524" s="9"/>
    </row>
    <row r="11525" customFormat="false" ht="15.75" hidden="false" customHeight="false" outlineLevel="0" collapsed="false">
      <c r="A11525" s="10" t="n">
        <v>24032624</v>
      </c>
      <c r="B11525" s="10" t="n">
        <v>161083</v>
      </c>
      <c r="C11525" s="11" t="s">
        <v>148</v>
      </c>
      <c r="D11525" s="12" t="s">
        <v>160</v>
      </c>
      <c r="E11525" s="10" t="s">
        <v>58</v>
      </c>
      <c r="F11525" s="17" t="n">
        <v>43957.5092592593</v>
      </c>
      <c r="G11525" s="13" t="n">
        <v>50.2</v>
      </c>
      <c r="H11525" s="13" t="n">
        <v>2.259</v>
      </c>
      <c r="I11525" s="10" t="s">
        <v>16</v>
      </c>
      <c r="J11525" s="14" t="s">
        <v>16</v>
      </c>
      <c r="K11525" s="16" t="s">
        <v>25</v>
      </c>
      <c r="L11525" s="9"/>
      <c r="M11525" s="9"/>
      <c r="N11525" s="9"/>
      <c r="O11525" s="9"/>
      <c r="P11525" s="9"/>
      <c r="Q11525" s="9"/>
      <c r="R11525" s="9"/>
      <c r="S11525" s="9"/>
      <c r="T11525" s="9"/>
      <c r="U11525" s="9"/>
      <c r="V11525" s="9"/>
      <c r="W11525" s="9"/>
      <c r="X11525" s="9"/>
      <c r="Y11525" s="9"/>
      <c r="Z11525" s="9"/>
      <c r="AA11525" s="9"/>
    </row>
    <row r="11526" customFormat="false" ht="15.75" hidden="false" customHeight="false" outlineLevel="0" collapsed="false">
      <c r="A11526" s="10" t="n">
        <v>24642902</v>
      </c>
      <c r="B11526" s="10" t="n">
        <v>275755</v>
      </c>
      <c r="C11526" s="11" t="s">
        <v>229</v>
      </c>
      <c r="D11526" s="12" t="s">
        <v>3338</v>
      </c>
      <c r="E11526" s="10" t="s">
        <v>38</v>
      </c>
      <c r="F11526" s="17" t="n">
        <v>43957.5059583449</v>
      </c>
      <c r="G11526" s="13" t="n">
        <v>22.696</v>
      </c>
      <c r="H11526" s="13" t="n">
        <v>1.02132</v>
      </c>
      <c r="I11526" s="10" t="s">
        <v>52</v>
      </c>
      <c r="J11526" s="14" t="s">
        <v>16</v>
      </c>
      <c r="K11526" s="16" t="s">
        <v>43</v>
      </c>
      <c r="L11526" s="9"/>
      <c r="M11526" s="9"/>
      <c r="N11526" s="9"/>
      <c r="O11526" s="9"/>
      <c r="P11526" s="9"/>
      <c r="Q11526" s="9"/>
      <c r="R11526" s="9"/>
      <c r="S11526" s="9"/>
      <c r="T11526" s="9"/>
      <c r="U11526" s="9"/>
      <c r="V11526" s="9"/>
      <c r="W11526" s="9"/>
      <c r="X11526" s="9"/>
      <c r="Y11526" s="9"/>
      <c r="Z11526" s="9"/>
      <c r="AA11526" s="9"/>
    </row>
    <row r="11527" customFormat="false" ht="15.75" hidden="false" customHeight="false" outlineLevel="0" collapsed="false">
      <c r="A11527" s="10" t="n">
        <v>24682180</v>
      </c>
      <c r="B11527" s="10" t="n">
        <v>308771</v>
      </c>
      <c r="C11527" s="11" t="s">
        <v>112</v>
      </c>
      <c r="D11527" s="12" t="s">
        <v>2213</v>
      </c>
      <c r="E11527" s="10" t="s">
        <v>14</v>
      </c>
      <c r="F11527" s="17" t="n">
        <v>43957.5024652778</v>
      </c>
      <c r="G11527" s="13" t="n">
        <v>7.584</v>
      </c>
      <c r="H11527" s="13" t="n">
        <v>0.34128</v>
      </c>
      <c r="I11527" s="10" t="s">
        <v>16</v>
      </c>
      <c r="J11527" s="14" t="s">
        <v>16</v>
      </c>
      <c r="K11527" s="16" t="s">
        <v>29</v>
      </c>
      <c r="L11527" s="9"/>
      <c r="M11527" s="9"/>
      <c r="N11527" s="9"/>
      <c r="O11527" s="9"/>
      <c r="P11527" s="9"/>
      <c r="Q11527" s="9"/>
      <c r="R11527" s="9"/>
      <c r="S11527" s="9"/>
      <c r="T11527" s="9"/>
      <c r="U11527" s="9"/>
      <c r="V11527" s="9"/>
      <c r="W11527" s="9"/>
      <c r="X11527" s="9"/>
      <c r="Y11527" s="9"/>
      <c r="Z11527" s="9"/>
      <c r="AA11527" s="9"/>
    </row>
    <row r="11528" customFormat="false" ht="15.75" hidden="false" customHeight="false" outlineLevel="0" collapsed="false">
      <c r="A11528" s="10" t="n">
        <v>22123990</v>
      </c>
      <c r="B11528" s="10" t="n">
        <v>283890</v>
      </c>
      <c r="C11528" s="11" t="s">
        <v>1111</v>
      </c>
      <c r="D11528" s="12" t="s">
        <v>842</v>
      </c>
      <c r="E11528" s="10" t="s">
        <v>38</v>
      </c>
      <c r="F11528" s="19" t="n">
        <v>43957.5024652778</v>
      </c>
      <c r="G11528" s="13" t="n">
        <v>12.984</v>
      </c>
      <c r="H11528" s="13" t="n">
        <v>0.58428</v>
      </c>
      <c r="I11528" s="10" t="s">
        <v>16</v>
      </c>
      <c r="J11528" s="14" t="s">
        <v>17</v>
      </c>
      <c r="K11528" s="9"/>
      <c r="L11528" s="9"/>
      <c r="M11528" s="9"/>
      <c r="N11528" s="9"/>
      <c r="O11528" s="9"/>
      <c r="P11528" s="9"/>
      <c r="Q11528" s="9"/>
      <c r="R11528" s="9"/>
      <c r="S11528" s="9"/>
      <c r="T11528" s="9"/>
      <c r="U11528" s="9"/>
      <c r="V11528" s="9"/>
      <c r="W11528" s="9"/>
      <c r="X11528" s="9"/>
      <c r="Y11528" s="9"/>
      <c r="Z11528" s="9"/>
      <c r="AA11528" s="9"/>
    </row>
    <row r="11529" customFormat="false" ht="15.75" hidden="false" customHeight="false" outlineLevel="0" collapsed="false">
      <c r="A11529" s="10" t="n">
        <v>25890952</v>
      </c>
      <c r="B11529" s="10" t="n">
        <v>280073</v>
      </c>
      <c r="C11529" s="11" t="s">
        <v>1715</v>
      </c>
      <c r="D11529" s="12" t="s">
        <v>608</v>
      </c>
      <c r="E11529" s="10" t="s">
        <v>20</v>
      </c>
      <c r="F11529" s="17" t="n">
        <v>43957.5021759259</v>
      </c>
      <c r="G11529" s="13" t="n">
        <v>11.192</v>
      </c>
      <c r="H11529" s="13" t="n">
        <v>0.50364</v>
      </c>
      <c r="I11529" s="10" t="s">
        <v>16</v>
      </c>
      <c r="J11529" s="14" t="s">
        <v>16</v>
      </c>
      <c r="K11529" s="16" t="s">
        <v>43</v>
      </c>
      <c r="L11529" s="9"/>
      <c r="M11529" s="9"/>
      <c r="N11529" s="9"/>
      <c r="O11529" s="9"/>
      <c r="P11529" s="9"/>
      <c r="Q11529" s="9"/>
      <c r="R11529" s="9"/>
      <c r="S11529" s="9"/>
      <c r="T11529" s="9"/>
      <c r="U11529" s="9"/>
      <c r="V11529" s="9"/>
      <c r="W11529" s="9"/>
      <c r="X11529" s="9"/>
      <c r="Y11529" s="9"/>
      <c r="Z11529" s="9"/>
      <c r="AA11529" s="9"/>
    </row>
    <row r="11530" customFormat="false" ht="15.75" hidden="false" customHeight="false" outlineLevel="0" collapsed="false">
      <c r="A11530" s="10" t="n">
        <v>22123917</v>
      </c>
      <c r="B11530" s="10" t="n">
        <v>95409</v>
      </c>
      <c r="C11530" s="11" t="s">
        <v>881</v>
      </c>
      <c r="D11530" s="12" t="s">
        <v>1979</v>
      </c>
      <c r="E11530" s="10" t="s">
        <v>38</v>
      </c>
      <c r="F11530" s="19" t="n">
        <v>43957.5021759259</v>
      </c>
      <c r="G11530" s="13" t="n">
        <v>8.456</v>
      </c>
      <c r="H11530" s="13" t="n">
        <v>0.38052</v>
      </c>
      <c r="I11530" s="10" t="s">
        <v>16</v>
      </c>
      <c r="J11530" s="14" t="s">
        <v>17</v>
      </c>
      <c r="K11530" s="9"/>
      <c r="L11530" s="9"/>
      <c r="M11530" s="9"/>
      <c r="N11530" s="9"/>
      <c r="O11530" s="9"/>
      <c r="P11530" s="9"/>
      <c r="Q11530" s="9"/>
      <c r="R11530" s="9"/>
      <c r="S11530" s="9"/>
      <c r="T11530" s="9"/>
      <c r="U11530" s="9"/>
      <c r="V11530" s="9"/>
      <c r="W11530" s="9"/>
      <c r="X11530" s="9"/>
      <c r="Y11530" s="9"/>
      <c r="Z11530" s="9"/>
      <c r="AA11530" s="9"/>
    </row>
    <row r="11531" customFormat="false" ht="15.75" hidden="false" customHeight="false" outlineLevel="0" collapsed="false">
      <c r="A11531" s="10" t="n">
        <v>24917187</v>
      </c>
      <c r="B11531" s="10" t="n">
        <v>275724</v>
      </c>
      <c r="C11531" s="11" t="s">
        <v>381</v>
      </c>
      <c r="D11531" s="12" t="s">
        <v>153</v>
      </c>
      <c r="E11531" s="10" t="s">
        <v>38</v>
      </c>
      <c r="F11531" s="17" t="n">
        <v>43957.4989220486</v>
      </c>
      <c r="G11531" s="13" t="n">
        <v>30.792</v>
      </c>
      <c r="H11531" s="13" t="n">
        <v>1.38564</v>
      </c>
      <c r="I11531" s="10" t="s">
        <v>52</v>
      </c>
      <c r="J11531" s="14" t="s">
        <v>16</v>
      </c>
      <c r="K11531" s="16" t="s">
        <v>25</v>
      </c>
      <c r="L11531" s="9"/>
      <c r="M11531" s="9"/>
      <c r="N11531" s="9"/>
      <c r="O11531" s="9"/>
      <c r="P11531" s="9"/>
      <c r="Q11531" s="9"/>
      <c r="R11531" s="9"/>
      <c r="S11531" s="9"/>
      <c r="T11531" s="9"/>
      <c r="U11531" s="9"/>
      <c r="V11531" s="9"/>
      <c r="W11531" s="9"/>
      <c r="X11531" s="9"/>
      <c r="Y11531" s="9"/>
      <c r="Z11531" s="9"/>
      <c r="AA11531" s="9"/>
    </row>
    <row r="11532" customFormat="false" ht="15.75" hidden="false" customHeight="false" outlineLevel="0" collapsed="false">
      <c r="A11532" s="10" t="n">
        <v>23274915</v>
      </c>
      <c r="B11532" s="10" t="n">
        <v>42930</v>
      </c>
      <c r="C11532" s="11" t="s">
        <v>3842</v>
      </c>
      <c r="D11532" s="12" t="s">
        <v>2316</v>
      </c>
      <c r="E11532" s="10" t="s">
        <v>58</v>
      </c>
      <c r="F11532" s="17" t="n">
        <v>43957.498125</v>
      </c>
      <c r="G11532" s="13" t="n">
        <v>22.648</v>
      </c>
      <c r="H11532" s="13" t="n">
        <v>1.01916</v>
      </c>
      <c r="I11532" s="10" t="s">
        <v>16</v>
      </c>
      <c r="J11532" s="14" t="s">
        <v>16</v>
      </c>
      <c r="K11532" s="16" t="s">
        <v>29</v>
      </c>
      <c r="L11532" s="9"/>
      <c r="M11532" s="9"/>
      <c r="N11532" s="9"/>
      <c r="O11532" s="9"/>
      <c r="P11532" s="9"/>
      <c r="Q11532" s="9"/>
      <c r="R11532" s="9"/>
      <c r="S11532" s="9"/>
      <c r="T11532" s="9"/>
      <c r="U11532" s="9"/>
      <c r="V11532" s="9"/>
      <c r="W11532" s="9"/>
      <c r="X11532" s="9"/>
      <c r="Y11532" s="9"/>
      <c r="Z11532" s="9"/>
      <c r="AA11532" s="9"/>
    </row>
    <row r="11533" customFormat="false" ht="15.75" hidden="false" customHeight="false" outlineLevel="0" collapsed="false">
      <c r="A11533" s="10" t="n">
        <v>22123447</v>
      </c>
      <c r="B11533" s="10" t="n">
        <v>235671</v>
      </c>
      <c r="C11533" s="11" t="s">
        <v>88</v>
      </c>
      <c r="D11533" s="12" t="s">
        <v>884</v>
      </c>
      <c r="E11533" s="10" t="s">
        <v>38</v>
      </c>
      <c r="F11533" s="19" t="n">
        <v>43957.498125</v>
      </c>
      <c r="G11533" s="13" t="n">
        <v>3.584</v>
      </c>
      <c r="H11533" s="13" t="n">
        <v>0.16128</v>
      </c>
      <c r="I11533" s="10" t="s">
        <v>16</v>
      </c>
      <c r="J11533" s="14" t="s">
        <v>17</v>
      </c>
      <c r="K11533" s="9"/>
      <c r="L11533" s="9"/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  <c r="Y11533" s="9"/>
      <c r="Z11533" s="9"/>
      <c r="AA11533" s="9"/>
    </row>
    <row r="11534" customFormat="false" ht="15.75" hidden="false" customHeight="false" outlineLevel="0" collapsed="false">
      <c r="A11534" s="10" t="n">
        <v>23735373</v>
      </c>
      <c r="B11534" s="10" t="n">
        <v>217461</v>
      </c>
      <c r="C11534" s="11" t="s">
        <v>989</v>
      </c>
      <c r="D11534" s="12" t="s">
        <v>140</v>
      </c>
      <c r="E11534" s="10" t="s">
        <v>38</v>
      </c>
      <c r="F11534" s="17" t="n">
        <v>43957.4970601852</v>
      </c>
      <c r="G11534" s="13" t="n">
        <v>22.388</v>
      </c>
      <c r="H11534" s="13" t="n">
        <v>1.00746</v>
      </c>
      <c r="I11534" s="10" t="s">
        <v>16</v>
      </c>
      <c r="J11534" s="14" t="s">
        <v>16</v>
      </c>
      <c r="K11534" s="16" t="s">
        <v>65</v>
      </c>
      <c r="L11534" s="9"/>
      <c r="M11534" s="9"/>
      <c r="N11534" s="9"/>
      <c r="O11534" s="9"/>
      <c r="P11534" s="9"/>
      <c r="Q11534" s="9"/>
      <c r="R11534" s="9"/>
      <c r="S11534" s="9"/>
      <c r="T11534" s="9"/>
      <c r="U11534" s="9"/>
      <c r="V11534" s="9"/>
      <c r="W11534" s="9"/>
      <c r="X11534" s="9"/>
      <c r="Y11534" s="9"/>
      <c r="Z11534" s="9"/>
      <c r="AA11534" s="9"/>
    </row>
    <row r="11535" customFormat="false" ht="15.75" hidden="false" customHeight="false" outlineLevel="0" collapsed="false">
      <c r="A11535" s="10" t="n">
        <v>22878896</v>
      </c>
      <c r="B11535" s="10" t="n">
        <v>3405</v>
      </c>
      <c r="C11535" s="11" t="s">
        <v>975</v>
      </c>
      <c r="D11535" s="12" t="s">
        <v>596</v>
      </c>
      <c r="E11535" s="10" t="s">
        <v>14</v>
      </c>
      <c r="F11535" s="17" t="n">
        <v>43957.495150463</v>
      </c>
      <c r="G11535" s="13" t="n">
        <v>18.216</v>
      </c>
      <c r="H11535" s="13" t="n">
        <v>0.81972</v>
      </c>
      <c r="I11535" s="10" t="s">
        <v>16</v>
      </c>
      <c r="J11535" s="14" t="s">
        <v>16</v>
      </c>
      <c r="K11535" s="16" t="s">
        <v>43</v>
      </c>
      <c r="L11535" s="9"/>
      <c r="M11535" s="9"/>
      <c r="N11535" s="9"/>
      <c r="O11535" s="9"/>
      <c r="P11535" s="9"/>
      <c r="Q11535" s="9"/>
      <c r="R11535" s="9"/>
      <c r="S11535" s="9"/>
      <c r="T11535" s="9"/>
      <c r="U11535" s="9"/>
      <c r="V11535" s="9"/>
      <c r="W11535" s="9"/>
      <c r="X11535" s="9"/>
      <c r="Y11535" s="9"/>
      <c r="Z11535" s="9"/>
      <c r="AA11535" s="9"/>
    </row>
    <row r="11536" customFormat="false" ht="15.75" hidden="false" customHeight="false" outlineLevel="0" collapsed="false">
      <c r="A11536" s="10" t="n">
        <v>22123125</v>
      </c>
      <c r="B11536" s="10" t="n">
        <v>327371</v>
      </c>
      <c r="C11536" s="11" t="s">
        <v>979</v>
      </c>
      <c r="D11536" s="12" t="s">
        <v>1681</v>
      </c>
      <c r="E11536" s="10" t="s">
        <v>14</v>
      </c>
      <c r="F11536" s="19" t="n">
        <v>43957.495150463</v>
      </c>
      <c r="G11536" s="13" t="n">
        <v>14.984</v>
      </c>
      <c r="H11536" s="13" t="n">
        <v>0.67428</v>
      </c>
      <c r="I11536" s="10" t="s">
        <v>16</v>
      </c>
      <c r="J11536" s="14" t="s">
        <v>17</v>
      </c>
      <c r="K11536" s="9"/>
      <c r="L11536" s="9"/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  <c r="X11536" s="9"/>
      <c r="Y11536" s="9"/>
      <c r="Z11536" s="9"/>
      <c r="AA11536" s="9"/>
    </row>
    <row r="11537" customFormat="false" ht="15.75" hidden="false" customHeight="false" outlineLevel="0" collapsed="false">
      <c r="A11537" s="10" t="n">
        <v>21873662</v>
      </c>
      <c r="B11537" s="10" t="n">
        <v>12186</v>
      </c>
      <c r="C11537" s="11" t="s">
        <v>546</v>
      </c>
      <c r="D11537" s="12" t="s">
        <v>2152</v>
      </c>
      <c r="E11537" s="10" t="s">
        <v>14</v>
      </c>
      <c r="F11537" s="17" t="n">
        <v>43957.4909490741</v>
      </c>
      <c r="G11537" s="13" t="n">
        <v>38.288</v>
      </c>
      <c r="H11537" s="13" t="n">
        <v>1.72296</v>
      </c>
      <c r="I11537" s="10" t="s">
        <v>16</v>
      </c>
      <c r="J11537" s="14" t="s">
        <v>16</v>
      </c>
      <c r="K11537" s="16" t="s">
        <v>43</v>
      </c>
      <c r="L11537" s="9"/>
      <c r="M11537" s="9"/>
      <c r="N11537" s="9"/>
      <c r="O11537" s="9"/>
      <c r="P11537" s="9"/>
      <c r="Q11537" s="9"/>
      <c r="R11537" s="9"/>
      <c r="S11537" s="9"/>
      <c r="T11537" s="9"/>
      <c r="U11537" s="9"/>
      <c r="V11537" s="9"/>
      <c r="W11537" s="9"/>
      <c r="X11537" s="9"/>
      <c r="Y11537" s="9"/>
      <c r="Z11537" s="9"/>
      <c r="AA11537" s="9"/>
    </row>
    <row r="11538" customFormat="false" ht="15.75" hidden="false" customHeight="false" outlineLevel="0" collapsed="false">
      <c r="A11538" s="10" t="n">
        <v>22122717</v>
      </c>
      <c r="B11538" s="10" t="n">
        <v>358211</v>
      </c>
      <c r="C11538" s="11" t="s">
        <v>1272</v>
      </c>
      <c r="D11538" s="12" t="s">
        <v>2547</v>
      </c>
      <c r="E11538" s="10" t="s">
        <v>83</v>
      </c>
      <c r="F11538" s="19" t="n">
        <v>43957.4909490741</v>
      </c>
      <c r="G11538" s="13" t="n">
        <v>17.824</v>
      </c>
      <c r="H11538" s="13" t="n">
        <v>0.80208</v>
      </c>
      <c r="I11538" s="10" t="s">
        <v>16</v>
      </c>
      <c r="J11538" s="14" t="s">
        <v>17</v>
      </c>
      <c r="K11538" s="9"/>
      <c r="L11538" s="9"/>
      <c r="M11538" s="9"/>
      <c r="N11538" s="9"/>
      <c r="O11538" s="9"/>
      <c r="P11538" s="9"/>
      <c r="Q11538" s="9"/>
      <c r="R11538" s="9"/>
      <c r="S11538" s="9"/>
      <c r="T11538" s="9"/>
      <c r="U11538" s="9"/>
      <c r="V11538" s="9"/>
      <c r="W11538" s="9"/>
      <c r="X11538" s="9"/>
      <c r="Y11538" s="9"/>
      <c r="Z11538" s="9"/>
      <c r="AA11538" s="9"/>
    </row>
    <row r="11539" customFormat="false" ht="15.75" hidden="false" customHeight="false" outlineLevel="0" collapsed="false">
      <c r="A11539" s="10" t="n">
        <v>23076514</v>
      </c>
      <c r="B11539" s="10" t="n">
        <v>130286</v>
      </c>
      <c r="C11539" s="11" t="s">
        <v>2639</v>
      </c>
      <c r="D11539" s="12" t="s">
        <v>2373</v>
      </c>
      <c r="E11539" s="10" t="s">
        <v>14</v>
      </c>
      <c r="F11539" s="17" t="n">
        <v>43957.4889351852</v>
      </c>
      <c r="G11539" s="13" t="n">
        <v>46.308</v>
      </c>
      <c r="H11539" s="13" t="n">
        <v>2.08386</v>
      </c>
      <c r="I11539" s="10" t="s">
        <v>16</v>
      </c>
      <c r="J11539" s="14" t="s">
        <v>16</v>
      </c>
      <c r="K11539" s="16" t="s">
        <v>29</v>
      </c>
      <c r="L11539" s="9"/>
      <c r="M11539" s="9"/>
      <c r="N11539" s="9"/>
      <c r="O11539" s="9"/>
      <c r="P11539" s="9"/>
      <c r="Q11539" s="9"/>
      <c r="R11539" s="9"/>
      <c r="S11539" s="9"/>
      <c r="T11539" s="9"/>
      <c r="U11539" s="9"/>
      <c r="V11539" s="9"/>
      <c r="W11539" s="9"/>
      <c r="X11539" s="9"/>
      <c r="Y11539" s="9"/>
      <c r="Z11539" s="9"/>
      <c r="AA11539" s="9"/>
    </row>
    <row r="11540" customFormat="false" ht="15.75" hidden="false" customHeight="false" outlineLevel="0" collapsed="false">
      <c r="A11540" s="10" t="n">
        <v>21897417</v>
      </c>
      <c r="B11540" s="10" t="n">
        <v>70878</v>
      </c>
      <c r="C11540" s="11" t="s">
        <v>2589</v>
      </c>
      <c r="D11540" s="12" t="s">
        <v>1948</v>
      </c>
      <c r="E11540" s="10" t="s">
        <v>20</v>
      </c>
      <c r="F11540" s="17" t="n">
        <v>43957.4889351852</v>
      </c>
      <c r="G11540" s="13" t="n">
        <v>2.9</v>
      </c>
      <c r="H11540" s="13" t="n">
        <v>0.1305</v>
      </c>
      <c r="I11540" s="10" t="s">
        <v>16</v>
      </c>
      <c r="J11540" s="14" t="s">
        <v>16</v>
      </c>
      <c r="K11540" s="16" t="s">
        <v>25</v>
      </c>
      <c r="L11540" s="9"/>
      <c r="M11540" s="9"/>
      <c r="N11540" s="9"/>
      <c r="O11540" s="9"/>
      <c r="P11540" s="9"/>
      <c r="Q11540" s="9"/>
      <c r="R11540" s="9"/>
      <c r="S11540" s="9"/>
      <c r="T11540" s="9"/>
      <c r="U11540" s="9"/>
      <c r="V11540" s="9"/>
      <c r="W11540" s="9"/>
      <c r="X11540" s="9"/>
      <c r="Y11540" s="9"/>
      <c r="Z11540" s="9"/>
      <c r="AA11540" s="9"/>
    </row>
    <row r="11541" customFormat="false" ht="15.75" hidden="false" customHeight="false" outlineLevel="0" collapsed="false">
      <c r="A11541" s="10" t="n">
        <v>22122398</v>
      </c>
      <c r="B11541" s="10" t="n">
        <v>462735</v>
      </c>
      <c r="C11541" s="11" t="s">
        <v>2589</v>
      </c>
      <c r="D11541" s="12" t="s">
        <v>2138</v>
      </c>
      <c r="E11541" s="10" t="s">
        <v>14</v>
      </c>
      <c r="F11541" s="19" t="n">
        <v>43957.4889351852</v>
      </c>
      <c r="G11541" s="13" t="n">
        <v>35.184</v>
      </c>
      <c r="H11541" s="13" t="n">
        <v>1.58328</v>
      </c>
      <c r="I11541" s="10" t="s">
        <v>16</v>
      </c>
      <c r="J11541" s="14" t="s">
        <v>16</v>
      </c>
      <c r="K11541" s="16" t="s">
        <v>29</v>
      </c>
      <c r="L11541" s="9"/>
      <c r="M11541" s="9"/>
      <c r="N11541" s="9"/>
      <c r="O11541" s="9"/>
      <c r="P11541" s="9"/>
      <c r="Q11541" s="9"/>
      <c r="R11541" s="9"/>
      <c r="S11541" s="9"/>
      <c r="T11541" s="9"/>
      <c r="U11541" s="9"/>
      <c r="V11541" s="9"/>
      <c r="W11541" s="9"/>
      <c r="X11541" s="9"/>
      <c r="Y11541" s="9"/>
      <c r="Z11541" s="9"/>
      <c r="AA11541" s="9"/>
    </row>
    <row r="11542" customFormat="false" ht="15.75" hidden="false" customHeight="false" outlineLevel="0" collapsed="false">
      <c r="A11542" s="10" t="n">
        <v>21879599</v>
      </c>
      <c r="B11542" s="10" t="n">
        <v>165135</v>
      </c>
      <c r="C11542" s="11" t="s">
        <v>3290</v>
      </c>
      <c r="D11542" s="12" t="s">
        <v>1170</v>
      </c>
      <c r="E11542" s="10" t="s">
        <v>51</v>
      </c>
      <c r="F11542" s="19" t="n">
        <v>43957.4889351852</v>
      </c>
      <c r="G11542" s="13" t="n">
        <v>8.712</v>
      </c>
      <c r="H11542" s="13" t="n">
        <v>0.39204</v>
      </c>
      <c r="I11542" s="10" t="s">
        <v>16</v>
      </c>
      <c r="J11542" s="14" t="s">
        <v>17</v>
      </c>
      <c r="K11542" s="9"/>
      <c r="L11542" s="9"/>
      <c r="M11542" s="9"/>
      <c r="N11542" s="9"/>
      <c r="O11542" s="9"/>
      <c r="P11542" s="9"/>
      <c r="Q11542" s="9"/>
      <c r="R11542" s="9"/>
      <c r="S11542" s="9"/>
      <c r="T11542" s="9"/>
      <c r="U11542" s="9"/>
      <c r="V11542" s="9"/>
      <c r="W11542" s="9"/>
      <c r="X11542" s="9"/>
      <c r="Y11542" s="9"/>
      <c r="Z11542" s="9"/>
      <c r="AA11542" s="9"/>
    </row>
    <row r="11543" customFormat="false" ht="15.75" hidden="false" customHeight="false" outlineLevel="0" collapsed="false">
      <c r="A11543" s="10" t="n">
        <v>23845845</v>
      </c>
      <c r="B11543" s="10" t="n">
        <v>133026</v>
      </c>
      <c r="C11543" s="11" t="s">
        <v>1041</v>
      </c>
      <c r="D11543" s="12" t="s">
        <v>2975</v>
      </c>
      <c r="E11543" s="10" t="s">
        <v>14</v>
      </c>
      <c r="F11543" s="17" t="n">
        <v>43957.4874074074</v>
      </c>
      <c r="G11543" s="13" t="n">
        <v>9.312</v>
      </c>
      <c r="H11543" s="13" t="n">
        <v>0.41904</v>
      </c>
      <c r="I11543" s="10" t="s">
        <v>16</v>
      </c>
      <c r="J11543" s="14" t="s">
        <v>16</v>
      </c>
      <c r="K11543" s="16" t="s">
        <v>65</v>
      </c>
      <c r="L11543" s="9"/>
      <c r="M11543" s="9"/>
      <c r="N11543" s="9"/>
      <c r="O11543" s="9"/>
      <c r="P11543" s="9"/>
      <c r="Q11543" s="9"/>
      <c r="R11543" s="9"/>
      <c r="S11543" s="9"/>
      <c r="T11543" s="9"/>
      <c r="U11543" s="9"/>
      <c r="V11543" s="9"/>
      <c r="W11543" s="9"/>
      <c r="X11543" s="9"/>
      <c r="Y11543" s="9"/>
      <c r="Z11543" s="9"/>
      <c r="AA11543" s="9"/>
    </row>
    <row r="11544" customFormat="false" ht="15.75" hidden="false" customHeight="false" outlineLevel="0" collapsed="false">
      <c r="A11544" s="10" t="n">
        <v>21959230</v>
      </c>
      <c r="B11544" s="10" t="n">
        <v>73038</v>
      </c>
      <c r="C11544" s="11" t="s">
        <v>2948</v>
      </c>
      <c r="D11544" s="12" t="s">
        <v>439</v>
      </c>
      <c r="E11544" s="10" t="s">
        <v>20</v>
      </c>
      <c r="F11544" s="17" t="n">
        <v>43957.4874074074</v>
      </c>
      <c r="G11544" s="13" t="n">
        <v>4.936</v>
      </c>
      <c r="H11544" s="13" t="n">
        <v>0.22212</v>
      </c>
      <c r="I11544" s="10" t="s">
        <v>16</v>
      </c>
      <c r="J11544" s="14" t="s">
        <v>17</v>
      </c>
      <c r="K11544" s="9"/>
      <c r="L11544" s="9"/>
      <c r="M11544" s="9"/>
      <c r="N11544" s="9"/>
      <c r="O11544" s="9"/>
      <c r="P11544" s="9"/>
      <c r="Q11544" s="9"/>
      <c r="R11544" s="9"/>
      <c r="S11544" s="9"/>
      <c r="T11544" s="9"/>
      <c r="U11544" s="9"/>
      <c r="V11544" s="9"/>
      <c r="W11544" s="9"/>
      <c r="X11544" s="9"/>
      <c r="Y11544" s="9"/>
      <c r="Z11544" s="9"/>
      <c r="AA11544" s="9"/>
    </row>
    <row r="11545" customFormat="false" ht="15.75" hidden="false" customHeight="false" outlineLevel="0" collapsed="false">
      <c r="A11545" s="10" t="n">
        <v>22122319</v>
      </c>
      <c r="B11545" s="10" t="n">
        <v>466595</v>
      </c>
      <c r="C11545" s="11" t="s">
        <v>94</v>
      </c>
      <c r="D11545" s="12" t="s">
        <v>2923</v>
      </c>
      <c r="E11545" s="10" t="s">
        <v>14</v>
      </c>
      <c r="F11545" s="19" t="n">
        <v>43957.4874074074</v>
      </c>
      <c r="G11545" s="13" t="n">
        <v>24.268</v>
      </c>
      <c r="H11545" s="13" t="n">
        <v>1.09206</v>
      </c>
      <c r="I11545" s="10" t="s">
        <v>16</v>
      </c>
      <c r="J11545" s="14" t="s">
        <v>17</v>
      </c>
      <c r="K11545" s="9"/>
      <c r="L11545" s="9"/>
      <c r="M11545" s="9"/>
      <c r="N11545" s="9"/>
      <c r="O11545" s="9"/>
      <c r="P11545" s="9"/>
      <c r="Q11545" s="9"/>
      <c r="R11545" s="9"/>
      <c r="S11545" s="9"/>
      <c r="T11545" s="9"/>
      <c r="U11545" s="9"/>
      <c r="V11545" s="9"/>
      <c r="W11545" s="9"/>
      <c r="X11545" s="9"/>
      <c r="Y11545" s="9"/>
      <c r="Z11545" s="9"/>
      <c r="AA11545" s="9"/>
    </row>
    <row r="11546" customFormat="false" ht="15.75" hidden="false" customHeight="false" outlineLevel="0" collapsed="false">
      <c r="A11546" s="10" t="n">
        <v>21879635</v>
      </c>
      <c r="B11546" s="10" t="n">
        <v>177380</v>
      </c>
      <c r="C11546" s="11" t="s">
        <v>292</v>
      </c>
      <c r="D11546" s="12" t="s">
        <v>1206</v>
      </c>
      <c r="E11546" s="10" t="s">
        <v>58</v>
      </c>
      <c r="F11546" s="19" t="n">
        <v>43957.4874074074</v>
      </c>
      <c r="G11546" s="13" t="n">
        <v>65.328</v>
      </c>
      <c r="H11546" s="13" t="n">
        <v>2.93976</v>
      </c>
      <c r="I11546" s="10" t="s">
        <v>16</v>
      </c>
      <c r="J11546" s="14" t="s">
        <v>16</v>
      </c>
      <c r="K11546" s="16" t="s">
        <v>29</v>
      </c>
      <c r="L11546" s="9"/>
      <c r="M11546" s="9"/>
      <c r="N11546" s="9"/>
      <c r="O11546" s="9"/>
      <c r="P11546" s="9"/>
      <c r="Q11546" s="9"/>
      <c r="R11546" s="9"/>
      <c r="S11546" s="9"/>
      <c r="T11546" s="9"/>
      <c r="U11546" s="9"/>
      <c r="V11546" s="9"/>
      <c r="W11546" s="9"/>
      <c r="X11546" s="9"/>
      <c r="Y11546" s="9"/>
      <c r="Z11546" s="9"/>
      <c r="AA11546" s="9"/>
    </row>
    <row r="11547" customFormat="false" ht="15.75" hidden="false" customHeight="false" outlineLevel="0" collapsed="false">
      <c r="A11547" s="10" t="n">
        <v>23850984</v>
      </c>
      <c r="B11547" s="10" t="n">
        <v>25731</v>
      </c>
      <c r="C11547" s="11" t="s">
        <v>271</v>
      </c>
      <c r="D11547" s="12" t="s">
        <v>2795</v>
      </c>
      <c r="E11547" s="10" t="s">
        <v>14</v>
      </c>
      <c r="F11547" s="17" t="n">
        <v>43957.4855439815</v>
      </c>
      <c r="G11547" s="13" t="n">
        <v>11.992</v>
      </c>
      <c r="H11547" s="13" t="n">
        <v>0.53964</v>
      </c>
      <c r="I11547" s="10" t="s">
        <v>16</v>
      </c>
      <c r="J11547" s="14" t="s">
        <v>17</v>
      </c>
      <c r="K11547" s="9"/>
      <c r="L11547" s="9"/>
      <c r="M11547" s="9"/>
      <c r="N11547" s="9"/>
      <c r="O11547" s="9"/>
      <c r="P11547" s="9"/>
      <c r="Q11547" s="9"/>
      <c r="R11547" s="9"/>
      <c r="S11547" s="9"/>
      <c r="T11547" s="9"/>
      <c r="U11547" s="9"/>
      <c r="V11547" s="9"/>
      <c r="W11547" s="9"/>
      <c r="X11547" s="9"/>
      <c r="Y11547" s="9"/>
      <c r="Z11547" s="9"/>
      <c r="AA11547" s="9"/>
    </row>
    <row r="11548" customFormat="false" ht="15.75" hidden="false" customHeight="false" outlineLevel="0" collapsed="false">
      <c r="A11548" s="10" t="n">
        <v>22121991</v>
      </c>
      <c r="B11548" s="10" t="n">
        <v>105106</v>
      </c>
      <c r="C11548" s="11" t="s">
        <v>1469</v>
      </c>
      <c r="D11548" s="12" t="s">
        <v>892</v>
      </c>
      <c r="E11548" s="10" t="s">
        <v>14</v>
      </c>
      <c r="F11548" s="19" t="n">
        <v>43957.4855439815</v>
      </c>
      <c r="G11548" s="13" t="n">
        <v>2.768</v>
      </c>
      <c r="H11548" s="13" t="n">
        <v>0.12456</v>
      </c>
      <c r="I11548" s="10" t="s">
        <v>16</v>
      </c>
      <c r="J11548" s="14" t="s">
        <v>17</v>
      </c>
      <c r="K11548" s="9"/>
      <c r="L11548" s="9"/>
      <c r="M11548" s="9"/>
      <c r="N11548" s="9"/>
      <c r="O11548" s="9"/>
      <c r="P11548" s="9"/>
      <c r="Q11548" s="9"/>
      <c r="R11548" s="9"/>
      <c r="S11548" s="9"/>
      <c r="T11548" s="9"/>
      <c r="U11548" s="9"/>
      <c r="V11548" s="9"/>
      <c r="W11548" s="9"/>
      <c r="X11548" s="9"/>
      <c r="Y11548" s="9"/>
      <c r="Z11548" s="9"/>
      <c r="AA11548" s="9"/>
    </row>
    <row r="11549" customFormat="false" ht="15.75" hidden="false" customHeight="false" outlineLevel="0" collapsed="false">
      <c r="A11549" s="10" t="n">
        <v>23979196</v>
      </c>
      <c r="B11549" s="10" t="n">
        <v>374064</v>
      </c>
      <c r="C11549" s="11" t="s">
        <v>30</v>
      </c>
      <c r="D11549" s="12" t="s">
        <v>2542</v>
      </c>
      <c r="E11549" s="10" t="s">
        <v>20</v>
      </c>
      <c r="F11549" s="17" t="n">
        <v>43957.4849074074</v>
      </c>
      <c r="G11549" s="13" t="n">
        <v>191.932</v>
      </c>
      <c r="H11549" s="13" t="n">
        <v>8.63694</v>
      </c>
      <c r="I11549" s="10" t="s">
        <v>16</v>
      </c>
      <c r="J11549" s="14" t="s">
        <v>16</v>
      </c>
      <c r="K11549" s="16" t="s">
        <v>29</v>
      </c>
      <c r="L11549" s="9"/>
      <c r="M11549" s="9"/>
      <c r="N11549" s="9"/>
      <c r="O11549" s="9"/>
      <c r="P11549" s="9"/>
      <c r="Q11549" s="9"/>
      <c r="R11549" s="9"/>
      <c r="S11549" s="9"/>
      <c r="T11549" s="9"/>
      <c r="U11549" s="9"/>
      <c r="V11549" s="9"/>
      <c r="W11549" s="9"/>
      <c r="X11549" s="9"/>
      <c r="Y11549" s="9"/>
      <c r="Z11549" s="9"/>
      <c r="AA11549" s="9"/>
    </row>
    <row r="11550" customFormat="false" ht="15.75" hidden="false" customHeight="false" outlineLevel="0" collapsed="false">
      <c r="A11550" s="10" t="n">
        <v>22121904</v>
      </c>
      <c r="B11550" s="10" t="n">
        <v>27869</v>
      </c>
      <c r="C11550" s="11" t="s">
        <v>587</v>
      </c>
      <c r="D11550" s="12" t="s">
        <v>181</v>
      </c>
      <c r="E11550" s="10" t="s">
        <v>20</v>
      </c>
      <c r="F11550" s="19" t="n">
        <v>43957.4849074074</v>
      </c>
      <c r="G11550" s="13" t="n">
        <v>9.036</v>
      </c>
      <c r="H11550" s="13" t="n">
        <v>0.40662</v>
      </c>
      <c r="I11550" s="10" t="s">
        <v>16</v>
      </c>
      <c r="J11550" s="14" t="s">
        <v>16</v>
      </c>
      <c r="K11550" s="16" t="s">
        <v>32</v>
      </c>
      <c r="L11550" s="9"/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  <c r="X11550" s="9"/>
      <c r="Y11550" s="9"/>
      <c r="Z11550" s="9"/>
      <c r="AA11550" s="9"/>
    </row>
    <row r="11551" customFormat="false" ht="15.75" hidden="false" customHeight="false" outlineLevel="0" collapsed="false">
      <c r="A11551" s="10" t="n">
        <v>25661445</v>
      </c>
      <c r="B11551" s="10" t="n">
        <v>36545</v>
      </c>
      <c r="C11551" s="11" t="s">
        <v>1568</v>
      </c>
      <c r="D11551" s="12" t="s">
        <v>1136</v>
      </c>
      <c r="E11551" s="10" t="s">
        <v>20</v>
      </c>
      <c r="F11551" s="17" t="n">
        <v>43957.4806481482</v>
      </c>
      <c r="G11551" s="13" t="n">
        <v>35.288</v>
      </c>
      <c r="H11551" s="13" t="n">
        <v>1.58796</v>
      </c>
      <c r="I11551" s="10" t="s">
        <v>16</v>
      </c>
      <c r="J11551" s="14" t="s">
        <v>17</v>
      </c>
      <c r="K11551" s="9"/>
      <c r="L11551" s="9"/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  <c r="Y11551" s="9"/>
      <c r="Z11551" s="9"/>
      <c r="AA11551" s="9"/>
    </row>
    <row r="11552" customFormat="false" ht="15.75" hidden="false" customHeight="false" outlineLevel="0" collapsed="false">
      <c r="A11552" s="10" t="n">
        <v>22121484</v>
      </c>
      <c r="B11552" s="10" t="n">
        <v>264171</v>
      </c>
      <c r="C11552" s="11" t="s">
        <v>385</v>
      </c>
      <c r="D11552" s="12" t="s">
        <v>1870</v>
      </c>
      <c r="E11552" s="10" t="s">
        <v>20</v>
      </c>
      <c r="F11552" s="19" t="n">
        <v>43957.4806481482</v>
      </c>
      <c r="G11552" s="13" t="n">
        <v>22.544</v>
      </c>
      <c r="H11552" s="13" t="n">
        <v>1.01448</v>
      </c>
      <c r="I11552" s="10" t="s">
        <v>16</v>
      </c>
      <c r="J11552" s="14" t="s">
        <v>17</v>
      </c>
      <c r="K11552" s="9"/>
      <c r="L11552" s="9"/>
      <c r="M11552" s="9"/>
      <c r="N11552" s="9"/>
      <c r="O11552" s="9"/>
      <c r="P11552" s="9"/>
      <c r="Q11552" s="9"/>
      <c r="R11552" s="9"/>
      <c r="S11552" s="9"/>
      <c r="T11552" s="9"/>
      <c r="U11552" s="9"/>
      <c r="V11552" s="9"/>
      <c r="W11552" s="9"/>
      <c r="X11552" s="9"/>
      <c r="Y11552" s="9"/>
      <c r="Z11552" s="9"/>
      <c r="AA11552" s="9"/>
    </row>
    <row r="11553" customFormat="false" ht="15.75" hidden="false" customHeight="false" outlineLevel="0" collapsed="false">
      <c r="A11553" s="10" t="n">
        <v>22420006</v>
      </c>
      <c r="B11553" s="10" t="n">
        <v>275694</v>
      </c>
      <c r="C11553" s="11" t="s">
        <v>543</v>
      </c>
      <c r="D11553" s="12" t="s">
        <v>832</v>
      </c>
      <c r="E11553" s="10" t="s">
        <v>38</v>
      </c>
      <c r="F11553" s="17" t="n">
        <v>43957.4731934607</v>
      </c>
      <c r="G11553" s="13" t="n">
        <v>0.716</v>
      </c>
      <c r="H11553" s="13" t="n">
        <v>0.03222</v>
      </c>
      <c r="I11553" s="10" t="s">
        <v>52</v>
      </c>
      <c r="J11553" s="14" t="s">
        <v>17</v>
      </c>
      <c r="K11553" s="9"/>
      <c r="L11553" s="9"/>
      <c r="M11553" s="9"/>
      <c r="N11553" s="9"/>
      <c r="O11553" s="9"/>
      <c r="P11553" s="9"/>
      <c r="Q11553" s="9"/>
      <c r="R11553" s="9"/>
      <c r="S11553" s="9"/>
      <c r="T11553" s="9"/>
      <c r="U11553" s="9"/>
      <c r="V11553" s="9"/>
      <c r="W11553" s="9"/>
      <c r="X11553" s="9"/>
      <c r="Y11553" s="9"/>
      <c r="Z11553" s="9"/>
      <c r="AA11553" s="9"/>
    </row>
    <row r="11554" customFormat="false" ht="15.75" hidden="false" customHeight="false" outlineLevel="0" collapsed="false">
      <c r="A11554" s="10" t="n">
        <v>22511955</v>
      </c>
      <c r="B11554" s="10" t="n">
        <v>145318</v>
      </c>
      <c r="C11554" s="11" t="s">
        <v>1531</v>
      </c>
      <c r="D11554" s="12" t="s">
        <v>3564</v>
      </c>
      <c r="E11554" s="10" t="s">
        <v>38</v>
      </c>
      <c r="F11554" s="17" t="n">
        <v>43957.4695833333</v>
      </c>
      <c r="G11554" s="13" t="n">
        <v>25.328</v>
      </c>
      <c r="H11554" s="13" t="n">
        <v>1.13976</v>
      </c>
      <c r="I11554" s="10" t="s">
        <v>16</v>
      </c>
      <c r="J11554" s="14" t="s">
        <v>16</v>
      </c>
      <c r="K11554" s="16" t="s">
        <v>29</v>
      </c>
      <c r="L11554" s="9"/>
      <c r="M11554" s="9"/>
      <c r="N11554" s="9"/>
      <c r="O11554" s="9"/>
      <c r="P11554" s="9"/>
      <c r="Q11554" s="9"/>
      <c r="R11554" s="9"/>
      <c r="S11554" s="9"/>
      <c r="T11554" s="9"/>
      <c r="U11554" s="9"/>
      <c r="V11554" s="9"/>
      <c r="W11554" s="9"/>
      <c r="X11554" s="9"/>
      <c r="Y11554" s="9"/>
      <c r="Z11554" s="9"/>
      <c r="AA11554" s="9"/>
    </row>
    <row r="11555" customFormat="false" ht="15.75" hidden="false" customHeight="false" outlineLevel="0" collapsed="false">
      <c r="A11555" s="10" t="n">
        <v>22990328</v>
      </c>
      <c r="B11555" s="10" t="n">
        <v>82752</v>
      </c>
      <c r="C11555" s="11" t="s">
        <v>255</v>
      </c>
      <c r="D11555" s="12" t="s">
        <v>89</v>
      </c>
      <c r="E11555" s="10" t="s">
        <v>20</v>
      </c>
      <c r="F11555" s="17" t="n">
        <v>43957.4695833333</v>
      </c>
      <c r="G11555" s="13" t="n">
        <v>5.092</v>
      </c>
      <c r="H11555" s="13" t="n">
        <v>0.22914</v>
      </c>
      <c r="I11555" s="10" t="s">
        <v>16</v>
      </c>
      <c r="J11555" s="14" t="s">
        <v>17</v>
      </c>
      <c r="K11555" s="9"/>
      <c r="L11555" s="9"/>
      <c r="M11555" s="9"/>
      <c r="N11555" s="9"/>
      <c r="O11555" s="9"/>
      <c r="P11555" s="9"/>
      <c r="Q11555" s="9"/>
      <c r="R11555" s="9"/>
      <c r="S11555" s="9"/>
      <c r="T11555" s="9"/>
      <c r="U11555" s="9"/>
      <c r="V11555" s="9"/>
      <c r="W11555" s="9"/>
      <c r="X11555" s="9"/>
      <c r="Y11555" s="9"/>
      <c r="Z11555" s="9"/>
      <c r="AA11555" s="9"/>
    </row>
    <row r="11556" customFormat="false" ht="15.75" hidden="false" customHeight="false" outlineLevel="0" collapsed="false">
      <c r="A11556" s="10" t="n">
        <v>22120259</v>
      </c>
      <c r="B11556" s="10" t="n">
        <v>76693</v>
      </c>
      <c r="C11556" s="11" t="s">
        <v>1066</v>
      </c>
      <c r="D11556" s="12" t="s">
        <v>2547</v>
      </c>
      <c r="E11556" s="10" t="s">
        <v>38</v>
      </c>
      <c r="F11556" s="19" t="n">
        <v>43957.4695833333</v>
      </c>
      <c r="G11556" s="13" t="n">
        <v>27.496</v>
      </c>
      <c r="H11556" s="13" t="n">
        <v>1.23732</v>
      </c>
      <c r="I11556" s="10" t="s">
        <v>16</v>
      </c>
      <c r="J11556" s="14" t="s">
        <v>17</v>
      </c>
      <c r="K11556" s="9"/>
      <c r="L11556" s="9"/>
      <c r="M11556" s="9"/>
      <c r="N11556" s="9"/>
      <c r="O11556" s="9"/>
      <c r="P11556" s="9"/>
      <c r="Q11556" s="9"/>
      <c r="R11556" s="9"/>
      <c r="S11556" s="9"/>
      <c r="T11556" s="9"/>
      <c r="U11556" s="9"/>
      <c r="V11556" s="9"/>
      <c r="W11556" s="9"/>
      <c r="X11556" s="9"/>
      <c r="Y11556" s="9"/>
      <c r="Z11556" s="9"/>
      <c r="AA11556" s="9"/>
    </row>
    <row r="11557" customFormat="false" ht="15.75" hidden="false" customHeight="false" outlineLevel="0" collapsed="false">
      <c r="A11557" s="10" t="n">
        <v>21879991</v>
      </c>
      <c r="B11557" s="10" t="n">
        <v>273154</v>
      </c>
      <c r="C11557" s="11" t="s">
        <v>2568</v>
      </c>
      <c r="D11557" s="12" t="s">
        <v>757</v>
      </c>
      <c r="E11557" s="10" t="s">
        <v>51</v>
      </c>
      <c r="F11557" s="19" t="n">
        <v>43957.4695833333</v>
      </c>
      <c r="G11557" s="13" t="n">
        <v>18.424</v>
      </c>
      <c r="H11557" s="13" t="n">
        <v>0.82908</v>
      </c>
      <c r="I11557" s="10" t="s">
        <v>16</v>
      </c>
      <c r="J11557" s="14" t="s">
        <v>17</v>
      </c>
      <c r="K11557" s="9"/>
      <c r="L11557" s="9"/>
      <c r="M11557" s="9"/>
      <c r="N11557" s="9"/>
      <c r="O11557" s="9"/>
      <c r="P11557" s="9"/>
      <c r="Q11557" s="9"/>
      <c r="R11557" s="9"/>
      <c r="S11557" s="9"/>
      <c r="T11557" s="9"/>
      <c r="U11557" s="9"/>
      <c r="V11557" s="9"/>
      <c r="W11557" s="9"/>
      <c r="X11557" s="9"/>
      <c r="Y11557" s="9"/>
      <c r="Z11557" s="9"/>
      <c r="AA11557" s="9"/>
    </row>
    <row r="11558" customFormat="false" ht="15.75" hidden="false" customHeight="false" outlineLevel="0" collapsed="false">
      <c r="A11558" s="10" t="n">
        <v>23825275</v>
      </c>
      <c r="B11558" s="10" t="n">
        <v>431142</v>
      </c>
      <c r="C11558" s="11" t="s">
        <v>748</v>
      </c>
      <c r="D11558" s="12" t="s">
        <v>1538</v>
      </c>
      <c r="E11558" s="10" t="s">
        <v>14</v>
      </c>
      <c r="F11558" s="17" t="n">
        <v>43957.46875</v>
      </c>
      <c r="G11558" s="13" t="n">
        <v>17.184</v>
      </c>
      <c r="H11558" s="13" t="n">
        <v>0.77328</v>
      </c>
      <c r="I11558" s="10" t="s">
        <v>16</v>
      </c>
      <c r="J11558" s="14" t="s">
        <v>16</v>
      </c>
      <c r="K11558" s="16" t="s">
        <v>65</v>
      </c>
      <c r="L11558" s="9"/>
      <c r="M11558" s="9"/>
      <c r="N11558" s="9"/>
      <c r="O11558" s="9"/>
      <c r="P11558" s="9"/>
      <c r="Q11558" s="9"/>
      <c r="R11558" s="9"/>
      <c r="S11558" s="9"/>
      <c r="T11558" s="9"/>
      <c r="U11558" s="9"/>
      <c r="V11558" s="9"/>
      <c r="W11558" s="9"/>
      <c r="X11558" s="9"/>
      <c r="Y11558" s="9"/>
      <c r="Z11558" s="9"/>
      <c r="AA11558" s="9"/>
    </row>
    <row r="11559" customFormat="false" ht="15.75" hidden="false" customHeight="false" outlineLevel="0" collapsed="false">
      <c r="A11559" s="10" t="n">
        <v>22120107</v>
      </c>
      <c r="B11559" s="10" t="n">
        <v>102553</v>
      </c>
      <c r="C11559" s="11" t="s">
        <v>375</v>
      </c>
      <c r="D11559" s="12" t="s">
        <v>1943</v>
      </c>
      <c r="E11559" s="10" t="s">
        <v>38</v>
      </c>
      <c r="F11559" s="19" t="n">
        <v>43957.46875</v>
      </c>
      <c r="G11559" s="13" t="n">
        <v>21.644</v>
      </c>
      <c r="H11559" s="13" t="n">
        <v>0.97398</v>
      </c>
      <c r="I11559" s="10" t="s">
        <v>16</v>
      </c>
      <c r="J11559" s="14" t="s">
        <v>17</v>
      </c>
      <c r="K11559" s="9"/>
      <c r="L11559" s="9"/>
      <c r="M11559" s="9"/>
      <c r="N11559" s="9"/>
      <c r="O11559" s="9"/>
      <c r="P11559" s="9"/>
      <c r="Q11559" s="9"/>
      <c r="R11559" s="9"/>
      <c r="S11559" s="9"/>
      <c r="T11559" s="9"/>
      <c r="U11559" s="9"/>
      <c r="V11559" s="9"/>
      <c r="W11559" s="9"/>
      <c r="X11559" s="9"/>
      <c r="Y11559" s="9"/>
      <c r="Z11559" s="9"/>
      <c r="AA11559" s="9"/>
    </row>
    <row r="11560" customFormat="false" ht="15.75" hidden="false" customHeight="false" outlineLevel="0" collapsed="false">
      <c r="A11560" s="10" t="n">
        <v>25530378</v>
      </c>
      <c r="B11560" s="10" t="n">
        <v>275547</v>
      </c>
      <c r="C11560" s="11" t="s">
        <v>1816</v>
      </c>
      <c r="D11560" s="12" t="s">
        <v>915</v>
      </c>
      <c r="E11560" s="10" t="s">
        <v>38</v>
      </c>
      <c r="F11560" s="17" t="n">
        <v>43957.4619329745</v>
      </c>
      <c r="G11560" s="13" t="n">
        <v>10.98</v>
      </c>
      <c r="H11560" s="13" t="n">
        <v>0.4941</v>
      </c>
      <c r="I11560" s="10" t="s">
        <v>52</v>
      </c>
      <c r="J11560" s="14" t="s">
        <v>16</v>
      </c>
      <c r="K11560" s="16" t="s">
        <v>32</v>
      </c>
      <c r="L11560" s="9"/>
      <c r="M11560" s="9"/>
      <c r="N11560" s="9"/>
      <c r="O11560" s="9"/>
      <c r="P11560" s="9"/>
      <c r="Q11560" s="9"/>
      <c r="R11560" s="9"/>
      <c r="S11560" s="9"/>
      <c r="T11560" s="9"/>
      <c r="U11560" s="9"/>
      <c r="V11560" s="9"/>
      <c r="W11560" s="9"/>
      <c r="X11560" s="9"/>
      <c r="Y11560" s="9"/>
      <c r="Z11560" s="9"/>
      <c r="AA11560" s="9"/>
    </row>
    <row r="11561" customFormat="false" ht="15.75" hidden="false" customHeight="false" outlineLevel="0" collapsed="false">
      <c r="A11561" s="10" t="n">
        <v>22918786</v>
      </c>
      <c r="B11561" s="10" t="n">
        <v>243039</v>
      </c>
      <c r="C11561" s="11" t="s">
        <v>1263</v>
      </c>
      <c r="D11561" s="12" t="s">
        <v>2761</v>
      </c>
      <c r="E11561" s="10" t="s">
        <v>38</v>
      </c>
      <c r="F11561" s="17" t="n">
        <v>43957.4566782407</v>
      </c>
      <c r="G11561" s="13" t="n">
        <v>2.516</v>
      </c>
      <c r="H11561" s="13" t="n">
        <v>0.11322</v>
      </c>
      <c r="I11561" s="10" t="s">
        <v>16</v>
      </c>
      <c r="J11561" s="14" t="s">
        <v>17</v>
      </c>
      <c r="K11561" s="9"/>
      <c r="L11561" s="9"/>
      <c r="M11561" s="9"/>
      <c r="N11561" s="9"/>
      <c r="O11561" s="9"/>
      <c r="P11561" s="9"/>
      <c r="Q11561" s="9"/>
      <c r="R11561" s="9"/>
      <c r="S11561" s="9"/>
      <c r="T11561" s="9"/>
      <c r="U11561" s="9"/>
      <c r="V11561" s="9"/>
      <c r="W11561" s="9"/>
      <c r="X11561" s="9"/>
      <c r="Y11561" s="9"/>
      <c r="Z11561" s="9"/>
      <c r="AA11561" s="9"/>
    </row>
    <row r="11562" customFormat="false" ht="15.75" hidden="false" customHeight="false" outlineLevel="0" collapsed="false">
      <c r="A11562" s="10" t="n">
        <v>23877171</v>
      </c>
      <c r="B11562" s="10" t="n">
        <v>258282</v>
      </c>
      <c r="C11562" s="11" t="s">
        <v>1653</v>
      </c>
      <c r="D11562" s="12" t="s">
        <v>3343</v>
      </c>
      <c r="E11562" s="10" t="s">
        <v>58</v>
      </c>
      <c r="F11562" s="17" t="n">
        <v>43957.4565856482</v>
      </c>
      <c r="G11562" s="13" t="n">
        <v>7.992</v>
      </c>
      <c r="H11562" s="13" t="n">
        <v>0.35964</v>
      </c>
      <c r="I11562" s="10" t="s">
        <v>16</v>
      </c>
      <c r="J11562" s="14" t="s">
        <v>17</v>
      </c>
      <c r="K11562" s="9"/>
      <c r="L11562" s="9"/>
      <c r="M11562" s="9"/>
      <c r="N11562" s="9"/>
      <c r="O11562" s="9"/>
      <c r="P11562" s="9"/>
      <c r="Q11562" s="9"/>
      <c r="R11562" s="9"/>
      <c r="S11562" s="9"/>
      <c r="T11562" s="9"/>
      <c r="U11562" s="9"/>
      <c r="V11562" s="9"/>
      <c r="W11562" s="9"/>
      <c r="X11562" s="9"/>
      <c r="Y11562" s="9"/>
      <c r="Z11562" s="9"/>
      <c r="AA11562" s="9"/>
    </row>
    <row r="11563" customFormat="false" ht="15.75" hidden="false" customHeight="false" outlineLevel="0" collapsed="false">
      <c r="A11563" s="10" t="n">
        <v>24049568</v>
      </c>
      <c r="B11563" s="10" t="n">
        <v>191183</v>
      </c>
      <c r="C11563" s="11" t="s">
        <v>91</v>
      </c>
      <c r="D11563" s="12" t="s">
        <v>2056</v>
      </c>
      <c r="E11563" s="10" t="s">
        <v>20</v>
      </c>
      <c r="F11563" s="17" t="n">
        <v>43957.4565277778</v>
      </c>
      <c r="G11563" s="13" t="n">
        <v>40.976</v>
      </c>
      <c r="H11563" s="13" t="n">
        <v>1.84392</v>
      </c>
      <c r="I11563" s="10" t="s">
        <v>16</v>
      </c>
      <c r="J11563" s="14" t="s">
        <v>17</v>
      </c>
      <c r="K11563" s="9"/>
      <c r="L11563" s="9"/>
      <c r="M11563" s="9"/>
      <c r="N11563" s="9"/>
      <c r="O11563" s="9"/>
      <c r="P11563" s="9"/>
      <c r="Q11563" s="9"/>
      <c r="R11563" s="9"/>
      <c r="S11563" s="9"/>
      <c r="T11563" s="9"/>
      <c r="U11563" s="9"/>
      <c r="V11563" s="9"/>
      <c r="W11563" s="9"/>
      <c r="X11563" s="9"/>
      <c r="Y11563" s="9"/>
      <c r="Z11563" s="9"/>
      <c r="AA11563" s="9"/>
    </row>
    <row r="11564" customFormat="false" ht="15.75" hidden="false" customHeight="false" outlineLevel="0" collapsed="false">
      <c r="A11564" s="10" t="n">
        <v>22118764</v>
      </c>
      <c r="B11564" s="10" t="n">
        <v>272281</v>
      </c>
      <c r="C11564" s="11" t="s">
        <v>53</v>
      </c>
      <c r="D11564" s="12" t="s">
        <v>1507</v>
      </c>
      <c r="E11564" s="10" t="s">
        <v>83</v>
      </c>
      <c r="F11564" s="19" t="n">
        <v>43957.4565277778</v>
      </c>
      <c r="G11564" s="13" t="n">
        <v>62.484</v>
      </c>
      <c r="H11564" s="13" t="n">
        <v>2.81178</v>
      </c>
      <c r="I11564" s="10" t="s">
        <v>16</v>
      </c>
      <c r="J11564" s="14" t="s">
        <v>16</v>
      </c>
      <c r="K11564" s="16" t="s">
        <v>29</v>
      </c>
      <c r="L11564" s="9"/>
      <c r="M11564" s="9"/>
      <c r="N11564" s="9"/>
      <c r="O11564" s="9"/>
      <c r="P11564" s="9"/>
      <c r="Q11564" s="9"/>
      <c r="R11564" s="9"/>
      <c r="S11564" s="9"/>
      <c r="T11564" s="9"/>
      <c r="U11564" s="9"/>
      <c r="V11564" s="9"/>
      <c r="W11564" s="9"/>
      <c r="X11564" s="9"/>
      <c r="Y11564" s="9"/>
      <c r="Z11564" s="9"/>
      <c r="AA11564" s="9"/>
    </row>
    <row r="11565" customFormat="false" ht="15.75" hidden="false" customHeight="false" outlineLevel="0" collapsed="false">
      <c r="A11565" s="10" t="n">
        <v>25940733</v>
      </c>
      <c r="B11565" s="10" t="n">
        <v>100986</v>
      </c>
      <c r="C11565" s="11" t="s">
        <v>3083</v>
      </c>
      <c r="D11565" s="12" t="s">
        <v>1071</v>
      </c>
      <c r="E11565" s="10" t="s">
        <v>14</v>
      </c>
      <c r="F11565" s="17" t="n">
        <v>43957.4542013889</v>
      </c>
      <c r="G11565" s="13" t="n">
        <v>33.132</v>
      </c>
      <c r="H11565" s="13" t="n">
        <v>1.49094</v>
      </c>
      <c r="I11565" s="10" t="s">
        <v>16</v>
      </c>
      <c r="J11565" s="14" t="s">
        <v>16</v>
      </c>
      <c r="K11565" s="16" t="s">
        <v>29</v>
      </c>
      <c r="L11565" s="9"/>
      <c r="M11565" s="9"/>
      <c r="N11565" s="9"/>
      <c r="O11565" s="9"/>
      <c r="P11565" s="9"/>
      <c r="Q11565" s="9"/>
      <c r="R11565" s="9"/>
      <c r="S11565" s="9"/>
      <c r="T11565" s="9"/>
      <c r="U11565" s="9"/>
      <c r="V11565" s="9"/>
      <c r="W11565" s="9"/>
      <c r="X11565" s="9"/>
      <c r="Y11565" s="9"/>
      <c r="Z11565" s="9"/>
      <c r="AA11565" s="9"/>
    </row>
    <row r="11566" customFormat="false" ht="15.75" hidden="false" customHeight="false" outlineLevel="0" collapsed="false">
      <c r="A11566" s="10" t="n">
        <v>26016374</v>
      </c>
      <c r="B11566" s="10" t="n">
        <v>32458</v>
      </c>
      <c r="C11566" s="11" t="s">
        <v>115</v>
      </c>
      <c r="D11566" s="12" t="s">
        <v>768</v>
      </c>
      <c r="E11566" s="10" t="s">
        <v>20</v>
      </c>
      <c r="F11566" s="17" t="n">
        <v>43957.4542013889</v>
      </c>
      <c r="G11566" s="13" t="n">
        <v>5.54</v>
      </c>
      <c r="H11566" s="13" t="n">
        <v>0.2493</v>
      </c>
      <c r="I11566" s="10" t="s">
        <v>16</v>
      </c>
      <c r="J11566" s="14" t="s">
        <v>17</v>
      </c>
      <c r="K11566" s="9"/>
      <c r="L11566" s="9"/>
      <c r="M11566" s="9"/>
      <c r="N11566" s="9"/>
      <c r="O11566" s="9"/>
      <c r="P11566" s="9"/>
      <c r="Q11566" s="9"/>
      <c r="R11566" s="9"/>
      <c r="S11566" s="9"/>
      <c r="T11566" s="9"/>
      <c r="U11566" s="9"/>
      <c r="V11566" s="9"/>
      <c r="W11566" s="9"/>
      <c r="X11566" s="9"/>
      <c r="Y11566" s="9"/>
      <c r="Z11566" s="9"/>
      <c r="AA11566" s="9"/>
    </row>
    <row r="11567" customFormat="false" ht="15.75" hidden="false" customHeight="false" outlineLevel="0" collapsed="false">
      <c r="A11567" s="10" t="n">
        <v>22118511</v>
      </c>
      <c r="B11567" s="10" t="n">
        <v>201574</v>
      </c>
      <c r="C11567" s="11" t="s">
        <v>2899</v>
      </c>
      <c r="D11567" s="12" t="s">
        <v>290</v>
      </c>
      <c r="E11567" s="10" t="s">
        <v>38</v>
      </c>
      <c r="F11567" s="19" t="n">
        <v>43957.4542013889</v>
      </c>
      <c r="G11567" s="13" t="n">
        <v>54.64</v>
      </c>
      <c r="H11567" s="13" t="n">
        <v>2.4588</v>
      </c>
      <c r="I11567" s="10" t="s">
        <v>16</v>
      </c>
      <c r="J11567" s="14" t="s">
        <v>17</v>
      </c>
      <c r="K11567" s="9"/>
      <c r="L11567" s="9"/>
      <c r="M11567" s="9"/>
      <c r="N11567" s="9"/>
      <c r="O11567" s="9"/>
      <c r="P11567" s="9"/>
      <c r="Q11567" s="9"/>
      <c r="R11567" s="9"/>
      <c r="S11567" s="9"/>
      <c r="T11567" s="9"/>
      <c r="U11567" s="9"/>
      <c r="V11567" s="9"/>
      <c r="W11567" s="9"/>
      <c r="X11567" s="9"/>
      <c r="Y11567" s="9"/>
      <c r="Z11567" s="9"/>
      <c r="AA11567" s="9"/>
    </row>
    <row r="11568" customFormat="false" ht="15.75" hidden="false" customHeight="false" outlineLevel="0" collapsed="false">
      <c r="A11568" s="10" t="n">
        <v>21878935</v>
      </c>
      <c r="B11568" s="10" t="n">
        <v>370</v>
      </c>
      <c r="C11568" s="11" t="s">
        <v>142</v>
      </c>
      <c r="D11568" s="12" t="s">
        <v>2312</v>
      </c>
      <c r="E11568" s="10" t="s">
        <v>20</v>
      </c>
      <c r="F11568" s="19" t="n">
        <v>43957.4542013889</v>
      </c>
      <c r="G11568" s="13" t="n">
        <v>31.272</v>
      </c>
      <c r="H11568" s="13" t="n">
        <v>1.40724</v>
      </c>
      <c r="I11568" s="10" t="s">
        <v>52</v>
      </c>
      <c r="J11568" s="14" t="s">
        <v>16</v>
      </c>
      <c r="K11568" s="16" t="s">
        <v>25</v>
      </c>
      <c r="L11568" s="9"/>
      <c r="M11568" s="9"/>
      <c r="N11568" s="9"/>
      <c r="O11568" s="9"/>
      <c r="P11568" s="9"/>
      <c r="Q11568" s="9"/>
      <c r="R11568" s="9"/>
      <c r="S11568" s="9"/>
      <c r="T11568" s="9"/>
      <c r="U11568" s="9"/>
      <c r="V11568" s="9"/>
      <c r="W11568" s="9"/>
      <c r="X11568" s="9"/>
      <c r="Y11568" s="9"/>
      <c r="Z11568" s="9"/>
      <c r="AA11568" s="9"/>
    </row>
    <row r="11569" customFormat="false" ht="15.75" hidden="false" customHeight="false" outlineLevel="0" collapsed="false">
      <c r="A11569" s="10" t="n">
        <v>22930681</v>
      </c>
      <c r="B11569" s="10" t="n">
        <v>172742</v>
      </c>
      <c r="C11569" s="11" t="s">
        <v>208</v>
      </c>
      <c r="D11569" s="12" t="s">
        <v>791</v>
      </c>
      <c r="E11569" s="10" t="s">
        <v>38</v>
      </c>
      <c r="F11569" s="17" t="n">
        <v>43957.4525115741</v>
      </c>
      <c r="G11569" s="13" t="n">
        <v>12.248</v>
      </c>
      <c r="H11569" s="13" t="n">
        <v>0.55116</v>
      </c>
      <c r="I11569" s="10" t="s">
        <v>16</v>
      </c>
      <c r="J11569" s="14" t="s">
        <v>16</v>
      </c>
      <c r="K11569" s="16" t="s">
        <v>65</v>
      </c>
      <c r="L11569" s="9"/>
      <c r="M11569" s="9"/>
      <c r="N11569" s="9"/>
      <c r="O11569" s="9"/>
      <c r="P11569" s="9"/>
      <c r="Q11569" s="9"/>
      <c r="R11569" s="9"/>
      <c r="S11569" s="9"/>
      <c r="T11569" s="9"/>
      <c r="U11569" s="9"/>
      <c r="V11569" s="9"/>
      <c r="W11569" s="9"/>
      <c r="X11569" s="9"/>
      <c r="Y11569" s="9"/>
      <c r="Z11569" s="9"/>
      <c r="AA11569" s="9"/>
    </row>
    <row r="11570" customFormat="false" ht="15.75" hidden="false" customHeight="false" outlineLevel="0" collapsed="false">
      <c r="A11570" s="10" t="n">
        <v>25168272</v>
      </c>
      <c r="B11570" s="10" t="n">
        <v>96633</v>
      </c>
      <c r="C11570" s="11" t="s">
        <v>91</v>
      </c>
      <c r="D11570" s="12" t="s">
        <v>1177</v>
      </c>
      <c r="E11570" s="10" t="s">
        <v>20</v>
      </c>
      <c r="F11570" s="17" t="n">
        <v>43957.4525115741</v>
      </c>
      <c r="G11570" s="13" t="n">
        <v>0.916</v>
      </c>
      <c r="H11570" s="13" t="n">
        <v>0.04122</v>
      </c>
      <c r="I11570" s="10" t="s">
        <v>16</v>
      </c>
      <c r="J11570" s="14" t="s">
        <v>17</v>
      </c>
      <c r="K11570" s="9"/>
      <c r="L11570" s="9"/>
      <c r="M11570" s="9"/>
      <c r="N11570" s="9"/>
      <c r="O11570" s="9"/>
      <c r="P11570" s="9"/>
      <c r="Q11570" s="9"/>
      <c r="R11570" s="9"/>
      <c r="S11570" s="9"/>
      <c r="T11570" s="9"/>
      <c r="U11570" s="9"/>
      <c r="V11570" s="9"/>
      <c r="W11570" s="9"/>
      <c r="X11570" s="9"/>
      <c r="Y11570" s="9"/>
      <c r="Z11570" s="9"/>
      <c r="AA11570" s="9"/>
    </row>
    <row r="11571" customFormat="false" ht="15.75" hidden="false" customHeight="false" outlineLevel="0" collapsed="false">
      <c r="A11571" s="10" t="n">
        <v>22118316</v>
      </c>
      <c r="B11571" s="10" t="n">
        <v>173738</v>
      </c>
      <c r="C11571" s="11" t="s">
        <v>546</v>
      </c>
      <c r="D11571" s="12" t="s">
        <v>2403</v>
      </c>
      <c r="E11571" s="10" t="s">
        <v>20</v>
      </c>
      <c r="F11571" s="19" t="n">
        <v>43957.4525115741</v>
      </c>
      <c r="G11571" s="13" t="n">
        <v>47.22</v>
      </c>
      <c r="H11571" s="13" t="n">
        <v>2.1249</v>
      </c>
      <c r="I11571" s="10" t="s">
        <v>16</v>
      </c>
      <c r="J11571" s="14" t="s">
        <v>16</v>
      </c>
      <c r="K11571" s="16" t="s">
        <v>25</v>
      </c>
      <c r="L11571" s="9"/>
      <c r="M11571" s="9"/>
      <c r="N11571" s="9"/>
      <c r="O11571" s="9"/>
      <c r="P11571" s="9"/>
      <c r="Q11571" s="9"/>
      <c r="R11571" s="9"/>
      <c r="S11571" s="9"/>
      <c r="T11571" s="9"/>
      <c r="U11571" s="9"/>
      <c r="V11571" s="9"/>
      <c r="W11571" s="9"/>
      <c r="X11571" s="9"/>
      <c r="Y11571" s="9"/>
      <c r="Z11571" s="9"/>
      <c r="AA11571" s="9"/>
    </row>
    <row r="11572" customFormat="false" ht="15.75" hidden="false" customHeight="false" outlineLevel="0" collapsed="false">
      <c r="A11572" s="10" t="n">
        <v>21880331</v>
      </c>
      <c r="B11572" s="10" t="n">
        <v>455406</v>
      </c>
      <c r="C11572" s="11" t="s">
        <v>361</v>
      </c>
      <c r="D11572" s="12" t="s">
        <v>5298</v>
      </c>
      <c r="E11572" s="10" t="s">
        <v>58</v>
      </c>
      <c r="F11572" s="19" t="n">
        <v>43957.4525115741</v>
      </c>
      <c r="G11572" s="13" t="n">
        <v>44.248</v>
      </c>
      <c r="H11572" s="13" t="n">
        <v>1.99116</v>
      </c>
      <c r="I11572" s="10" t="s">
        <v>16</v>
      </c>
      <c r="J11572" s="14" t="s">
        <v>16</v>
      </c>
      <c r="K11572" s="16" t="s">
        <v>32</v>
      </c>
      <c r="L11572" s="9"/>
      <c r="M11572" s="9"/>
      <c r="N11572" s="9"/>
      <c r="O11572" s="9"/>
      <c r="P11572" s="9"/>
      <c r="Q11572" s="9"/>
      <c r="R11572" s="9"/>
      <c r="S11572" s="9"/>
      <c r="T11572" s="9"/>
      <c r="U11572" s="9"/>
      <c r="V11572" s="9"/>
      <c r="W11572" s="9"/>
      <c r="X11572" s="9"/>
      <c r="Y11572" s="9"/>
      <c r="Z11572" s="9"/>
      <c r="AA11572" s="9"/>
    </row>
    <row r="11573" customFormat="false" ht="15.75" hidden="false" customHeight="false" outlineLevel="0" collapsed="false">
      <c r="A11573" s="10" t="n">
        <v>22485714</v>
      </c>
      <c r="B11573" s="10" t="n">
        <v>1605</v>
      </c>
      <c r="C11573" s="11" t="s">
        <v>1032</v>
      </c>
      <c r="D11573" s="12" t="s">
        <v>150</v>
      </c>
      <c r="E11573" s="10" t="s">
        <v>58</v>
      </c>
      <c r="F11573" s="17" t="n">
        <v>43957.4520601852</v>
      </c>
      <c r="G11573" s="13" t="n">
        <v>70.716</v>
      </c>
      <c r="H11573" s="13" t="n">
        <v>3.18222</v>
      </c>
      <c r="I11573" s="10" t="s">
        <v>16</v>
      </c>
      <c r="J11573" s="14" t="s">
        <v>16</v>
      </c>
      <c r="K11573" s="16" t="s">
        <v>29</v>
      </c>
      <c r="L11573" s="9"/>
      <c r="M11573" s="9"/>
      <c r="N11573" s="9"/>
      <c r="O11573" s="9"/>
      <c r="P11573" s="9"/>
      <c r="Q11573" s="9"/>
      <c r="R11573" s="9"/>
      <c r="S11573" s="9"/>
      <c r="T11573" s="9"/>
      <c r="U11573" s="9"/>
      <c r="V11573" s="9"/>
      <c r="W11573" s="9"/>
      <c r="X11573" s="9"/>
      <c r="Y11573" s="9"/>
      <c r="Z11573" s="9"/>
      <c r="AA11573" s="9"/>
    </row>
    <row r="11574" customFormat="false" ht="15.75" hidden="false" customHeight="false" outlineLevel="0" collapsed="false">
      <c r="A11574" s="10" t="n">
        <v>22118314</v>
      </c>
      <c r="B11574" s="10" t="n">
        <v>218170</v>
      </c>
      <c r="C11574" s="11" t="s">
        <v>693</v>
      </c>
      <c r="D11574" s="12" t="s">
        <v>2795</v>
      </c>
      <c r="E11574" s="10" t="s">
        <v>38</v>
      </c>
      <c r="F11574" s="19" t="n">
        <v>43957.4520601852</v>
      </c>
      <c r="G11574" s="13" t="n">
        <v>37.6</v>
      </c>
      <c r="H11574" s="13" t="n">
        <v>1.692</v>
      </c>
      <c r="I11574" s="10" t="s">
        <v>52</v>
      </c>
      <c r="J11574" s="14" t="s">
        <v>17</v>
      </c>
      <c r="K11574" s="9"/>
      <c r="L11574" s="9"/>
      <c r="M11574" s="9"/>
      <c r="N11574" s="9"/>
      <c r="O11574" s="9"/>
      <c r="P11574" s="9"/>
      <c r="Q11574" s="9"/>
      <c r="R11574" s="9"/>
      <c r="S11574" s="9"/>
      <c r="T11574" s="9"/>
      <c r="U11574" s="9"/>
      <c r="V11574" s="9"/>
      <c r="W11574" s="9"/>
      <c r="X11574" s="9"/>
      <c r="Y11574" s="9"/>
      <c r="Z11574" s="9"/>
      <c r="AA11574" s="9"/>
    </row>
    <row r="11575" customFormat="false" ht="15.75" hidden="false" customHeight="false" outlineLevel="0" collapsed="false">
      <c r="A11575" s="10" t="n">
        <v>24853713</v>
      </c>
      <c r="B11575" s="10" t="n">
        <v>400179</v>
      </c>
      <c r="C11575" s="11" t="s">
        <v>844</v>
      </c>
      <c r="D11575" s="12" t="s">
        <v>332</v>
      </c>
      <c r="E11575" s="10" t="s">
        <v>14</v>
      </c>
      <c r="F11575" s="17" t="n">
        <v>43957.4466898148</v>
      </c>
      <c r="G11575" s="13" t="n">
        <v>28.56</v>
      </c>
      <c r="H11575" s="13" t="n">
        <v>1.2852</v>
      </c>
      <c r="I11575" s="10" t="s">
        <v>16</v>
      </c>
      <c r="J11575" s="14" t="s">
        <v>16</v>
      </c>
      <c r="K11575" s="16" t="s">
        <v>29</v>
      </c>
      <c r="L11575" s="9"/>
      <c r="M11575" s="9"/>
      <c r="N11575" s="9"/>
      <c r="O11575" s="9"/>
      <c r="P11575" s="9"/>
      <c r="Q11575" s="9"/>
      <c r="R11575" s="9"/>
      <c r="S11575" s="9"/>
      <c r="T11575" s="9"/>
      <c r="U11575" s="9"/>
      <c r="V11575" s="9"/>
      <c r="W11575" s="9"/>
      <c r="X11575" s="9"/>
      <c r="Y11575" s="9"/>
      <c r="Z11575" s="9"/>
      <c r="AA11575" s="9"/>
    </row>
    <row r="11576" customFormat="false" ht="15.75" hidden="false" customHeight="false" outlineLevel="0" collapsed="false">
      <c r="A11576" s="10" t="n">
        <v>22117804</v>
      </c>
      <c r="B11576" s="10" t="n">
        <v>70878</v>
      </c>
      <c r="C11576" s="11" t="s">
        <v>2589</v>
      </c>
      <c r="D11576" s="12" t="s">
        <v>1749</v>
      </c>
      <c r="E11576" s="10" t="s">
        <v>38</v>
      </c>
      <c r="F11576" s="19" t="n">
        <v>43957.4466898148</v>
      </c>
      <c r="G11576" s="13" t="n">
        <v>10.576</v>
      </c>
      <c r="H11576" s="13" t="n">
        <v>0.47592</v>
      </c>
      <c r="I11576" s="10" t="s">
        <v>16</v>
      </c>
      <c r="J11576" s="14" t="s">
        <v>16</v>
      </c>
      <c r="K11576" s="16" t="s">
        <v>25</v>
      </c>
      <c r="L11576" s="9"/>
      <c r="M11576" s="9"/>
      <c r="N11576" s="9"/>
      <c r="O11576" s="9"/>
      <c r="P11576" s="9"/>
      <c r="Q11576" s="9"/>
      <c r="R11576" s="9"/>
      <c r="S11576" s="9"/>
      <c r="T11576" s="9"/>
      <c r="U11576" s="9"/>
      <c r="V11576" s="9"/>
      <c r="W11576" s="9"/>
      <c r="X11576" s="9"/>
      <c r="Y11576" s="9"/>
      <c r="Z11576" s="9"/>
      <c r="AA11576" s="9"/>
    </row>
    <row r="11577" customFormat="false" ht="15.75" hidden="false" customHeight="false" outlineLevel="0" collapsed="false">
      <c r="A11577" s="10" t="n">
        <v>24232714</v>
      </c>
      <c r="B11577" s="10" t="n">
        <v>219436</v>
      </c>
      <c r="C11577" s="11" t="s">
        <v>1417</v>
      </c>
      <c r="D11577" s="12" t="s">
        <v>1483</v>
      </c>
      <c r="E11577" s="10" t="s">
        <v>38</v>
      </c>
      <c r="F11577" s="17" t="n">
        <v>43957.4418287037</v>
      </c>
      <c r="G11577" s="13" t="n">
        <v>14.66</v>
      </c>
      <c r="H11577" s="13" t="n">
        <v>0.6597</v>
      </c>
      <c r="I11577" s="10" t="s">
        <v>16</v>
      </c>
      <c r="J11577" s="14" t="s">
        <v>17</v>
      </c>
      <c r="K11577" s="9"/>
      <c r="L11577" s="9"/>
      <c r="M11577" s="9"/>
      <c r="N11577" s="9"/>
      <c r="O11577" s="9"/>
      <c r="P11577" s="9"/>
      <c r="Q11577" s="9"/>
      <c r="R11577" s="9"/>
      <c r="S11577" s="9"/>
      <c r="T11577" s="9"/>
      <c r="U11577" s="9"/>
      <c r="V11577" s="9"/>
      <c r="W11577" s="9"/>
      <c r="X11577" s="9"/>
      <c r="Y11577" s="9"/>
      <c r="Z11577" s="9"/>
      <c r="AA11577" s="9"/>
    </row>
    <row r="11578" customFormat="false" ht="15.75" hidden="false" customHeight="false" outlineLevel="0" collapsed="false">
      <c r="A11578" s="10" t="n">
        <v>24122050</v>
      </c>
      <c r="B11578" s="10" t="n">
        <v>294060</v>
      </c>
      <c r="C11578" s="11" t="s">
        <v>866</v>
      </c>
      <c r="D11578" s="12" t="s">
        <v>1412</v>
      </c>
      <c r="E11578" s="10" t="s">
        <v>20</v>
      </c>
      <c r="F11578" s="17" t="n">
        <v>43957.4386689815</v>
      </c>
      <c r="G11578" s="13" t="n">
        <v>887.04</v>
      </c>
      <c r="H11578" s="13" t="n">
        <v>39.9168</v>
      </c>
      <c r="I11578" s="10" t="s">
        <v>16</v>
      </c>
      <c r="J11578" s="14" t="s">
        <v>16</v>
      </c>
      <c r="K11578" s="16" t="s">
        <v>32</v>
      </c>
      <c r="L11578" s="9"/>
      <c r="M11578" s="9"/>
      <c r="N11578" s="9"/>
      <c r="O11578" s="9"/>
      <c r="P11578" s="9"/>
      <c r="Q11578" s="9"/>
      <c r="R11578" s="9"/>
      <c r="S11578" s="9"/>
      <c r="T11578" s="9"/>
      <c r="U11578" s="9"/>
      <c r="V11578" s="9"/>
      <c r="W11578" s="9"/>
      <c r="X11578" s="9"/>
      <c r="Y11578" s="9"/>
      <c r="Z11578" s="9"/>
      <c r="AA11578" s="9"/>
    </row>
    <row r="11579" customFormat="false" ht="15.75" hidden="false" customHeight="false" outlineLevel="0" collapsed="false">
      <c r="A11579" s="10" t="n">
        <v>22116965</v>
      </c>
      <c r="B11579" s="10" t="n">
        <v>218418</v>
      </c>
      <c r="C11579" s="11" t="s">
        <v>834</v>
      </c>
      <c r="D11579" s="12" t="s">
        <v>1335</v>
      </c>
      <c r="E11579" s="10" t="s">
        <v>38</v>
      </c>
      <c r="F11579" s="19" t="n">
        <v>43957.4386689815</v>
      </c>
      <c r="G11579" s="13" t="n">
        <v>22.844</v>
      </c>
      <c r="H11579" s="13" t="n">
        <v>1.02798</v>
      </c>
      <c r="I11579" s="10" t="s">
        <v>16</v>
      </c>
      <c r="J11579" s="14" t="s">
        <v>16</v>
      </c>
      <c r="K11579" s="16" t="s">
        <v>25</v>
      </c>
      <c r="L11579" s="9"/>
      <c r="M11579" s="9"/>
      <c r="N11579" s="9"/>
      <c r="O11579" s="9"/>
      <c r="P11579" s="9"/>
      <c r="Q11579" s="9"/>
      <c r="R11579" s="9"/>
      <c r="S11579" s="9"/>
      <c r="T11579" s="9"/>
      <c r="U11579" s="9"/>
      <c r="V11579" s="9"/>
      <c r="W11579" s="9"/>
      <c r="X11579" s="9"/>
      <c r="Y11579" s="9"/>
      <c r="Z11579" s="9"/>
      <c r="AA11579" s="9"/>
    </row>
    <row r="11580" customFormat="false" ht="15.75" hidden="false" customHeight="false" outlineLevel="0" collapsed="false">
      <c r="A11580" s="10" t="n">
        <v>26137358</v>
      </c>
      <c r="B11580" s="10" t="n">
        <v>331</v>
      </c>
      <c r="C11580" s="11" t="s">
        <v>656</v>
      </c>
      <c r="D11580" s="12" t="s">
        <v>994</v>
      </c>
      <c r="E11580" s="10" t="s">
        <v>14</v>
      </c>
      <c r="F11580" s="17" t="n">
        <v>43957.4360532407</v>
      </c>
      <c r="G11580" s="13" t="n">
        <v>4162.08</v>
      </c>
      <c r="H11580" s="13" t="n">
        <v>187.2936</v>
      </c>
      <c r="I11580" s="10" t="s">
        <v>16</v>
      </c>
      <c r="J11580" s="14" t="s">
        <v>17</v>
      </c>
      <c r="K11580" s="9"/>
      <c r="L11580" s="9"/>
      <c r="M11580" s="9"/>
      <c r="N11580" s="9"/>
      <c r="O11580" s="9"/>
      <c r="P11580" s="9"/>
      <c r="Q11580" s="9"/>
      <c r="R11580" s="9"/>
      <c r="S11580" s="9"/>
      <c r="T11580" s="9"/>
      <c r="U11580" s="9"/>
      <c r="V11580" s="9"/>
      <c r="W11580" s="9"/>
      <c r="X11580" s="9"/>
      <c r="Y11580" s="9"/>
      <c r="Z11580" s="9"/>
      <c r="AA11580" s="9"/>
    </row>
    <row r="11581" customFormat="false" ht="15.75" hidden="false" customHeight="false" outlineLevel="0" collapsed="false">
      <c r="A11581" s="10" t="n">
        <v>22116734</v>
      </c>
      <c r="B11581" s="10" t="n">
        <v>176826</v>
      </c>
      <c r="C11581" s="11" t="s">
        <v>26</v>
      </c>
      <c r="D11581" s="12" t="s">
        <v>1052</v>
      </c>
      <c r="E11581" s="10" t="s">
        <v>83</v>
      </c>
      <c r="F11581" s="19" t="n">
        <v>43957.4360532407</v>
      </c>
      <c r="G11581" s="13" t="n">
        <v>43.26</v>
      </c>
      <c r="H11581" s="13" t="n">
        <v>1.9467</v>
      </c>
      <c r="I11581" s="10" t="s">
        <v>52</v>
      </c>
      <c r="J11581" s="14" t="s">
        <v>16</v>
      </c>
      <c r="K11581" s="16" t="s">
        <v>65</v>
      </c>
      <c r="L11581" s="9"/>
      <c r="M11581" s="9"/>
      <c r="N11581" s="9"/>
      <c r="O11581" s="9"/>
      <c r="P11581" s="9"/>
      <c r="Q11581" s="9"/>
      <c r="R11581" s="9"/>
      <c r="S11581" s="9"/>
      <c r="T11581" s="9"/>
      <c r="U11581" s="9"/>
      <c r="V11581" s="9"/>
      <c r="W11581" s="9"/>
      <c r="X11581" s="9"/>
      <c r="Y11581" s="9"/>
      <c r="Z11581" s="9"/>
      <c r="AA11581" s="9"/>
    </row>
    <row r="11582" customFormat="false" ht="15.75" hidden="false" customHeight="false" outlineLevel="0" collapsed="false">
      <c r="A11582" s="10" t="n">
        <v>22129410</v>
      </c>
      <c r="B11582" s="10" t="n">
        <v>300326</v>
      </c>
      <c r="C11582" s="11" t="s">
        <v>1144</v>
      </c>
      <c r="D11582" s="12" t="s">
        <v>420</v>
      </c>
      <c r="E11582" s="10" t="s">
        <v>58</v>
      </c>
      <c r="F11582" s="17" t="n">
        <v>43957.4308217593</v>
      </c>
      <c r="G11582" s="13" t="n">
        <v>114.144</v>
      </c>
      <c r="H11582" s="13" t="n">
        <v>5.13648</v>
      </c>
      <c r="I11582" s="10" t="s">
        <v>16</v>
      </c>
      <c r="J11582" s="14" t="s">
        <v>17</v>
      </c>
      <c r="K11582" s="9"/>
      <c r="L11582" s="9"/>
      <c r="M11582" s="9"/>
      <c r="N11582" s="9"/>
      <c r="O11582" s="9"/>
      <c r="P11582" s="9"/>
      <c r="Q11582" s="9"/>
      <c r="R11582" s="9"/>
      <c r="S11582" s="9"/>
      <c r="T11582" s="9"/>
      <c r="U11582" s="9"/>
      <c r="V11582" s="9"/>
      <c r="W11582" s="9"/>
      <c r="X11582" s="9"/>
      <c r="Y11582" s="9"/>
      <c r="Z11582" s="9"/>
      <c r="AA11582" s="9"/>
    </row>
    <row r="11583" customFormat="false" ht="15.75" hidden="false" customHeight="false" outlineLevel="0" collapsed="false">
      <c r="A11583" s="10" t="n">
        <v>22116337</v>
      </c>
      <c r="B11583" s="10" t="n">
        <v>245335</v>
      </c>
      <c r="C11583" s="11" t="s">
        <v>1427</v>
      </c>
      <c r="D11583" s="12" t="s">
        <v>4321</v>
      </c>
      <c r="E11583" s="10" t="s">
        <v>20</v>
      </c>
      <c r="F11583" s="19" t="n">
        <v>43957.4308217593</v>
      </c>
      <c r="G11583" s="13" t="n">
        <v>76.104</v>
      </c>
      <c r="H11583" s="13" t="n">
        <v>3.42468</v>
      </c>
      <c r="I11583" s="10" t="s">
        <v>16</v>
      </c>
      <c r="J11583" s="14" t="s">
        <v>16</v>
      </c>
      <c r="K11583" s="16" t="s">
        <v>32</v>
      </c>
      <c r="L11583" s="9"/>
      <c r="M11583" s="9"/>
      <c r="N11583" s="9"/>
      <c r="O11583" s="9"/>
      <c r="P11583" s="9"/>
      <c r="Q11583" s="9"/>
      <c r="R11583" s="9"/>
      <c r="S11583" s="9"/>
      <c r="T11583" s="9"/>
      <c r="U11583" s="9"/>
      <c r="V11583" s="9"/>
      <c r="W11583" s="9"/>
      <c r="X11583" s="9"/>
      <c r="Y11583" s="9"/>
      <c r="Z11583" s="9"/>
      <c r="AA11583" s="9"/>
    </row>
    <row r="11584" customFormat="false" ht="15.75" hidden="false" customHeight="false" outlineLevel="0" collapsed="false">
      <c r="A11584" s="10" t="n">
        <v>24013278</v>
      </c>
      <c r="B11584" s="10" t="n">
        <v>4028</v>
      </c>
      <c r="C11584" s="11" t="s">
        <v>1321</v>
      </c>
      <c r="D11584" s="12" t="s">
        <v>3097</v>
      </c>
      <c r="E11584" s="10" t="s">
        <v>14</v>
      </c>
      <c r="F11584" s="17" t="n">
        <v>43957.4289814815</v>
      </c>
      <c r="G11584" s="13" t="n">
        <v>35.088</v>
      </c>
      <c r="H11584" s="13" t="n">
        <v>1.57896</v>
      </c>
      <c r="I11584" s="10" t="s">
        <v>16</v>
      </c>
      <c r="J11584" s="14" t="s">
        <v>17</v>
      </c>
      <c r="K11584" s="9"/>
      <c r="L11584" s="9"/>
      <c r="M11584" s="9"/>
      <c r="N11584" s="9"/>
      <c r="O11584" s="9"/>
      <c r="P11584" s="9"/>
      <c r="Q11584" s="9"/>
      <c r="R11584" s="9"/>
      <c r="S11584" s="9"/>
      <c r="T11584" s="9"/>
      <c r="U11584" s="9"/>
      <c r="V11584" s="9"/>
      <c r="W11584" s="9"/>
      <c r="X11584" s="9"/>
      <c r="Y11584" s="9"/>
      <c r="Z11584" s="9"/>
      <c r="AA11584" s="9"/>
    </row>
    <row r="11585" customFormat="false" ht="15.75" hidden="false" customHeight="false" outlineLevel="0" collapsed="false">
      <c r="A11585" s="10" t="n">
        <v>22116091</v>
      </c>
      <c r="B11585" s="10" t="n">
        <v>362874</v>
      </c>
      <c r="C11585" s="11" t="s">
        <v>641</v>
      </c>
      <c r="D11585" s="12" t="s">
        <v>2593</v>
      </c>
      <c r="E11585" s="10" t="s">
        <v>14</v>
      </c>
      <c r="F11585" s="19" t="n">
        <v>43957.4289814815</v>
      </c>
      <c r="G11585" s="13" t="n">
        <v>9.408</v>
      </c>
      <c r="H11585" s="13" t="n">
        <v>0.42336</v>
      </c>
      <c r="I11585" s="10" t="s">
        <v>16</v>
      </c>
      <c r="J11585" s="14" t="s">
        <v>16</v>
      </c>
      <c r="K11585" s="16" t="s">
        <v>25</v>
      </c>
      <c r="L11585" s="9"/>
      <c r="M11585" s="9"/>
      <c r="N11585" s="9"/>
      <c r="O11585" s="9"/>
      <c r="P11585" s="9"/>
      <c r="Q11585" s="9"/>
      <c r="R11585" s="9"/>
      <c r="S11585" s="9"/>
      <c r="T11585" s="9"/>
      <c r="U11585" s="9"/>
      <c r="V11585" s="9"/>
      <c r="W11585" s="9"/>
      <c r="X11585" s="9"/>
      <c r="Y11585" s="9"/>
      <c r="Z11585" s="9"/>
      <c r="AA11585" s="9"/>
    </row>
    <row r="11586" customFormat="false" ht="15.75" hidden="false" customHeight="false" outlineLevel="0" collapsed="false">
      <c r="A11586" s="10" t="n">
        <v>23842603</v>
      </c>
      <c r="B11586" s="10" t="n">
        <v>177380</v>
      </c>
      <c r="C11586" s="11" t="s">
        <v>292</v>
      </c>
      <c r="D11586" s="12" t="s">
        <v>2995</v>
      </c>
      <c r="E11586" s="10" t="s">
        <v>20</v>
      </c>
      <c r="F11586" s="17" t="n">
        <v>43957.4210185185</v>
      </c>
      <c r="G11586" s="13" t="n">
        <v>10.704</v>
      </c>
      <c r="H11586" s="13" t="n">
        <v>0.48168</v>
      </c>
      <c r="I11586" s="10" t="s">
        <v>16</v>
      </c>
      <c r="J11586" s="14" t="s">
        <v>16</v>
      </c>
      <c r="K11586" s="16" t="s">
        <v>43</v>
      </c>
      <c r="L11586" s="9"/>
      <c r="M11586" s="9"/>
      <c r="N11586" s="9"/>
      <c r="O11586" s="9"/>
      <c r="P11586" s="9"/>
      <c r="Q11586" s="9"/>
      <c r="R11586" s="9"/>
      <c r="S11586" s="9"/>
      <c r="T11586" s="9"/>
      <c r="U11586" s="9"/>
      <c r="V11586" s="9"/>
      <c r="W11586" s="9"/>
      <c r="X11586" s="9"/>
      <c r="Y11586" s="9"/>
      <c r="Z11586" s="9"/>
      <c r="AA11586" s="9"/>
    </row>
    <row r="11587" customFormat="false" ht="15.75" hidden="false" customHeight="false" outlineLevel="0" collapsed="false">
      <c r="A11587" s="10" t="n">
        <v>22115465</v>
      </c>
      <c r="B11587" s="10" t="n">
        <v>235158</v>
      </c>
      <c r="C11587" s="11" t="s">
        <v>2064</v>
      </c>
      <c r="D11587" s="12" t="s">
        <v>814</v>
      </c>
      <c r="E11587" s="10" t="s">
        <v>20</v>
      </c>
      <c r="F11587" s="19" t="n">
        <v>43957.4210185185</v>
      </c>
      <c r="G11587" s="13" t="n">
        <v>92.42</v>
      </c>
      <c r="H11587" s="13" t="n">
        <v>4.1589</v>
      </c>
      <c r="I11587" s="10" t="s">
        <v>16</v>
      </c>
      <c r="J11587" s="14" t="s">
        <v>17</v>
      </c>
      <c r="K11587" s="9"/>
      <c r="L11587" s="9"/>
      <c r="M11587" s="9"/>
      <c r="N11587" s="9"/>
      <c r="O11587" s="9"/>
      <c r="P11587" s="9"/>
      <c r="Q11587" s="9"/>
      <c r="R11587" s="9"/>
      <c r="S11587" s="9"/>
      <c r="T11587" s="9"/>
      <c r="U11587" s="9"/>
      <c r="V11587" s="9"/>
      <c r="W11587" s="9"/>
      <c r="X11587" s="9"/>
      <c r="Y11587" s="9"/>
      <c r="Z11587" s="9"/>
      <c r="AA11587" s="9"/>
    </row>
    <row r="11588" customFormat="false" ht="15.75" hidden="false" customHeight="false" outlineLevel="0" collapsed="false">
      <c r="A11588" s="10" t="n">
        <v>23514099</v>
      </c>
      <c r="B11588" s="10" t="n">
        <v>275499</v>
      </c>
      <c r="C11588" s="11" t="s">
        <v>344</v>
      </c>
      <c r="D11588" s="12" t="s">
        <v>1046</v>
      </c>
      <c r="E11588" s="10" t="s">
        <v>38</v>
      </c>
      <c r="F11588" s="17" t="n">
        <v>43957.4000903935</v>
      </c>
      <c r="G11588" s="13" t="n">
        <v>33.144</v>
      </c>
      <c r="H11588" s="13" t="n">
        <v>1.49148</v>
      </c>
      <c r="I11588" s="10" t="s">
        <v>52</v>
      </c>
      <c r="J11588" s="14" t="s">
        <v>16</v>
      </c>
      <c r="K11588" s="16" t="s">
        <v>29</v>
      </c>
      <c r="L11588" s="9"/>
      <c r="M11588" s="9"/>
      <c r="N11588" s="9"/>
      <c r="O11588" s="9"/>
      <c r="P11588" s="9"/>
      <c r="Q11588" s="9"/>
      <c r="R11588" s="9"/>
      <c r="S11588" s="9"/>
      <c r="T11588" s="9"/>
      <c r="U11588" s="9"/>
      <c r="V11588" s="9"/>
      <c r="W11588" s="9"/>
      <c r="X11588" s="9"/>
      <c r="Y11588" s="9"/>
      <c r="Z11588" s="9"/>
      <c r="AA11588" s="9"/>
    </row>
    <row r="11589" customFormat="false" ht="15.75" hidden="false" customHeight="false" outlineLevel="0" collapsed="false">
      <c r="A11589" s="10" t="n">
        <v>23841878</v>
      </c>
      <c r="B11589" s="10" t="n">
        <v>8019</v>
      </c>
      <c r="C11589" s="11" t="s">
        <v>310</v>
      </c>
      <c r="D11589" s="12" t="s">
        <v>175</v>
      </c>
      <c r="E11589" s="10" t="s">
        <v>14</v>
      </c>
      <c r="F11589" s="17" t="n">
        <v>43957.3965162037</v>
      </c>
      <c r="G11589" s="13" t="n">
        <v>23.184</v>
      </c>
      <c r="H11589" s="13" t="n">
        <v>1.04328</v>
      </c>
      <c r="I11589" s="10" t="s">
        <v>16</v>
      </c>
      <c r="J11589" s="14" t="s">
        <v>16</v>
      </c>
      <c r="K11589" s="16" t="s">
        <v>29</v>
      </c>
      <c r="L11589" s="9"/>
      <c r="M11589" s="9"/>
      <c r="N11589" s="9"/>
      <c r="O11589" s="9"/>
      <c r="P11589" s="9"/>
      <c r="Q11589" s="9"/>
      <c r="R11589" s="9"/>
      <c r="S11589" s="9"/>
      <c r="T11589" s="9"/>
      <c r="U11589" s="9"/>
      <c r="V11589" s="9"/>
      <c r="W11589" s="9"/>
      <c r="X11589" s="9"/>
      <c r="Y11589" s="9"/>
      <c r="Z11589" s="9"/>
      <c r="AA11589" s="9"/>
    </row>
    <row r="11590" customFormat="false" ht="15.75" hidden="false" customHeight="false" outlineLevel="0" collapsed="false">
      <c r="A11590" s="10" t="n">
        <v>22113450</v>
      </c>
      <c r="B11590" s="10" t="n">
        <v>466079</v>
      </c>
      <c r="C11590" s="11" t="s">
        <v>3577</v>
      </c>
      <c r="D11590" s="12" t="s">
        <v>1429</v>
      </c>
      <c r="E11590" s="10" t="s">
        <v>38</v>
      </c>
      <c r="F11590" s="19" t="n">
        <v>43957.3965162037</v>
      </c>
      <c r="G11590" s="13" t="n">
        <v>28.94</v>
      </c>
      <c r="H11590" s="13" t="n">
        <v>1.3023</v>
      </c>
      <c r="I11590" s="10" t="s">
        <v>16</v>
      </c>
      <c r="J11590" s="14" t="s">
        <v>16</v>
      </c>
      <c r="K11590" s="16" t="s">
        <v>65</v>
      </c>
      <c r="L11590" s="9"/>
      <c r="M11590" s="9"/>
      <c r="N11590" s="9"/>
      <c r="O11590" s="9"/>
      <c r="P11590" s="9"/>
      <c r="Q11590" s="9"/>
      <c r="R11590" s="9"/>
      <c r="S11590" s="9"/>
      <c r="T11590" s="9"/>
      <c r="U11590" s="9"/>
      <c r="V11590" s="9"/>
      <c r="W11590" s="9"/>
      <c r="X11590" s="9"/>
      <c r="Y11590" s="9"/>
      <c r="Z11590" s="9"/>
      <c r="AA11590" s="9"/>
    </row>
    <row r="11591" customFormat="false" ht="15.75" hidden="false" customHeight="false" outlineLevel="0" collapsed="false">
      <c r="A11591" s="10" t="n">
        <v>23605269</v>
      </c>
      <c r="B11591" s="10" t="n">
        <v>274777</v>
      </c>
      <c r="C11591" s="11" t="s">
        <v>331</v>
      </c>
      <c r="D11591" s="12" t="s">
        <v>2240</v>
      </c>
      <c r="E11591" s="10" t="s">
        <v>38</v>
      </c>
      <c r="F11591" s="17" t="n">
        <v>43957.3924433449</v>
      </c>
      <c r="G11591" s="13" t="n">
        <v>31.728</v>
      </c>
      <c r="H11591" s="13" t="n">
        <v>1.42776</v>
      </c>
      <c r="I11591" s="10" t="s">
        <v>52</v>
      </c>
      <c r="J11591" s="14" t="s">
        <v>17</v>
      </c>
      <c r="K11591" s="9"/>
      <c r="L11591" s="9"/>
      <c r="M11591" s="9"/>
      <c r="N11591" s="9"/>
      <c r="O11591" s="9"/>
      <c r="P11591" s="9"/>
      <c r="Q11591" s="9"/>
      <c r="R11591" s="9"/>
      <c r="S11591" s="9"/>
      <c r="T11591" s="9"/>
      <c r="U11591" s="9"/>
      <c r="V11591" s="9"/>
      <c r="W11591" s="9"/>
      <c r="X11591" s="9"/>
      <c r="Y11591" s="9"/>
      <c r="Z11591" s="9"/>
      <c r="AA11591" s="9"/>
    </row>
    <row r="11592" customFormat="false" ht="15.75" hidden="false" customHeight="false" outlineLevel="0" collapsed="false">
      <c r="A11592" s="10" t="n">
        <v>25558646</v>
      </c>
      <c r="B11592" s="10" t="n">
        <v>95755</v>
      </c>
      <c r="C11592" s="11" t="s">
        <v>1686</v>
      </c>
      <c r="D11592" s="12" t="s">
        <v>1194</v>
      </c>
      <c r="E11592" s="10" t="s">
        <v>14</v>
      </c>
      <c r="F11592" s="17" t="n">
        <v>43957.387662037</v>
      </c>
      <c r="G11592" s="13" t="n">
        <v>7.508</v>
      </c>
      <c r="H11592" s="13" t="n">
        <v>0.33786</v>
      </c>
      <c r="I11592" s="10" t="s">
        <v>16</v>
      </c>
      <c r="J11592" s="14" t="s">
        <v>16</v>
      </c>
      <c r="K11592" s="16" t="s">
        <v>65</v>
      </c>
      <c r="L11592" s="9"/>
      <c r="M11592" s="9"/>
      <c r="N11592" s="9"/>
      <c r="O11592" s="9"/>
      <c r="P11592" s="9"/>
      <c r="Q11592" s="9"/>
      <c r="R11592" s="9"/>
      <c r="S11592" s="9"/>
      <c r="T11592" s="9"/>
      <c r="U11592" s="9"/>
      <c r="V11592" s="9"/>
      <c r="W11592" s="9"/>
      <c r="X11592" s="9"/>
      <c r="Y11592" s="9"/>
      <c r="Z11592" s="9"/>
      <c r="AA11592" s="9"/>
    </row>
    <row r="11593" customFormat="false" ht="15.75" hidden="false" customHeight="false" outlineLevel="0" collapsed="false">
      <c r="A11593" s="10" t="n">
        <v>25808995</v>
      </c>
      <c r="B11593" s="10" t="n">
        <v>28211</v>
      </c>
      <c r="C11593" s="11" t="s">
        <v>927</v>
      </c>
      <c r="D11593" s="12" t="s">
        <v>1407</v>
      </c>
      <c r="E11593" s="10" t="s">
        <v>38</v>
      </c>
      <c r="F11593" s="17" t="n">
        <v>43957.387662037</v>
      </c>
      <c r="G11593" s="13" t="n">
        <v>26.12</v>
      </c>
      <c r="H11593" s="13" t="n">
        <v>1.1754</v>
      </c>
      <c r="I11593" s="10" t="s">
        <v>16</v>
      </c>
      <c r="J11593" s="14" t="s">
        <v>17</v>
      </c>
      <c r="K11593" s="9"/>
      <c r="L11593" s="9"/>
      <c r="M11593" s="9"/>
      <c r="N11593" s="9"/>
      <c r="O11593" s="9"/>
      <c r="P11593" s="9"/>
      <c r="Q11593" s="9"/>
      <c r="R11593" s="9"/>
      <c r="S11593" s="9"/>
      <c r="T11593" s="9"/>
      <c r="U11593" s="9"/>
      <c r="V11593" s="9"/>
      <c r="W11593" s="9"/>
      <c r="X11593" s="9"/>
      <c r="Y11593" s="9"/>
      <c r="Z11593" s="9"/>
      <c r="AA11593" s="9"/>
    </row>
    <row r="11594" customFormat="false" ht="15.75" hidden="false" customHeight="false" outlineLevel="0" collapsed="false">
      <c r="A11594" s="10" t="n">
        <v>22113013</v>
      </c>
      <c r="B11594" s="10" t="n">
        <v>177380</v>
      </c>
      <c r="C11594" s="11" t="s">
        <v>292</v>
      </c>
      <c r="D11594" s="12" t="s">
        <v>2817</v>
      </c>
      <c r="E11594" s="10" t="s">
        <v>58</v>
      </c>
      <c r="F11594" s="19" t="n">
        <v>43957.387662037</v>
      </c>
      <c r="G11594" s="13" t="n">
        <v>73.82</v>
      </c>
      <c r="H11594" s="13" t="n">
        <v>3.3219</v>
      </c>
      <c r="I11594" s="10" t="s">
        <v>16</v>
      </c>
      <c r="J11594" s="14" t="s">
        <v>17</v>
      </c>
      <c r="K11594" s="9"/>
      <c r="L11594" s="9"/>
      <c r="M11594" s="9"/>
      <c r="N11594" s="9"/>
      <c r="O11594" s="9"/>
      <c r="P11594" s="9"/>
      <c r="Q11594" s="9"/>
      <c r="R11594" s="9"/>
      <c r="S11594" s="9"/>
      <c r="T11594" s="9"/>
      <c r="U11594" s="9"/>
      <c r="V11594" s="9"/>
      <c r="W11594" s="9"/>
      <c r="X11594" s="9"/>
      <c r="Y11594" s="9"/>
      <c r="Z11594" s="9"/>
      <c r="AA11594" s="9"/>
    </row>
    <row r="11595" customFormat="false" ht="15.75" hidden="false" customHeight="false" outlineLevel="0" collapsed="false">
      <c r="A11595" s="10" t="n">
        <v>21878881</v>
      </c>
      <c r="B11595" s="10" t="n">
        <v>457580</v>
      </c>
      <c r="C11595" s="11" t="s">
        <v>292</v>
      </c>
      <c r="D11595" s="12" t="s">
        <v>1160</v>
      </c>
      <c r="E11595" s="10" t="s">
        <v>14</v>
      </c>
      <c r="F11595" s="19" t="n">
        <v>43957.387662037</v>
      </c>
      <c r="G11595" s="13" t="n">
        <v>10.344</v>
      </c>
      <c r="H11595" s="13" t="n">
        <v>0.46548</v>
      </c>
      <c r="I11595" s="10" t="s">
        <v>52</v>
      </c>
      <c r="J11595" s="14" t="s">
        <v>17</v>
      </c>
      <c r="K11595" s="9"/>
      <c r="L11595" s="9"/>
      <c r="M11595" s="9"/>
      <c r="N11595" s="9"/>
      <c r="O11595" s="9"/>
      <c r="P11595" s="9"/>
      <c r="Q11595" s="9"/>
      <c r="R11595" s="9"/>
      <c r="S11595" s="9"/>
      <c r="T11595" s="9"/>
      <c r="U11595" s="9"/>
      <c r="V11595" s="9"/>
      <c r="W11595" s="9"/>
      <c r="X11595" s="9"/>
      <c r="Y11595" s="9"/>
      <c r="Z11595" s="9"/>
      <c r="AA11595" s="9"/>
    </row>
    <row r="11596" customFormat="false" ht="15.75" hidden="false" customHeight="false" outlineLevel="0" collapsed="false">
      <c r="A11596" s="10" t="n">
        <v>24487608</v>
      </c>
      <c r="B11596" s="10" t="n">
        <v>366529</v>
      </c>
      <c r="C11596" s="11" t="s">
        <v>88</v>
      </c>
      <c r="D11596" s="12" t="s">
        <v>241</v>
      </c>
      <c r="E11596" s="10" t="s">
        <v>14</v>
      </c>
      <c r="F11596" s="17" t="n">
        <v>43957.3845023148</v>
      </c>
      <c r="G11596" s="13" t="n">
        <v>53.876</v>
      </c>
      <c r="H11596" s="13" t="n">
        <v>2.42442</v>
      </c>
      <c r="I11596" s="10" t="s">
        <v>16</v>
      </c>
      <c r="J11596" s="14" t="s">
        <v>16</v>
      </c>
      <c r="K11596" s="16" t="s">
        <v>43</v>
      </c>
      <c r="L11596" s="9"/>
      <c r="M11596" s="9"/>
      <c r="N11596" s="9"/>
      <c r="O11596" s="9"/>
      <c r="P11596" s="9"/>
      <c r="Q11596" s="9"/>
      <c r="R11596" s="9"/>
      <c r="S11596" s="9"/>
      <c r="T11596" s="9"/>
      <c r="U11596" s="9"/>
      <c r="V11596" s="9"/>
      <c r="W11596" s="9"/>
      <c r="X11596" s="9"/>
      <c r="Y11596" s="9"/>
      <c r="Z11596" s="9"/>
      <c r="AA11596" s="9"/>
    </row>
    <row r="11597" customFormat="false" ht="15.75" hidden="false" customHeight="false" outlineLevel="0" collapsed="false">
      <c r="A11597" s="10" t="n">
        <v>22112686</v>
      </c>
      <c r="B11597" s="10" t="n">
        <v>36179</v>
      </c>
      <c r="C11597" s="11" t="s">
        <v>466</v>
      </c>
      <c r="D11597" s="12" t="s">
        <v>664</v>
      </c>
      <c r="E11597" s="10" t="s">
        <v>14</v>
      </c>
      <c r="F11597" s="19" t="n">
        <v>43957.3845023148</v>
      </c>
      <c r="G11597" s="13" t="n">
        <v>45.432</v>
      </c>
      <c r="H11597" s="13" t="n">
        <v>2.04444</v>
      </c>
      <c r="I11597" s="10" t="s">
        <v>16</v>
      </c>
      <c r="J11597" s="14" t="s">
        <v>16</v>
      </c>
      <c r="K11597" s="16" t="s">
        <v>25</v>
      </c>
      <c r="L11597" s="9"/>
      <c r="M11597" s="9"/>
      <c r="N11597" s="9"/>
      <c r="O11597" s="9"/>
      <c r="P11597" s="9"/>
      <c r="Q11597" s="9"/>
      <c r="R11597" s="9"/>
      <c r="S11597" s="9"/>
      <c r="T11597" s="9"/>
      <c r="U11597" s="9"/>
      <c r="V11597" s="9"/>
      <c r="W11597" s="9"/>
      <c r="X11597" s="9"/>
      <c r="Y11597" s="9"/>
      <c r="Z11597" s="9"/>
      <c r="AA11597" s="9"/>
    </row>
    <row r="11598" customFormat="false" ht="15.75" hidden="false" customHeight="false" outlineLevel="0" collapsed="false">
      <c r="A11598" s="10" t="n">
        <v>23847941</v>
      </c>
      <c r="B11598" s="10" t="n">
        <v>274103</v>
      </c>
      <c r="C11598" s="11" t="s">
        <v>431</v>
      </c>
      <c r="D11598" s="12" t="s">
        <v>519</v>
      </c>
      <c r="E11598" s="10" t="s">
        <v>38</v>
      </c>
      <c r="F11598" s="17" t="n">
        <v>43957.3776693634</v>
      </c>
      <c r="G11598" s="13" t="n">
        <v>37.964</v>
      </c>
      <c r="H11598" s="13" t="n">
        <v>1.70838</v>
      </c>
      <c r="I11598" s="10" t="s">
        <v>52</v>
      </c>
      <c r="J11598" s="14" t="s">
        <v>16</v>
      </c>
      <c r="K11598" s="16" t="s">
        <v>29</v>
      </c>
      <c r="L11598" s="9"/>
      <c r="M11598" s="9"/>
      <c r="N11598" s="9"/>
      <c r="O11598" s="9"/>
      <c r="P11598" s="9"/>
      <c r="Q11598" s="9"/>
      <c r="R11598" s="9"/>
      <c r="S11598" s="9"/>
      <c r="T11598" s="9"/>
      <c r="U11598" s="9"/>
      <c r="V11598" s="9"/>
      <c r="W11598" s="9"/>
      <c r="X11598" s="9"/>
      <c r="Y11598" s="9"/>
      <c r="Z11598" s="9"/>
      <c r="AA11598" s="9"/>
    </row>
    <row r="11599" customFormat="false" ht="15.75" hidden="false" customHeight="false" outlineLevel="0" collapsed="false">
      <c r="A11599" s="10" t="n">
        <v>22786608</v>
      </c>
      <c r="B11599" s="10" t="n">
        <v>223531</v>
      </c>
      <c r="C11599" s="11" t="s">
        <v>289</v>
      </c>
      <c r="D11599" s="12" t="s">
        <v>736</v>
      </c>
      <c r="E11599" s="10" t="s">
        <v>58</v>
      </c>
      <c r="F11599" s="17" t="n">
        <v>43957.3732638889</v>
      </c>
      <c r="G11599" s="13" t="n">
        <v>28.952</v>
      </c>
      <c r="H11599" s="13" t="n">
        <v>1.30284</v>
      </c>
      <c r="I11599" s="10" t="s">
        <v>16</v>
      </c>
      <c r="J11599" s="14" t="s">
        <v>16</v>
      </c>
      <c r="K11599" s="16" t="s">
        <v>43</v>
      </c>
      <c r="L11599" s="9"/>
      <c r="M11599" s="9"/>
      <c r="N11599" s="9"/>
      <c r="O11599" s="9"/>
      <c r="P11599" s="9"/>
      <c r="Q11599" s="9"/>
      <c r="R11599" s="9"/>
      <c r="S11599" s="9"/>
      <c r="T11599" s="9"/>
      <c r="U11599" s="9"/>
      <c r="V11599" s="9"/>
      <c r="W11599" s="9"/>
      <c r="X11599" s="9"/>
      <c r="Y11599" s="9"/>
      <c r="Z11599" s="9"/>
      <c r="AA11599" s="9"/>
    </row>
    <row r="11600" customFormat="false" ht="15.75" hidden="false" customHeight="false" outlineLevel="0" collapsed="false">
      <c r="A11600" s="10" t="n">
        <v>22356453</v>
      </c>
      <c r="B11600" s="10" t="n">
        <v>116866</v>
      </c>
      <c r="C11600" s="11" t="s">
        <v>22</v>
      </c>
      <c r="D11600" s="12" t="s">
        <v>2177</v>
      </c>
      <c r="E11600" s="10" t="s">
        <v>14</v>
      </c>
      <c r="F11600" s="17" t="n">
        <v>43957.3541898148</v>
      </c>
      <c r="G11600" s="13" t="n">
        <v>28.1</v>
      </c>
      <c r="H11600" s="13" t="n">
        <v>1.2645</v>
      </c>
      <c r="I11600" s="10" t="s">
        <v>16</v>
      </c>
      <c r="J11600" s="14" t="s">
        <v>17</v>
      </c>
      <c r="K11600" s="9"/>
      <c r="L11600" s="9"/>
      <c r="M11600" s="9"/>
      <c r="N11600" s="9"/>
      <c r="O11600" s="9"/>
      <c r="P11600" s="9"/>
      <c r="Q11600" s="9"/>
      <c r="R11600" s="9"/>
      <c r="S11600" s="9"/>
      <c r="T11600" s="9"/>
      <c r="U11600" s="9"/>
      <c r="V11600" s="9"/>
      <c r="W11600" s="9"/>
      <c r="X11600" s="9"/>
      <c r="Y11600" s="9"/>
      <c r="Z11600" s="9"/>
      <c r="AA11600" s="9"/>
    </row>
    <row r="11601" customFormat="false" ht="15.75" hidden="false" customHeight="false" outlineLevel="0" collapsed="false">
      <c r="A11601" s="10" t="n">
        <v>24255430</v>
      </c>
      <c r="B11601" s="10" t="n">
        <v>44997</v>
      </c>
      <c r="C11601" s="11" t="s">
        <v>384</v>
      </c>
      <c r="D11601" s="12" t="s">
        <v>222</v>
      </c>
      <c r="E11601" s="10" t="s">
        <v>20</v>
      </c>
      <c r="F11601" s="17" t="n">
        <v>43957.3541898148</v>
      </c>
      <c r="G11601" s="13" t="n">
        <v>58.432</v>
      </c>
      <c r="H11601" s="13" t="n">
        <v>2.62944</v>
      </c>
      <c r="I11601" s="10" t="s">
        <v>16</v>
      </c>
      <c r="J11601" s="14" t="s">
        <v>17</v>
      </c>
      <c r="K11601" s="9"/>
      <c r="L11601" s="9"/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  <c r="X11601" s="9"/>
      <c r="Y11601" s="9"/>
      <c r="Z11601" s="9"/>
      <c r="AA11601" s="9"/>
    </row>
    <row r="11602" customFormat="false" ht="15.75" hidden="false" customHeight="false" outlineLevel="0" collapsed="false">
      <c r="A11602" s="10" t="n">
        <v>22111116</v>
      </c>
      <c r="B11602" s="10" t="n">
        <v>278338</v>
      </c>
      <c r="C11602" s="11" t="s">
        <v>1373</v>
      </c>
      <c r="D11602" s="12" t="s">
        <v>579</v>
      </c>
      <c r="E11602" s="10" t="s">
        <v>14</v>
      </c>
      <c r="F11602" s="19" t="n">
        <v>43957.3541898148</v>
      </c>
      <c r="G11602" s="13" t="n">
        <v>64.716</v>
      </c>
      <c r="H11602" s="13" t="n">
        <v>2.91222</v>
      </c>
      <c r="I11602" s="10" t="s">
        <v>16</v>
      </c>
      <c r="J11602" s="14" t="s">
        <v>17</v>
      </c>
      <c r="K11602" s="9"/>
      <c r="L11602" s="9"/>
      <c r="M11602" s="9"/>
      <c r="N11602" s="9"/>
      <c r="O11602" s="9"/>
      <c r="P11602" s="9"/>
      <c r="Q11602" s="9"/>
      <c r="R11602" s="9"/>
      <c r="S11602" s="9"/>
      <c r="T11602" s="9"/>
      <c r="U11602" s="9"/>
      <c r="V11602" s="9"/>
      <c r="W11602" s="9"/>
      <c r="X11602" s="9"/>
      <c r="Y11602" s="9"/>
      <c r="Z11602" s="9"/>
      <c r="AA11602" s="9"/>
    </row>
    <row r="11603" customFormat="false" ht="15.75" hidden="false" customHeight="false" outlineLevel="0" collapsed="false">
      <c r="A11603" s="10" t="n">
        <v>21879265</v>
      </c>
      <c r="B11603" s="10" t="n">
        <v>73442</v>
      </c>
      <c r="C11603" s="11" t="s">
        <v>2132</v>
      </c>
      <c r="D11603" s="12" t="s">
        <v>786</v>
      </c>
      <c r="E11603" s="10" t="s">
        <v>51</v>
      </c>
      <c r="F11603" s="19" t="n">
        <v>43957.3541898148</v>
      </c>
      <c r="G11603" s="13" t="n">
        <v>31.52</v>
      </c>
      <c r="H11603" s="13" t="n">
        <v>1.4184</v>
      </c>
      <c r="I11603" s="10" t="s">
        <v>52</v>
      </c>
      <c r="J11603" s="14" t="s">
        <v>16</v>
      </c>
      <c r="K11603" s="16" t="s">
        <v>65</v>
      </c>
      <c r="L11603" s="9"/>
      <c r="M11603" s="9"/>
      <c r="N11603" s="9"/>
      <c r="O11603" s="9"/>
      <c r="P11603" s="9"/>
      <c r="Q11603" s="9"/>
      <c r="R11603" s="9"/>
      <c r="S11603" s="9"/>
      <c r="T11603" s="9"/>
      <c r="U11603" s="9"/>
      <c r="V11603" s="9"/>
      <c r="W11603" s="9"/>
      <c r="X11603" s="9"/>
      <c r="Y11603" s="9"/>
      <c r="Z11603" s="9"/>
      <c r="AA11603" s="9"/>
    </row>
    <row r="11604" customFormat="false" ht="15.75" hidden="false" customHeight="false" outlineLevel="0" collapsed="false">
      <c r="A11604" s="10" t="n">
        <v>24075479</v>
      </c>
      <c r="B11604" s="10" t="n">
        <v>274091</v>
      </c>
      <c r="C11604" s="11" t="s">
        <v>152</v>
      </c>
      <c r="D11604" s="12" t="s">
        <v>973</v>
      </c>
      <c r="E11604" s="10" t="s">
        <v>38</v>
      </c>
      <c r="F11604" s="17" t="n">
        <v>43957.3519128472</v>
      </c>
      <c r="G11604" s="13" t="n">
        <v>15.544</v>
      </c>
      <c r="H11604" s="13" t="n">
        <v>0.69948</v>
      </c>
      <c r="I11604" s="10" t="s">
        <v>52</v>
      </c>
      <c r="J11604" s="14" t="s">
        <v>16</v>
      </c>
      <c r="K11604" s="16" t="s">
        <v>29</v>
      </c>
      <c r="L11604" s="9"/>
      <c r="M11604" s="9"/>
      <c r="N11604" s="9"/>
      <c r="O11604" s="9"/>
      <c r="P11604" s="9"/>
      <c r="Q11604" s="9"/>
      <c r="R11604" s="9"/>
      <c r="S11604" s="9"/>
      <c r="T11604" s="9"/>
      <c r="U11604" s="9"/>
      <c r="V11604" s="9"/>
      <c r="W11604" s="9"/>
      <c r="X11604" s="9"/>
      <c r="Y11604" s="9"/>
      <c r="Z11604" s="9"/>
      <c r="AA11604" s="9"/>
    </row>
    <row r="11605" customFormat="false" ht="15.75" hidden="false" customHeight="false" outlineLevel="0" collapsed="false">
      <c r="A11605" s="10" t="n">
        <v>23677177</v>
      </c>
      <c r="B11605" s="10" t="n">
        <v>272197</v>
      </c>
      <c r="C11605" s="11" t="s">
        <v>53</v>
      </c>
      <c r="D11605" s="12" t="s">
        <v>1185</v>
      </c>
      <c r="E11605" s="10" t="s">
        <v>58</v>
      </c>
      <c r="F11605" s="17" t="n">
        <v>43957.3474189815</v>
      </c>
      <c r="G11605" s="13" t="n">
        <v>40.228</v>
      </c>
      <c r="H11605" s="13" t="n">
        <v>1.81026</v>
      </c>
      <c r="I11605" s="10" t="s">
        <v>16</v>
      </c>
      <c r="J11605" s="14" t="s">
        <v>17</v>
      </c>
      <c r="K11605" s="9"/>
      <c r="L11605" s="9"/>
      <c r="M11605" s="9"/>
      <c r="N11605" s="9"/>
      <c r="O11605" s="9"/>
      <c r="P11605" s="9"/>
      <c r="Q11605" s="9"/>
      <c r="R11605" s="9"/>
      <c r="S11605" s="9"/>
      <c r="T11605" s="9"/>
      <c r="U11605" s="9"/>
      <c r="V11605" s="9"/>
      <c r="W11605" s="9"/>
      <c r="X11605" s="9"/>
      <c r="Y11605" s="9"/>
      <c r="Z11605" s="9"/>
      <c r="AA11605" s="9"/>
    </row>
    <row r="11606" customFormat="false" ht="15.75" hidden="false" customHeight="false" outlineLevel="0" collapsed="false">
      <c r="A11606" s="10" t="n">
        <v>25659806</v>
      </c>
      <c r="B11606" s="10" t="n">
        <v>274048</v>
      </c>
      <c r="C11606" s="11" t="s">
        <v>2027</v>
      </c>
      <c r="D11606" s="12" t="s">
        <v>498</v>
      </c>
      <c r="E11606" s="10" t="s">
        <v>38</v>
      </c>
      <c r="F11606" s="17" t="n">
        <v>43957.3168108449</v>
      </c>
      <c r="G11606" s="13" t="n">
        <v>30.284</v>
      </c>
      <c r="H11606" s="13" t="n">
        <v>1.36278</v>
      </c>
      <c r="I11606" s="10" t="s">
        <v>52</v>
      </c>
      <c r="J11606" s="14" t="s">
        <v>17</v>
      </c>
      <c r="K11606" s="9"/>
      <c r="L11606" s="9"/>
      <c r="M11606" s="9"/>
      <c r="N11606" s="9"/>
      <c r="O11606" s="9"/>
      <c r="P11606" s="9"/>
      <c r="Q11606" s="9"/>
      <c r="R11606" s="9"/>
      <c r="S11606" s="9"/>
      <c r="T11606" s="9"/>
      <c r="U11606" s="9"/>
      <c r="V11606" s="9"/>
      <c r="W11606" s="9"/>
      <c r="X11606" s="9"/>
      <c r="Y11606" s="9"/>
      <c r="Z11606" s="9"/>
      <c r="AA11606" s="9"/>
    </row>
    <row r="11607" customFormat="false" ht="15.75" hidden="false" customHeight="false" outlineLevel="0" collapsed="false">
      <c r="A11607" s="10" t="n">
        <v>24971587</v>
      </c>
      <c r="B11607" s="10" t="n">
        <v>273764</v>
      </c>
      <c r="C11607" s="11" t="s">
        <v>36</v>
      </c>
      <c r="D11607" s="12" t="s">
        <v>1964</v>
      </c>
      <c r="E11607" s="10" t="s">
        <v>38</v>
      </c>
      <c r="F11607" s="17" t="n">
        <v>43957.3130383681</v>
      </c>
      <c r="G11607" s="13" t="n">
        <v>24.14</v>
      </c>
      <c r="H11607" s="13" t="n">
        <v>1.0863</v>
      </c>
      <c r="I11607" s="10" t="s">
        <v>52</v>
      </c>
      <c r="J11607" s="14" t="s">
        <v>16</v>
      </c>
      <c r="K11607" s="16" t="s">
        <v>43</v>
      </c>
      <c r="L11607" s="9"/>
      <c r="M11607" s="9"/>
      <c r="N11607" s="9"/>
      <c r="O11607" s="9"/>
      <c r="P11607" s="9"/>
      <c r="Q11607" s="9"/>
      <c r="R11607" s="9"/>
      <c r="S11607" s="9"/>
      <c r="T11607" s="9"/>
      <c r="U11607" s="9"/>
      <c r="V11607" s="9"/>
      <c r="W11607" s="9"/>
      <c r="X11607" s="9"/>
      <c r="Y11607" s="9"/>
      <c r="Z11607" s="9"/>
      <c r="AA11607" s="9"/>
    </row>
    <row r="11608" customFormat="false" ht="15.75" hidden="false" customHeight="false" outlineLevel="0" collapsed="false">
      <c r="A11608" s="10" t="n">
        <v>26184914</v>
      </c>
      <c r="B11608" s="10" t="n">
        <v>273401</v>
      </c>
      <c r="C11608" s="11" t="s">
        <v>336</v>
      </c>
      <c r="D11608" s="12" t="s">
        <v>2757</v>
      </c>
      <c r="E11608" s="10" t="s">
        <v>38</v>
      </c>
      <c r="F11608" s="17" t="n">
        <v>43956.9788102199</v>
      </c>
      <c r="G11608" s="13" t="n">
        <v>5.584</v>
      </c>
      <c r="H11608" s="13" t="n">
        <v>0.25128</v>
      </c>
      <c r="I11608" s="10" t="s">
        <v>52</v>
      </c>
      <c r="J11608" s="14" t="s">
        <v>16</v>
      </c>
      <c r="K11608" s="16" t="s">
        <v>25</v>
      </c>
      <c r="L11608" s="9"/>
      <c r="M11608" s="9"/>
      <c r="N11608" s="9"/>
      <c r="O11608" s="9"/>
      <c r="P11608" s="9"/>
      <c r="Q11608" s="9"/>
      <c r="R11608" s="9"/>
      <c r="S11608" s="9"/>
      <c r="T11608" s="9"/>
      <c r="U11608" s="9"/>
      <c r="V11608" s="9"/>
      <c r="W11608" s="9"/>
      <c r="X11608" s="9"/>
      <c r="Y11608" s="9"/>
      <c r="Z11608" s="9"/>
      <c r="AA11608" s="9"/>
    </row>
    <row r="11609" customFormat="false" ht="15.75" hidden="false" customHeight="false" outlineLevel="0" collapsed="false">
      <c r="A11609" s="10" t="n">
        <v>25232048</v>
      </c>
      <c r="B11609" s="10" t="n">
        <v>273154</v>
      </c>
      <c r="C11609" s="11" t="s">
        <v>2568</v>
      </c>
      <c r="D11609" s="12" t="s">
        <v>1996</v>
      </c>
      <c r="E11609" s="10" t="s">
        <v>38</v>
      </c>
      <c r="F11609" s="17" t="n">
        <v>43956.9399392708</v>
      </c>
      <c r="G11609" s="13" t="n">
        <v>9.184</v>
      </c>
      <c r="H11609" s="13" t="n">
        <v>0.41328</v>
      </c>
      <c r="I11609" s="10" t="s">
        <v>52</v>
      </c>
      <c r="J11609" s="14" t="s">
        <v>17</v>
      </c>
      <c r="K11609" s="9"/>
      <c r="L11609" s="9"/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  <c r="X11609" s="9"/>
      <c r="Y11609" s="9"/>
      <c r="Z11609" s="9"/>
      <c r="AA11609" s="9"/>
    </row>
    <row r="11610" customFormat="false" ht="15.75" hidden="false" customHeight="false" outlineLevel="0" collapsed="false">
      <c r="A11610" s="10" t="n">
        <v>22892359</v>
      </c>
      <c r="B11610" s="10" t="n">
        <v>272802</v>
      </c>
      <c r="C11610" s="11" t="s">
        <v>341</v>
      </c>
      <c r="D11610" s="12" t="s">
        <v>749</v>
      </c>
      <c r="E11610" s="10" t="s">
        <v>38</v>
      </c>
      <c r="F11610" s="17" t="n">
        <v>43956.8704188542</v>
      </c>
      <c r="G11610" s="13" t="n">
        <v>35.128</v>
      </c>
      <c r="H11610" s="13" t="n">
        <v>1.58076</v>
      </c>
      <c r="I11610" s="10" t="s">
        <v>52</v>
      </c>
      <c r="J11610" s="14" t="s">
        <v>17</v>
      </c>
      <c r="K11610" s="9"/>
      <c r="L11610" s="9"/>
      <c r="M11610" s="9"/>
      <c r="N11610" s="9"/>
      <c r="O11610" s="9"/>
      <c r="P11610" s="9"/>
      <c r="Q11610" s="9"/>
      <c r="R11610" s="9"/>
      <c r="S11610" s="9"/>
      <c r="T11610" s="9"/>
      <c r="U11610" s="9"/>
      <c r="V11610" s="9"/>
      <c r="W11610" s="9"/>
      <c r="X11610" s="9"/>
      <c r="Y11610" s="9"/>
      <c r="Z11610" s="9"/>
      <c r="AA11610" s="9"/>
    </row>
    <row r="11611" customFormat="false" ht="15.75" hidden="false" customHeight="false" outlineLevel="0" collapsed="false">
      <c r="A11611" s="10" t="n">
        <v>24322962</v>
      </c>
      <c r="B11611" s="10" t="n">
        <v>272476</v>
      </c>
      <c r="C11611" s="11" t="s">
        <v>201</v>
      </c>
      <c r="D11611" s="12" t="s">
        <v>1257</v>
      </c>
      <c r="E11611" s="10" t="s">
        <v>38</v>
      </c>
      <c r="F11611" s="17" t="n">
        <v>43956.8451361806</v>
      </c>
      <c r="G11611" s="13" t="n">
        <v>29.884</v>
      </c>
      <c r="H11611" s="13" t="n">
        <v>1.34478</v>
      </c>
      <c r="I11611" s="10" t="s">
        <v>52</v>
      </c>
      <c r="J11611" s="14" t="s">
        <v>17</v>
      </c>
      <c r="K11611" s="9"/>
      <c r="L11611" s="9"/>
      <c r="M11611" s="9"/>
      <c r="N11611" s="9"/>
      <c r="O11611" s="9"/>
      <c r="P11611" s="9"/>
      <c r="Q11611" s="9"/>
      <c r="R11611" s="9"/>
      <c r="S11611" s="9"/>
      <c r="T11611" s="9"/>
      <c r="U11611" s="9"/>
      <c r="V11611" s="9"/>
      <c r="W11611" s="9"/>
      <c r="X11611" s="9"/>
      <c r="Y11611" s="9"/>
      <c r="Z11611" s="9"/>
      <c r="AA11611" s="9"/>
    </row>
    <row r="11612" customFormat="false" ht="15.75" hidden="false" customHeight="false" outlineLevel="0" collapsed="false">
      <c r="A11612" s="10" t="n">
        <v>22754704</v>
      </c>
      <c r="B11612" s="10" t="n">
        <v>272363</v>
      </c>
      <c r="C11612" s="11" t="s">
        <v>385</v>
      </c>
      <c r="D11612" s="12" t="s">
        <v>2440</v>
      </c>
      <c r="E11612" s="10" t="s">
        <v>38</v>
      </c>
      <c r="F11612" s="17" t="n">
        <v>43956.8203445486</v>
      </c>
      <c r="G11612" s="13" t="n">
        <v>20.372</v>
      </c>
      <c r="H11612" s="13" t="n">
        <v>0.91674</v>
      </c>
      <c r="I11612" s="10" t="s">
        <v>52</v>
      </c>
      <c r="J11612" s="14" t="s">
        <v>16</v>
      </c>
      <c r="K11612" s="16" t="s">
        <v>25</v>
      </c>
      <c r="L11612" s="9"/>
      <c r="M11612" s="9"/>
      <c r="N11612" s="9"/>
      <c r="O11612" s="9"/>
      <c r="P11612" s="9"/>
      <c r="Q11612" s="9"/>
      <c r="R11612" s="9"/>
      <c r="S11612" s="9"/>
      <c r="T11612" s="9"/>
      <c r="U11612" s="9"/>
      <c r="V11612" s="9"/>
      <c r="W11612" s="9"/>
      <c r="X11612" s="9"/>
      <c r="Y11612" s="9"/>
      <c r="Z11612" s="9"/>
      <c r="AA11612" s="9"/>
    </row>
    <row r="11613" customFormat="false" ht="15.75" hidden="false" customHeight="false" outlineLevel="0" collapsed="false">
      <c r="A11613" s="10" t="n">
        <v>25990474</v>
      </c>
      <c r="B11613" s="10" t="n">
        <v>272281</v>
      </c>
      <c r="C11613" s="11" t="s">
        <v>53</v>
      </c>
      <c r="D11613" s="12" t="s">
        <v>1857</v>
      </c>
      <c r="E11613" s="10" t="s">
        <v>38</v>
      </c>
      <c r="F11613" s="17" t="n">
        <v>43956.7995087732</v>
      </c>
      <c r="G11613" s="13" t="n">
        <v>24.632</v>
      </c>
      <c r="H11613" s="13" t="n">
        <v>1.10844</v>
      </c>
      <c r="I11613" s="10" t="s">
        <v>52</v>
      </c>
      <c r="J11613" s="14" t="s">
        <v>17</v>
      </c>
      <c r="K11613" s="9"/>
      <c r="L11613" s="9"/>
      <c r="M11613" s="9"/>
      <c r="N11613" s="9"/>
      <c r="O11613" s="9"/>
      <c r="P11613" s="9"/>
      <c r="Q11613" s="9"/>
      <c r="R11613" s="9"/>
      <c r="S11613" s="9"/>
      <c r="T11613" s="9"/>
      <c r="U11613" s="9"/>
      <c r="V11613" s="9"/>
      <c r="W11613" s="9"/>
      <c r="X11613" s="9"/>
      <c r="Y11613" s="9"/>
      <c r="Z11613" s="9"/>
      <c r="AA11613" s="9"/>
    </row>
    <row r="11614" customFormat="false" ht="15.75" hidden="false" customHeight="false" outlineLevel="0" collapsed="false">
      <c r="A11614" s="10" t="n">
        <v>23737021</v>
      </c>
      <c r="B11614" s="10" t="n">
        <v>272197</v>
      </c>
      <c r="C11614" s="11" t="s">
        <v>53</v>
      </c>
      <c r="D11614" s="12" t="s">
        <v>968</v>
      </c>
      <c r="E11614" s="10" t="s">
        <v>20</v>
      </c>
      <c r="F11614" s="17" t="n">
        <v>43956.6858366319</v>
      </c>
      <c r="G11614" s="13" t="n">
        <v>28.608</v>
      </c>
      <c r="H11614" s="13" t="n">
        <v>1.28736</v>
      </c>
      <c r="I11614" s="10" t="s">
        <v>52</v>
      </c>
      <c r="J11614" s="14" t="s">
        <v>17</v>
      </c>
      <c r="K11614" s="9"/>
      <c r="L11614" s="9"/>
      <c r="M11614" s="9"/>
      <c r="N11614" s="9"/>
      <c r="O11614" s="9"/>
      <c r="P11614" s="9"/>
      <c r="Q11614" s="9"/>
      <c r="R11614" s="9"/>
      <c r="S11614" s="9"/>
      <c r="T11614" s="9"/>
      <c r="U11614" s="9"/>
      <c r="V11614" s="9"/>
      <c r="W11614" s="9"/>
      <c r="X11614" s="9"/>
      <c r="Y11614" s="9"/>
      <c r="Z11614" s="9"/>
      <c r="AA11614" s="9"/>
    </row>
    <row r="11615" customFormat="false" ht="15.75" hidden="false" customHeight="false" outlineLevel="0" collapsed="false">
      <c r="A11615" s="10" t="n">
        <v>22371372</v>
      </c>
      <c r="B11615" s="10" t="n">
        <v>271852</v>
      </c>
      <c r="C11615" s="11" t="s">
        <v>679</v>
      </c>
      <c r="D11615" s="12" t="s">
        <v>2392</v>
      </c>
      <c r="E11615" s="10" t="s">
        <v>14</v>
      </c>
      <c r="F11615" s="17" t="n">
        <v>43956.6375335301</v>
      </c>
      <c r="G11615" s="13" t="n">
        <v>30.116</v>
      </c>
      <c r="H11615" s="13" t="n">
        <v>1.35522</v>
      </c>
      <c r="I11615" s="10" t="s">
        <v>52</v>
      </c>
      <c r="J11615" s="14" t="s">
        <v>17</v>
      </c>
      <c r="K11615" s="9"/>
      <c r="L11615" s="9"/>
      <c r="M11615" s="9"/>
      <c r="N11615" s="9"/>
      <c r="O11615" s="9"/>
      <c r="P11615" s="9"/>
      <c r="Q11615" s="9"/>
      <c r="R11615" s="9"/>
      <c r="S11615" s="9"/>
      <c r="T11615" s="9"/>
      <c r="U11615" s="9"/>
      <c r="V11615" s="9"/>
      <c r="W11615" s="9"/>
      <c r="X11615" s="9"/>
      <c r="Y11615" s="9"/>
      <c r="Z11615" s="9"/>
      <c r="AA11615" s="9"/>
    </row>
    <row r="11616" customFormat="false" ht="15.75" hidden="false" customHeight="false" outlineLevel="0" collapsed="false">
      <c r="A11616" s="10" t="n">
        <v>23849478</v>
      </c>
      <c r="B11616" s="10" t="n">
        <v>271749</v>
      </c>
      <c r="C11616" s="11" t="s">
        <v>1677</v>
      </c>
      <c r="D11616" s="12" t="s">
        <v>1744</v>
      </c>
      <c r="E11616" s="10" t="s">
        <v>14</v>
      </c>
      <c r="F11616" s="17" t="n">
        <v>43956.6315904398</v>
      </c>
      <c r="G11616" s="13" t="n">
        <v>11.272</v>
      </c>
      <c r="H11616" s="13" t="n">
        <v>0.50724</v>
      </c>
      <c r="I11616" s="10" t="s">
        <v>52</v>
      </c>
      <c r="J11616" s="14" t="s">
        <v>16</v>
      </c>
      <c r="K11616" s="16" t="s">
        <v>29</v>
      </c>
      <c r="L11616" s="9"/>
      <c r="M11616" s="9"/>
      <c r="N11616" s="9"/>
      <c r="O11616" s="9"/>
      <c r="P11616" s="9"/>
      <c r="Q11616" s="9"/>
      <c r="R11616" s="9"/>
      <c r="S11616" s="9"/>
      <c r="T11616" s="9"/>
      <c r="U11616" s="9"/>
      <c r="V11616" s="9"/>
      <c r="W11616" s="9"/>
      <c r="X11616" s="9"/>
      <c r="Y11616" s="9"/>
      <c r="Z11616" s="9"/>
      <c r="AA11616" s="9"/>
    </row>
    <row r="11617" customFormat="false" ht="15.75" hidden="false" customHeight="false" outlineLevel="0" collapsed="false">
      <c r="A11617" s="10" t="n">
        <v>26274512</v>
      </c>
      <c r="B11617" s="10" t="n">
        <v>271580</v>
      </c>
      <c r="C11617" s="11" t="s">
        <v>1297</v>
      </c>
      <c r="D11617" s="12" t="s">
        <v>2882</v>
      </c>
      <c r="E11617" s="10" t="s">
        <v>20</v>
      </c>
      <c r="F11617" s="17" t="n">
        <v>43956.5990722107</v>
      </c>
      <c r="G11617" s="13" t="n">
        <v>25.536</v>
      </c>
      <c r="H11617" s="13" t="n">
        <v>1.14912</v>
      </c>
      <c r="I11617" s="10" t="s">
        <v>52</v>
      </c>
      <c r="J11617" s="14" t="s">
        <v>17</v>
      </c>
      <c r="K11617" s="9"/>
      <c r="L11617" s="9"/>
      <c r="M11617" s="9"/>
      <c r="N11617" s="9"/>
      <c r="O11617" s="9"/>
      <c r="P11617" s="9"/>
      <c r="Q11617" s="9"/>
      <c r="R11617" s="9"/>
      <c r="S11617" s="9"/>
      <c r="T11617" s="9"/>
      <c r="U11617" s="9"/>
      <c r="V11617" s="9"/>
      <c r="W11617" s="9"/>
      <c r="X11617" s="9"/>
      <c r="Y11617" s="9"/>
      <c r="Z11617" s="9"/>
      <c r="AA11617" s="9"/>
    </row>
    <row r="11618" customFormat="false" ht="15.75" hidden="false" customHeight="false" outlineLevel="0" collapsed="false">
      <c r="A11618" s="10" t="n">
        <v>22626587</v>
      </c>
      <c r="B11618" s="10" t="n">
        <v>270737</v>
      </c>
      <c r="C11618" s="11" t="s">
        <v>36</v>
      </c>
      <c r="D11618" s="12" t="s">
        <v>1456</v>
      </c>
      <c r="E11618" s="10" t="s">
        <v>20</v>
      </c>
      <c r="F11618" s="17" t="n">
        <v>43956.5737790162</v>
      </c>
      <c r="G11618" s="13" t="n">
        <v>85.708</v>
      </c>
      <c r="H11618" s="13" t="n">
        <v>3.85686</v>
      </c>
      <c r="I11618" s="10" t="s">
        <v>52</v>
      </c>
      <c r="J11618" s="14" t="s">
        <v>16</v>
      </c>
      <c r="K11618" s="16" t="s">
        <v>32</v>
      </c>
      <c r="L11618" s="9"/>
      <c r="M11618" s="9"/>
      <c r="N11618" s="9"/>
      <c r="O11618" s="9"/>
      <c r="P11618" s="9"/>
      <c r="Q11618" s="9"/>
      <c r="R11618" s="9"/>
      <c r="S11618" s="9"/>
      <c r="T11618" s="9"/>
      <c r="U11618" s="9"/>
      <c r="V11618" s="9"/>
      <c r="W11618" s="9"/>
      <c r="X11618" s="9"/>
      <c r="Y11618" s="9"/>
      <c r="Z11618" s="9"/>
      <c r="AA11618" s="9"/>
    </row>
    <row r="11619" customFormat="false" ht="15.75" hidden="false" customHeight="false" outlineLevel="0" collapsed="false">
      <c r="A11619" s="10" t="n">
        <v>22768704</v>
      </c>
      <c r="B11619" s="10" t="n">
        <v>269740</v>
      </c>
      <c r="C11619" s="11" t="s">
        <v>751</v>
      </c>
      <c r="D11619" s="12" t="s">
        <v>3774</v>
      </c>
      <c r="E11619" s="10" t="s">
        <v>20</v>
      </c>
      <c r="F11619" s="17" t="n">
        <v>43956.5597723958</v>
      </c>
      <c r="G11619" s="13" t="n">
        <v>41.1</v>
      </c>
      <c r="H11619" s="13" t="n">
        <v>1.8495</v>
      </c>
      <c r="I11619" s="10" t="s">
        <v>52</v>
      </c>
      <c r="J11619" s="14" t="s">
        <v>17</v>
      </c>
      <c r="K11619" s="9"/>
      <c r="L11619" s="9"/>
      <c r="M11619" s="9"/>
      <c r="N11619" s="9"/>
      <c r="O11619" s="9"/>
      <c r="P11619" s="9"/>
      <c r="Q11619" s="9"/>
      <c r="R11619" s="9"/>
      <c r="S11619" s="9"/>
      <c r="T11619" s="9"/>
      <c r="U11619" s="9"/>
      <c r="V11619" s="9"/>
      <c r="W11619" s="9"/>
      <c r="X11619" s="9"/>
      <c r="Y11619" s="9"/>
      <c r="Z11619" s="9"/>
      <c r="AA11619" s="9"/>
    </row>
    <row r="11620" customFormat="false" ht="15.75" hidden="false" customHeight="false" outlineLevel="0" collapsed="false">
      <c r="A11620" s="10" t="n">
        <v>24404540</v>
      </c>
      <c r="B11620" s="10" t="n">
        <v>269657</v>
      </c>
      <c r="C11620" s="11" t="s">
        <v>323</v>
      </c>
      <c r="D11620" s="12" t="s">
        <v>2152</v>
      </c>
      <c r="E11620" s="10" t="s">
        <v>20</v>
      </c>
      <c r="F11620" s="17" t="n">
        <v>43956.5307473264</v>
      </c>
      <c r="G11620" s="13" t="n">
        <v>20.472</v>
      </c>
      <c r="H11620" s="13" t="n">
        <v>0.92124</v>
      </c>
      <c r="I11620" s="10" t="s">
        <v>52</v>
      </c>
      <c r="J11620" s="14" t="s">
        <v>16</v>
      </c>
      <c r="K11620" s="16" t="s">
        <v>43</v>
      </c>
      <c r="L11620" s="9"/>
      <c r="M11620" s="9"/>
      <c r="N11620" s="9"/>
      <c r="O11620" s="9"/>
      <c r="P11620" s="9"/>
      <c r="Q11620" s="9"/>
      <c r="R11620" s="9"/>
      <c r="S11620" s="9"/>
      <c r="T11620" s="9"/>
      <c r="U11620" s="9"/>
      <c r="V11620" s="9"/>
      <c r="W11620" s="9"/>
      <c r="X11620" s="9"/>
      <c r="Y11620" s="9"/>
      <c r="Z11620" s="9"/>
      <c r="AA11620" s="9"/>
    </row>
    <row r="11621" customFormat="false" ht="15.75" hidden="false" customHeight="false" outlineLevel="0" collapsed="false">
      <c r="A11621" s="10" t="n">
        <v>22867142</v>
      </c>
      <c r="B11621" s="10" t="n">
        <v>269252</v>
      </c>
      <c r="C11621" s="11" t="s">
        <v>1855</v>
      </c>
      <c r="D11621" s="12" t="s">
        <v>469</v>
      </c>
      <c r="E11621" s="10" t="s">
        <v>20</v>
      </c>
      <c r="F11621" s="17" t="n">
        <v>43956.5101554514</v>
      </c>
      <c r="G11621" s="13" t="n">
        <v>26.656</v>
      </c>
      <c r="H11621" s="13" t="n">
        <v>1.19952</v>
      </c>
      <c r="I11621" s="10" t="s">
        <v>52</v>
      </c>
      <c r="J11621" s="14" t="s">
        <v>16</v>
      </c>
      <c r="K11621" s="16" t="s">
        <v>32</v>
      </c>
      <c r="L11621" s="9"/>
      <c r="M11621" s="9"/>
      <c r="N11621" s="9"/>
      <c r="O11621" s="9"/>
      <c r="P11621" s="9"/>
      <c r="Q11621" s="9"/>
      <c r="R11621" s="9"/>
      <c r="S11621" s="9"/>
      <c r="T11621" s="9"/>
      <c r="U11621" s="9"/>
      <c r="V11621" s="9"/>
      <c r="W11621" s="9"/>
      <c r="X11621" s="9"/>
      <c r="Y11621" s="9"/>
      <c r="Z11621" s="9"/>
      <c r="AA11621" s="9"/>
    </row>
    <row r="11622" customFormat="false" ht="15.75" hidden="false" customHeight="false" outlineLevel="0" collapsed="false">
      <c r="A11622" s="10" t="n">
        <v>23598226</v>
      </c>
      <c r="B11622" s="10" t="n">
        <v>269033</v>
      </c>
      <c r="C11622" s="11" t="s">
        <v>1111</v>
      </c>
      <c r="D11622" s="12" t="s">
        <v>1165</v>
      </c>
      <c r="E11622" s="10" t="s">
        <v>20</v>
      </c>
      <c r="F11622" s="17" t="n">
        <v>43956.5089621991</v>
      </c>
      <c r="G11622" s="13" t="n">
        <v>49.056</v>
      </c>
      <c r="H11622" s="13" t="n">
        <v>2.20752</v>
      </c>
      <c r="I11622" s="10" t="s">
        <v>52</v>
      </c>
      <c r="J11622" s="14" t="s">
        <v>16</v>
      </c>
      <c r="K11622" s="16" t="s">
        <v>32</v>
      </c>
      <c r="L11622" s="9"/>
      <c r="M11622" s="9"/>
      <c r="N11622" s="9"/>
      <c r="O11622" s="9"/>
      <c r="P11622" s="9"/>
      <c r="Q11622" s="9"/>
      <c r="R11622" s="9"/>
      <c r="S11622" s="9"/>
      <c r="T11622" s="9"/>
      <c r="U11622" s="9"/>
      <c r="V11622" s="9"/>
      <c r="W11622" s="9"/>
      <c r="X11622" s="9"/>
      <c r="Y11622" s="9"/>
      <c r="Z11622" s="9"/>
      <c r="AA11622" s="9"/>
    </row>
    <row r="11623" customFormat="false" ht="15.75" hidden="false" customHeight="false" outlineLevel="0" collapsed="false">
      <c r="A11623" s="10" t="n">
        <v>24823634</v>
      </c>
      <c r="B11623" s="10" t="n">
        <v>268780</v>
      </c>
      <c r="C11623" s="11" t="s">
        <v>364</v>
      </c>
      <c r="D11623" s="12" t="s">
        <v>2521</v>
      </c>
      <c r="E11623" s="10" t="s">
        <v>20</v>
      </c>
      <c r="F11623" s="17" t="n">
        <v>43956.4920995833</v>
      </c>
      <c r="G11623" s="13" t="n">
        <v>29.7</v>
      </c>
      <c r="H11623" s="13" t="n">
        <v>1.3365</v>
      </c>
      <c r="I11623" s="10" t="s">
        <v>52</v>
      </c>
      <c r="J11623" s="14" t="s">
        <v>17</v>
      </c>
      <c r="K11623" s="9"/>
      <c r="L11623" s="9"/>
      <c r="M11623" s="9"/>
      <c r="N11623" s="9"/>
      <c r="O11623" s="9"/>
      <c r="P11623" s="9"/>
      <c r="Q11623" s="9"/>
      <c r="R11623" s="9"/>
      <c r="S11623" s="9"/>
      <c r="T11623" s="9"/>
      <c r="U11623" s="9"/>
      <c r="V11623" s="9"/>
      <c r="W11623" s="9"/>
      <c r="X11623" s="9"/>
      <c r="Y11623" s="9"/>
      <c r="Z11623" s="9"/>
      <c r="AA11623" s="9"/>
    </row>
    <row r="11624" customFormat="false" ht="15.75" hidden="false" customHeight="false" outlineLevel="0" collapsed="false">
      <c r="A11624" s="10" t="n">
        <v>22699621</v>
      </c>
      <c r="B11624" s="10" t="n">
        <v>268499</v>
      </c>
      <c r="C11624" s="11" t="s">
        <v>1533</v>
      </c>
      <c r="D11624" s="12" t="s">
        <v>835</v>
      </c>
      <c r="E11624" s="10" t="s">
        <v>20</v>
      </c>
      <c r="F11624" s="17" t="n">
        <v>43956.4693016782</v>
      </c>
      <c r="G11624" s="13" t="n">
        <v>62.352</v>
      </c>
      <c r="H11624" s="13" t="n">
        <v>2.80584</v>
      </c>
      <c r="I11624" s="10" t="s">
        <v>52</v>
      </c>
      <c r="J11624" s="14" t="s">
        <v>16</v>
      </c>
      <c r="K11624" s="16" t="s">
        <v>29</v>
      </c>
      <c r="L11624" s="9"/>
      <c r="M11624" s="9"/>
      <c r="N11624" s="9"/>
      <c r="O11624" s="9"/>
      <c r="P11624" s="9"/>
      <c r="Q11624" s="9"/>
      <c r="R11624" s="9"/>
      <c r="S11624" s="9"/>
      <c r="T11624" s="9"/>
      <c r="U11624" s="9"/>
      <c r="V11624" s="9"/>
      <c r="W11624" s="9"/>
      <c r="X11624" s="9"/>
      <c r="Y11624" s="9"/>
      <c r="Z11624" s="9"/>
      <c r="AA11624" s="9"/>
    </row>
    <row r="11625" customFormat="false" ht="15.75" hidden="false" customHeight="false" outlineLevel="0" collapsed="false">
      <c r="A11625" s="10" t="n">
        <v>24346223</v>
      </c>
      <c r="B11625" s="10" t="n">
        <v>268326</v>
      </c>
      <c r="C11625" s="11" t="s">
        <v>1150</v>
      </c>
      <c r="D11625" s="12" t="s">
        <v>505</v>
      </c>
      <c r="E11625" s="10" t="s">
        <v>14</v>
      </c>
      <c r="F11625" s="17" t="n">
        <v>43956.4660044329</v>
      </c>
      <c r="G11625" s="13" t="n">
        <v>2773.68</v>
      </c>
      <c r="H11625" s="13" t="n">
        <v>124.8156</v>
      </c>
      <c r="I11625" s="10" t="s">
        <v>52</v>
      </c>
      <c r="J11625" s="14" t="s">
        <v>17</v>
      </c>
      <c r="K11625" s="9"/>
      <c r="L11625" s="9"/>
      <c r="M11625" s="9"/>
      <c r="N11625" s="9"/>
      <c r="O11625" s="9"/>
      <c r="P11625" s="9"/>
      <c r="Q11625" s="9"/>
      <c r="R11625" s="9"/>
      <c r="S11625" s="9"/>
      <c r="T11625" s="9"/>
      <c r="U11625" s="9"/>
      <c r="V11625" s="9"/>
      <c r="W11625" s="9"/>
      <c r="X11625" s="9"/>
      <c r="Y11625" s="9"/>
      <c r="Z11625" s="9"/>
      <c r="AA11625" s="9"/>
    </row>
    <row r="11626" customFormat="false" ht="15.75" hidden="false" customHeight="false" outlineLevel="0" collapsed="false">
      <c r="A11626" s="10" t="n">
        <v>24643255</v>
      </c>
      <c r="B11626" s="10" t="n">
        <v>268309</v>
      </c>
      <c r="C11626" s="11" t="s">
        <v>126</v>
      </c>
      <c r="D11626" s="12" t="s">
        <v>3266</v>
      </c>
      <c r="E11626" s="10" t="s">
        <v>14</v>
      </c>
      <c r="F11626" s="17" t="n">
        <v>43956.4468651042</v>
      </c>
      <c r="G11626" s="13" t="n">
        <v>24.344</v>
      </c>
      <c r="H11626" s="13" t="n">
        <v>1.09548</v>
      </c>
      <c r="I11626" s="10" t="s">
        <v>52</v>
      </c>
      <c r="J11626" s="14" t="s">
        <v>17</v>
      </c>
      <c r="K11626" s="9"/>
      <c r="L11626" s="9"/>
      <c r="M11626" s="9"/>
      <c r="N11626" s="9"/>
      <c r="O11626" s="9"/>
      <c r="P11626" s="9"/>
      <c r="Q11626" s="9"/>
      <c r="R11626" s="9"/>
      <c r="S11626" s="9"/>
      <c r="T11626" s="9"/>
      <c r="U11626" s="9"/>
      <c r="V11626" s="9"/>
      <c r="W11626" s="9"/>
      <c r="X11626" s="9"/>
      <c r="Y11626" s="9"/>
      <c r="Z11626" s="9"/>
      <c r="AA11626" s="9"/>
    </row>
    <row r="11627" customFormat="false" ht="15.75" hidden="false" customHeight="false" outlineLevel="0" collapsed="false">
      <c r="A11627" s="10" t="n">
        <v>22768053</v>
      </c>
      <c r="B11627" s="10" t="n">
        <v>267486</v>
      </c>
      <c r="C11627" s="11" t="s">
        <v>2003</v>
      </c>
      <c r="D11627" s="12" t="s">
        <v>1801</v>
      </c>
      <c r="E11627" s="10" t="s">
        <v>20</v>
      </c>
      <c r="F11627" s="17" t="n">
        <v>43956.3915263426</v>
      </c>
      <c r="G11627" s="13" t="n">
        <v>6.352</v>
      </c>
      <c r="H11627" s="13" t="n">
        <v>0.28584</v>
      </c>
      <c r="I11627" s="10" t="s">
        <v>52</v>
      </c>
      <c r="J11627" s="14" t="s">
        <v>16</v>
      </c>
      <c r="K11627" s="16" t="s">
        <v>29</v>
      </c>
      <c r="L11627" s="9"/>
      <c r="M11627" s="9"/>
      <c r="N11627" s="9"/>
      <c r="O11627" s="9"/>
      <c r="P11627" s="9"/>
      <c r="Q11627" s="9"/>
      <c r="R11627" s="9"/>
      <c r="S11627" s="9"/>
      <c r="T11627" s="9"/>
      <c r="U11627" s="9"/>
      <c r="V11627" s="9"/>
      <c r="W11627" s="9"/>
      <c r="X11627" s="9"/>
      <c r="Y11627" s="9"/>
      <c r="Z11627" s="9"/>
      <c r="AA11627" s="9"/>
    </row>
    <row r="11628" customFormat="false" ht="15.75" hidden="false" customHeight="false" outlineLevel="0" collapsed="false">
      <c r="A11628" s="10" t="n">
        <v>24524362</v>
      </c>
      <c r="B11628" s="10" t="n">
        <v>266970</v>
      </c>
      <c r="C11628" s="11" t="s">
        <v>56</v>
      </c>
      <c r="D11628" s="12" t="s">
        <v>2428</v>
      </c>
      <c r="E11628" s="10" t="s">
        <v>14</v>
      </c>
      <c r="F11628" s="17" t="n">
        <v>43956.3761063079</v>
      </c>
      <c r="G11628" s="13" t="n">
        <v>20.736</v>
      </c>
      <c r="H11628" s="13" t="n">
        <v>0.93312</v>
      </c>
      <c r="I11628" s="10" t="s">
        <v>52</v>
      </c>
      <c r="J11628" s="14" t="s">
        <v>17</v>
      </c>
      <c r="K11628" s="9"/>
      <c r="L11628" s="9"/>
      <c r="M11628" s="9"/>
      <c r="N11628" s="9"/>
      <c r="O11628" s="9"/>
      <c r="P11628" s="9"/>
      <c r="Q11628" s="9"/>
      <c r="R11628" s="9"/>
      <c r="S11628" s="9"/>
      <c r="T11628" s="9"/>
      <c r="U11628" s="9"/>
      <c r="V11628" s="9"/>
      <c r="W11628" s="9"/>
      <c r="X11628" s="9"/>
      <c r="Y11628" s="9"/>
      <c r="Z11628" s="9"/>
      <c r="AA11628" s="9"/>
    </row>
    <row r="11629" customFormat="false" ht="15.75" hidden="false" customHeight="false" outlineLevel="0" collapsed="false">
      <c r="A11629" s="10" t="n">
        <v>22175621</v>
      </c>
      <c r="B11629" s="10" t="n">
        <v>266622</v>
      </c>
      <c r="C11629" s="11" t="s">
        <v>72</v>
      </c>
      <c r="D11629" s="12" t="s">
        <v>615</v>
      </c>
      <c r="E11629" s="10" t="s">
        <v>20</v>
      </c>
      <c r="F11629" s="17" t="n">
        <v>43956.3757767708</v>
      </c>
      <c r="G11629" s="13" t="n">
        <v>125.676</v>
      </c>
      <c r="H11629" s="13" t="n">
        <v>5.65542</v>
      </c>
      <c r="I11629" s="10" t="s">
        <v>52</v>
      </c>
      <c r="J11629" s="14" t="s">
        <v>16</v>
      </c>
      <c r="K11629" s="16" t="s">
        <v>65</v>
      </c>
      <c r="L11629" s="9"/>
      <c r="M11629" s="9"/>
      <c r="N11629" s="9"/>
      <c r="O11629" s="9"/>
      <c r="P11629" s="9"/>
      <c r="Q11629" s="9"/>
      <c r="R11629" s="9"/>
      <c r="S11629" s="9"/>
      <c r="T11629" s="9"/>
      <c r="U11629" s="9"/>
      <c r="V11629" s="9"/>
      <c r="W11629" s="9"/>
      <c r="X11629" s="9"/>
      <c r="Y11629" s="9"/>
      <c r="Z11629" s="9"/>
      <c r="AA11629" s="9"/>
    </row>
    <row r="11630" customFormat="false" ht="15.75" hidden="false" customHeight="false" outlineLevel="0" collapsed="false">
      <c r="A11630" s="10" t="n">
        <v>25359699</v>
      </c>
      <c r="B11630" s="10" t="n">
        <v>266387</v>
      </c>
      <c r="C11630" s="11" t="s">
        <v>529</v>
      </c>
      <c r="D11630" s="12" t="s">
        <v>1458</v>
      </c>
      <c r="E11630" s="10" t="s">
        <v>14</v>
      </c>
      <c r="F11630" s="17" t="n">
        <v>43956.3089186343</v>
      </c>
      <c r="G11630" s="13" t="n">
        <v>76.652</v>
      </c>
      <c r="H11630" s="13" t="n">
        <v>3.44934</v>
      </c>
      <c r="I11630" s="10" t="s">
        <v>52</v>
      </c>
      <c r="J11630" s="14" t="s">
        <v>16</v>
      </c>
      <c r="K11630" s="16" t="s">
        <v>65</v>
      </c>
      <c r="L11630" s="9"/>
      <c r="M11630" s="9"/>
      <c r="N11630" s="9"/>
      <c r="O11630" s="9"/>
      <c r="P11630" s="9"/>
      <c r="Q11630" s="9"/>
      <c r="R11630" s="9"/>
      <c r="S11630" s="9"/>
      <c r="T11630" s="9"/>
      <c r="U11630" s="9"/>
      <c r="V11630" s="9"/>
      <c r="W11630" s="9"/>
      <c r="X11630" s="9"/>
      <c r="Y11630" s="9"/>
      <c r="Z11630" s="9"/>
      <c r="AA11630" s="9"/>
    </row>
    <row r="11631" customFormat="false" ht="15.75" hidden="false" customHeight="false" outlineLevel="0" collapsed="false">
      <c r="A11631" s="10" t="n">
        <v>25427740</v>
      </c>
      <c r="B11631" s="10" t="n">
        <v>265160</v>
      </c>
      <c r="C11631" s="11" t="s">
        <v>221</v>
      </c>
      <c r="D11631" s="12" t="s">
        <v>458</v>
      </c>
      <c r="E11631" s="10" t="s">
        <v>14</v>
      </c>
      <c r="F11631" s="17" t="n">
        <v>43956.2716370718</v>
      </c>
      <c r="G11631" s="13" t="n">
        <v>30.196</v>
      </c>
      <c r="H11631" s="13" t="n">
        <v>1.35882</v>
      </c>
      <c r="I11631" s="10" t="s">
        <v>52</v>
      </c>
      <c r="J11631" s="14" t="s">
        <v>17</v>
      </c>
      <c r="K11631" s="9"/>
      <c r="L11631" s="9"/>
      <c r="M11631" s="9"/>
      <c r="N11631" s="9"/>
      <c r="O11631" s="9"/>
      <c r="P11631" s="9"/>
      <c r="Q11631" s="9"/>
      <c r="R11631" s="9"/>
      <c r="S11631" s="9"/>
      <c r="T11631" s="9"/>
      <c r="U11631" s="9"/>
      <c r="V11631" s="9"/>
      <c r="W11631" s="9"/>
      <c r="X11631" s="9"/>
      <c r="Y11631" s="9"/>
      <c r="Z11631" s="9"/>
      <c r="AA11631" s="9"/>
    </row>
    <row r="11632" customFormat="false" ht="15.75" hidden="false" customHeight="false" outlineLevel="0" collapsed="false">
      <c r="A11632" s="10" t="n">
        <v>24919251</v>
      </c>
      <c r="B11632" s="10" t="n">
        <v>264534</v>
      </c>
      <c r="C11632" s="11" t="s">
        <v>265</v>
      </c>
      <c r="D11632" s="12" t="s">
        <v>1226</v>
      </c>
      <c r="E11632" s="10" t="s">
        <v>20</v>
      </c>
      <c r="F11632" s="17" t="n">
        <v>43955.9793996644</v>
      </c>
      <c r="G11632" s="13" t="n">
        <v>69.108</v>
      </c>
      <c r="H11632" s="13" t="n">
        <v>3.10986</v>
      </c>
      <c r="I11632" s="10" t="s">
        <v>52</v>
      </c>
      <c r="J11632" s="14" t="s">
        <v>16</v>
      </c>
      <c r="K11632" s="16" t="s">
        <v>25</v>
      </c>
      <c r="L11632" s="9"/>
      <c r="M11632" s="9"/>
      <c r="N11632" s="9"/>
      <c r="O11632" s="9"/>
      <c r="P11632" s="9"/>
      <c r="Q11632" s="9"/>
      <c r="R11632" s="9"/>
      <c r="S11632" s="9"/>
      <c r="T11632" s="9"/>
      <c r="U11632" s="9"/>
      <c r="V11632" s="9"/>
      <c r="W11632" s="9"/>
      <c r="X11632" s="9"/>
      <c r="Y11632" s="9"/>
      <c r="Z11632" s="9"/>
      <c r="AA11632" s="9"/>
    </row>
    <row r="11633" customFormat="false" ht="15.75" hidden="false" customHeight="false" outlineLevel="0" collapsed="false">
      <c r="A11633" s="10" t="n">
        <v>23400945</v>
      </c>
      <c r="B11633" s="10" t="n">
        <v>264273</v>
      </c>
      <c r="C11633" s="11" t="s">
        <v>689</v>
      </c>
      <c r="D11633" s="12" t="s">
        <v>683</v>
      </c>
      <c r="E11633" s="10" t="s">
        <v>14</v>
      </c>
      <c r="F11633" s="17" t="n">
        <v>43955.7875753125</v>
      </c>
      <c r="G11633" s="13" t="n">
        <v>9.996</v>
      </c>
      <c r="H11633" s="13" t="n">
        <v>0.44982</v>
      </c>
      <c r="I11633" s="10" t="s">
        <v>52</v>
      </c>
      <c r="J11633" s="14" t="s">
        <v>16</v>
      </c>
      <c r="K11633" s="16" t="s">
        <v>32</v>
      </c>
      <c r="L11633" s="9"/>
      <c r="M11633" s="9"/>
      <c r="N11633" s="9"/>
      <c r="O11633" s="9"/>
      <c r="P11633" s="9"/>
      <c r="Q11633" s="9"/>
      <c r="R11633" s="9"/>
      <c r="S11633" s="9"/>
      <c r="T11633" s="9"/>
      <c r="U11633" s="9"/>
      <c r="V11633" s="9"/>
      <c r="W11633" s="9"/>
      <c r="X11633" s="9"/>
      <c r="Y11633" s="9"/>
      <c r="Z11633" s="9"/>
      <c r="AA11633" s="9"/>
    </row>
    <row r="11634" customFormat="false" ht="15.75" hidden="false" customHeight="false" outlineLevel="0" collapsed="false">
      <c r="A11634" s="10" t="n">
        <v>24941495</v>
      </c>
      <c r="B11634" s="10" t="n">
        <v>264210</v>
      </c>
      <c r="C11634" s="11" t="s">
        <v>419</v>
      </c>
      <c r="D11634" s="12" t="s">
        <v>923</v>
      </c>
      <c r="E11634" s="10" t="s">
        <v>20</v>
      </c>
      <c r="F11634" s="17" t="n">
        <v>43955.7628250116</v>
      </c>
      <c r="G11634" s="13" t="n">
        <v>126.332</v>
      </c>
      <c r="H11634" s="13" t="n">
        <v>5.68494</v>
      </c>
      <c r="I11634" s="10" t="s">
        <v>52</v>
      </c>
      <c r="J11634" s="14" t="s">
        <v>17</v>
      </c>
      <c r="K11634" s="9"/>
      <c r="L11634" s="9"/>
      <c r="M11634" s="9"/>
      <c r="N11634" s="9"/>
      <c r="O11634" s="9"/>
      <c r="P11634" s="9"/>
      <c r="Q11634" s="9"/>
      <c r="R11634" s="9"/>
      <c r="S11634" s="9"/>
      <c r="T11634" s="9"/>
      <c r="U11634" s="9"/>
      <c r="V11634" s="9"/>
      <c r="W11634" s="9"/>
      <c r="X11634" s="9"/>
      <c r="Y11634" s="9"/>
      <c r="Z11634" s="9"/>
      <c r="AA11634" s="9"/>
    </row>
    <row r="11635" customFormat="false" ht="15.75" hidden="false" customHeight="false" outlineLevel="0" collapsed="false">
      <c r="A11635" s="10" t="n">
        <v>25329245</v>
      </c>
      <c r="B11635" s="10" t="n">
        <v>264184</v>
      </c>
      <c r="C11635" s="11" t="s">
        <v>33</v>
      </c>
      <c r="D11635" s="12" t="s">
        <v>628</v>
      </c>
      <c r="E11635" s="10" t="s">
        <v>14</v>
      </c>
      <c r="F11635" s="17" t="n">
        <v>43955.7553601736</v>
      </c>
      <c r="G11635" s="13" t="n">
        <v>34.504</v>
      </c>
      <c r="H11635" s="13" t="n">
        <v>1.55268</v>
      </c>
      <c r="I11635" s="10" t="s">
        <v>52</v>
      </c>
      <c r="J11635" s="14" t="s">
        <v>16</v>
      </c>
      <c r="K11635" s="16" t="s">
        <v>43</v>
      </c>
      <c r="L11635" s="9"/>
      <c r="M11635" s="9"/>
      <c r="N11635" s="9"/>
      <c r="O11635" s="9"/>
      <c r="P11635" s="9"/>
      <c r="Q11635" s="9"/>
      <c r="R11635" s="9"/>
      <c r="S11635" s="9"/>
      <c r="T11635" s="9"/>
      <c r="U11635" s="9"/>
      <c r="V11635" s="9"/>
      <c r="W11635" s="9"/>
      <c r="X11635" s="9"/>
      <c r="Y11635" s="9"/>
      <c r="Z11635" s="9"/>
      <c r="AA11635" s="9"/>
    </row>
    <row r="11636" customFormat="false" ht="15.75" hidden="false" customHeight="false" outlineLevel="0" collapsed="false">
      <c r="A11636" s="10" t="n">
        <v>23295065</v>
      </c>
      <c r="B11636" s="10" t="n">
        <v>264171</v>
      </c>
      <c r="C11636" s="11" t="s">
        <v>385</v>
      </c>
      <c r="D11636" s="12" t="s">
        <v>1664</v>
      </c>
      <c r="E11636" s="10" t="s">
        <v>20</v>
      </c>
      <c r="F11636" s="17" t="n">
        <v>43955.7119192245</v>
      </c>
      <c r="G11636" s="13" t="n">
        <v>65.628</v>
      </c>
      <c r="H11636" s="13" t="n">
        <v>2.95326</v>
      </c>
      <c r="I11636" s="10" t="s">
        <v>52</v>
      </c>
      <c r="J11636" s="14" t="s">
        <v>16</v>
      </c>
      <c r="K11636" s="16" t="s">
        <v>65</v>
      </c>
      <c r="L11636" s="9"/>
      <c r="M11636" s="9"/>
      <c r="N11636" s="9"/>
      <c r="O11636" s="9"/>
      <c r="P11636" s="9"/>
      <c r="Q11636" s="9"/>
      <c r="R11636" s="9"/>
      <c r="S11636" s="9"/>
      <c r="T11636" s="9"/>
      <c r="U11636" s="9"/>
      <c r="V11636" s="9"/>
      <c r="W11636" s="9"/>
      <c r="X11636" s="9"/>
      <c r="Y11636" s="9"/>
      <c r="Z11636" s="9"/>
      <c r="AA11636" s="9"/>
    </row>
    <row r="11637" customFormat="false" ht="15.75" hidden="false" customHeight="false" outlineLevel="0" collapsed="false">
      <c r="A11637" s="10" t="n">
        <v>26066292</v>
      </c>
      <c r="B11637" s="10" t="n">
        <v>264009</v>
      </c>
      <c r="C11637" s="11" t="s">
        <v>853</v>
      </c>
      <c r="D11637" s="12" t="s">
        <v>1910</v>
      </c>
      <c r="E11637" s="10" t="s">
        <v>20</v>
      </c>
      <c r="F11637" s="17" t="n">
        <v>43955.70060875</v>
      </c>
      <c r="G11637" s="13" t="n">
        <v>57.572</v>
      </c>
      <c r="H11637" s="13" t="n">
        <v>2.59074</v>
      </c>
      <c r="I11637" s="10" t="s">
        <v>52</v>
      </c>
      <c r="J11637" s="14" t="s">
        <v>17</v>
      </c>
      <c r="K11637" s="9"/>
      <c r="L11637" s="9"/>
      <c r="M11637" s="9"/>
      <c r="N11637" s="9"/>
      <c r="O11637" s="9"/>
      <c r="P11637" s="9"/>
      <c r="Q11637" s="9"/>
      <c r="R11637" s="9"/>
      <c r="S11637" s="9"/>
      <c r="T11637" s="9"/>
      <c r="U11637" s="9"/>
      <c r="V11637" s="9"/>
      <c r="W11637" s="9"/>
      <c r="X11637" s="9"/>
      <c r="Y11637" s="9"/>
      <c r="Z11637" s="9"/>
      <c r="AA11637" s="9"/>
    </row>
    <row r="11638" customFormat="false" ht="15.75" hidden="false" customHeight="false" outlineLevel="0" collapsed="false">
      <c r="A11638" s="10" t="n">
        <v>25087963</v>
      </c>
      <c r="B11638" s="10" t="n">
        <v>263943</v>
      </c>
      <c r="C11638" s="11" t="s">
        <v>91</v>
      </c>
      <c r="D11638" s="12" t="s">
        <v>798</v>
      </c>
      <c r="E11638" s="10" t="s">
        <v>20</v>
      </c>
      <c r="F11638" s="17" t="n">
        <v>43955.6941610532</v>
      </c>
      <c r="G11638" s="13" t="n">
        <v>16.408</v>
      </c>
      <c r="H11638" s="13" t="n">
        <v>0.73836</v>
      </c>
      <c r="I11638" s="10" t="s">
        <v>52</v>
      </c>
      <c r="J11638" s="14" t="s">
        <v>16</v>
      </c>
      <c r="K11638" s="16" t="s">
        <v>29</v>
      </c>
      <c r="L11638" s="9"/>
      <c r="M11638" s="9"/>
      <c r="N11638" s="9"/>
      <c r="O11638" s="9"/>
      <c r="P11638" s="9"/>
      <c r="Q11638" s="9"/>
      <c r="R11638" s="9"/>
      <c r="S11638" s="9"/>
      <c r="T11638" s="9"/>
      <c r="U11638" s="9"/>
      <c r="V11638" s="9"/>
      <c r="W11638" s="9"/>
      <c r="X11638" s="9"/>
      <c r="Y11638" s="9"/>
      <c r="Z11638" s="9"/>
      <c r="AA11638" s="9"/>
    </row>
    <row r="11639" customFormat="false" ht="15.75" hidden="false" customHeight="false" outlineLevel="0" collapsed="false">
      <c r="A11639" s="10" t="n">
        <v>23740303</v>
      </c>
      <c r="B11639" s="10" t="n">
        <v>263304</v>
      </c>
      <c r="C11639" s="11" t="s">
        <v>1395</v>
      </c>
      <c r="D11639" s="12" t="s">
        <v>199</v>
      </c>
      <c r="E11639" s="10" t="s">
        <v>20</v>
      </c>
      <c r="F11639" s="17" t="n">
        <v>43955.6888249769</v>
      </c>
      <c r="G11639" s="13" t="n">
        <v>609.6</v>
      </c>
      <c r="H11639" s="13" t="n">
        <v>27.432</v>
      </c>
      <c r="I11639" s="10" t="s">
        <v>52</v>
      </c>
      <c r="J11639" s="14" t="s">
        <v>17</v>
      </c>
      <c r="K11639" s="9"/>
      <c r="L11639" s="9"/>
      <c r="M11639" s="9"/>
      <c r="N11639" s="9"/>
      <c r="O11639" s="9"/>
      <c r="P11639" s="9"/>
      <c r="Q11639" s="9"/>
      <c r="R11639" s="9"/>
      <c r="S11639" s="9"/>
      <c r="T11639" s="9"/>
      <c r="U11639" s="9"/>
      <c r="V11639" s="9"/>
      <c r="W11639" s="9"/>
      <c r="X11639" s="9"/>
      <c r="Y11639" s="9"/>
      <c r="Z11639" s="9"/>
      <c r="AA11639" s="9"/>
    </row>
    <row r="11640" customFormat="false" ht="15.75" hidden="false" customHeight="false" outlineLevel="0" collapsed="false">
      <c r="A11640" s="10" t="n">
        <v>22498797</v>
      </c>
      <c r="B11640" s="10" t="n">
        <v>263267</v>
      </c>
      <c r="C11640" s="11" t="s">
        <v>174</v>
      </c>
      <c r="D11640" s="12" t="s">
        <v>611</v>
      </c>
      <c r="E11640" s="10" t="s">
        <v>20</v>
      </c>
      <c r="F11640" s="17" t="n">
        <v>43955.6652257755</v>
      </c>
      <c r="G11640" s="13" t="n">
        <v>41.468</v>
      </c>
      <c r="H11640" s="13" t="n">
        <v>1.86606</v>
      </c>
      <c r="I11640" s="10" t="s">
        <v>52</v>
      </c>
      <c r="J11640" s="14" t="s">
        <v>16</v>
      </c>
      <c r="K11640" s="16" t="s">
        <v>43</v>
      </c>
      <c r="L11640" s="9"/>
      <c r="M11640" s="9"/>
      <c r="N11640" s="9"/>
      <c r="O11640" s="9"/>
      <c r="P11640" s="9"/>
      <c r="Q11640" s="9"/>
      <c r="R11640" s="9"/>
      <c r="S11640" s="9"/>
      <c r="T11640" s="9"/>
      <c r="U11640" s="9"/>
      <c r="V11640" s="9"/>
      <c r="W11640" s="9"/>
      <c r="X11640" s="9"/>
      <c r="Y11640" s="9"/>
      <c r="Z11640" s="9"/>
      <c r="AA11640" s="9"/>
    </row>
    <row r="11641" customFormat="false" ht="15.75" hidden="false" customHeight="false" outlineLevel="0" collapsed="false">
      <c r="A11641" s="10" t="n">
        <v>23374186</v>
      </c>
      <c r="B11641" s="10" t="n">
        <v>262232</v>
      </c>
      <c r="C11641" s="11" t="s">
        <v>1239</v>
      </c>
      <c r="D11641" s="12" t="s">
        <v>388</v>
      </c>
      <c r="E11641" s="10" t="s">
        <v>14</v>
      </c>
      <c r="F11641" s="17" t="n">
        <v>43955.6545713194</v>
      </c>
      <c r="G11641" s="13" t="n">
        <v>20.076</v>
      </c>
      <c r="H11641" s="13" t="n">
        <v>0.90342</v>
      </c>
      <c r="I11641" s="10" t="s">
        <v>52</v>
      </c>
      <c r="J11641" s="14" t="s">
        <v>16</v>
      </c>
      <c r="K11641" s="16" t="s">
        <v>29</v>
      </c>
      <c r="L11641" s="9"/>
      <c r="M11641" s="9"/>
      <c r="N11641" s="9"/>
      <c r="O11641" s="9"/>
      <c r="P11641" s="9"/>
      <c r="Q11641" s="9"/>
      <c r="R11641" s="9"/>
      <c r="S11641" s="9"/>
      <c r="T11641" s="9"/>
      <c r="U11641" s="9"/>
      <c r="V11641" s="9"/>
      <c r="W11641" s="9"/>
      <c r="X11641" s="9"/>
      <c r="Y11641" s="9"/>
      <c r="Z11641" s="9"/>
      <c r="AA11641" s="9"/>
    </row>
    <row r="11642" customFormat="false" ht="15.75" hidden="false" customHeight="false" outlineLevel="0" collapsed="false">
      <c r="A11642" s="10" t="n">
        <v>23672903</v>
      </c>
      <c r="B11642" s="10" t="n">
        <v>261995</v>
      </c>
      <c r="C11642" s="11" t="s">
        <v>504</v>
      </c>
      <c r="D11642" s="12" t="s">
        <v>648</v>
      </c>
      <c r="E11642" s="10" t="s">
        <v>14</v>
      </c>
      <c r="F11642" s="17" t="n">
        <v>43955.6513398727</v>
      </c>
      <c r="G11642" s="13" t="n">
        <v>18.112</v>
      </c>
      <c r="H11642" s="13" t="n">
        <v>0.81504</v>
      </c>
      <c r="I11642" s="10" t="s">
        <v>52</v>
      </c>
      <c r="J11642" s="14" t="s">
        <v>16</v>
      </c>
      <c r="K11642" s="16" t="s">
        <v>32</v>
      </c>
      <c r="L11642" s="9"/>
      <c r="M11642" s="9"/>
      <c r="N11642" s="9"/>
      <c r="O11642" s="9"/>
      <c r="P11642" s="9"/>
      <c r="Q11642" s="9"/>
      <c r="R11642" s="9"/>
      <c r="S11642" s="9"/>
      <c r="T11642" s="9"/>
      <c r="U11642" s="9"/>
      <c r="V11642" s="9"/>
      <c r="W11642" s="9"/>
      <c r="X11642" s="9"/>
      <c r="Y11642" s="9"/>
      <c r="Z11642" s="9"/>
      <c r="AA11642" s="9"/>
    </row>
    <row r="11643" customFormat="false" ht="15.75" hidden="false" customHeight="false" outlineLevel="0" collapsed="false">
      <c r="A11643" s="10" t="n">
        <v>25040010</v>
      </c>
      <c r="B11643" s="10" t="n">
        <v>261710</v>
      </c>
      <c r="C11643" s="11" t="s">
        <v>3422</v>
      </c>
      <c r="D11643" s="12" t="s">
        <v>1840</v>
      </c>
      <c r="E11643" s="10" t="s">
        <v>20</v>
      </c>
      <c r="F11643" s="17" t="n">
        <v>43955.6229404861</v>
      </c>
      <c r="G11643" s="13" t="n">
        <v>43.892</v>
      </c>
      <c r="H11643" s="13" t="n">
        <v>1.97514</v>
      </c>
      <c r="I11643" s="10" t="s">
        <v>52</v>
      </c>
      <c r="J11643" s="14" t="s">
        <v>16</v>
      </c>
      <c r="K11643" s="16" t="s">
        <v>25</v>
      </c>
      <c r="L11643" s="9"/>
      <c r="M11643" s="9"/>
      <c r="N11643" s="9"/>
      <c r="O11643" s="9"/>
      <c r="P11643" s="9"/>
      <c r="Q11643" s="9"/>
      <c r="R11643" s="9"/>
      <c r="S11643" s="9"/>
      <c r="T11643" s="9"/>
      <c r="U11643" s="9"/>
      <c r="V11643" s="9"/>
      <c r="W11643" s="9"/>
      <c r="X11643" s="9"/>
      <c r="Y11643" s="9"/>
      <c r="Z11643" s="9"/>
      <c r="AA11643" s="9"/>
    </row>
    <row r="11644" customFormat="false" ht="15.75" hidden="false" customHeight="false" outlineLevel="0" collapsed="false">
      <c r="A11644" s="10" t="n">
        <v>22802901</v>
      </c>
      <c r="B11644" s="10" t="n">
        <v>261323</v>
      </c>
      <c r="C11644" s="11" t="s">
        <v>1027</v>
      </c>
      <c r="D11644" s="12" t="s">
        <v>1260</v>
      </c>
      <c r="E11644" s="10" t="s">
        <v>38</v>
      </c>
      <c r="F11644" s="17" t="n">
        <v>43955.6107190394</v>
      </c>
      <c r="G11644" s="13" t="n">
        <v>85.392</v>
      </c>
      <c r="H11644" s="13" t="n">
        <v>3.84264</v>
      </c>
      <c r="I11644" s="10" t="s">
        <v>52</v>
      </c>
      <c r="J11644" s="14" t="s">
        <v>16</v>
      </c>
      <c r="K11644" s="16" t="s">
        <v>32</v>
      </c>
      <c r="L11644" s="9"/>
      <c r="M11644" s="9"/>
      <c r="N11644" s="9"/>
      <c r="O11644" s="9"/>
      <c r="P11644" s="9"/>
      <c r="Q11644" s="9"/>
      <c r="R11644" s="9"/>
      <c r="S11644" s="9"/>
      <c r="T11644" s="9"/>
      <c r="U11644" s="9"/>
      <c r="V11644" s="9"/>
      <c r="W11644" s="9"/>
      <c r="X11644" s="9"/>
      <c r="Y11644" s="9"/>
      <c r="Z11644" s="9"/>
      <c r="AA11644" s="9"/>
    </row>
    <row r="11645" customFormat="false" ht="15.75" hidden="false" customHeight="false" outlineLevel="0" collapsed="false">
      <c r="A11645" s="10" t="n">
        <v>25760788</v>
      </c>
      <c r="B11645" s="10" t="n">
        <v>260572</v>
      </c>
      <c r="C11645" s="11" t="s">
        <v>1083</v>
      </c>
      <c r="D11645" s="12" t="s">
        <v>903</v>
      </c>
      <c r="E11645" s="10" t="s">
        <v>38</v>
      </c>
      <c r="F11645" s="17" t="n">
        <v>43955.6099780787</v>
      </c>
      <c r="G11645" s="13" t="n">
        <v>17.604</v>
      </c>
      <c r="H11645" s="13" t="n">
        <v>0.79218</v>
      </c>
      <c r="I11645" s="10" t="s">
        <v>52</v>
      </c>
      <c r="J11645" s="14" t="s">
        <v>16</v>
      </c>
      <c r="K11645" s="16" t="s">
        <v>43</v>
      </c>
      <c r="L11645" s="9"/>
      <c r="M11645" s="9"/>
      <c r="N11645" s="9"/>
      <c r="O11645" s="9"/>
      <c r="P11645" s="9"/>
      <c r="Q11645" s="9"/>
      <c r="R11645" s="9"/>
      <c r="S11645" s="9"/>
      <c r="T11645" s="9"/>
      <c r="U11645" s="9"/>
      <c r="V11645" s="9"/>
      <c r="W11645" s="9"/>
      <c r="X11645" s="9"/>
      <c r="Y11645" s="9"/>
      <c r="Z11645" s="9"/>
      <c r="AA11645" s="9"/>
    </row>
    <row r="11646" customFormat="false" ht="15.75" hidden="false" customHeight="false" outlineLevel="0" collapsed="false">
      <c r="A11646" s="10" t="n">
        <v>26174883</v>
      </c>
      <c r="B11646" s="10" t="n">
        <v>260237</v>
      </c>
      <c r="C11646" s="11" t="s">
        <v>1563</v>
      </c>
      <c r="D11646" s="12" t="s">
        <v>2576</v>
      </c>
      <c r="E11646" s="10" t="s">
        <v>20</v>
      </c>
      <c r="F11646" s="17" t="n">
        <v>43955.6051083796</v>
      </c>
      <c r="G11646" s="13" t="n">
        <v>4.228</v>
      </c>
      <c r="H11646" s="13" t="n">
        <v>0.19026</v>
      </c>
      <c r="I11646" s="10" t="s">
        <v>52</v>
      </c>
      <c r="J11646" s="14" t="s">
        <v>16</v>
      </c>
      <c r="K11646" s="16" t="s">
        <v>65</v>
      </c>
      <c r="L11646" s="9"/>
      <c r="M11646" s="9"/>
      <c r="N11646" s="9"/>
      <c r="O11646" s="9"/>
      <c r="P11646" s="9"/>
      <c r="Q11646" s="9"/>
      <c r="R11646" s="9"/>
      <c r="S11646" s="9"/>
      <c r="T11646" s="9"/>
      <c r="U11646" s="9"/>
      <c r="V11646" s="9"/>
      <c r="W11646" s="9"/>
      <c r="X11646" s="9"/>
      <c r="Y11646" s="9"/>
      <c r="Z11646" s="9"/>
      <c r="AA11646" s="9"/>
    </row>
    <row r="11647" customFormat="false" ht="15.75" hidden="false" customHeight="false" outlineLevel="0" collapsed="false">
      <c r="A11647" s="10" t="n">
        <v>24815968</v>
      </c>
      <c r="B11647" s="10" t="n">
        <v>260043</v>
      </c>
      <c r="C11647" s="11" t="s">
        <v>358</v>
      </c>
      <c r="D11647" s="12" t="s">
        <v>2446</v>
      </c>
      <c r="E11647" s="10" t="s">
        <v>20</v>
      </c>
      <c r="F11647" s="17" t="n">
        <v>43955.5977127315</v>
      </c>
      <c r="G11647" s="13" t="n">
        <v>86.16</v>
      </c>
      <c r="H11647" s="13" t="n">
        <v>3.8772</v>
      </c>
      <c r="I11647" s="10" t="s">
        <v>52</v>
      </c>
      <c r="J11647" s="14" t="s">
        <v>17</v>
      </c>
      <c r="K11647" s="9"/>
      <c r="L11647" s="9"/>
      <c r="M11647" s="9"/>
      <c r="N11647" s="9"/>
      <c r="O11647" s="9"/>
      <c r="P11647" s="9"/>
      <c r="Q11647" s="9"/>
      <c r="R11647" s="9"/>
      <c r="S11647" s="9"/>
      <c r="T11647" s="9"/>
      <c r="U11647" s="9"/>
      <c r="V11647" s="9"/>
      <c r="W11647" s="9"/>
      <c r="X11647" s="9"/>
      <c r="Y11647" s="9"/>
      <c r="Z11647" s="9"/>
      <c r="AA11647" s="9"/>
    </row>
    <row r="11648" customFormat="false" ht="15.75" hidden="false" customHeight="false" outlineLevel="0" collapsed="false">
      <c r="A11648" s="10" t="n">
        <v>23111407</v>
      </c>
      <c r="B11648" s="10" t="n">
        <v>259343</v>
      </c>
      <c r="C11648" s="11" t="s">
        <v>647</v>
      </c>
      <c r="D11648" s="12" t="s">
        <v>609</v>
      </c>
      <c r="E11648" s="10" t="s">
        <v>20</v>
      </c>
      <c r="F11648" s="17" t="n">
        <v>43955.5584929861</v>
      </c>
      <c r="G11648" s="13" t="n">
        <v>35.156</v>
      </c>
      <c r="H11648" s="13" t="n">
        <v>1.58202</v>
      </c>
      <c r="I11648" s="10" t="s">
        <v>52</v>
      </c>
      <c r="J11648" s="14" t="s">
        <v>16</v>
      </c>
      <c r="K11648" s="16" t="s">
        <v>29</v>
      </c>
      <c r="L11648" s="9"/>
      <c r="M11648" s="9"/>
      <c r="N11648" s="9"/>
      <c r="O11648" s="9"/>
      <c r="P11648" s="9"/>
      <c r="Q11648" s="9"/>
      <c r="R11648" s="9"/>
      <c r="S11648" s="9"/>
      <c r="T11648" s="9"/>
      <c r="U11648" s="9"/>
      <c r="V11648" s="9"/>
      <c r="W11648" s="9"/>
      <c r="X11648" s="9"/>
      <c r="Y11648" s="9"/>
      <c r="Z11648" s="9"/>
      <c r="AA11648" s="9"/>
    </row>
    <row r="11649" customFormat="false" ht="15.75" hidden="false" customHeight="false" outlineLevel="0" collapsed="false">
      <c r="A11649" s="10" t="n">
        <v>24071497</v>
      </c>
      <c r="B11649" s="10" t="n">
        <v>259298</v>
      </c>
      <c r="C11649" s="11" t="s">
        <v>1422</v>
      </c>
      <c r="D11649" s="12" t="s">
        <v>196</v>
      </c>
      <c r="E11649" s="10" t="s">
        <v>20</v>
      </c>
      <c r="F11649" s="17" t="n">
        <v>43955.547364294</v>
      </c>
      <c r="G11649" s="13" t="n">
        <v>40.596</v>
      </c>
      <c r="H11649" s="13" t="n">
        <v>1.82682</v>
      </c>
      <c r="I11649" s="10" t="s">
        <v>52</v>
      </c>
      <c r="J11649" s="14" t="s">
        <v>16</v>
      </c>
      <c r="K11649" s="16" t="s">
        <v>65</v>
      </c>
      <c r="L11649" s="9"/>
      <c r="M11649" s="9"/>
      <c r="N11649" s="9"/>
      <c r="O11649" s="9"/>
      <c r="P11649" s="9"/>
      <c r="Q11649" s="9"/>
      <c r="R11649" s="9"/>
      <c r="S11649" s="9"/>
      <c r="T11649" s="9"/>
      <c r="U11649" s="9"/>
      <c r="V11649" s="9"/>
      <c r="W11649" s="9"/>
      <c r="X11649" s="9"/>
      <c r="Y11649" s="9"/>
      <c r="Z11649" s="9"/>
      <c r="AA11649" s="9"/>
    </row>
    <row r="11650" customFormat="false" ht="15.75" hidden="false" customHeight="false" outlineLevel="0" collapsed="false">
      <c r="A11650" s="10" t="n">
        <v>23111527</v>
      </c>
      <c r="B11650" s="10" t="n">
        <v>258840</v>
      </c>
      <c r="C11650" s="11" t="s">
        <v>811</v>
      </c>
      <c r="D11650" s="12" t="s">
        <v>671</v>
      </c>
      <c r="E11650" s="10" t="s">
        <v>20</v>
      </c>
      <c r="F11650" s="17" t="n">
        <v>43955.5424891667</v>
      </c>
      <c r="G11650" s="13" t="n">
        <v>2819.94</v>
      </c>
      <c r="H11650" s="13" t="n">
        <v>126.8973</v>
      </c>
      <c r="I11650" s="10" t="s">
        <v>52</v>
      </c>
      <c r="J11650" s="14" t="s">
        <v>16</v>
      </c>
      <c r="K11650" s="16" t="s">
        <v>43</v>
      </c>
      <c r="L11650" s="9"/>
      <c r="M11650" s="9"/>
      <c r="N11650" s="9"/>
      <c r="O11650" s="9"/>
      <c r="P11650" s="9"/>
      <c r="Q11650" s="9"/>
      <c r="R11650" s="9"/>
      <c r="S11650" s="9"/>
      <c r="T11650" s="9"/>
      <c r="U11650" s="9"/>
      <c r="V11650" s="9"/>
      <c r="W11650" s="9"/>
      <c r="X11650" s="9"/>
      <c r="Y11650" s="9"/>
      <c r="Z11650" s="9"/>
      <c r="AA11650" s="9"/>
    </row>
    <row r="11651" customFormat="false" ht="15.75" hidden="false" customHeight="false" outlineLevel="0" collapsed="false">
      <c r="A11651" s="10" t="n">
        <v>23305487</v>
      </c>
      <c r="B11651" s="10" t="n">
        <v>258711</v>
      </c>
      <c r="C11651" s="11" t="s">
        <v>53</v>
      </c>
      <c r="D11651" s="12" t="s">
        <v>1258</v>
      </c>
      <c r="E11651" s="10" t="s">
        <v>14</v>
      </c>
      <c r="F11651" s="17" t="n">
        <v>43955.5320394097</v>
      </c>
      <c r="G11651" s="13" t="n">
        <v>11.3</v>
      </c>
      <c r="H11651" s="13" t="n">
        <v>0.5085</v>
      </c>
      <c r="I11651" s="10" t="s">
        <v>52</v>
      </c>
      <c r="J11651" s="14" t="s">
        <v>17</v>
      </c>
      <c r="K11651" s="9"/>
      <c r="L11651" s="9"/>
      <c r="M11651" s="9"/>
      <c r="N11651" s="9"/>
      <c r="O11651" s="9"/>
      <c r="P11651" s="9"/>
      <c r="Q11651" s="9"/>
      <c r="R11651" s="9"/>
      <c r="S11651" s="9"/>
      <c r="T11651" s="9"/>
      <c r="U11651" s="9"/>
      <c r="V11651" s="9"/>
      <c r="W11651" s="9"/>
      <c r="X11651" s="9"/>
      <c r="Y11651" s="9"/>
      <c r="Z11651" s="9"/>
      <c r="AA11651" s="9"/>
    </row>
    <row r="11652" customFormat="false" ht="15.75" hidden="false" customHeight="false" outlineLevel="0" collapsed="false">
      <c r="A11652" s="10" t="n">
        <v>24802236</v>
      </c>
      <c r="B11652" s="10" t="n">
        <v>258380</v>
      </c>
      <c r="C11652" s="11" t="s">
        <v>185</v>
      </c>
      <c r="D11652" s="12" t="s">
        <v>1903</v>
      </c>
      <c r="E11652" s="10" t="s">
        <v>20</v>
      </c>
      <c r="F11652" s="17" t="n">
        <v>43955.5301044213</v>
      </c>
      <c r="G11652" s="13" t="n">
        <v>3.188</v>
      </c>
      <c r="H11652" s="13" t="n">
        <v>0.14346</v>
      </c>
      <c r="I11652" s="10" t="s">
        <v>52</v>
      </c>
      <c r="J11652" s="14" t="s">
        <v>16</v>
      </c>
      <c r="K11652" s="16" t="s">
        <v>32</v>
      </c>
      <c r="L11652" s="9"/>
      <c r="M11652" s="9"/>
      <c r="N11652" s="9"/>
      <c r="O11652" s="9"/>
      <c r="P11652" s="9"/>
      <c r="Q11652" s="9"/>
      <c r="R11652" s="9"/>
      <c r="S11652" s="9"/>
      <c r="T11652" s="9"/>
      <c r="U11652" s="9"/>
      <c r="V11652" s="9"/>
      <c r="W11652" s="9"/>
      <c r="X11652" s="9"/>
      <c r="Y11652" s="9"/>
      <c r="Z11652" s="9"/>
      <c r="AA11652" s="9"/>
    </row>
    <row r="11653" customFormat="false" ht="15.75" hidden="false" customHeight="false" outlineLevel="0" collapsed="false">
      <c r="A11653" s="10" t="n">
        <v>25654393</v>
      </c>
      <c r="B11653" s="10" t="n">
        <v>258351</v>
      </c>
      <c r="C11653" s="11" t="s">
        <v>177</v>
      </c>
      <c r="D11653" s="12" t="s">
        <v>256</v>
      </c>
      <c r="E11653" s="10" t="s">
        <v>20</v>
      </c>
      <c r="F11653" s="17" t="n">
        <v>43955.5117961921</v>
      </c>
      <c r="G11653" s="13" t="n">
        <v>13.972</v>
      </c>
      <c r="H11653" s="13" t="n">
        <v>0.62874</v>
      </c>
      <c r="I11653" s="10" t="s">
        <v>52</v>
      </c>
      <c r="J11653" s="14" t="s">
        <v>16</v>
      </c>
      <c r="K11653" s="16" t="s">
        <v>65</v>
      </c>
      <c r="L11653" s="9"/>
      <c r="M11653" s="9"/>
      <c r="N11653" s="9"/>
      <c r="O11653" s="9"/>
      <c r="P11653" s="9"/>
      <c r="Q11653" s="9"/>
      <c r="R11653" s="9"/>
      <c r="S11653" s="9"/>
      <c r="T11653" s="9"/>
      <c r="U11653" s="9"/>
      <c r="V11653" s="9"/>
      <c r="W11653" s="9"/>
      <c r="X11653" s="9"/>
      <c r="Y11653" s="9"/>
      <c r="Z11653" s="9"/>
      <c r="AA11653" s="9"/>
    </row>
    <row r="11654" customFormat="false" ht="15.75" hidden="false" customHeight="false" outlineLevel="0" collapsed="false">
      <c r="A11654" s="10" t="n">
        <v>26071312</v>
      </c>
      <c r="B11654" s="10" t="n">
        <v>258282</v>
      </c>
      <c r="C11654" s="11" t="s">
        <v>1653</v>
      </c>
      <c r="D11654" s="12" t="s">
        <v>113</v>
      </c>
      <c r="E11654" s="10" t="s">
        <v>14</v>
      </c>
      <c r="F11654" s="17" t="n">
        <v>43955.5111354051</v>
      </c>
      <c r="G11654" s="13" t="n">
        <v>13.652</v>
      </c>
      <c r="H11654" s="13" t="n">
        <v>0.61434</v>
      </c>
      <c r="I11654" s="10" t="s">
        <v>52</v>
      </c>
      <c r="J11654" s="14" t="s">
        <v>17</v>
      </c>
      <c r="K11654" s="9"/>
      <c r="L11654" s="9"/>
      <c r="M11654" s="9"/>
      <c r="N11654" s="9"/>
      <c r="O11654" s="9"/>
      <c r="P11654" s="9"/>
      <c r="Q11654" s="9"/>
      <c r="R11654" s="9"/>
      <c r="S11654" s="9"/>
      <c r="T11654" s="9"/>
      <c r="U11654" s="9"/>
      <c r="V11654" s="9"/>
      <c r="W11654" s="9"/>
      <c r="X11654" s="9"/>
      <c r="Y11654" s="9"/>
      <c r="Z11654" s="9"/>
      <c r="AA11654" s="9"/>
    </row>
    <row r="11655" customFormat="false" ht="15.75" hidden="false" customHeight="false" outlineLevel="0" collapsed="false">
      <c r="A11655" s="10" t="n">
        <v>25177945</v>
      </c>
      <c r="B11655" s="10" t="n">
        <v>257460</v>
      </c>
      <c r="C11655" s="11" t="s">
        <v>88</v>
      </c>
      <c r="D11655" s="12" t="s">
        <v>2208</v>
      </c>
      <c r="E11655" s="10" t="s">
        <v>14</v>
      </c>
      <c r="F11655" s="17" t="n">
        <v>43955.5110584606</v>
      </c>
      <c r="G11655" s="13" t="n">
        <v>21.984</v>
      </c>
      <c r="H11655" s="13" t="n">
        <v>0.98928</v>
      </c>
      <c r="I11655" s="10" t="s">
        <v>52</v>
      </c>
      <c r="J11655" s="14" t="s">
        <v>17</v>
      </c>
      <c r="K11655" s="9"/>
      <c r="L11655" s="9"/>
      <c r="M11655" s="9"/>
      <c r="N11655" s="9"/>
      <c r="O11655" s="9"/>
      <c r="P11655" s="9"/>
      <c r="Q11655" s="9"/>
      <c r="R11655" s="9"/>
      <c r="S11655" s="9"/>
      <c r="T11655" s="9"/>
      <c r="U11655" s="9"/>
      <c r="V11655" s="9"/>
      <c r="W11655" s="9"/>
      <c r="X11655" s="9"/>
      <c r="Y11655" s="9"/>
      <c r="Z11655" s="9"/>
      <c r="AA11655" s="9"/>
    </row>
    <row r="11656" customFormat="false" ht="15.75" hidden="false" customHeight="false" outlineLevel="0" collapsed="false">
      <c r="A11656" s="10" t="n">
        <v>26071274</v>
      </c>
      <c r="B11656" s="10" t="n">
        <v>257380</v>
      </c>
      <c r="C11656" s="11" t="s">
        <v>369</v>
      </c>
      <c r="D11656" s="12" t="s">
        <v>3627</v>
      </c>
      <c r="E11656" s="10" t="s">
        <v>14</v>
      </c>
      <c r="F11656" s="17" t="n">
        <v>43955.5103416898</v>
      </c>
      <c r="G11656" s="13" t="n">
        <v>9.676</v>
      </c>
      <c r="H11656" s="13" t="n">
        <v>0.43542</v>
      </c>
      <c r="I11656" s="10" t="s">
        <v>52</v>
      </c>
      <c r="J11656" s="14" t="s">
        <v>16</v>
      </c>
      <c r="K11656" s="16" t="s">
        <v>25</v>
      </c>
      <c r="L11656" s="9"/>
      <c r="M11656" s="9"/>
      <c r="N11656" s="9"/>
      <c r="O11656" s="9"/>
      <c r="P11656" s="9"/>
      <c r="Q11656" s="9"/>
      <c r="R11656" s="9"/>
      <c r="S11656" s="9"/>
      <c r="T11656" s="9"/>
      <c r="U11656" s="9"/>
      <c r="V11656" s="9"/>
      <c r="W11656" s="9"/>
      <c r="X11656" s="9"/>
      <c r="Y11656" s="9"/>
      <c r="Z11656" s="9"/>
      <c r="AA11656" s="9"/>
    </row>
    <row r="11657" customFormat="false" ht="15.75" hidden="false" customHeight="false" outlineLevel="0" collapsed="false">
      <c r="A11657" s="10" t="n">
        <v>24658420</v>
      </c>
      <c r="B11657" s="10" t="n">
        <v>256982</v>
      </c>
      <c r="C11657" s="11" t="s">
        <v>689</v>
      </c>
      <c r="D11657" s="12" t="s">
        <v>2923</v>
      </c>
      <c r="E11657" s="10" t="s">
        <v>14</v>
      </c>
      <c r="F11657" s="17" t="n">
        <v>43955.509778588</v>
      </c>
      <c r="G11657" s="13" t="n">
        <v>24.996</v>
      </c>
      <c r="H11657" s="13" t="n">
        <v>1.12482</v>
      </c>
      <c r="I11657" s="10" t="s">
        <v>52</v>
      </c>
      <c r="J11657" s="14" t="s">
        <v>16</v>
      </c>
      <c r="K11657" s="16" t="s">
        <v>29</v>
      </c>
      <c r="L11657" s="9"/>
      <c r="M11657" s="9"/>
      <c r="N11657" s="9"/>
      <c r="O11657" s="9"/>
      <c r="P11657" s="9"/>
      <c r="Q11657" s="9"/>
      <c r="R11657" s="9"/>
      <c r="S11657" s="9"/>
      <c r="T11657" s="9"/>
      <c r="U11657" s="9"/>
      <c r="V11657" s="9"/>
      <c r="W11657" s="9"/>
      <c r="X11657" s="9"/>
      <c r="Y11657" s="9"/>
      <c r="Z11657" s="9"/>
      <c r="AA11657" s="9"/>
    </row>
    <row r="11658" customFormat="false" ht="15.75" hidden="false" customHeight="false" outlineLevel="0" collapsed="false">
      <c r="A11658" s="10" t="n">
        <v>25177838</v>
      </c>
      <c r="B11658" s="10" t="n">
        <v>256594</v>
      </c>
      <c r="C11658" s="11" t="s">
        <v>149</v>
      </c>
      <c r="D11658" s="12" t="s">
        <v>2914</v>
      </c>
      <c r="E11658" s="10" t="s">
        <v>14</v>
      </c>
      <c r="F11658" s="17" t="n">
        <v>43955.5070484838</v>
      </c>
      <c r="G11658" s="13" t="n">
        <v>28.4</v>
      </c>
      <c r="H11658" s="13" t="n">
        <v>1.278</v>
      </c>
      <c r="I11658" s="10" t="s">
        <v>52</v>
      </c>
      <c r="J11658" s="14" t="s">
        <v>16</v>
      </c>
      <c r="K11658" s="16" t="s">
        <v>29</v>
      </c>
      <c r="L11658" s="9"/>
      <c r="M11658" s="9"/>
      <c r="N11658" s="9"/>
      <c r="O11658" s="9"/>
      <c r="P11658" s="9"/>
      <c r="Q11658" s="9"/>
      <c r="R11658" s="9"/>
      <c r="S11658" s="9"/>
      <c r="T11658" s="9"/>
      <c r="U11658" s="9"/>
      <c r="V11658" s="9"/>
      <c r="W11658" s="9"/>
      <c r="X11658" s="9"/>
      <c r="Y11658" s="9"/>
      <c r="Z11658" s="9"/>
      <c r="AA11658" s="9"/>
    </row>
    <row r="11659" customFormat="false" ht="15.75" hidden="false" customHeight="false" outlineLevel="0" collapsed="false">
      <c r="A11659" s="10" t="n">
        <v>23190772</v>
      </c>
      <c r="B11659" s="10" t="n">
        <v>255909</v>
      </c>
      <c r="C11659" s="11" t="s">
        <v>948</v>
      </c>
      <c r="D11659" s="12" t="s">
        <v>150</v>
      </c>
      <c r="E11659" s="10" t="s">
        <v>14</v>
      </c>
      <c r="F11659" s="17" t="n">
        <v>43955.5061211343</v>
      </c>
      <c r="G11659" s="13" t="n">
        <v>10.104</v>
      </c>
      <c r="H11659" s="13" t="n">
        <v>0.45468</v>
      </c>
      <c r="I11659" s="10" t="s">
        <v>52</v>
      </c>
      <c r="J11659" s="14" t="s">
        <v>16</v>
      </c>
      <c r="K11659" s="16" t="s">
        <v>29</v>
      </c>
      <c r="L11659" s="9"/>
      <c r="M11659" s="9"/>
      <c r="N11659" s="9"/>
      <c r="O11659" s="9"/>
      <c r="P11659" s="9"/>
      <c r="Q11659" s="9"/>
      <c r="R11659" s="9"/>
      <c r="S11659" s="9"/>
      <c r="T11659" s="9"/>
      <c r="U11659" s="9"/>
      <c r="V11659" s="9"/>
      <c r="W11659" s="9"/>
      <c r="X11659" s="9"/>
      <c r="Y11659" s="9"/>
      <c r="Z11659" s="9"/>
      <c r="AA11659" s="9"/>
    </row>
    <row r="11660" customFormat="false" ht="15.75" hidden="false" customHeight="false" outlineLevel="0" collapsed="false">
      <c r="A11660" s="10" t="n">
        <v>23190469</v>
      </c>
      <c r="B11660" s="10" t="n">
        <v>255163</v>
      </c>
      <c r="C11660" s="11" t="s">
        <v>3001</v>
      </c>
      <c r="D11660" s="12" t="s">
        <v>966</v>
      </c>
      <c r="E11660" s="10" t="s">
        <v>14</v>
      </c>
      <c r="F11660" s="17" t="n">
        <v>43955.5041234607</v>
      </c>
      <c r="G11660" s="13" t="n">
        <v>91.488</v>
      </c>
      <c r="H11660" s="13" t="n">
        <v>4.11696</v>
      </c>
      <c r="I11660" s="10" t="s">
        <v>52</v>
      </c>
      <c r="J11660" s="14" t="s">
        <v>16</v>
      </c>
      <c r="K11660" s="16" t="s">
        <v>25</v>
      </c>
      <c r="L11660" s="9"/>
      <c r="M11660" s="9"/>
      <c r="N11660" s="9"/>
      <c r="O11660" s="9"/>
      <c r="P11660" s="9"/>
      <c r="Q11660" s="9"/>
      <c r="R11660" s="9"/>
      <c r="S11660" s="9"/>
      <c r="T11660" s="9"/>
      <c r="U11660" s="9"/>
      <c r="V11660" s="9"/>
      <c r="W11660" s="9"/>
      <c r="X11660" s="9"/>
      <c r="Y11660" s="9"/>
      <c r="Z11660" s="9"/>
      <c r="AA11660" s="9"/>
    </row>
    <row r="11661" customFormat="false" ht="15.75" hidden="false" customHeight="false" outlineLevel="0" collapsed="false">
      <c r="A11661" s="10" t="n">
        <v>23190237</v>
      </c>
      <c r="B11661" s="10" t="n">
        <v>254838</v>
      </c>
      <c r="C11661" s="11" t="s">
        <v>132</v>
      </c>
      <c r="D11661" s="12" t="s">
        <v>261</v>
      </c>
      <c r="E11661" s="10" t="s">
        <v>14</v>
      </c>
      <c r="F11661" s="17" t="n">
        <v>43955.5034791088</v>
      </c>
      <c r="G11661" s="13" t="n">
        <v>10767.6</v>
      </c>
      <c r="H11661" s="13" t="n">
        <v>484.542</v>
      </c>
      <c r="I11661" s="10" t="s">
        <v>52</v>
      </c>
      <c r="J11661" s="14" t="s">
        <v>17</v>
      </c>
      <c r="K11661" s="9"/>
      <c r="L11661" s="9"/>
      <c r="M11661" s="9"/>
      <c r="N11661" s="9"/>
      <c r="O11661" s="9"/>
      <c r="P11661" s="9"/>
      <c r="Q11661" s="9"/>
      <c r="R11661" s="9"/>
      <c r="S11661" s="9"/>
      <c r="T11661" s="9"/>
      <c r="U11661" s="9"/>
      <c r="V11661" s="9"/>
      <c r="W11661" s="9"/>
      <c r="X11661" s="9"/>
      <c r="Y11661" s="9"/>
      <c r="Z11661" s="9"/>
      <c r="AA11661" s="9"/>
    </row>
    <row r="11662" customFormat="false" ht="15.75" hidden="false" customHeight="false" outlineLevel="0" collapsed="false">
      <c r="A11662" s="10" t="n">
        <v>21913699</v>
      </c>
      <c r="B11662" s="10" t="n">
        <v>254560</v>
      </c>
      <c r="C11662" s="11" t="s">
        <v>751</v>
      </c>
      <c r="D11662" s="12" t="s">
        <v>1813</v>
      </c>
      <c r="E11662" s="10" t="s">
        <v>14</v>
      </c>
      <c r="F11662" s="17" t="n">
        <v>43955.4581248264</v>
      </c>
      <c r="G11662" s="13" t="n">
        <v>55.34</v>
      </c>
      <c r="H11662" s="13" t="n">
        <v>2.4903</v>
      </c>
      <c r="I11662" s="10" t="s">
        <v>52</v>
      </c>
      <c r="J11662" s="14" t="s">
        <v>16</v>
      </c>
      <c r="K11662" s="16" t="s">
        <v>29</v>
      </c>
      <c r="L11662" s="9"/>
      <c r="M11662" s="9"/>
      <c r="N11662" s="9"/>
      <c r="O11662" s="9"/>
      <c r="P11662" s="9"/>
      <c r="Q11662" s="9"/>
      <c r="R11662" s="9"/>
      <c r="S11662" s="9"/>
      <c r="T11662" s="9"/>
      <c r="U11662" s="9"/>
      <c r="V11662" s="9"/>
      <c r="W11662" s="9"/>
      <c r="X11662" s="9"/>
      <c r="Y11662" s="9"/>
      <c r="Z11662" s="9"/>
      <c r="AA11662" s="9"/>
    </row>
    <row r="11663" customFormat="false" ht="15.75" hidden="false" customHeight="false" outlineLevel="0" collapsed="false">
      <c r="A11663" s="10" t="n">
        <v>24988669</v>
      </c>
      <c r="B11663" s="10" t="n">
        <v>252221</v>
      </c>
      <c r="C11663" s="11" t="s">
        <v>1521</v>
      </c>
      <c r="D11663" s="12" t="s">
        <v>573</v>
      </c>
      <c r="E11663" s="10" t="s">
        <v>20</v>
      </c>
      <c r="F11663" s="17" t="n">
        <v>43955.4480288426</v>
      </c>
      <c r="G11663" s="13" t="n">
        <v>30.776</v>
      </c>
      <c r="H11663" s="13" t="n">
        <v>1.38492</v>
      </c>
      <c r="I11663" s="10" t="s">
        <v>52</v>
      </c>
      <c r="J11663" s="14" t="s">
        <v>16</v>
      </c>
      <c r="K11663" s="16" t="s">
        <v>32</v>
      </c>
      <c r="L11663" s="9"/>
      <c r="M11663" s="9"/>
      <c r="N11663" s="9"/>
      <c r="O11663" s="9"/>
      <c r="P11663" s="9"/>
      <c r="Q11663" s="9"/>
      <c r="R11663" s="9"/>
      <c r="S11663" s="9"/>
      <c r="T11663" s="9"/>
      <c r="U11663" s="9"/>
      <c r="V11663" s="9"/>
      <c r="W11663" s="9"/>
      <c r="X11663" s="9"/>
      <c r="Y11663" s="9"/>
      <c r="Z11663" s="9"/>
      <c r="AA11663" s="9"/>
    </row>
    <row r="11664" customFormat="false" ht="15.75" hidden="false" customHeight="false" outlineLevel="0" collapsed="false">
      <c r="A11664" s="10" t="n">
        <v>25154958</v>
      </c>
      <c r="B11664" s="10" t="n">
        <v>251877</v>
      </c>
      <c r="C11664" s="11" t="s">
        <v>543</v>
      </c>
      <c r="D11664" s="12" t="s">
        <v>614</v>
      </c>
      <c r="E11664" s="10" t="s">
        <v>20</v>
      </c>
      <c r="F11664" s="17" t="n">
        <v>43955.4345659259</v>
      </c>
      <c r="G11664" s="13" t="n">
        <v>7.82</v>
      </c>
      <c r="H11664" s="13" t="n">
        <v>0.3519</v>
      </c>
      <c r="I11664" s="10" t="s">
        <v>52</v>
      </c>
      <c r="J11664" s="14" t="s">
        <v>16</v>
      </c>
      <c r="K11664" s="16" t="s">
        <v>65</v>
      </c>
      <c r="L11664" s="9"/>
      <c r="M11664" s="9"/>
      <c r="N11664" s="9"/>
      <c r="O11664" s="9"/>
      <c r="P11664" s="9"/>
      <c r="Q11664" s="9"/>
      <c r="R11664" s="9"/>
      <c r="S11664" s="9"/>
      <c r="T11664" s="9"/>
      <c r="U11664" s="9"/>
      <c r="V11664" s="9"/>
      <c r="W11664" s="9"/>
      <c r="X11664" s="9"/>
      <c r="Y11664" s="9"/>
      <c r="Z11664" s="9"/>
      <c r="AA11664" s="9"/>
    </row>
    <row r="11665" customFormat="false" ht="15.75" hidden="false" customHeight="false" outlineLevel="0" collapsed="false">
      <c r="A11665" s="10" t="n">
        <v>21988407</v>
      </c>
      <c r="B11665" s="10" t="n">
        <v>251833</v>
      </c>
      <c r="C11665" s="11" t="s">
        <v>713</v>
      </c>
      <c r="D11665" s="12" t="s">
        <v>206</v>
      </c>
      <c r="E11665" s="10" t="s">
        <v>20</v>
      </c>
      <c r="F11665" s="17" t="n">
        <v>43955.427658125</v>
      </c>
      <c r="G11665" s="13" t="n">
        <v>52.404</v>
      </c>
      <c r="H11665" s="13" t="n">
        <v>2.35818</v>
      </c>
      <c r="I11665" s="10" t="s">
        <v>52</v>
      </c>
      <c r="J11665" s="14" t="s">
        <v>17</v>
      </c>
      <c r="K11665" s="9"/>
      <c r="L11665" s="9"/>
      <c r="M11665" s="9"/>
      <c r="N11665" s="9"/>
      <c r="O11665" s="9"/>
      <c r="P11665" s="9"/>
      <c r="Q11665" s="9"/>
      <c r="R11665" s="9"/>
      <c r="S11665" s="9"/>
      <c r="T11665" s="9"/>
      <c r="U11665" s="9"/>
      <c r="V11665" s="9"/>
      <c r="W11665" s="9"/>
      <c r="X11665" s="9"/>
      <c r="Y11665" s="9"/>
      <c r="Z11665" s="9"/>
      <c r="AA11665" s="9"/>
    </row>
    <row r="11666" customFormat="false" ht="15.75" hidden="false" customHeight="false" outlineLevel="0" collapsed="false">
      <c r="A11666" s="10" t="n">
        <v>26085896</v>
      </c>
      <c r="B11666" s="10" t="n">
        <v>249601</v>
      </c>
      <c r="C11666" s="11" t="s">
        <v>775</v>
      </c>
      <c r="D11666" s="12" t="s">
        <v>1389</v>
      </c>
      <c r="E11666" s="10" t="s">
        <v>20</v>
      </c>
      <c r="F11666" s="17" t="n">
        <v>43955.3294637616</v>
      </c>
      <c r="G11666" s="13" t="n">
        <v>19.26</v>
      </c>
      <c r="H11666" s="13" t="n">
        <v>0.8667</v>
      </c>
      <c r="I11666" s="10" t="s">
        <v>52</v>
      </c>
      <c r="J11666" s="14" t="s">
        <v>17</v>
      </c>
      <c r="K11666" s="9"/>
      <c r="L11666" s="9"/>
      <c r="M11666" s="9"/>
      <c r="N11666" s="9"/>
      <c r="O11666" s="9"/>
      <c r="P11666" s="9"/>
      <c r="Q11666" s="9"/>
      <c r="R11666" s="9"/>
      <c r="S11666" s="9"/>
      <c r="T11666" s="9"/>
      <c r="U11666" s="9"/>
      <c r="V11666" s="9"/>
      <c r="W11666" s="9"/>
      <c r="X11666" s="9"/>
      <c r="Y11666" s="9"/>
      <c r="Z11666" s="9"/>
      <c r="AA11666" s="9"/>
    </row>
    <row r="11667" customFormat="false" ht="15.75" hidden="false" customHeight="false" outlineLevel="0" collapsed="false">
      <c r="A11667" s="10" t="n">
        <v>23696348</v>
      </c>
      <c r="B11667" s="10" t="n">
        <v>249585</v>
      </c>
      <c r="C11667" s="11" t="s">
        <v>670</v>
      </c>
      <c r="D11667" s="12" t="s">
        <v>925</v>
      </c>
      <c r="E11667" s="10" t="s">
        <v>20</v>
      </c>
      <c r="F11667" s="17" t="n">
        <v>43955.3159377083</v>
      </c>
      <c r="G11667" s="13" t="n">
        <v>130.284</v>
      </c>
      <c r="H11667" s="13" t="n">
        <v>5.86278</v>
      </c>
      <c r="I11667" s="10" t="s">
        <v>52</v>
      </c>
      <c r="J11667" s="14" t="s">
        <v>16</v>
      </c>
      <c r="K11667" s="16" t="s">
        <v>29</v>
      </c>
      <c r="L11667" s="9"/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  <c r="X11667" s="9"/>
      <c r="Y11667" s="9"/>
      <c r="Z11667" s="9"/>
      <c r="AA11667" s="9"/>
    </row>
    <row r="11668" customFormat="false" ht="15.75" hidden="false" customHeight="false" outlineLevel="0" collapsed="false">
      <c r="A11668" s="10" t="n">
        <v>26085817</v>
      </c>
      <c r="B11668" s="10" t="n">
        <v>248977</v>
      </c>
      <c r="C11668" s="11" t="s">
        <v>453</v>
      </c>
      <c r="D11668" s="12" t="s">
        <v>994</v>
      </c>
      <c r="E11668" s="10" t="s">
        <v>20</v>
      </c>
      <c r="F11668" s="17" t="n">
        <v>43955.3134980787</v>
      </c>
      <c r="G11668" s="13" t="n">
        <v>8840.64</v>
      </c>
      <c r="H11668" s="13" t="n">
        <v>397.8288</v>
      </c>
      <c r="I11668" s="10" t="s">
        <v>52</v>
      </c>
      <c r="J11668" s="14" t="s">
        <v>17</v>
      </c>
      <c r="K11668" s="9"/>
      <c r="L11668" s="9"/>
      <c r="M11668" s="9"/>
      <c r="N11668" s="9"/>
      <c r="O11668" s="9"/>
      <c r="P11668" s="9"/>
      <c r="Q11668" s="9"/>
      <c r="R11668" s="9"/>
      <c r="S11668" s="9"/>
      <c r="T11668" s="9"/>
      <c r="U11668" s="9"/>
      <c r="V11668" s="9"/>
      <c r="W11668" s="9"/>
      <c r="X11668" s="9"/>
      <c r="Y11668" s="9"/>
      <c r="Z11668" s="9"/>
      <c r="AA11668" s="9"/>
    </row>
    <row r="11669" customFormat="false" ht="15.75" hidden="false" customHeight="false" outlineLevel="0" collapsed="false">
      <c r="A11669" s="10" t="n">
        <v>24675653</v>
      </c>
      <c r="B11669" s="10" t="n">
        <v>248882</v>
      </c>
      <c r="C11669" s="11" t="s">
        <v>2827</v>
      </c>
      <c r="D11669" s="12" t="s">
        <v>905</v>
      </c>
      <c r="E11669" s="10" t="s">
        <v>20</v>
      </c>
      <c r="F11669" s="17" t="n">
        <v>43955.3093921644</v>
      </c>
      <c r="G11669" s="13" t="n">
        <v>22.3</v>
      </c>
      <c r="H11669" s="13" t="n">
        <v>1.0035</v>
      </c>
      <c r="I11669" s="10" t="s">
        <v>52</v>
      </c>
      <c r="J11669" s="14" t="s">
        <v>17</v>
      </c>
      <c r="K11669" s="9"/>
      <c r="L11669" s="9"/>
      <c r="M11669" s="9"/>
      <c r="N11669" s="9"/>
      <c r="O11669" s="9"/>
      <c r="P11669" s="9"/>
      <c r="Q11669" s="9"/>
      <c r="R11669" s="9"/>
      <c r="S11669" s="9"/>
      <c r="T11669" s="9"/>
      <c r="U11669" s="9"/>
      <c r="V11669" s="9"/>
      <c r="W11669" s="9"/>
      <c r="X11669" s="9"/>
      <c r="Y11669" s="9"/>
      <c r="Z11669" s="9"/>
      <c r="AA11669" s="9"/>
    </row>
    <row r="11670" customFormat="false" ht="15.75" hidden="false" customHeight="false" outlineLevel="0" collapsed="false">
      <c r="A11670" s="10" t="n">
        <v>25833771</v>
      </c>
      <c r="B11670" s="10" t="n">
        <v>129406</v>
      </c>
      <c r="C11670" s="11" t="s">
        <v>126</v>
      </c>
      <c r="D11670" s="12" t="s">
        <v>1081</v>
      </c>
      <c r="E11670" s="10" t="s">
        <v>20</v>
      </c>
      <c r="F11670" s="17" t="n">
        <v>43954.9109027778</v>
      </c>
      <c r="G11670" s="13" t="n">
        <v>37.876</v>
      </c>
      <c r="H11670" s="13" t="n">
        <v>1.70442</v>
      </c>
      <c r="I11670" s="10" t="s">
        <v>16</v>
      </c>
      <c r="J11670" s="14" t="s">
        <v>16</v>
      </c>
      <c r="K11670" s="16" t="s">
        <v>32</v>
      </c>
      <c r="L11670" s="9"/>
      <c r="M11670" s="9"/>
      <c r="N11670" s="9"/>
      <c r="O11670" s="9"/>
      <c r="P11670" s="9"/>
      <c r="Q11670" s="9"/>
      <c r="R11670" s="9"/>
      <c r="S11670" s="9"/>
      <c r="T11670" s="9"/>
      <c r="U11670" s="9"/>
      <c r="V11670" s="9"/>
      <c r="W11670" s="9"/>
      <c r="X11670" s="9"/>
      <c r="Y11670" s="9"/>
      <c r="Z11670" s="9"/>
      <c r="AA11670" s="9"/>
    </row>
    <row r="11671" customFormat="false" ht="15.75" hidden="false" customHeight="false" outlineLevel="0" collapsed="false">
      <c r="A11671" s="10" t="n">
        <v>21993463</v>
      </c>
      <c r="B11671" s="10" t="n">
        <v>4456</v>
      </c>
      <c r="C11671" s="11" t="s">
        <v>109</v>
      </c>
      <c r="D11671" s="12" t="s">
        <v>939</v>
      </c>
      <c r="E11671" s="10" t="s">
        <v>38</v>
      </c>
      <c r="F11671" s="19" t="n">
        <v>43954.9109027778</v>
      </c>
      <c r="G11671" s="13" t="n">
        <v>3.392</v>
      </c>
      <c r="H11671" s="13" t="n">
        <v>0.15264</v>
      </c>
      <c r="I11671" s="10" t="s">
        <v>16</v>
      </c>
      <c r="J11671" s="14" t="s">
        <v>17</v>
      </c>
      <c r="K11671" s="9"/>
      <c r="L11671" s="9"/>
      <c r="M11671" s="9"/>
      <c r="N11671" s="9"/>
      <c r="O11671" s="9"/>
      <c r="P11671" s="9"/>
      <c r="Q11671" s="9"/>
      <c r="R11671" s="9"/>
      <c r="S11671" s="9"/>
      <c r="T11671" s="9"/>
      <c r="U11671" s="9"/>
      <c r="V11671" s="9"/>
      <c r="W11671" s="9"/>
      <c r="X11671" s="9"/>
      <c r="Y11671" s="9"/>
      <c r="Z11671" s="9"/>
      <c r="AA11671" s="9"/>
    </row>
    <row r="11672" customFormat="false" ht="15.75" hidden="false" customHeight="false" outlineLevel="0" collapsed="false">
      <c r="A11672" s="10" t="n">
        <v>23078867</v>
      </c>
      <c r="B11672" s="10" t="n">
        <v>27912</v>
      </c>
      <c r="C11672" s="11" t="s">
        <v>2282</v>
      </c>
      <c r="D11672" s="12" t="s">
        <v>308</v>
      </c>
      <c r="E11672" s="10" t="s">
        <v>14</v>
      </c>
      <c r="F11672" s="17" t="n">
        <v>43954.9096296296</v>
      </c>
      <c r="G11672" s="13" t="n">
        <v>27.064</v>
      </c>
      <c r="H11672" s="13" t="n">
        <v>1.21788</v>
      </c>
      <c r="I11672" s="10" t="s">
        <v>16</v>
      </c>
      <c r="J11672" s="14" t="s">
        <v>17</v>
      </c>
      <c r="K11672" s="9"/>
      <c r="L11672" s="9"/>
      <c r="M11672" s="9"/>
      <c r="N11672" s="9"/>
      <c r="O11672" s="9"/>
      <c r="P11672" s="9"/>
      <c r="Q11672" s="9"/>
      <c r="R11672" s="9"/>
      <c r="S11672" s="9"/>
      <c r="T11672" s="9"/>
      <c r="U11672" s="9"/>
      <c r="V11672" s="9"/>
      <c r="W11672" s="9"/>
      <c r="X11672" s="9"/>
      <c r="Y11672" s="9"/>
      <c r="Z11672" s="9"/>
      <c r="AA11672" s="9"/>
    </row>
    <row r="11673" customFormat="false" ht="15.75" hidden="false" customHeight="false" outlineLevel="0" collapsed="false">
      <c r="A11673" s="10" t="n">
        <v>21993437</v>
      </c>
      <c r="B11673" s="10" t="n">
        <v>175483</v>
      </c>
      <c r="C11673" s="11" t="s">
        <v>1991</v>
      </c>
      <c r="D11673" s="12" t="s">
        <v>189</v>
      </c>
      <c r="E11673" s="10" t="s">
        <v>14</v>
      </c>
      <c r="F11673" s="19" t="n">
        <v>43954.9096296296</v>
      </c>
      <c r="G11673" s="13" t="n">
        <v>21.332</v>
      </c>
      <c r="H11673" s="13" t="n">
        <v>0.95994</v>
      </c>
      <c r="I11673" s="10" t="s">
        <v>16</v>
      </c>
      <c r="J11673" s="14" t="s">
        <v>17</v>
      </c>
      <c r="K11673" s="9"/>
      <c r="L11673" s="9"/>
      <c r="M11673" s="9"/>
      <c r="N11673" s="9"/>
      <c r="O11673" s="9"/>
      <c r="P11673" s="9"/>
      <c r="Q11673" s="9"/>
      <c r="R11673" s="9"/>
      <c r="S11673" s="9"/>
      <c r="T11673" s="9"/>
      <c r="U11673" s="9"/>
      <c r="V11673" s="9"/>
      <c r="W11673" s="9"/>
      <c r="X11673" s="9"/>
      <c r="Y11673" s="9"/>
      <c r="Z11673" s="9"/>
      <c r="AA11673" s="9"/>
    </row>
    <row r="11674" customFormat="false" ht="15.75" hidden="false" customHeight="false" outlineLevel="0" collapsed="false">
      <c r="A11674" s="10" t="n">
        <v>24638004</v>
      </c>
      <c r="B11674" s="10" t="n">
        <v>27605</v>
      </c>
      <c r="C11674" s="11" t="s">
        <v>543</v>
      </c>
      <c r="D11674" s="12" t="s">
        <v>1335</v>
      </c>
      <c r="E11674" s="10" t="s">
        <v>14</v>
      </c>
      <c r="F11674" s="17" t="n">
        <v>43954.8904976852</v>
      </c>
      <c r="G11674" s="13" t="n">
        <v>24.872</v>
      </c>
      <c r="H11674" s="13" t="n">
        <v>1.11924</v>
      </c>
      <c r="I11674" s="10" t="s">
        <v>16</v>
      </c>
      <c r="J11674" s="14" t="s">
        <v>17</v>
      </c>
      <c r="K11674" s="9"/>
      <c r="L11674" s="9"/>
      <c r="M11674" s="9"/>
      <c r="N11674" s="9"/>
      <c r="O11674" s="9"/>
      <c r="P11674" s="9"/>
      <c r="Q11674" s="9"/>
      <c r="R11674" s="9"/>
      <c r="S11674" s="9"/>
      <c r="T11674" s="9"/>
      <c r="U11674" s="9"/>
      <c r="V11674" s="9"/>
      <c r="W11674" s="9"/>
      <c r="X11674" s="9"/>
      <c r="Y11674" s="9"/>
      <c r="Z11674" s="9"/>
      <c r="AA11674" s="9"/>
    </row>
    <row r="11675" customFormat="false" ht="15.75" hidden="false" customHeight="false" outlineLevel="0" collapsed="false">
      <c r="A11675" s="10" t="n">
        <v>21992500</v>
      </c>
      <c r="B11675" s="10" t="n">
        <v>136204</v>
      </c>
      <c r="C11675" s="11" t="s">
        <v>800</v>
      </c>
      <c r="D11675" s="12" t="s">
        <v>290</v>
      </c>
      <c r="E11675" s="10" t="s">
        <v>14</v>
      </c>
      <c r="F11675" s="19" t="n">
        <v>43954.8904976852</v>
      </c>
      <c r="G11675" s="13" t="n">
        <v>9.844</v>
      </c>
      <c r="H11675" s="13" t="n">
        <v>0.44298</v>
      </c>
      <c r="I11675" s="10" t="s">
        <v>16</v>
      </c>
      <c r="J11675" s="14" t="s">
        <v>16</v>
      </c>
      <c r="K11675" s="16" t="s">
        <v>43</v>
      </c>
      <c r="L11675" s="9"/>
      <c r="M11675" s="9"/>
      <c r="N11675" s="9"/>
      <c r="O11675" s="9"/>
      <c r="P11675" s="9"/>
      <c r="Q11675" s="9"/>
      <c r="R11675" s="9"/>
      <c r="S11675" s="9"/>
      <c r="T11675" s="9"/>
      <c r="U11675" s="9"/>
      <c r="V11675" s="9"/>
      <c r="W11675" s="9"/>
      <c r="X11675" s="9"/>
      <c r="Y11675" s="9"/>
      <c r="Z11675" s="9"/>
      <c r="AA11675" s="9"/>
    </row>
    <row r="11676" customFormat="false" ht="15.75" hidden="false" customHeight="false" outlineLevel="0" collapsed="false">
      <c r="A11676" s="10" t="n">
        <v>23947095</v>
      </c>
      <c r="B11676" s="10" t="n">
        <v>173037</v>
      </c>
      <c r="C11676" s="11" t="s">
        <v>414</v>
      </c>
      <c r="D11676" s="12" t="s">
        <v>1295</v>
      </c>
      <c r="E11676" s="10" t="s">
        <v>38</v>
      </c>
      <c r="F11676" s="17" t="n">
        <v>43954.8820023148</v>
      </c>
      <c r="G11676" s="13" t="n">
        <v>54.296</v>
      </c>
      <c r="H11676" s="13" t="n">
        <v>2.44332</v>
      </c>
      <c r="I11676" s="10" t="s">
        <v>16</v>
      </c>
      <c r="J11676" s="14" t="s">
        <v>16</v>
      </c>
      <c r="K11676" s="16" t="s">
        <v>32</v>
      </c>
      <c r="L11676" s="9"/>
      <c r="M11676" s="9"/>
      <c r="N11676" s="9"/>
      <c r="O11676" s="9"/>
      <c r="P11676" s="9"/>
      <c r="Q11676" s="9"/>
      <c r="R11676" s="9"/>
      <c r="S11676" s="9"/>
      <c r="T11676" s="9"/>
      <c r="U11676" s="9"/>
      <c r="V11676" s="9"/>
      <c r="W11676" s="9"/>
      <c r="X11676" s="9"/>
      <c r="Y11676" s="9"/>
      <c r="Z11676" s="9"/>
      <c r="AA11676" s="9"/>
    </row>
    <row r="11677" customFormat="false" ht="15.75" hidden="false" customHeight="false" outlineLevel="0" collapsed="false">
      <c r="A11677" s="10" t="n">
        <v>22340349</v>
      </c>
      <c r="B11677" s="10" t="n">
        <v>97520</v>
      </c>
      <c r="C11677" s="11" t="s">
        <v>243</v>
      </c>
      <c r="D11677" s="12" t="s">
        <v>1052</v>
      </c>
      <c r="E11677" s="10" t="s">
        <v>20</v>
      </c>
      <c r="F11677" s="17" t="n">
        <v>43954.8820023148</v>
      </c>
      <c r="G11677" s="13" t="n">
        <v>0.792</v>
      </c>
      <c r="H11677" s="13" t="n">
        <v>0.03564</v>
      </c>
      <c r="I11677" s="10" t="s">
        <v>16</v>
      </c>
      <c r="J11677" s="14" t="s">
        <v>16</v>
      </c>
      <c r="K11677" s="16" t="s">
        <v>25</v>
      </c>
      <c r="L11677" s="9"/>
      <c r="M11677" s="9"/>
      <c r="N11677" s="9"/>
      <c r="O11677" s="9"/>
      <c r="P11677" s="9"/>
      <c r="Q11677" s="9"/>
      <c r="R11677" s="9"/>
      <c r="S11677" s="9"/>
      <c r="T11677" s="9"/>
      <c r="U11677" s="9"/>
      <c r="V11677" s="9"/>
      <c r="W11677" s="9"/>
      <c r="X11677" s="9"/>
      <c r="Y11677" s="9"/>
      <c r="Z11677" s="9"/>
      <c r="AA11677" s="9"/>
    </row>
    <row r="11678" customFormat="false" ht="15.75" hidden="false" customHeight="false" outlineLevel="0" collapsed="false">
      <c r="A11678" s="10" t="n">
        <v>21992001</v>
      </c>
      <c r="B11678" s="10" t="n">
        <v>181177</v>
      </c>
      <c r="C11678" s="11" t="s">
        <v>258</v>
      </c>
      <c r="D11678" s="12" t="s">
        <v>1862</v>
      </c>
      <c r="E11678" s="10" t="s">
        <v>20</v>
      </c>
      <c r="F11678" s="19" t="n">
        <v>43954.8820023148</v>
      </c>
      <c r="G11678" s="13" t="n">
        <v>20.616</v>
      </c>
      <c r="H11678" s="13" t="n">
        <v>0.92772</v>
      </c>
      <c r="I11678" s="10" t="s">
        <v>16</v>
      </c>
      <c r="J11678" s="14" t="s">
        <v>17</v>
      </c>
      <c r="K11678" s="9"/>
      <c r="L11678" s="9"/>
      <c r="M11678" s="9"/>
      <c r="N11678" s="9"/>
      <c r="O11678" s="9"/>
      <c r="P11678" s="9"/>
      <c r="Q11678" s="9"/>
      <c r="R11678" s="9"/>
      <c r="S11678" s="9"/>
      <c r="T11678" s="9"/>
      <c r="U11678" s="9"/>
      <c r="V11678" s="9"/>
      <c r="W11678" s="9"/>
      <c r="X11678" s="9"/>
      <c r="Y11678" s="9"/>
      <c r="Z11678" s="9"/>
      <c r="AA11678" s="9"/>
    </row>
    <row r="11679" customFormat="false" ht="15.75" hidden="false" customHeight="false" outlineLevel="0" collapsed="false">
      <c r="A11679" s="10" t="n">
        <v>21880349</v>
      </c>
      <c r="B11679" s="10" t="n">
        <v>461667</v>
      </c>
      <c r="C11679" s="11" t="s">
        <v>275</v>
      </c>
      <c r="D11679" s="12" t="s">
        <v>791</v>
      </c>
      <c r="E11679" s="10" t="s">
        <v>51</v>
      </c>
      <c r="F11679" s="19" t="n">
        <v>43954.8820023148</v>
      </c>
      <c r="G11679" s="13" t="n">
        <v>42.544</v>
      </c>
      <c r="H11679" s="13" t="n">
        <v>1.91448</v>
      </c>
      <c r="I11679" s="10" t="s">
        <v>16</v>
      </c>
      <c r="J11679" s="14" t="s">
        <v>17</v>
      </c>
      <c r="K11679" s="9"/>
      <c r="L11679" s="9"/>
      <c r="M11679" s="9"/>
      <c r="N11679" s="9"/>
      <c r="O11679" s="9"/>
      <c r="P11679" s="9"/>
      <c r="Q11679" s="9"/>
      <c r="R11679" s="9"/>
      <c r="S11679" s="9"/>
      <c r="T11679" s="9"/>
      <c r="U11679" s="9"/>
      <c r="V11679" s="9"/>
      <c r="W11679" s="9"/>
      <c r="X11679" s="9"/>
      <c r="Y11679" s="9"/>
      <c r="Z11679" s="9"/>
      <c r="AA11679" s="9"/>
    </row>
    <row r="11680" customFormat="false" ht="15.75" hidden="false" customHeight="false" outlineLevel="0" collapsed="false">
      <c r="A11680" s="10" t="n">
        <v>25003077</v>
      </c>
      <c r="B11680" s="10" t="n">
        <v>248069</v>
      </c>
      <c r="C11680" s="11" t="s">
        <v>1200</v>
      </c>
      <c r="D11680" s="12" t="s">
        <v>1264</v>
      </c>
      <c r="E11680" s="10" t="s">
        <v>14</v>
      </c>
      <c r="F11680" s="17" t="n">
        <v>43954.8805568403</v>
      </c>
      <c r="G11680" s="13" t="n">
        <v>12.936</v>
      </c>
      <c r="H11680" s="13" t="n">
        <v>0.58212</v>
      </c>
      <c r="I11680" s="10" t="s">
        <v>52</v>
      </c>
      <c r="J11680" s="14" t="s">
        <v>17</v>
      </c>
      <c r="K11680" s="9"/>
      <c r="L11680" s="9"/>
      <c r="M11680" s="9"/>
      <c r="N11680" s="9"/>
      <c r="O11680" s="9"/>
      <c r="P11680" s="9"/>
      <c r="Q11680" s="9"/>
      <c r="R11680" s="9"/>
      <c r="S11680" s="9"/>
      <c r="T11680" s="9"/>
      <c r="U11680" s="9"/>
      <c r="V11680" s="9"/>
      <c r="W11680" s="9"/>
      <c r="X11680" s="9"/>
      <c r="Y11680" s="9"/>
      <c r="Z11680" s="9"/>
      <c r="AA11680" s="9"/>
    </row>
    <row r="11681" customFormat="false" ht="15.75" hidden="false" customHeight="false" outlineLevel="0" collapsed="false">
      <c r="A11681" s="10" t="n">
        <v>24445795</v>
      </c>
      <c r="B11681" s="10" t="n">
        <v>457580</v>
      </c>
      <c r="C11681" s="11" t="s">
        <v>292</v>
      </c>
      <c r="D11681" s="12" t="s">
        <v>313</v>
      </c>
      <c r="E11681" s="10" t="s">
        <v>14</v>
      </c>
      <c r="F11681" s="17" t="n">
        <v>43954.8756018519</v>
      </c>
      <c r="G11681" s="13" t="n">
        <v>50.82</v>
      </c>
      <c r="H11681" s="13" t="n">
        <v>2.2869</v>
      </c>
      <c r="I11681" s="10" t="s">
        <v>16</v>
      </c>
      <c r="J11681" s="14" t="s">
        <v>17</v>
      </c>
      <c r="K11681" s="9"/>
      <c r="L11681" s="9"/>
      <c r="M11681" s="9"/>
      <c r="N11681" s="9"/>
      <c r="O11681" s="9"/>
      <c r="P11681" s="9"/>
      <c r="Q11681" s="9"/>
      <c r="R11681" s="9"/>
      <c r="S11681" s="9"/>
      <c r="T11681" s="9"/>
      <c r="U11681" s="9"/>
      <c r="V11681" s="9"/>
      <c r="W11681" s="9"/>
      <c r="X11681" s="9"/>
      <c r="Y11681" s="9"/>
      <c r="Z11681" s="9"/>
      <c r="AA11681" s="9"/>
    </row>
    <row r="11682" customFormat="false" ht="15.75" hidden="false" customHeight="false" outlineLevel="0" collapsed="false">
      <c r="A11682" s="10" t="n">
        <v>21991600</v>
      </c>
      <c r="B11682" s="10" t="n">
        <v>153646</v>
      </c>
      <c r="C11682" s="11" t="s">
        <v>546</v>
      </c>
      <c r="D11682" s="12" t="s">
        <v>985</v>
      </c>
      <c r="E11682" s="10" t="s">
        <v>14</v>
      </c>
      <c r="F11682" s="19" t="n">
        <v>43954.8756018519</v>
      </c>
      <c r="G11682" s="13" t="n">
        <v>6.812</v>
      </c>
      <c r="H11682" s="13" t="n">
        <v>0.30654</v>
      </c>
      <c r="I11682" s="10" t="s">
        <v>16</v>
      </c>
      <c r="J11682" s="14" t="s">
        <v>17</v>
      </c>
      <c r="K11682" s="9"/>
      <c r="L11682" s="9"/>
      <c r="M11682" s="9"/>
      <c r="N11682" s="9"/>
      <c r="O11682" s="9"/>
      <c r="P11682" s="9"/>
      <c r="Q11682" s="9"/>
      <c r="R11682" s="9"/>
      <c r="S11682" s="9"/>
      <c r="T11682" s="9"/>
      <c r="U11682" s="9"/>
      <c r="V11682" s="9"/>
      <c r="W11682" s="9"/>
      <c r="X11682" s="9"/>
      <c r="Y11682" s="9"/>
      <c r="Z11682" s="9"/>
      <c r="AA11682" s="9"/>
    </row>
    <row r="11683" customFormat="false" ht="15.75" hidden="false" customHeight="false" outlineLevel="0" collapsed="false">
      <c r="A11683" s="10" t="n">
        <v>22146373</v>
      </c>
      <c r="B11683" s="10" t="n">
        <v>223268</v>
      </c>
      <c r="C11683" s="11" t="s">
        <v>1884</v>
      </c>
      <c r="D11683" s="12" t="s">
        <v>92</v>
      </c>
      <c r="E11683" s="10" t="s">
        <v>38</v>
      </c>
      <c r="F11683" s="17" t="n">
        <v>43954.8639814815</v>
      </c>
      <c r="G11683" s="13" t="n">
        <v>10.776</v>
      </c>
      <c r="H11683" s="13" t="n">
        <v>0.48492</v>
      </c>
      <c r="I11683" s="10" t="s">
        <v>16</v>
      </c>
      <c r="J11683" s="14" t="s">
        <v>16</v>
      </c>
      <c r="K11683" s="16" t="s">
        <v>32</v>
      </c>
      <c r="L11683" s="9"/>
      <c r="M11683" s="9"/>
      <c r="N11683" s="9"/>
      <c r="O11683" s="9"/>
      <c r="P11683" s="9"/>
      <c r="Q11683" s="9"/>
      <c r="R11683" s="9"/>
      <c r="S11683" s="9"/>
      <c r="T11683" s="9"/>
      <c r="U11683" s="9"/>
      <c r="V11683" s="9"/>
      <c r="W11683" s="9"/>
      <c r="X11683" s="9"/>
      <c r="Y11683" s="9"/>
      <c r="Z11683" s="9"/>
      <c r="AA11683" s="9"/>
    </row>
    <row r="11684" customFormat="false" ht="15.75" hidden="false" customHeight="false" outlineLevel="0" collapsed="false">
      <c r="A11684" s="10" t="n">
        <v>24403732</v>
      </c>
      <c r="B11684" s="10" t="n">
        <v>138108</v>
      </c>
      <c r="C11684" s="11" t="s">
        <v>216</v>
      </c>
      <c r="D11684" s="12" t="s">
        <v>1247</v>
      </c>
      <c r="E11684" s="10" t="s">
        <v>38</v>
      </c>
      <c r="F11684" s="17" t="n">
        <v>43954.8639814815</v>
      </c>
      <c r="G11684" s="13" t="n">
        <v>1.488</v>
      </c>
      <c r="H11684" s="13" t="n">
        <v>0.06696</v>
      </c>
      <c r="I11684" s="10" t="s">
        <v>16</v>
      </c>
      <c r="J11684" s="14" t="s">
        <v>16</v>
      </c>
      <c r="K11684" s="16" t="s">
        <v>25</v>
      </c>
      <c r="L11684" s="9"/>
      <c r="M11684" s="9"/>
      <c r="N11684" s="9"/>
      <c r="O11684" s="9"/>
      <c r="P11684" s="9"/>
      <c r="Q11684" s="9"/>
      <c r="R11684" s="9"/>
      <c r="S11684" s="9"/>
      <c r="T11684" s="9"/>
      <c r="U11684" s="9"/>
      <c r="V11684" s="9"/>
      <c r="W11684" s="9"/>
      <c r="X11684" s="9"/>
      <c r="Y11684" s="9"/>
      <c r="Z11684" s="9"/>
      <c r="AA11684" s="9"/>
    </row>
    <row r="11685" customFormat="false" ht="15.75" hidden="false" customHeight="false" outlineLevel="0" collapsed="false">
      <c r="A11685" s="10" t="n">
        <v>21990684</v>
      </c>
      <c r="B11685" s="10" t="n">
        <v>56424</v>
      </c>
      <c r="C11685" s="11" t="s">
        <v>353</v>
      </c>
      <c r="D11685" s="12" t="s">
        <v>2757</v>
      </c>
      <c r="E11685" s="10" t="s">
        <v>38</v>
      </c>
      <c r="F11685" s="19" t="n">
        <v>43954.8639814815</v>
      </c>
      <c r="G11685" s="13" t="n">
        <v>12.292</v>
      </c>
      <c r="H11685" s="13" t="n">
        <v>0.55314</v>
      </c>
      <c r="I11685" s="10" t="s">
        <v>16</v>
      </c>
      <c r="J11685" s="14" t="s">
        <v>16</v>
      </c>
      <c r="K11685" s="16" t="s">
        <v>25</v>
      </c>
      <c r="L11685" s="9"/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  <c r="X11685" s="9"/>
      <c r="Y11685" s="9"/>
      <c r="Z11685" s="9"/>
      <c r="AA11685" s="9"/>
    </row>
    <row r="11686" customFormat="false" ht="15.75" hidden="false" customHeight="false" outlineLevel="0" collapsed="false">
      <c r="A11686" s="10" t="n">
        <v>21881447</v>
      </c>
      <c r="B11686" s="10" t="n">
        <v>272476</v>
      </c>
      <c r="C11686" s="11" t="s">
        <v>201</v>
      </c>
      <c r="D11686" s="12" t="s">
        <v>1226</v>
      </c>
      <c r="E11686" s="10" t="s">
        <v>51</v>
      </c>
      <c r="F11686" s="19" t="n">
        <v>43954.8639814815</v>
      </c>
      <c r="G11686" s="13" t="n">
        <v>0.476</v>
      </c>
      <c r="H11686" s="13" t="n">
        <v>0.02142</v>
      </c>
      <c r="I11686" s="10" t="s">
        <v>16</v>
      </c>
      <c r="J11686" s="14" t="s">
        <v>16</v>
      </c>
      <c r="K11686" s="16" t="s">
        <v>29</v>
      </c>
      <c r="L11686" s="9"/>
      <c r="M11686" s="9"/>
      <c r="N11686" s="9"/>
      <c r="O11686" s="9"/>
      <c r="P11686" s="9"/>
      <c r="Q11686" s="9"/>
      <c r="R11686" s="9"/>
      <c r="S11686" s="9"/>
      <c r="T11686" s="9"/>
      <c r="U11686" s="9"/>
      <c r="V11686" s="9"/>
      <c r="W11686" s="9"/>
      <c r="X11686" s="9"/>
      <c r="Y11686" s="9"/>
      <c r="Z11686" s="9"/>
      <c r="AA11686" s="9"/>
    </row>
    <row r="11687" customFormat="false" ht="15.75" hidden="false" customHeight="false" outlineLevel="0" collapsed="false">
      <c r="A11687" s="10" t="n">
        <v>24423967</v>
      </c>
      <c r="B11687" s="10" t="n">
        <v>56417</v>
      </c>
      <c r="C11687" s="11" t="s">
        <v>1753</v>
      </c>
      <c r="D11687" s="12" t="s">
        <v>2985</v>
      </c>
      <c r="E11687" s="10" t="s">
        <v>58</v>
      </c>
      <c r="F11687" s="17" t="n">
        <v>43954.8625115741</v>
      </c>
      <c r="G11687" s="13" t="n">
        <v>4.92</v>
      </c>
      <c r="H11687" s="13" t="n">
        <v>0.2214</v>
      </c>
      <c r="I11687" s="10" t="s">
        <v>16</v>
      </c>
      <c r="J11687" s="14" t="s">
        <v>16</v>
      </c>
      <c r="K11687" s="16" t="s">
        <v>65</v>
      </c>
      <c r="L11687" s="9"/>
      <c r="M11687" s="9"/>
      <c r="N11687" s="9"/>
      <c r="O11687" s="9"/>
      <c r="P11687" s="9"/>
      <c r="Q11687" s="9"/>
      <c r="R11687" s="9"/>
      <c r="S11687" s="9"/>
      <c r="T11687" s="9"/>
      <c r="U11687" s="9"/>
      <c r="V11687" s="9"/>
      <c r="W11687" s="9"/>
      <c r="X11687" s="9"/>
      <c r="Y11687" s="9"/>
      <c r="Z11687" s="9"/>
      <c r="AA11687" s="9"/>
    </row>
    <row r="11688" customFormat="false" ht="15.75" hidden="false" customHeight="false" outlineLevel="0" collapsed="false">
      <c r="A11688" s="10" t="n">
        <v>21990563</v>
      </c>
      <c r="B11688" s="10" t="n">
        <v>275724</v>
      </c>
      <c r="C11688" s="11" t="s">
        <v>381</v>
      </c>
      <c r="D11688" s="12" t="s">
        <v>2335</v>
      </c>
      <c r="E11688" s="10" t="s">
        <v>58</v>
      </c>
      <c r="F11688" s="19" t="n">
        <v>43954.8625115741</v>
      </c>
      <c r="G11688" s="13" t="n">
        <v>31.804</v>
      </c>
      <c r="H11688" s="13" t="n">
        <v>1.43118</v>
      </c>
      <c r="I11688" s="10" t="s">
        <v>16</v>
      </c>
      <c r="J11688" s="14" t="s">
        <v>16</v>
      </c>
      <c r="K11688" s="16" t="s">
        <v>43</v>
      </c>
      <c r="L11688" s="9"/>
      <c r="M11688" s="9"/>
      <c r="N11688" s="9"/>
      <c r="O11688" s="9"/>
      <c r="P11688" s="9"/>
      <c r="Q11688" s="9"/>
      <c r="R11688" s="9"/>
      <c r="S11688" s="9"/>
      <c r="T11688" s="9"/>
      <c r="U11688" s="9"/>
      <c r="V11688" s="9"/>
      <c r="W11688" s="9"/>
      <c r="X11688" s="9"/>
      <c r="Y11688" s="9"/>
      <c r="Z11688" s="9"/>
      <c r="AA11688" s="9"/>
    </row>
    <row r="11689" customFormat="false" ht="15.75" hidden="false" customHeight="false" outlineLevel="0" collapsed="false">
      <c r="A11689" s="10" t="n">
        <v>23074564</v>
      </c>
      <c r="B11689" s="10" t="n">
        <v>34798</v>
      </c>
      <c r="C11689" s="11" t="s">
        <v>1039</v>
      </c>
      <c r="D11689" s="12" t="s">
        <v>937</v>
      </c>
      <c r="E11689" s="10" t="s">
        <v>58</v>
      </c>
      <c r="F11689" s="17" t="n">
        <v>43954.8617824074</v>
      </c>
      <c r="G11689" s="13" t="n">
        <v>42.248</v>
      </c>
      <c r="H11689" s="13" t="n">
        <v>1.90116</v>
      </c>
      <c r="I11689" s="10" t="s">
        <v>16</v>
      </c>
      <c r="J11689" s="14" t="s">
        <v>17</v>
      </c>
      <c r="K11689" s="9"/>
      <c r="L11689" s="9"/>
      <c r="M11689" s="9"/>
      <c r="N11689" s="9"/>
      <c r="O11689" s="9"/>
      <c r="P11689" s="9"/>
      <c r="Q11689" s="9"/>
      <c r="R11689" s="9"/>
      <c r="S11689" s="9"/>
      <c r="T11689" s="9"/>
      <c r="U11689" s="9"/>
      <c r="V11689" s="9"/>
      <c r="W11689" s="9"/>
      <c r="X11689" s="9"/>
      <c r="Y11689" s="9"/>
      <c r="Z11689" s="9"/>
      <c r="AA11689" s="9"/>
    </row>
    <row r="11690" customFormat="false" ht="15.75" hidden="false" customHeight="false" outlineLevel="0" collapsed="false">
      <c r="A11690" s="10" t="n">
        <v>21990533</v>
      </c>
      <c r="B11690" s="10" t="n">
        <v>154689</v>
      </c>
      <c r="C11690" s="11" t="s">
        <v>268</v>
      </c>
      <c r="D11690" s="12" t="s">
        <v>2147</v>
      </c>
      <c r="E11690" s="10" t="s">
        <v>83</v>
      </c>
      <c r="F11690" s="19" t="n">
        <v>43954.8617824074</v>
      </c>
      <c r="G11690" s="13" t="n">
        <v>18.328</v>
      </c>
      <c r="H11690" s="13" t="n">
        <v>0.82476</v>
      </c>
      <c r="I11690" s="10" t="s">
        <v>16</v>
      </c>
      <c r="J11690" s="14" t="s">
        <v>16</v>
      </c>
      <c r="K11690" s="16" t="s">
        <v>29</v>
      </c>
      <c r="L11690" s="9"/>
      <c r="M11690" s="9"/>
      <c r="N11690" s="9"/>
      <c r="O11690" s="9"/>
      <c r="P11690" s="9"/>
      <c r="Q11690" s="9"/>
      <c r="R11690" s="9"/>
      <c r="S11690" s="9"/>
      <c r="T11690" s="9"/>
      <c r="U11690" s="9"/>
      <c r="V11690" s="9"/>
      <c r="W11690" s="9"/>
      <c r="X11690" s="9"/>
      <c r="Y11690" s="9"/>
      <c r="Z11690" s="9"/>
      <c r="AA11690" s="9"/>
    </row>
    <row r="11691" customFormat="false" ht="15.75" hidden="false" customHeight="false" outlineLevel="0" collapsed="false">
      <c r="A11691" s="10" t="n">
        <v>23142626</v>
      </c>
      <c r="B11691" s="10" t="n">
        <v>72185</v>
      </c>
      <c r="C11691" s="11" t="s">
        <v>1288</v>
      </c>
      <c r="D11691" s="12" t="s">
        <v>953</v>
      </c>
      <c r="E11691" s="10" t="s">
        <v>58</v>
      </c>
      <c r="F11691" s="17" t="n">
        <v>43954.8606712963</v>
      </c>
      <c r="G11691" s="13" t="n">
        <v>0.54</v>
      </c>
      <c r="H11691" s="13" t="n">
        <v>0.0243</v>
      </c>
      <c r="I11691" s="10" t="s">
        <v>16</v>
      </c>
      <c r="J11691" s="14" t="s">
        <v>17</v>
      </c>
      <c r="K11691" s="9"/>
      <c r="L11691" s="9"/>
      <c r="M11691" s="9"/>
      <c r="N11691" s="9"/>
      <c r="O11691" s="9"/>
      <c r="P11691" s="9"/>
      <c r="Q11691" s="9"/>
      <c r="R11691" s="9"/>
      <c r="S11691" s="9"/>
      <c r="T11691" s="9"/>
      <c r="U11691" s="9"/>
      <c r="V11691" s="9"/>
      <c r="W11691" s="9"/>
      <c r="X11691" s="9"/>
      <c r="Y11691" s="9"/>
      <c r="Z11691" s="9"/>
      <c r="AA11691" s="9"/>
    </row>
    <row r="11692" customFormat="false" ht="15.75" hidden="false" customHeight="false" outlineLevel="0" collapsed="false">
      <c r="A11692" s="10" t="n">
        <v>21990417</v>
      </c>
      <c r="B11692" s="10" t="n">
        <v>417222</v>
      </c>
      <c r="C11692" s="11" t="s">
        <v>180</v>
      </c>
      <c r="D11692" s="12" t="s">
        <v>2530</v>
      </c>
      <c r="E11692" s="10" t="s">
        <v>14</v>
      </c>
      <c r="F11692" s="19" t="n">
        <v>43954.8606712963</v>
      </c>
      <c r="G11692" s="13" t="n">
        <v>6.512</v>
      </c>
      <c r="H11692" s="13" t="n">
        <v>0.29304</v>
      </c>
      <c r="I11692" s="10" t="s">
        <v>16</v>
      </c>
      <c r="J11692" s="14" t="s">
        <v>16</v>
      </c>
      <c r="K11692" s="16" t="s">
        <v>29</v>
      </c>
      <c r="L11692" s="9"/>
      <c r="M11692" s="9"/>
      <c r="N11692" s="9"/>
      <c r="O11692" s="9"/>
      <c r="P11692" s="9"/>
      <c r="Q11692" s="9"/>
      <c r="R11692" s="9"/>
      <c r="S11692" s="9"/>
      <c r="T11692" s="9"/>
      <c r="U11692" s="9"/>
      <c r="V11692" s="9"/>
      <c r="W11692" s="9"/>
      <c r="X11692" s="9"/>
      <c r="Y11692" s="9"/>
      <c r="Z11692" s="9"/>
      <c r="AA11692" s="9"/>
    </row>
    <row r="11693" customFormat="false" ht="15.75" hidden="false" customHeight="false" outlineLevel="0" collapsed="false">
      <c r="A11693" s="10" t="n">
        <v>23514056</v>
      </c>
      <c r="B11693" s="10" t="n">
        <v>8031</v>
      </c>
      <c r="C11693" s="11" t="s">
        <v>2238</v>
      </c>
      <c r="D11693" s="12" t="s">
        <v>683</v>
      </c>
      <c r="E11693" s="10" t="s">
        <v>14</v>
      </c>
      <c r="F11693" s="17" t="n">
        <v>43954.8603472222</v>
      </c>
      <c r="G11693" s="13" t="n">
        <v>41.864</v>
      </c>
      <c r="H11693" s="13" t="n">
        <v>1.88388</v>
      </c>
      <c r="I11693" s="10" t="s">
        <v>16</v>
      </c>
      <c r="J11693" s="14" t="s">
        <v>17</v>
      </c>
      <c r="K11693" s="9"/>
      <c r="L11693" s="9"/>
      <c r="M11693" s="9"/>
      <c r="N11693" s="9"/>
      <c r="O11693" s="9"/>
      <c r="P11693" s="9"/>
      <c r="Q11693" s="9"/>
      <c r="R11693" s="9"/>
      <c r="S11693" s="9"/>
      <c r="T11693" s="9"/>
      <c r="U11693" s="9"/>
      <c r="V11693" s="9"/>
      <c r="W11693" s="9"/>
      <c r="X11693" s="9"/>
      <c r="Y11693" s="9"/>
      <c r="Z11693" s="9"/>
      <c r="AA11693" s="9"/>
    </row>
    <row r="11694" customFormat="false" ht="15.75" hidden="false" customHeight="false" outlineLevel="0" collapsed="false">
      <c r="A11694" s="10" t="n">
        <v>21990340</v>
      </c>
      <c r="B11694" s="10" t="n">
        <v>287159</v>
      </c>
      <c r="C11694" s="11" t="s">
        <v>314</v>
      </c>
      <c r="D11694" s="12" t="s">
        <v>163</v>
      </c>
      <c r="E11694" s="10" t="s">
        <v>38</v>
      </c>
      <c r="F11694" s="19" t="n">
        <v>43954.8603472222</v>
      </c>
      <c r="G11694" s="13" t="n">
        <v>2.736</v>
      </c>
      <c r="H11694" s="13" t="n">
        <v>0.12312</v>
      </c>
      <c r="I11694" s="10" t="s">
        <v>16</v>
      </c>
      <c r="J11694" s="14" t="s">
        <v>16</v>
      </c>
      <c r="K11694" s="16" t="s">
        <v>29</v>
      </c>
      <c r="L11694" s="9"/>
      <c r="M11694" s="9"/>
      <c r="N11694" s="9"/>
      <c r="O11694" s="9"/>
      <c r="P11694" s="9"/>
      <c r="Q11694" s="9"/>
      <c r="R11694" s="9"/>
      <c r="S11694" s="9"/>
      <c r="T11694" s="9"/>
      <c r="U11694" s="9"/>
      <c r="V11694" s="9"/>
      <c r="W11694" s="9"/>
      <c r="X11694" s="9"/>
      <c r="Y11694" s="9"/>
      <c r="Z11694" s="9"/>
      <c r="AA11694" s="9"/>
    </row>
    <row r="11695" customFormat="false" ht="15.75" hidden="false" customHeight="false" outlineLevel="0" collapsed="false">
      <c r="A11695" s="10" t="n">
        <v>22853258</v>
      </c>
      <c r="B11695" s="10" t="n">
        <v>8832</v>
      </c>
      <c r="C11695" s="11" t="s">
        <v>557</v>
      </c>
      <c r="D11695" s="12" t="s">
        <v>458</v>
      </c>
      <c r="E11695" s="10" t="s">
        <v>14</v>
      </c>
      <c r="F11695" s="17" t="n">
        <v>43954.8590393519</v>
      </c>
      <c r="G11695" s="13" t="n">
        <v>12.776</v>
      </c>
      <c r="H11695" s="13" t="n">
        <v>0.57492</v>
      </c>
      <c r="I11695" s="10" t="s">
        <v>16</v>
      </c>
      <c r="J11695" s="14" t="s">
        <v>16</v>
      </c>
      <c r="K11695" s="16" t="s">
        <v>29</v>
      </c>
      <c r="L11695" s="9"/>
      <c r="M11695" s="9"/>
      <c r="N11695" s="9"/>
      <c r="O11695" s="9"/>
      <c r="P11695" s="9"/>
      <c r="Q11695" s="9"/>
      <c r="R11695" s="9"/>
      <c r="S11695" s="9"/>
      <c r="T11695" s="9"/>
      <c r="U11695" s="9"/>
      <c r="V11695" s="9"/>
      <c r="W11695" s="9"/>
      <c r="X11695" s="9"/>
      <c r="Y11695" s="9"/>
      <c r="Z11695" s="9"/>
      <c r="AA11695" s="9"/>
    </row>
    <row r="11696" customFormat="false" ht="15.75" hidden="false" customHeight="false" outlineLevel="0" collapsed="false">
      <c r="A11696" s="10" t="n">
        <v>21990285</v>
      </c>
      <c r="B11696" s="10" t="n">
        <v>289592</v>
      </c>
      <c r="C11696" s="11" t="s">
        <v>162</v>
      </c>
      <c r="D11696" s="12" t="s">
        <v>1487</v>
      </c>
      <c r="E11696" s="10" t="s">
        <v>38</v>
      </c>
      <c r="F11696" s="19" t="n">
        <v>43954.8590393519</v>
      </c>
      <c r="G11696" s="13" t="n">
        <v>6.104</v>
      </c>
      <c r="H11696" s="13" t="n">
        <v>0.27468</v>
      </c>
      <c r="I11696" s="10" t="s">
        <v>16</v>
      </c>
      <c r="J11696" s="14" t="s">
        <v>17</v>
      </c>
      <c r="K11696" s="9"/>
      <c r="L11696" s="9"/>
      <c r="M11696" s="9"/>
      <c r="N11696" s="9"/>
      <c r="O11696" s="9"/>
      <c r="P11696" s="9"/>
      <c r="Q11696" s="9"/>
      <c r="R11696" s="9"/>
      <c r="S11696" s="9"/>
      <c r="T11696" s="9"/>
      <c r="U11696" s="9"/>
      <c r="V11696" s="9"/>
      <c r="W11696" s="9"/>
      <c r="X11696" s="9"/>
      <c r="Y11696" s="9"/>
      <c r="Z11696" s="9"/>
      <c r="AA11696" s="9"/>
    </row>
    <row r="11697" customFormat="false" ht="15.75" hidden="false" customHeight="false" outlineLevel="0" collapsed="false">
      <c r="A11697" s="10" t="n">
        <v>22716958</v>
      </c>
      <c r="B11697" s="10" t="n">
        <v>260237</v>
      </c>
      <c r="C11697" s="11" t="s">
        <v>1563</v>
      </c>
      <c r="D11697" s="12" t="s">
        <v>1633</v>
      </c>
      <c r="E11697" s="10" t="s">
        <v>14</v>
      </c>
      <c r="F11697" s="17" t="n">
        <v>43954.8548726852</v>
      </c>
      <c r="G11697" s="13" t="n">
        <v>5.744</v>
      </c>
      <c r="H11697" s="13" t="n">
        <v>0.25848</v>
      </c>
      <c r="I11697" s="10" t="s">
        <v>16</v>
      </c>
      <c r="J11697" s="14" t="s">
        <v>17</v>
      </c>
      <c r="K11697" s="9"/>
      <c r="L11697" s="9"/>
      <c r="M11697" s="9"/>
      <c r="N11697" s="9"/>
      <c r="O11697" s="9"/>
      <c r="P11697" s="9"/>
      <c r="Q11697" s="9"/>
      <c r="R11697" s="9"/>
      <c r="S11697" s="9"/>
      <c r="T11697" s="9"/>
      <c r="U11697" s="9"/>
      <c r="V11697" s="9"/>
      <c r="W11697" s="9"/>
      <c r="X11697" s="9"/>
      <c r="Y11697" s="9"/>
      <c r="Z11697" s="9"/>
      <c r="AA11697" s="9"/>
    </row>
    <row r="11698" customFormat="false" ht="15.75" hidden="false" customHeight="false" outlineLevel="0" collapsed="false">
      <c r="A11698" s="10" t="n">
        <v>21990072</v>
      </c>
      <c r="B11698" s="10" t="n">
        <v>268780</v>
      </c>
      <c r="C11698" s="11" t="s">
        <v>364</v>
      </c>
      <c r="D11698" s="12" t="s">
        <v>143</v>
      </c>
      <c r="E11698" s="10" t="s">
        <v>14</v>
      </c>
      <c r="F11698" s="19" t="n">
        <v>43954.8548726852</v>
      </c>
      <c r="G11698" s="13" t="n">
        <v>100.044</v>
      </c>
      <c r="H11698" s="13" t="n">
        <v>4.50198</v>
      </c>
      <c r="I11698" s="10" t="s">
        <v>16</v>
      </c>
      <c r="J11698" s="14" t="s">
        <v>17</v>
      </c>
      <c r="K11698" s="9"/>
      <c r="L11698" s="9"/>
      <c r="M11698" s="9"/>
      <c r="N11698" s="9"/>
      <c r="O11698" s="9"/>
      <c r="P11698" s="9"/>
      <c r="Q11698" s="9"/>
      <c r="R11698" s="9"/>
      <c r="S11698" s="9"/>
      <c r="T11698" s="9"/>
      <c r="U11698" s="9"/>
      <c r="V11698" s="9"/>
      <c r="W11698" s="9"/>
      <c r="X11698" s="9"/>
      <c r="Y11698" s="9"/>
      <c r="Z11698" s="9"/>
      <c r="AA11698" s="9"/>
    </row>
    <row r="11699" customFormat="false" ht="15.75" hidden="false" customHeight="false" outlineLevel="0" collapsed="false">
      <c r="A11699" s="10" t="n">
        <v>24185095</v>
      </c>
      <c r="B11699" s="10" t="n">
        <v>271852</v>
      </c>
      <c r="C11699" s="11" t="s">
        <v>679</v>
      </c>
      <c r="D11699" s="12" t="s">
        <v>1707</v>
      </c>
      <c r="E11699" s="10" t="s">
        <v>14</v>
      </c>
      <c r="F11699" s="17" t="n">
        <v>43954.8533564815</v>
      </c>
      <c r="G11699" s="13" t="n">
        <v>14.624</v>
      </c>
      <c r="H11699" s="13" t="n">
        <v>0.65808</v>
      </c>
      <c r="I11699" s="10" t="s">
        <v>16</v>
      </c>
      <c r="J11699" s="14" t="s">
        <v>17</v>
      </c>
      <c r="K11699" s="9"/>
      <c r="L11699" s="9"/>
      <c r="M11699" s="9"/>
      <c r="N11699" s="9"/>
      <c r="O11699" s="9"/>
      <c r="P11699" s="9"/>
      <c r="Q11699" s="9"/>
      <c r="R11699" s="9"/>
      <c r="S11699" s="9"/>
      <c r="T11699" s="9"/>
      <c r="U11699" s="9"/>
      <c r="V11699" s="9"/>
      <c r="W11699" s="9"/>
      <c r="X11699" s="9"/>
      <c r="Y11699" s="9"/>
      <c r="Z11699" s="9"/>
      <c r="AA11699" s="9"/>
    </row>
    <row r="11700" customFormat="false" ht="15.75" hidden="false" customHeight="false" outlineLevel="0" collapsed="false">
      <c r="A11700" s="10" t="n">
        <v>21989916</v>
      </c>
      <c r="B11700" s="10" t="n">
        <v>28181</v>
      </c>
      <c r="C11700" s="11" t="s">
        <v>36</v>
      </c>
      <c r="D11700" s="12" t="s">
        <v>1037</v>
      </c>
      <c r="E11700" s="10" t="s">
        <v>20</v>
      </c>
      <c r="F11700" s="19" t="n">
        <v>43954.8533564815</v>
      </c>
      <c r="G11700" s="13" t="n">
        <v>76.644</v>
      </c>
      <c r="H11700" s="13" t="n">
        <v>3.44898</v>
      </c>
      <c r="I11700" s="10" t="s">
        <v>16</v>
      </c>
      <c r="J11700" s="14" t="s">
        <v>16</v>
      </c>
      <c r="K11700" s="16" t="s">
        <v>32</v>
      </c>
      <c r="L11700" s="9"/>
      <c r="M11700" s="9"/>
      <c r="N11700" s="9"/>
      <c r="O11700" s="9"/>
      <c r="P11700" s="9"/>
      <c r="Q11700" s="9"/>
      <c r="R11700" s="9"/>
      <c r="S11700" s="9"/>
      <c r="T11700" s="9"/>
      <c r="U11700" s="9"/>
      <c r="V11700" s="9"/>
      <c r="W11700" s="9"/>
      <c r="X11700" s="9"/>
      <c r="Y11700" s="9"/>
      <c r="Z11700" s="9"/>
      <c r="AA11700" s="9"/>
    </row>
    <row r="11701" customFormat="false" ht="15.75" hidden="false" customHeight="false" outlineLevel="0" collapsed="false">
      <c r="A11701" s="10" t="n">
        <v>24979406</v>
      </c>
      <c r="B11701" s="10" t="n">
        <v>44832</v>
      </c>
      <c r="C11701" s="11" t="s">
        <v>2869</v>
      </c>
      <c r="D11701" s="12" t="s">
        <v>779</v>
      </c>
      <c r="E11701" s="10" t="s">
        <v>14</v>
      </c>
      <c r="F11701" s="17" t="n">
        <v>43954.8525810185</v>
      </c>
      <c r="G11701" s="13" t="n">
        <v>72.076</v>
      </c>
      <c r="H11701" s="13" t="n">
        <v>3.24342</v>
      </c>
      <c r="I11701" s="10" t="s">
        <v>16</v>
      </c>
      <c r="J11701" s="14" t="s">
        <v>16</v>
      </c>
      <c r="K11701" s="16" t="s">
        <v>25</v>
      </c>
      <c r="L11701" s="9"/>
      <c r="M11701" s="9"/>
      <c r="N11701" s="9"/>
      <c r="O11701" s="9"/>
      <c r="P11701" s="9"/>
      <c r="Q11701" s="9"/>
      <c r="R11701" s="9"/>
      <c r="S11701" s="9"/>
      <c r="T11701" s="9"/>
      <c r="U11701" s="9"/>
      <c r="V11701" s="9"/>
      <c r="W11701" s="9"/>
      <c r="X11701" s="9"/>
      <c r="Y11701" s="9"/>
      <c r="Z11701" s="9"/>
      <c r="AA11701" s="9"/>
    </row>
    <row r="11702" customFormat="false" ht="15.75" hidden="false" customHeight="false" outlineLevel="0" collapsed="false">
      <c r="A11702" s="10" t="n">
        <v>21989719</v>
      </c>
      <c r="B11702" s="10" t="n">
        <v>239484</v>
      </c>
      <c r="C11702" s="11" t="s">
        <v>1489</v>
      </c>
      <c r="D11702" s="12" t="s">
        <v>1719</v>
      </c>
      <c r="E11702" s="10" t="s">
        <v>58</v>
      </c>
      <c r="F11702" s="19" t="n">
        <v>43954.8525810185</v>
      </c>
      <c r="G11702" s="13" t="n">
        <v>10.384</v>
      </c>
      <c r="H11702" s="13" t="n">
        <v>0.46728</v>
      </c>
      <c r="I11702" s="10" t="s">
        <v>16</v>
      </c>
      <c r="J11702" s="14" t="s">
        <v>16</v>
      </c>
      <c r="K11702" s="16" t="s">
        <v>32</v>
      </c>
      <c r="L11702" s="9"/>
      <c r="M11702" s="9"/>
      <c r="N11702" s="9"/>
      <c r="O11702" s="9"/>
      <c r="P11702" s="9"/>
      <c r="Q11702" s="9"/>
      <c r="R11702" s="9"/>
      <c r="S11702" s="9"/>
      <c r="T11702" s="9"/>
      <c r="U11702" s="9"/>
      <c r="V11702" s="9"/>
      <c r="W11702" s="9"/>
      <c r="X11702" s="9"/>
      <c r="Y11702" s="9"/>
      <c r="Z11702" s="9"/>
      <c r="AA11702" s="9"/>
    </row>
    <row r="11703" customFormat="false" ht="15.75" hidden="false" customHeight="false" outlineLevel="0" collapsed="false">
      <c r="A11703" s="10" t="n">
        <v>22638531</v>
      </c>
      <c r="B11703" s="10" t="n">
        <v>307716</v>
      </c>
      <c r="C11703" s="11" t="s">
        <v>126</v>
      </c>
      <c r="D11703" s="12" t="s">
        <v>2657</v>
      </c>
      <c r="E11703" s="10" t="s">
        <v>20</v>
      </c>
      <c r="F11703" s="17" t="n">
        <v>43954.8490972222</v>
      </c>
      <c r="G11703" s="13" t="n">
        <v>73.192</v>
      </c>
      <c r="H11703" s="13" t="n">
        <v>3.29364</v>
      </c>
      <c r="I11703" s="10" t="s">
        <v>16</v>
      </c>
      <c r="J11703" s="14" t="s">
        <v>16</v>
      </c>
      <c r="K11703" s="16" t="s">
        <v>25</v>
      </c>
      <c r="L11703" s="9"/>
      <c r="M11703" s="9"/>
      <c r="N11703" s="9"/>
      <c r="O11703" s="9"/>
      <c r="P11703" s="9"/>
      <c r="Q11703" s="9"/>
      <c r="R11703" s="9"/>
      <c r="S11703" s="9"/>
      <c r="T11703" s="9"/>
      <c r="U11703" s="9"/>
      <c r="V11703" s="9"/>
      <c r="W11703" s="9"/>
      <c r="X11703" s="9"/>
      <c r="Y11703" s="9"/>
      <c r="Z11703" s="9"/>
      <c r="AA11703" s="9"/>
    </row>
    <row r="11704" customFormat="false" ht="15.75" hidden="false" customHeight="false" outlineLevel="0" collapsed="false">
      <c r="A11704" s="10" t="n">
        <v>21989497</v>
      </c>
      <c r="B11704" s="10" t="n">
        <v>281210</v>
      </c>
      <c r="C11704" s="11" t="s">
        <v>535</v>
      </c>
      <c r="D11704" s="12" t="s">
        <v>1818</v>
      </c>
      <c r="E11704" s="10" t="s">
        <v>14</v>
      </c>
      <c r="F11704" s="19" t="n">
        <v>43954.8490972222</v>
      </c>
      <c r="G11704" s="13" t="n">
        <v>67.42</v>
      </c>
      <c r="H11704" s="13" t="n">
        <v>3.0339</v>
      </c>
      <c r="I11704" s="10" t="s">
        <v>16</v>
      </c>
      <c r="J11704" s="14" t="s">
        <v>16</v>
      </c>
      <c r="K11704" s="16" t="s">
        <v>43</v>
      </c>
      <c r="L11704" s="9"/>
      <c r="M11704" s="9"/>
      <c r="N11704" s="9"/>
      <c r="O11704" s="9"/>
      <c r="P11704" s="9"/>
      <c r="Q11704" s="9"/>
      <c r="R11704" s="9"/>
      <c r="S11704" s="9"/>
      <c r="T11704" s="9"/>
      <c r="U11704" s="9"/>
      <c r="V11704" s="9"/>
      <c r="W11704" s="9"/>
      <c r="X11704" s="9"/>
      <c r="Y11704" s="9"/>
      <c r="Z11704" s="9"/>
      <c r="AA11704" s="9"/>
    </row>
    <row r="11705" customFormat="false" ht="15.75" hidden="false" customHeight="false" outlineLevel="0" collapsed="false">
      <c r="A11705" s="10" t="n">
        <v>21863852</v>
      </c>
      <c r="B11705" s="10" t="n">
        <v>170426</v>
      </c>
      <c r="C11705" s="11" t="s">
        <v>708</v>
      </c>
      <c r="D11705" s="12" t="s">
        <v>273</v>
      </c>
      <c r="E11705" s="10" t="s">
        <v>58</v>
      </c>
      <c r="F11705" s="17" t="n">
        <v>43954.8456481482</v>
      </c>
      <c r="G11705" s="13" t="n">
        <v>29.436</v>
      </c>
      <c r="H11705" s="13" t="n">
        <v>1.32462</v>
      </c>
      <c r="I11705" s="10" t="s">
        <v>16</v>
      </c>
      <c r="J11705" s="14" t="s">
        <v>16</v>
      </c>
      <c r="K11705" s="16" t="s">
        <v>43</v>
      </c>
      <c r="L11705" s="9"/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  <c r="X11705" s="9"/>
      <c r="Y11705" s="9"/>
      <c r="Z11705" s="9"/>
      <c r="AA11705" s="9"/>
    </row>
    <row r="11706" customFormat="false" ht="15.75" hidden="false" customHeight="false" outlineLevel="0" collapsed="false">
      <c r="A11706" s="10" t="n">
        <v>25204681</v>
      </c>
      <c r="B11706" s="10" t="n">
        <v>94893</v>
      </c>
      <c r="C11706" s="11" t="s">
        <v>1927</v>
      </c>
      <c r="D11706" s="12" t="s">
        <v>1898</v>
      </c>
      <c r="E11706" s="10" t="s">
        <v>20</v>
      </c>
      <c r="F11706" s="17" t="n">
        <v>43954.8454166667</v>
      </c>
      <c r="G11706" s="13" t="n">
        <v>35.1</v>
      </c>
      <c r="H11706" s="13" t="n">
        <v>1.5795</v>
      </c>
      <c r="I11706" s="10" t="s">
        <v>16</v>
      </c>
      <c r="J11706" s="14" t="s">
        <v>16</v>
      </c>
      <c r="K11706" s="16" t="s">
        <v>65</v>
      </c>
      <c r="L11706" s="9"/>
      <c r="M11706" s="9"/>
      <c r="N11706" s="9"/>
      <c r="O11706" s="9"/>
      <c r="P11706" s="9"/>
      <c r="Q11706" s="9"/>
      <c r="R11706" s="9"/>
      <c r="S11706" s="9"/>
      <c r="T11706" s="9"/>
      <c r="U11706" s="9"/>
      <c r="V11706" s="9"/>
      <c r="W11706" s="9"/>
      <c r="X11706" s="9"/>
      <c r="Y11706" s="9"/>
      <c r="Z11706" s="9"/>
      <c r="AA11706" s="9"/>
    </row>
    <row r="11707" customFormat="false" ht="15.75" hidden="false" customHeight="false" outlineLevel="0" collapsed="false">
      <c r="A11707" s="10" t="n">
        <v>21989122</v>
      </c>
      <c r="B11707" s="10" t="n">
        <v>227916</v>
      </c>
      <c r="C11707" s="11" t="s">
        <v>666</v>
      </c>
      <c r="D11707" s="12" t="s">
        <v>2927</v>
      </c>
      <c r="E11707" s="10" t="s">
        <v>14</v>
      </c>
      <c r="F11707" s="19" t="n">
        <v>43954.8454166667</v>
      </c>
      <c r="G11707" s="13" t="n">
        <v>29.064</v>
      </c>
      <c r="H11707" s="13" t="n">
        <v>1.30788</v>
      </c>
      <c r="I11707" s="10" t="s">
        <v>16</v>
      </c>
      <c r="J11707" s="14" t="s">
        <v>17</v>
      </c>
      <c r="K11707" s="9"/>
      <c r="L11707" s="9"/>
      <c r="M11707" s="9"/>
      <c r="N11707" s="9"/>
      <c r="O11707" s="9"/>
      <c r="P11707" s="9"/>
      <c r="Q11707" s="9"/>
      <c r="R11707" s="9"/>
      <c r="S11707" s="9"/>
      <c r="T11707" s="9"/>
      <c r="U11707" s="9"/>
      <c r="V11707" s="9"/>
      <c r="W11707" s="9"/>
      <c r="X11707" s="9"/>
      <c r="Y11707" s="9"/>
      <c r="Z11707" s="9"/>
      <c r="AA11707" s="9"/>
    </row>
    <row r="11708" customFormat="false" ht="15.75" hidden="false" customHeight="false" outlineLevel="0" collapsed="false">
      <c r="A11708" s="10" t="n">
        <v>21873715</v>
      </c>
      <c r="B11708" s="10" t="n">
        <v>27869</v>
      </c>
      <c r="C11708" s="11" t="s">
        <v>587</v>
      </c>
      <c r="D11708" s="12" t="s">
        <v>1438</v>
      </c>
      <c r="E11708" s="10" t="s">
        <v>58</v>
      </c>
      <c r="F11708" s="17" t="n">
        <v>43954.8453819445</v>
      </c>
      <c r="G11708" s="13" t="n">
        <v>42.088</v>
      </c>
      <c r="H11708" s="13" t="n">
        <v>1.89396</v>
      </c>
      <c r="I11708" s="10" t="s">
        <v>16</v>
      </c>
      <c r="J11708" s="14" t="s">
        <v>17</v>
      </c>
      <c r="K11708" s="9"/>
      <c r="L11708" s="9"/>
      <c r="M11708" s="9"/>
      <c r="N11708" s="9"/>
      <c r="O11708" s="9"/>
      <c r="P11708" s="9"/>
      <c r="Q11708" s="9"/>
      <c r="R11708" s="9"/>
      <c r="S11708" s="9"/>
      <c r="T11708" s="9"/>
      <c r="U11708" s="9"/>
      <c r="V11708" s="9"/>
      <c r="W11708" s="9"/>
      <c r="X11708" s="9"/>
      <c r="Y11708" s="9"/>
      <c r="Z11708" s="9"/>
      <c r="AA11708" s="9"/>
    </row>
    <row r="11709" customFormat="false" ht="15.75" hidden="false" customHeight="false" outlineLevel="0" collapsed="false">
      <c r="A11709" s="10" t="n">
        <v>21989121</v>
      </c>
      <c r="B11709" s="10" t="n">
        <v>96633</v>
      </c>
      <c r="C11709" s="11" t="s">
        <v>91</v>
      </c>
      <c r="D11709" s="12" t="s">
        <v>1786</v>
      </c>
      <c r="E11709" s="10" t="s">
        <v>83</v>
      </c>
      <c r="F11709" s="19" t="n">
        <v>43954.8453819445</v>
      </c>
      <c r="G11709" s="13" t="n">
        <v>24.592</v>
      </c>
      <c r="H11709" s="13" t="n">
        <v>1.10664</v>
      </c>
      <c r="I11709" s="10" t="s">
        <v>16</v>
      </c>
      <c r="J11709" s="14" t="s">
        <v>17</v>
      </c>
      <c r="K11709" s="9"/>
      <c r="L11709" s="9"/>
      <c r="M11709" s="9"/>
      <c r="N11709" s="9"/>
      <c r="O11709" s="9"/>
      <c r="P11709" s="9"/>
      <c r="Q11709" s="9"/>
      <c r="R11709" s="9"/>
      <c r="S11709" s="9"/>
      <c r="T11709" s="9"/>
      <c r="U11709" s="9"/>
      <c r="V11709" s="9"/>
      <c r="W11709" s="9"/>
      <c r="X11709" s="9"/>
      <c r="Y11709" s="9"/>
      <c r="Z11709" s="9"/>
      <c r="AA11709" s="9"/>
    </row>
    <row r="11710" customFormat="false" ht="15.75" hidden="false" customHeight="false" outlineLevel="0" collapsed="false">
      <c r="A11710" s="10" t="n">
        <v>25343427</v>
      </c>
      <c r="B11710" s="10" t="n">
        <v>195001</v>
      </c>
      <c r="C11710" s="11" t="s">
        <v>126</v>
      </c>
      <c r="D11710" s="12" t="s">
        <v>1637</v>
      </c>
      <c r="E11710" s="10" t="s">
        <v>20</v>
      </c>
      <c r="F11710" s="17" t="n">
        <v>43954.8402893518</v>
      </c>
      <c r="G11710" s="13" t="n">
        <v>115.416</v>
      </c>
      <c r="H11710" s="13" t="n">
        <v>5.19372</v>
      </c>
      <c r="I11710" s="10" t="s">
        <v>16</v>
      </c>
      <c r="J11710" s="14" t="s">
        <v>17</v>
      </c>
      <c r="K11710" s="9"/>
      <c r="L11710" s="9"/>
      <c r="M11710" s="9"/>
      <c r="N11710" s="9"/>
      <c r="O11710" s="9"/>
      <c r="P11710" s="9"/>
      <c r="Q11710" s="9"/>
      <c r="R11710" s="9"/>
      <c r="S11710" s="9"/>
      <c r="T11710" s="9"/>
      <c r="U11710" s="9"/>
      <c r="V11710" s="9"/>
      <c r="W11710" s="9"/>
      <c r="X11710" s="9"/>
      <c r="Y11710" s="9"/>
      <c r="Z11710" s="9"/>
      <c r="AA11710" s="9"/>
    </row>
    <row r="11711" customFormat="false" ht="15.75" hidden="false" customHeight="false" outlineLevel="0" collapsed="false">
      <c r="A11711" s="10" t="n">
        <v>21988530</v>
      </c>
      <c r="B11711" s="10" t="n">
        <v>287073</v>
      </c>
      <c r="C11711" s="11" t="s">
        <v>126</v>
      </c>
      <c r="D11711" s="12" t="s">
        <v>3025</v>
      </c>
      <c r="E11711" s="10" t="s">
        <v>38</v>
      </c>
      <c r="F11711" s="19" t="n">
        <v>43954.8402893518</v>
      </c>
      <c r="G11711" s="13" t="n">
        <v>5.7</v>
      </c>
      <c r="H11711" s="13" t="n">
        <v>0.2565</v>
      </c>
      <c r="I11711" s="10" t="s">
        <v>16</v>
      </c>
      <c r="J11711" s="14" t="s">
        <v>16</v>
      </c>
      <c r="K11711" s="16" t="s">
        <v>29</v>
      </c>
      <c r="L11711" s="9"/>
      <c r="M11711" s="9"/>
      <c r="N11711" s="9"/>
      <c r="O11711" s="9"/>
      <c r="P11711" s="9"/>
      <c r="Q11711" s="9"/>
      <c r="R11711" s="9"/>
      <c r="S11711" s="9"/>
      <c r="T11711" s="9"/>
      <c r="U11711" s="9"/>
      <c r="V11711" s="9"/>
      <c r="W11711" s="9"/>
      <c r="X11711" s="9"/>
      <c r="Y11711" s="9"/>
      <c r="Z11711" s="9"/>
      <c r="AA11711" s="9"/>
    </row>
    <row r="11712" customFormat="false" ht="15.75" hidden="false" customHeight="false" outlineLevel="0" collapsed="false">
      <c r="A11712" s="10" t="n">
        <v>22946456</v>
      </c>
      <c r="B11712" s="10" t="n">
        <v>216660</v>
      </c>
      <c r="C11712" s="11" t="s">
        <v>26</v>
      </c>
      <c r="D11712" s="12" t="s">
        <v>2130</v>
      </c>
      <c r="E11712" s="10" t="s">
        <v>14</v>
      </c>
      <c r="F11712" s="17" t="n">
        <v>43954.8378935185</v>
      </c>
      <c r="G11712" s="13" t="n">
        <v>76.26</v>
      </c>
      <c r="H11712" s="13" t="n">
        <v>3.4317</v>
      </c>
      <c r="I11712" s="10" t="s">
        <v>16</v>
      </c>
      <c r="J11712" s="14" t="s">
        <v>17</v>
      </c>
      <c r="K11712" s="9"/>
      <c r="L11712" s="9"/>
      <c r="M11712" s="9"/>
      <c r="N11712" s="9"/>
      <c r="O11712" s="9"/>
      <c r="P11712" s="9"/>
      <c r="Q11712" s="9"/>
      <c r="R11712" s="9"/>
      <c r="S11712" s="9"/>
      <c r="T11712" s="9"/>
      <c r="U11712" s="9"/>
      <c r="V11712" s="9"/>
      <c r="W11712" s="9"/>
      <c r="X11712" s="9"/>
      <c r="Y11712" s="9"/>
      <c r="Z11712" s="9"/>
      <c r="AA11712" s="9"/>
    </row>
    <row r="11713" customFormat="false" ht="15.75" hidden="false" customHeight="false" outlineLevel="0" collapsed="false">
      <c r="A11713" s="10" t="n">
        <v>24933291</v>
      </c>
      <c r="B11713" s="10" t="n">
        <v>129348</v>
      </c>
      <c r="C11713" s="11" t="s">
        <v>1236</v>
      </c>
      <c r="D11713" s="12" t="s">
        <v>1436</v>
      </c>
      <c r="E11713" s="10" t="s">
        <v>38</v>
      </c>
      <c r="F11713" s="17" t="n">
        <v>43954.8378935185</v>
      </c>
      <c r="G11713" s="13" t="n">
        <v>7.744</v>
      </c>
      <c r="H11713" s="13" t="n">
        <v>0.34848</v>
      </c>
      <c r="I11713" s="10" t="s">
        <v>16</v>
      </c>
      <c r="J11713" s="14" t="s">
        <v>16</v>
      </c>
      <c r="K11713" s="16" t="s">
        <v>43</v>
      </c>
      <c r="L11713" s="9"/>
      <c r="M11713" s="9"/>
      <c r="N11713" s="9"/>
      <c r="O11713" s="9"/>
      <c r="P11713" s="9"/>
      <c r="Q11713" s="9"/>
      <c r="R11713" s="9"/>
      <c r="S11713" s="9"/>
      <c r="T11713" s="9"/>
      <c r="U11713" s="9"/>
      <c r="V11713" s="9"/>
      <c r="W11713" s="9"/>
      <c r="X11713" s="9"/>
      <c r="Y11713" s="9"/>
      <c r="Z11713" s="9"/>
      <c r="AA11713" s="9"/>
    </row>
    <row r="11714" customFormat="false" ht="15.75" hidden="false" customHeight="false" outlineLevel="0" collapsed="false">
      <c r="A11714" s="10" t="n">
        <v>21988410</v>
      </c>
      <c r="B11714" s="10" t="n">
        <v>1165</v>
      </c>
      <c r="C11714" s="11" t="s">
        <v>118</v>
      </c>
      <c r="D11714" s="12" t="s">
        <v>1289</v>
      </c>
      <c r="E11714" s="10" t="s">
        <v>20</v>
      </c>
      <c r="F11714" s="19" t="n">
        <v>43954.8378935185</v>
      </c>
      <c r="G11714" s="13" t="n">
        <v>42.472</v>
      </c>
      <c r="H11714" s="13" t="n">
        <v>1.91124</v>
      </c>
      <c r="I11714" s="10" t="s">
        <v>16</v>
      </c>
      <c r="J11714" s="14" t="s">
        <v>16</v>
      </c>
      <c r="K11714" s="16" t="s">
        <v>65</v>
      </c>
      <c r="L11714" s="9"/>
      <c r="M11714" s="9"/>
      <c r="N11714" s="9"/>
      <c r="O11714" s="9"/>
      <c r="P11714" s="9"/>
      <c r="Q11714" s="9"/>
      <c r="R11714" s="9"/>
      <c r="S11714" s="9"/>
      <c r="T11714" s="9"/>
      <c r="U11714" s="9"/>
      <c r="V11714" s="9"/>
      <c r="W11714" s="9"/>
      <c r="X11714" s="9"/>
      <c r="Y11714" s="9"/>
      <c r="Z11714" s="9"/>
      <c r="AA11714" s="9"/>
    </row>
    <row r="11715" customFormat="false" ht="15.75" hidden="false" customHeight="false" outlineLevel="0" collapsed="false">
      <c r="A11715" s="10" t="n">
        <v>21881179</v>
      </c>
      <c r="B11715" s="10" t="n">
        <v>211203</v>
      </c>
      <c r="C11715" s="11" t="s">
        <v>249</v>
      </c>
      <c r="D11715" s="12" t="s">
        <v>473</v>
      </c>
      <c r="E11715" s="10" t="s">
        <v>51</v>
      </c>
      <c r="F11715" s="19" t="n">
        <v>43954.8378935185</v>
      </c>
      <c r="G11715" s="13" t="n">
        <v>18.008</v>
      </c>
      <c r="H11715" s="13" t="n">
        <v>0.81036</v>
      </c>
      <c r="I11715" s="10" t="s">
        <v>16</v>
      </c>
      <c r="J11715" s="14" t="s">
        <v>17</v>
      </c>
      <c r="K11715" s="9"/>
      <c r="L11715" s="9"/>
      <c r="M11715" s="9"/>
      <c r="N11715" s="9"/>
      <c r="O11715" s="9"/>
      <c r="P11715" s="9"/>
      <c r="Q11715" s="9"/>
      <c r="R11715" s="9"/>
      <c r="S11715" s="9"/>
      <c r="T11715" s="9"/>
      <c r="U11715" s="9"/>
      <c r="V11715" s="9"/>
      <c r="W11715" s="9"/>
      <c r="X11715" s="9"/>
      <c r="Y11715" s="9"/>
      <c r="Z11715" s="9"/>
      <c r="AA11715" s="9"/>
    </row>
    <row r="11716" customFormat="false" ht="15.75" hidden="false" customHeight="false" outlineLevel="0" collapsed="false">
      <c r="A11716" s="10" t="n">
        <v>24991028</v>
      </c>
      <c r="B11716" s="10" t="n">
        <v>109053</v>
      </c>
      <c r="C11716" s="11" t="s">
        <v>1120</v>
      </c>
      <c r="D11716" s="12" t="s">
        <v>1878</v>
      </c>
      <c r="E11716" s="10" t="s">
        <v>14</v>
      </c>
      <c r="F11716" s="17" t="n">
        <v>43954.8363310185</v>
      </c>
      <c r="G11716" s="13" t="n">
        <v>7.592</v>
      </c>
      <c r="H11716" s="13" t="n">
        <v>0.34164</v>
      </c>
      <c r="I11716" s="10" t="s">
        <v>16</v>
      </c>
      <c r="J11716" s="14" t="s">
        <v>17</v>
      </c>
      <c r="K11716" s="9"/>
      <c r="L11716" s="9"/>
      <c r="M11716" s="9"/>
      <c r="N11716" s="9"/>
      <c r="O11716" s="9"/>
      <c r="P11716" s="9"/>
      <c r="Q11716" s="9"/>
      <c r="R11716" s="9"/>
      <c r="S11716" s="9"/>
      <c r="T11716" s="9"/>
      <c r="U11716" s="9"/>
      <c r="V11716" s="9"/>
      <c r="W11716" s="9"/>
      <c r="X11716" s="9"/>
      <c r="Y11716" s="9"/>
      <c r="Z11716" s="9"/>
      <c r="AA11716" s="9"/>
    </row>
    <row r="11717" customFormat="false" ht="15.75" hidden="false" customHeight="false" outlineLevel="0" collapsed="false">
      <c r="A11717" s="10" t="n">
        <v>23476109</v>
      </c>
      <c r="B11717" s="10" t="n">
        <v>36545</v>
      </c>
      <c r="C11717" s="11" t="s">
        <v>1568</v>
      </c>
      <c r="D11717" s="12" t="s">
        <v>2811</v>
      </c>
      <c r="E11717" s="10" t="s">
        <v>20</v>
      </c>
      <c r="F11717" s="17" t="n">
        <v>43954.8363310185</v>
      </c>
      <c r="G11717" s="13" t="n">
        <v>25.408</v>
      </c>
      <c r="H11717" s="13" t="n">
        <v>1.14336</v>
      </c>
      <c r="I11717" s="10" t="s">
        <v>16</v>
      </c>
      <c r="J11717" s="14" t="s">
        <v>16</v>
      </c>
      <c r="K11717" s="16" t="s">
        <v>65</v>
      </c>
      <c r="L11717" s="9"/>
      <c r="M11717" s="9"/>
      <c r="N11717" s="9"/>
      <c r="O11717" s="9"/>
      <c r="P11717" s="9"/>
      <c r="Q11717" s="9"/>
      <c r="R11717" s="9"/>
      <c r="S11717" s="9"/>
      <c r="T11717" s="9"/>
      <c r="U11717" s="9"/>
      <c r="V11717" s="9"/>
      <c r="W11717" s="9"/>
      <c r="X11717" s="9"/>
      <c r="Y11717" s="9"/>
      <c r="Z11717" s="9"/>
      <c r="AA11717" s="9"/>
    </row>
    <row r="11718" customFormat="false" ht="15.75" hidden="false" customHeight="false" outlineLevel="0" collapsed="false">
      <c r="A11718" s="10" t="n">
        <v>21988190</v>
      </c>
      <c r="B11718" s="10" t="n">
        <v>235158</v>
      </c>
      <c r="C11718" s="11" t="s">
        <v>2064</v>
      </c>
      <c r="D11718" s="12" t="s">
        <v>849</v>
      </c>
      <c r="E11718" s="10" t="s">
        <v>38</v>
      </c>
      <c r="F11718" s="19" t="n">
        <v>43954.8363310185</v>
      </c>
      <c r="G11718" s="13" t="n">
        <v>22.404</v>
      </c>
      <c r="H11718" s="13" t="n">
        <v>1.00818</v>
      </c>
      <c r="I11718" s="10" t="s">
        <v>16</v>
      </c>
      <c r="J11718" s="14" t="s">
        <v>17</v>
      </c>
      <c r="K11718" s="9"/>
      <c r="L11718" s="9"/>
      <c r="M11718" s="9"/>
      <c r="N11718" s="9"/>
      <c r="O11718" s="9"/>
      <c r="P11718" s="9"/>
      <c r="Q11718" s="9"/>
      <c r="R11718" s="9"/>
      <c r="S11718" s="9"/>
      <c r="T11718" s="9"/>
      <c r="U11718" s="9"/>
      <c r="V11718" s="9"/>
      <c r="W11718" s="9"/>
      <c r="X11718" s="9"/>
      <c r="Y11718" s="9"/>
      <c r="Z11718" s="9"/>
      <c r="AA11718" s="9"/>
    </row>
    <row r="11719" customFormat="false" ht="15.75" hidden="false" customHeight="false" outlineLevel="0" collapsed="false">
      <c r="A11719" s="10" t="n">
        <v>21879047</v>
      </c>
      <c r="B11719" s="10" t="n">
        <v>13924</v>
      </c>
      <c r="C11719" s="11" t="s">
        <v>1402</v>
      </c>
      <c r="D11719" s="12" t="s">
        <v>2119</v>
      </c>
      <c r="E11719" s="10" t="s">
        <v>14</v>
      </c>
      <c r="F11719" s="19" t="n">
        <v>43954.8363310185</v>
      </c>
      <c r="G11719" s="13" t="n">
        <v>13.628</v>
      </c>
      <c r="H11719" s="13" t="n">
        <v>0.61326</v>
      </c>
      <c r="I11719" s="10" t="s">
        <v>52</v>
      </c>
      <c r="J11719" s="14" t="s">
        <v>17</v>
      </c>
      <c r="K11719" s="9"/>
      <c r="L11719" s="9"/>
      <c r="M11719" s="9"/>
      <c r="N11719" s="9"/>
      <c r="O11719" s="9"/>
      <c r="P11719" s="9"/>
      <c r="Q11719" s="9"/>
      <c r="R11719" s="9"/>
      <c r="S11719" s="9"/>
      <c r="T11719" s="9"/>
      <c r="U11719" s="9"/>
      <c r="V11719" s="9"/>
      <c r="W11719" s="9"/>
      <c r="X11719" s="9"/>
      <c r="Y11719" s="9"/>
      <c r="Z11719" s="9"/>
      <c r="AA11719" s="9"/>
    </row>
    <row r="11720" customFormat="false" ht="15.75" hidden="false" customHeight="false" outlineLevel="0" collapsed="false">
      <c r="A11720" s="10" t="n">
        <v>26052274</v>
      </c>
      <c r="B11720" s="10" t="n">
        <v>264273</v>
      </c>
      <c r="C11720" s="11" t="s">
        <v>689</v>
      </c>
      <c r="D11720" s="12" t="s">
        <v>60</v>
      </c>
      <c r="E11720" s="10" t="s">
        <v>14</v>
      </c>
      <c r="F11720" s="17" t="n">
        <v>43954.8352777778</v>
      </c>
      <c r="G11720" s="13" t="n">
        <v>4.64</v>
      </c>
      <c r="H11720" s="13" t="n">
        <v>0.2088</v>
      </c>
      <c r="I11720" s="10" t="s">
        <v>16</v>
      </c>
      <c r="J11720" s="14" t="s">
        <v>17</v>
      </c>
      <c r="K11720" s="9"/>
      <c r="L11720" s="9"/>
      <c r="M11720" s="9"/>
      <c r="N11720" s="9"/>
      <c r="O11720" s="9"/>
      <c r="P11720" s="9"/>
      <c r="Q11720" s="9"/>
      <c r="R11720" s="9"/>
      <c r="S11720" s="9"/>
      <c r="T11720" s="9"/>
      <c r="U11720" s="9"/>
      <c r="V11720" s="9"/>
      <c r="W11720" s="9"/>
      <c r="X11720" s="9"/>
      <c r="Y11720" s="9"/>
      <c r="Z11720" s="9"/>
      <c r="AA11720" s="9"/>
    </row>
    <row r="11721" customFormat="false" ht="15.75" hidden="false" customHeight="false" outlineLevel="0" collapsed="false">
      <c r="A11721" s="10" t="n">
        <v>22885891</v>
      </c>
      <c r="B11721" s="10" t="n">
        <v>142159</v>
      </c>
      <c r="C11721" s="11" t="s">
        <v>2271</v>
      </c>
      <c r="D11721" s="12" t="s">
        <v>1623</v>
      </c>
      <c r="E11721" s="10" t="s">
        <v>38</v>
      </c>
      <c r="F11721" s="17" t="n">
        <v>43954.8341666667</v>
      </c>
      <c r="G11721" s="13" t="n">
        <v>16.612</v>
      </c>
      <c r="H11721" s="13" t="n">
        <v>0.74754</v>
      </c>
      <c r="I11721" s="10" t="s">
        <v>16</v>
      </c>
      <c r="J11721" s="14" t="s">
        <v>17</v>
      </c>
      <c r="K11721" s="9"/>
      <c r="L11721" s="9"/>
      <c r="M11721" s="9"/>
      <c r="N11721" s="9"/>
      <c r="O11721" s="9"/>
      <c r="P11721" s="9"/>
      <c r="Q11721" s="9"/>
      <c r="R11721" s="9"/>
      <c r="S11721" s="9"/>
      <c r="T11721" s="9"/>
      <c r="U11721" s="9"/>
      <c r="V11721" s="9"/>
      <c r="W11721" s="9"/>
      <c r="X11721" s="9"/>
      <c r="Y11721" s="9"/>
      <c r="Z11721" s="9"/>
      <c r="AA11721" s="9"/>
    </row>
    <row r="11722" customFormat="false" ht="15.75" hidden="false" customHeight="false" outlineLevel="0" collapsed="false">
      <c r="A11722" s="10" t="n">
        <v>23769238</v>
      </c>
      <c r="B11722" s="10" t="n">
        <v>77695</v>
      </c>
      <c r="C11722" s="11" t="s">
        <v>1572</v>
      </c>
      <c r="D11722" s="12" t="s">
        <v>884</v>
      </c>
      <c r="E11722" s="10" t="s">
        <v>20</v>
      </c>
      <c r="F11722" s="17" t="n">
        <v>43954.8341666667</v>
      </c>
      <c r="G11722" s="13" t="n">
        <v>0.54</v>
      </c>
      <c r="H11722" s="13" t="n">
        <v>0.0243</v>
      </c>
      <c r="I11722" s="10" t="s">
        <v>16</v>
      </c>
      <c r="J11722" s="14" t="s">
        <v>17</v>
      </c>
      <c r="K11722" s="9"/>
      <c r="L11722" s="9"/>
      <c r="M11722" s="9"/>
      <c r="N11722" s="9"/>
      <c r="O11722" s="9"/>
      <c r="P11722" s="9"/>
      <c r="Q11722" s="9"/>
      <c r="R11722" s="9"/>
      <c r="S11722" s="9"/>
      <c r="T11722" s="9"/>
      <c r="U11722" s="9"/>
      <c r="V11722" s="9"/>
      <c r="W11722" s="9"/>
      <c r="X11722" s="9"/>
      <c r="Y11722" s="9"/>
      <c r="Z11722" s="9"/>
      <c r="AA11722" s="9"/>
    </row>
    <row r="11723" customFormat="false" ht="15.75" hidden="false" customHeight="false" outlineLevel="0" collapsed="false">
      <c r="A11723" s="10" t="n">
        <v>21988056</v>
      </c>
      <c r="B11723" s="10" t="n">
        <v>27465</v>
      </c>
      <c r="C11723" s="11" t="s">
        <v>62</v>
      </c>
      <c r="D11723" s="12" t="s">
        <v>1956</v>
      </c>
      <c r="E11723" s="10" t="s">
        <v>14</v>
      </c>
      <c r="F11723" s="19" t="n">
        <v>43954.8341666667</v>
      </c>
      <c r="G11723" s="13" t="n">
        <v>122.392</v>
      </c>
      <c r="H11723" s="13" t="n">
        <v>5.50764</v>
      </c>
      <c r="I11723" s="10" t="s">
        <v>16</v>
      </c>
      <c r="J11723" s="14" t="s">
        <v>17</v>
      </c>
      <c r="K11723" s="9"/>
      <c r="L11723" s="9"/>
      <c r="M11723" s="9"/>
      <c r="N11723" s="9"/>
      <c r="O11723" s="9"/>
      <c r="P11723" s="9"/>
      <c r="Q11723" s="9"/>
      <c r="R11723" s="9"/>
      <c r="S11723" s="9"/>
      <c r="T11723" s="9"/>
      <c r="U11723" s="9"/>
      <c r="V11723" s="9"/>
      <c r="W11723" s="9"/>
      <c r="X11723" s="9"/>
      <c r="Y11723" s="9"/>
      <c r="Z11723" s="9"/>
      <c r="AA11723" s="9"/>
    </row>
    <row r="11724" customFormat="false" ht="15.75" hidden="false" customHeight="false" outlineLevel="0" collapsed="false">
      <c r="A11724" s="10" t="n">
        <v>21879797</v>
      </c>
      <c r="B11724" s="10" t="n">
        <v>234336</v>
      </c>
      <c r="C11724" s="11" t="s">
        <v>320</v>
      </c>
      <c r="D11724" s="12" t="s">
        <v>832</v>
      </c>
      <c r="E11724" s="10" t="s">
        <v>51</v>
      </c>
      <c r="F11724" s="19" t="n">
        <v>43954.8341666667</v>
      </c>
      <c r="G11724" s="13" t="n">
        <v>10.436</v>
      </c>
      <c r="H11724" s="13" t="n">
        <v>0.46962</v>
      </c>
      <c r="I11724" s="10" t="s">
        <v>16</v>
      </c>
      <c r="J11724" s="14" t="s">
        <v>16</v>
      </c>
      <c r="K11724" s="16" t="s">
        <v>65</v>
      </c>
      <c r="L11724" s="9"/>
      <c r="M11724" s="9"/>
      <c r="N11724" s="9"/>
      <c r="O11724" s="9"/>
      <c r="P11724" s="9"/>
      <c r="Q11724" s="9"/>
      <c r="R11724" s="9"/>
      <c r="S11724" s="9"/>
      <c r="T11724" s="9"/>
      <c r="U11724" s="9"/>
      <c r="V11724" s="9"/>
      <c r="W11724" s="9"/>
      <c r="X11724" s="9"/>
      <c r="Y11724" s="9"/>
      <c r="Z11724" s="9"/>
      <c r="AA11724" s="9"/>
    </row>
    <row r="11725" customFormat="false" ht="15.75" hidden="false" customHeight="false" outlineLevel="0" collapsed="false">
      <c r="A11725" s="10" t="n">
        <v>25438806</v>
      </c>
      <c r="B11725" s="10" t="n">
        <v>235567</v>
      </c>
      <c r="C11725" s="11" t="s">
        <v>226</v>
      </c>
      <c r="D11725" s="12" t="s">
        <v>2848</v>
      </c>
      <c r="E11725" s="10" t="s">
        <v>20</v>
      </c>
      <c r="F11725" s="17" t="n">
        <v>43954.8259375</v>
      </c>
      <c r="G11725" s="13" t="n">
        <v>66.208</v>
      </c>
      <c r="H11725" s="13" t="n">
        <v>2.97936</v>
      </c>
      <c r="I11725" s="10" t="s">
        <v>16</v>
      </c>
      <c r="J11725" s="14" t="s">
        <v>16</v>
      </c>
      <c r="K11725" s="16" t="s">
        <v>25</v>
      </c>
      <c r="L11725" s="9"/>
      <c r="M11725" s="9"/>
      <c r="N11725" s="9"/>
      <c r="O11725" s="9"/>
      <c r="P11725" s="9"/>
      <c r="Q11725" s="9"/>
      <c r="R11725" s="9"/>
      <c r="S11725" s="9"/>
      <c r="T11725" s="9"/>
      <c r="U11725" s="9"/>
      <c r="V11725" s="9"/>
      <c r="W11725" s="9"/>
      <c r="X11725" s="9"/>
      <c r="Y11725" s="9"/>
      <c r="Z11725" s="9"/>
      <c r="AA11725" s="9"/>
    </row>
    <row r="11726" customFormat="false" ht="15.75" hidden="false" customHeight="false" outlineLevel="0" collapsed="false">
      <c r="A11726" s="10" t="n">
        <v>21987113</v>
      </c>
      <c r="B11726" s="10" t="n">
        <v>114003</v>
      </c>
      <c r="C11726" s="11" t="s">
        <v>126</v>
      </c>
      <c r="D11726" s="12" t="s">
        <v>261</v>
      </c>
      <c r="E11726" s="10" t="s">
        <v>83</v>
      </c>
      <c r="F11726" s="19" t="n">
        <v>43954.8259375</v>
      </c>
      <c r="G11726" s="13" t="n">
        <v>484.32</v>
      </c>
      <c r="H11726" s="13" t="n">
        <v>21.7944</v>
      </c>
      <c r="I11726" s="10" t="s">
        <v>52</v>
      </c>
      <c r="J11726" s="14" t="s">
        <v>16</v>
      </c>
      <c r="K11726" s="16" t="s">
        <v>43</v>
      </c>
      <c r="L11726" s="9"/>
      <c r="M11726" s="9"/>
      <c r="N11726" s="9"/>
      <c r="O11726" s="9"/>
      <c r="P11726" s="9"/>
      <c r="Q11726" s="9"/>
      <c r="R11726" s="9"/>
      <c r="S11726" s="9"/>
      <c r="T11726" s="9"/>
      <c r="U11726" s="9"/>
      <c r="V11726" s="9"/>
      <c r="W11726" s="9"/>
      <c r="X11726" s="9"/>
      <c r="Y11726" s="9"/>
      <c r="Z11726" s="9"/>
      <c r="AA11726" s="9"/>
    </row>
    <row r="11727" customFormat="false" ht="15.75" hidden="false" customHeight="false" outlineLevel="0" collapsed="false">
      <c r="A11727" s="10" t="n">
        <v>25428558</v>
      </c>
      <c r="B11727" s="10" t="n">
        <v>215046</v>
      </c>
      <c r="C11727" s="11" t="s">
        <v>1106</v>
      </c>
      <c r="D11727" s="12" t="s">
        <v>1251</v>
      </c>
      <c r="E11727" s="10" t="s">
        <v>38</v>
      </c>
      <c r="F11727" s="17" t="n">
        <v>43954.8247916667</v>
      </c>
      <c r="G11727" s="13" t="n">
        <v>23.776</v>
      </c>
      <c r="H11727" s="13" t="n">
        <v>1.06992</v>
      </c>
      <c r="I11727" s="10" t="s">
        <v>16</v>
      </c>
      <c r="J11727" s="14" t="s">
        <v>17</v>
      </c>
      <c r="K11727" s="9"/>
      <c r="L11727" s="9"/>
      <c r="M11727" s="9"/>
      <c r="N11727" s="9"/>
      <c r="O11727" s="9"/>
      <c r="P11727" s="9"/>
      <c r="Q11727" s="9"/>
      <c r="R11727" s="9"/>
      <c r="S11727" s="9"/>
      <c r="T11727" s="9"/>
      <c r="U11727" s="9"/>
      <c r="V11727" s="9"/>
      <c r="W11727" s="9"/>
      <c r="X11727" s="9"/>
      <c r="Y11727" s="9"/>
      <c r="Z11727" s="9"/>
      <c r="AA11727" s="9"/>
    </row>
    <row r="11728" customFormat="false" ht="15.75" hidden="false" customHeight="false" outlineLevel="0" collapsed="false">
      <c r="A11728" s="10" t="n">
        <v>24082355</v>
      </c>
      <c r="B11728" s="10" t="n">
        <v>209341</v>
      </c>
      <c r="C11728" s="11" t="s">
        <v>2274</v>
      </c>
      <c r="D11728" s="12" t="s">
        <v>1905</v>
      </c>
      <c r="E11728" s="10" t="s">
        <v>38</v>
      </c>
      <c r="F11728" s="17" t="n">
        <v>43954.806724537</v>
      </c>
      <c r="G11728" s="13" t="n">
        <v>16.316</v>
      </c>
      <c r="H11728" s="13" t="n">
        <v>0.73422</v>
      </c>
      <c r="I11728" s="10" t="s">
        <v>16</v>
      </c>
      <c r="J11728" s="14" t="s">
        <v>17</v>
      </c>
      <c r="K11728" s="9"/>
      <c r="L11728" s="9"/>
      <c r="M11728" s="9"/>
      <c r="N11728" s="9"/>
      <c r="O11728" s="9"/>
      <c r="P11728" s="9"/>
      <c r="Q11728" s="9"/>
      <c r="R11728" s="9"/>
      <c r="S11728" s="9"/>
      <c r="T11728" s="9"/>
      <c r="U11728" s="9"/>
      <c r="V11728" s="9"/>
      <c r="W11728" s="9"/>
      <c r="X11728" s="9"/>
      <c r="Y11728" s="9"/>
      <c r="Z11728" s="9"/>
      <c r="AA11728" s="9"/>
    </row>
    <row r="11729" customFormat="false" ht="15.75" hidden="false" customHeight="false" outlineLevel="0" collapsed="false">
      <c r="A11729" s="10" t="n">
        <v>25371852</v>
      </c>
      <c r="B11729" s="10" t="n">
        <v>201574</v>
      </c>
      <c r="C11729" s="11" t="s">
        <v>2899</v>
      </c>
      <c r="D11729" s="12" t="s">
        <v>1583</v>
      </c>
      <c r="E11729" s="10" t="s">
        <v>58</v>
      </c>
      <c r="F11729" s="17" t="n">
        <v>43954.8061342593</v>
      </c>
      <c r="G11729" s="13" t="n">
        <v>47.088</v>
      </c>
      <c r="H11729" s="13" t="n">
        <v>2.11896</v>
      </c>
      <c r="I11729" s="10" t="s">
        <v>16</v>
      </c>
      <c r="J11729" s="14" t="s">
        <v>16</v>
      </c>
      <c r="K11729" s="16" t="s">
        <v>65</v>
      </c>
      <c r="L11729" s="9"/>
      <c r="M11729" s="9"/>
      <c r="N11729" s="9"/>
      <c r="O11729" s="9"/>
      <c r="P11729" s="9"/>
      <c r="Q11729" s="9"/>
      <c r="R11729" s="9"/>
      <c r="S11729" s="9"/>
      <c r="T11729" s="9"/>
      <c r="U11729" s="9"/>
      <c r="V11729" s="9"/>
      <c r="W11729" s="9"/>
      <c r="X11729" s="9"/>
      <c r="Y11729" s="9"/>
      <c r="Z11729" s="9"/>
      <c r="AA11729" s="9"/>
    </row>
    <row r="11730" customFormat="false" ht="15.75" hidden="false" customHeight="false" outlineLevel="0" collapsed="false">
      <c r="A11730" s="10" t="n">
        <v>24227427</v>
      </c>
      <c r="B11730" s="10" t="n">
        <v>119021</v>
      </c>
      <c r="C11730" s="11" t="s">
        <v>53</v>
      </c>
      <c r="D11730" s="12" t="s">
        <v>1678</v>
      </c>
      <c r="E11730" s="10" t="s">
        <v>38</v>
      </c>
      <c r="F11730" s="17" t="n">
        <v>43954.8061342593</v>
      </c>
      <c r="G11730" s="13" t="n">
        <v>24.38</v>
      </c>
      <c r="H11730" s="13" t="n">
        <v>1.0971</v>
      </c>
      <c r="I11730" s="10" t="s">
        <v>16</v>
      </c>
      <c r="J11730" s="14" t="s">
        <v>16</v>
      </c>
      <c r="K11730" s="16" t="s">
        <v>43</v>
      </c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  <c r="Y11730" s="9"/>
      <c r="Z11730" s="9"/>
      <c r="AA11730" s="9"/>
    </row>
    <row r="11731" customFormat="false" ht="15.75" hidden="false" customHeight="false" outlineLevel="0" collapsed="false">
      <c r="A11731" s="10" t="n">
        <v>21984931</v>
      </c>
      <c r="B11731" s="10" t="n">
        <v>305873</v>
      </c>
      <c r="C11731" s="11" t="s">
        <v>1317</v>
      </c>
      <c r="D11731" s="12" t="s">
        <v>4265</v>
      </c>
      <c r="E11731" s="10" t="s">
        <v>20</v>
      </c>
      <c r="F11731" s="19" t="n">
        <v>43954.8061342593</v>
      </c>
      <c r="G11731" s="13" t="n">
        <v>148.86</v>
      </c>
      <c r="H11731" s="13" t="n">
        <v>6.6987</v>
      </c>
      <c r="I11731" s="10" t="s">
        <v>16</v>
      </c>
      <c r="J11731" s="14" t="s">
        <v>16</v>
      </c>
      <c r="K11731" s="16" t="s">
        <v>43</v>
      </c>
      <c r="L11731" s="9"/>
      <c r="M11731" s="9"/>
      <c r="N11731" s="9"/>
      <c r="O11731" s="9"/>
      <c r="P11731" s="9"/>
      <c r="Q11731" s="9"/>
      <c r="R11731" s="9"/>
      <c r="S11731" s="9"/>
      <c r="T11731" s="9"/>
      <c r="U11731" s="9"/>
      <c r="V11731" s="9"/>
      <c r="W11731" s="9"/>
      <c r="X11731" s="9"/>
      <c r="Y11731" s="9"/>
      <c r="Z11731" s="9"/>
      <c r="AA11731" s="9"/>
    </row>
    <row r="11732" customFormat="false" ht="15.75" hidden="false" customHeight="false" outlineLevel="0" collapsed="false">
      <c r="A11732" s="10" t="n">
        <v>21880837</v>
      </c>
      <c r="B11732" s="10" t="n">
        <v>96633</v>
      </c>
      <c r="C11732" s="11" t="s">
        <v>91</v>
      </c>
      <c r="D11732" s="12" t="s">
        <v>202</v>
      </c>
      <c r="E11732" s="10" t="s">
        <v>51</v>
      </c>
      <c r="F11732" s="19" t="n">
        <v>43954.8061342593</v>
      </c>
      <c r="G11732" s="13" t="n">
        <v>17.296</v>
      </c>
      <c r="H11732" s="13" t="n">
        <v>0.77832</v>
      </c>
      <c r="I11732" s="10" t="s">
        <v>16</v>
      </c>
      <c r="J11732" s="14" t="s">
        <v>16</v>
      </c>
      <c r="K11732" s="16" t="s">
        <v>65</v>
      </c>
      <c r="L11732" s="9"/>
      <c r="M11732" s="9"/>
      <c r="N11732" s="9"/>
      <c r="O11732" s="9"/>
      <c r="P11732" s="9"/>
      <c r="Q11732" s="9"/>
      <c r="R11732" s="9"/>
      <c r="S11732" s="9"/>
      <c r="T11732" s="9"/>
      <c r="U11732" s="9"/>
      <c r="V11732" s="9"/>
      <c r="W11732" s="9"/>
      <c r="X11732" s="9"/>
      <c r="Y11732" s="9"/>
      <c r="Z11732" s="9"/>
      <c r="AA11732" s="9"/>
    </row>
    <row r="11733" customFormat="false" ht="15.75" hidden="false" customHeight="false" outlineLevel="0" collapsed="false">
      <c r="A11733" s="10" t="n">
        <v>22441972</v>
      </c>
      <c r="B11733" s="10" t="n">
        <v>27465</v>
      </c>
      <c r="C11733" s="11" t="s">
        <v>62</v>
      </c>
      <c r="D11733" s="12" t="s">
        <v>1374</v>
      </c>
      <c r="E11733" s="10" t="s">
        <v>14</v>
      </c>
      <c r="F11733" s="17" t="n">
        <v>43954.8044097222</v>
      </c>
      <c r="G11733" s="13" t="n">
        <v>11.728</v>
      </c>
      <c r="H11733" s="13" t="n">
        <v>0.52776</v>
      </c>
      <c r="I11733" s="10" t="s">
        <v>16</v>
      </c>
      <c r="J11733" s="14" t="s">
        <v>16</v>
      </c>
      <c r="K11733" s="16" t="s">
        <v>43</v>
      </c>
      <c r="L11733" s="9"/>
      <c r="M11733" s="9"/>
      <c r="N11733" s="9"/>
      <c r="O11733" s="9"/>
      <c r="P11733" s="9"/>
      <c r="Q11733" s="9"/>
      <c r="R11733" s="9"/>
      <c r="S11733" s="9"/>
      <c r="T11733" s="9"/>
      <c r="U11733" s="9"/>
      <c r="V11733" s="9"/>
      <c r="W11733" s="9"/>
      <c r="X11733" s="9"/>
      <c r="Y11733" s="9"/>
      <c r="Z11733" s="9"/>
      <c r="AA11733" s="9"/>
    </row>
    <row r="11734" customFormat="false" ht="15.75" hidden="false" customHeight="false" outlineLevel="0" collapsed="false">
      <c r="A11734" s="10" t="n">
        <v>21984937</v>
      </c>
      <c r="B11734" s="10" t="n">
        <v>70878</v>
      </c>
      <c r="C11734" s="11" t="s">
        <v>2589</v>
      </c>
      <c r="D11734" s="12" t="s">
        <v>124</v>
      </c>
      <c r="E11734" s="10" t="s">
        <v>83</v>
      </c>
      <c r="F11734" s="19" t="n">
        <v>43954.8044097222</v>
      </c>
      <c r="G11734" s="13" t="n">
        <v>73.74</v>
      </c>
      <c r="H11734" s="13" t="n">
        <v>3.3183</v>
      </c>
      <c r="I11734" s="10" t="s">
        <v>16</v>
      </c>
      <c r="J11734" s="14" t="s">
        <v>16</v>
      </c>
      <c r="K11734" s="16" t="s">
        <v>65</v>
      </c>
      <c r="L11734" s="9"/>
      <c r="M11734" s="9"/>
      <c r="N11734" s="9"/>
      <c r="O11734" s="9"/>
      <c r="P11734" s="9"/>
      <c r="Q11734" s="9"/>
      <c r="R11734" s="9"/>
      <c r="S11734" s="9"/>
      <c r="T11734" s="9"/>
      <c r="U11734" s="9"/>
      <c r="V11734" s="9"/>
      <c r="W11734" s="9"/>
      <c r="X11734" s="9"/>
      <c r="Y11734" s="9"/>
      <c r="Z11734" s="9"/>
      <c r="AA11734" s="9"/>
    </row>
    <row r="11735" customFormat="false" ht="15.75" hidden="false" customHeight="false" outlineLevel="0" collapsed="false">
      <c r="A11735" s="10" t="n">
        <v>22225344</v>
      </c>
      <c r="B11735" s="10" t="n">
        <v>31998</v>
      </c>
      <c r="C11735" s="11" t="s">
        <v>713</v>
      </c>
      <c r="D11735" s="12" t="s">
        <v>1580</v>
      </c>
      <c r="E11735" s="10" t="s">
        <v>58</v>
      </c>
      <c r="F11735" s="17" t="n">
        <v>43954.8019907407</v>
      </c>
      <c r="G11735" s="13" t="n">
        <v>25.192</v>
      </c>
      <c r="H11735" s="13" t="n">
        <v>1.13364</v>
      </c>
      <c r="I11735" s="10" t="s">
        <v>16</v>
      </c>
      <c r="J11735" s="14" t="s">
        <v>17</v>
      </c>
      <c r="K11735" s="9"/>
      <c r="L11735" s="9"/>
      <c r="M11735" s="9"/>
      <c r="N11735" s="9"/>
      <c r="O11735" s="9"/>
      <c r="P11735" s="9"/>
      <c r="Q11735" s="9"/>
      <c r="R11735" s="9"/>
      <c r="S11735" s="9"/>
      <c r="T11735" s="9"/>
      <c r="U11735" s="9"/>
      <c r="V11735" s="9"/>
      <c r="W11735" s="9"/>
      <c r="X11735" s="9"/>
      <c r="Y11735" s="9"/>
      <c r="Z11735" s="9"/>
      <c r="AA11735" s="9"/>
    </row>
    <row r="11736" customFormat="false" ht="15.75" hidden="false" customHeight="false" outlineLevel="0" collapsed="false">
      <c r="A11736" s="10" t="n">
        <v>21984487</v>
      </c>
      <c r="B11736" s="10" t="n">
        <v>136810</v>
      </c>
      <c r="C11736" s="11" t="s">
        <v>49</v>
      </c>
      <c r="D11736" s="12" t="s">
        <v>2366</v>
      </c>
      <c r="E11736" s="10" t="s">
        <v>58</v>
      </c>
      <c r="F11736" s="19" t="n">
        <v>43954.8019907407</v>
      </c>
      <c r="G11736" s="13" t="n">
        <v>28.664</v>
      </c>
      <c r="H11736" s="13" t="n">
        <v>1.28988</v>
      </c>
      <c r="I11736" s="10" t="s">
        <v>16</v>
      </c>
      <c r="J11736" s="14" t="s">
        <v>17</v>
      </c>
      <c r="K11736" s="9"/>
      <c r="L11736" s="9"/>
      <c r="M11736" s="9"/>
      <c r="N11736" s="9"/>
      <c r="O11736" s="9"/>
      <c r="P11736" s="9"/>
      <c r="Q11736" s="9"/>
      <c r="R11736" s="9"/>
      <c r="S11736" s="9"/>
      <c r="T11736" s="9"/>
      <c r="U11736" s="9"/>
      <c r="V11736" s="9"/>
      <c r="W11736" s="9"/>
      <c r="X11736" s="9"/>
      <c r="Y11736" s="9"/>
      <c r="Z11736" s="9"/>
      <c r="AA11736" s="9"/>
    </row>
    <row r="11737" customFormat="false" ht="15.75" hidden="false" customHeight="false" outlineLevel="0" collapsed="false">
      <c r="A11737" s="10" t="n">
        <v>23150879</v>
      </c>
      <c r="B11737" s="10" t="n">
        <v>90129</v>
      </c>
      <c r="C11737" s="11" t="s">
        <v>36</v>
      </c>
      <c r="D11737" s="12" t="s">
        <v>820</v>
      </c>
      <c r="E11737" s="10" t="s">
        <v>38</v>
      </c>
      <c r="F11737" s="17" t="n">
        <v>43954.7962268519</v>
      </c>
      <c r="G11737" s="13" t="n">
        <v>11.184</v>
      </c>
      <c r="H11737" s="13" t="n">
        <v>0.50328</v>
      </c>
      <c r="I11737" s="10" t="s">
        <v>16</v>
      </c>
      <c r="J11737" s="14" t="s">
        <v>17</v>
      </c>
      <c r="K11737" s="9"/>
      <c r="L11737" s="9"/>
      <c r="M11737" s="9"/>
      <c r="N11737" s="9"/>
      <c r="O11737" s="9"/>
      <c r="P11737" s="9"/>
      <c r="Q11737" s="9"/>
      <c r="R11737" s="9"/>
      <c r="S11737" s="9"/>
      <c r="T11737" s="9"/>
      <c r="U11737" s="9"/>
      <c r="V11737" s="9"/>
      <c r="W11737" s="9"/>
      <c r="X11737" s="9"/>
      <c r="Y11737" s="9"/>
      <c r="Z11737" s="9"/>
      <c r="AA11737" s="9"/>
    </row>
    <row r="11738" customFormat="false" ht="15.75" hidden="false" customHeight="false" outlineLevel="0" collapsed="false">
      <c r="A11738" s="10" t="n">
        <v>21984092</v>
      </c>
      <c r="B11738" s="10" t="n">
        <v>109053</v>
      </c>
      <c r="C11738" s="11" t="s">
        <v>1120</v>
      </c>
      <c r="D11738" s="12" t="s">
        <v>1583</v>
      </c>
      <c r="E11738" s="10" t="s">
        <v>14</v>
      </c>
      <c r="F11738" s="19" t="n">
        <v>43954.7962268519</v>
      </c>
      <c r="G11738" s="13" t="n">
        <v>125.352</v>
      </c>
      <c r="H11738" s="13" t="n">
        <v>5.64084</v>
      </c>
      <c r="I11738" s="10" t="s">
        <v>16</v>
      </c>
      <c r="J11738" s="14" t="s">
        <v>16</v>
      </c>
      <c r="K11738" s="16" t="s">
        <v>43</v>
      </c>
      <c r="L11738" s="9"/>
      <c r="M11738" s="9"/>
      <c r="N11738" s="9"/>
      <c r="O11738" s="9"/>
      <c r="P11738" s="9"/>
      <c r="Q11738" s="9"/>
      <c r="R11738" s="9"/>
      <c r="S11738" s="9"/>
      <c r="T11738" s="9"/>
      <c r="U11738" s="9"/>
      <c r="V11738" s="9"/>
      <c r="W11738" s="9"/>
      <c r="X11738" s="9"/>
      <c r="Y11738" s="9"/>
      <c r="Z11738" s="9"/>
      <c r="AA11738" s="9"/>
    </row>
    <row r="11739" customFormat="false" ht="15.75" hidden="false" customHeight="false" outlineLevel="0" collapsed="false">
      <c r="A11739" s="10" t="n">
        <v>24820155</v>
      </c>
      <c r="B11739" s="10" t="n">
        <v>130869</v>
      </c>
      <c r="C11739" s="11" t="s">
        <v>813</v>
      </c>
      <c r="D11739" s="12" t="s">
        <v>2850</v>
      </c>
      <c r="E11739" s="10" t="s">
        <v>20</v>
      </c>
      <c r="F11739" s="17" t="n">
        <v>43954.7858333333</v>
      </c>
      <c r="G11739" s="13" t="n">
        <v>101.048</v>
      </c>
      <c r="H11739" s="13" t="n">
        <v>4.54716</v>
      </c>
      <c r="I11739" s="10" t="s">
        <v>16</v>
      </c>
      <c r="J11739" s="14" t="s">
        <v>17</v>
      </c>
      <c r="K11739" s="9"/>
      <c r="L11739" s="9"/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  <c r="X11739" s="9"/>
      <c r="Y11739" s="9"/>
      <c r="Z11739" s="9"/>
      <c r="AA11739" s="9"/>
    </row>
    <row r="11740" customFormat="false" ht="15.75" hidden="false" customHeight="false" outlineLevel="0" collapsed="false">
      <c r="A11740" s="10" t="n">
        <v>21982653</v>
      </c>
      <c r="B11740" s="10" t="n">
        <v>13950</v>
      </c>
      <c r="C11740" s="11" t="s">
        <v>889</v>
      </c>
      <c r="D11740" s="12" t="s">
        <v>1910</v>
      </c>
      <c r="E11740" s="10" t="s">
        <v>38</v>
      </c>
      <c r="F11740" s="19" t="n">
        <v>43954.7858333333</v>
      </c>
      <c r="G11740" s="13" t="n">
        <v>16.38</v>
      </c>
      <c r="H11740" s="13" t="n">
        <v>0.7371</v>
      </c>
      <c r="I11740" s="10" t="s">
        <v>16</v>
      </c>
      <c r="J11740" s="14" t="s">
        <v>17</v>
      </c>
      <c r="K11740" s="9"/>
      <c r="L11740" s="9"/>
      <c r="M11740" s="9"/>
      <c r="N11740" s="9"/>
      <c r="O11740" s="9"/>
      <c r="P11740" s="9"/>
      <c r="Q11740" s="9"/>
      <c r="R11740" s="9"/>
      <c r="S11740" s="9"/>
      <c r="T11740" s="9"/>
      <c r="U11740" s="9"/>
      <c r="V11740" s="9"/>
      <c r="W11740" s="9"/>
      <c r="X11740" s="9"/>
      <c r="Y11740" s="9"/>
      <c r="Z11740" s="9"/>
      <c r="AA11740" s="9"/>
    </row>
    <row r="11741" customFormat="false" ht="15.75" hidden="false" customHeight="false" outlineLevel="0" collapsed="false">
      <c r="A11741" s="10" t="n">
        <v>22451414</v>
      </c>
      <c r="B11741" s="10" t="n">
        <v>1605</v>
      </c>
      <c r="C11741" s="11" t="s">
        <v>1032</v>
      </c>
      <c r="D11741" s="12" t="s">
        <v>714</v>
      </c>
      <c r="E11741" s="10" t="s">
        <v>20</v>
      </c>
      <c r="F11741" s="17" t="n">
        <v>43954.7843055556</v>
      </c>
      <c r="G11741" s="13" t="n">
        <v>85.296</v>
      </c>
      <c r="H11741" s="13" t="n">
        <v>3.83832</v>
      </c>
      <c r="I11741" s="10" t="s">
        <v>16</v>
      </c>
      <c r="J11741" s="14" t="s">
        <v>16</v>
      </c>
      <c r="K11741" s="16" t="s">
        <v>29</v>
      </c>
      <c r="L11741" s="9"/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9"/>
      <c r="X11741" s="9"/>
      <c r="Y11741" s="9"/>
      <c r="Z11741" s="9"/>
      <c r="AA11741" s="9"/>
    </row>
    <row r="11742" customFormat="false" ht="15.75" hidden="false" customHeight="false" outlineLevel="0" collapsed="false">
      <c r="A11742" s="10" t="n">
        <v>21982551</v>
      </c>
      <c r="B11742" s="10" t="n">
        <v>308250</v>
      </c>
      <c r="C11742" s="11" t="s">
        <v>1280</v>
      </c>
      <c r="D11742" s="12" t="s">
        <v>1982</v>
      </c>
      <c r="E11742" s="10" t="s">
        <v>20</v>
      </c>
      <c r="F11742" s="19" t="n">
        <v>43954.7843055556</v>
      </c>
      <c r="G11742" s="13" t="n">
        <v>16.316</v>
      </c>
      <c r="H11742" s="13" t="n">
        <v>0.73422</v>
      </c>
      <c r="I11742" s="10" t="s">
        <v>16</v>
      </c>
      <c r="J11742" s="14" t="s">
        <v>16</v>
      </c>
      <c r="K11742" s="16" t="s">
        <v>32</v>
      </c>
      <c r="L11742" s="9"/>
      <c r="M11742" s="9"/>
      <c r="N11742" s="9"/>
      <c r="O11742" s="9"/>
      <c r="P11742" s="9"/>
      <c r="Q11742" s="9"/>
      <c r="R11742" s="9"/>
      <c r="S11742" s="9"/>
      <c r="T11742" s="9"/>
      <c r="U11742" s="9"/>
      <c r="V11742" s="9"/>
      <c r="W11742" s="9"/>
      <c r="X11742" s="9"/>
      <c r="Y11742" s="9"/>
      <c r="Z11742" s="9"/>
      <c r="AA11742" s="9"/>
    </row>
    <row r="11743" customFormat="false" ht="15.75" hidden="false" customHeight="false" outlineLevel="0" collapsed="false">
      <c r="A11743" s="10" t="n">
        <v>25972546</v>
      </c>
      <c r="B11743" s="10" t="n">
        <v>248977</v>
      </c>
      <c r="C11743" s="11" t="s">
        <v>453</v>
      </c>
      <c r="D11743" s="12" t="s">
        <v>768</v>
      </c>
      <c r="E11743" s="10" t="s">
        <v>58</v>
      </c>
      <c r="F11743" s="17" t="n">
        <v>43954.7833217593</v>
      </c>
      <c r="G11743" s="13" t="n">
        <v>237.8</v>
      </c>
      <c r="H11743" s="13" t="n">
        <v>10.701</v>
      </c>
      <c r="I11743" s="10" t="s">
        <v>16</v>
      </c>
      <c r="J11743" s="14" t="s">
        <v>17</v>
      </c>
      <c r="K11743" s="9"/>
      <c r="L11743" s="9"/>
      <c r="M11743" s="9"/>
      <c r="N11743" s="9"/>
      <c r="O11743" s="9"/>
      <c r="P11743" s="9"/>
      <c r="Q11743" s="9"/>
      <c r="R11743" s="9"/>
      <c r="S11743" s="9"/>
      <c r="T11743" s="9"/>
      <c r="U11743" s="9"/>
      <c r="V11743" s="9"/>
      <c r="W11743" s="9"/>
      <c r="X11743" s="9"/>
      <c r="Y11743" s="9"/>
      <c r="Z11743" s="9"/>
      <c r="AA11743" s="9"/>
    </row>
    <row r="11744" customFormat="false" ht="15.75" hidden="false" customHeight="false" outlineLevel="0" collapsed="false">
      <c r="A11744" s="10" t="n">
        <v>23249571</v>
      </c>
      <c r="B11744" s="10" t="n">
        <v>96633</v>
      </c>
      <c r="C11744" s="11" t="s">
        <v>91</v>
      </c>
      <c r="D11744" s="12" t="s">
        <v>3170</v>
      </c>
      <c r="E11744" s="10" t="s">
        <v>14</v>
      </c>
      <c r="F11744" s="17" t="n">
        <v>43954.7822453704</v>
      </c>
      <c r="G11744" s="13" t="n">
        <v>4.864</v>
      </c>
      <c r="H11744" s="13" t="n">
        <v>0.21888</v>
      </c>
      <c r="I11744" s="10" t="s">
        <v>16</v>
      </c>
      <c r="J11744" s="14" t="s">
        <v>17</v>
      </c>
      <c r="K11744" s="9"/>
      <c r="L11744" s="9"/>
      <c r="M11744" s="9"/>
      <c r="N11744" s="9"/>
      <c r="O11744" s="9"/>
      <c r="P11744" s="9"/>
      <c r="Q11744" s="9"/>
      <c r="R11744" s="9"/>
      <c r="S11744" s="9"/>
      <c r="T11744" s="9"/>
      <c r="U11744" s="9"/>
      <c r="V11744" s="9"/>
      <c r="W11744" s="9"/>
      <c r="X11744" s="9"/>
      <c r="Y11744" s="9"/>
      <c r="Z11744" s="9"/>
      <c r="AA11744" s="9"/>
    </row>
    <row r="11745" customFormat="false" ht="15.75" hidden="false" customHeight="false" outlineLevel="0" collapsed="false">
      <c r="A11745" s="10" t="n">
        <v>26116213</v>
      </c>
      <c r="B11745" s="10" t="n">
        <v>30646</v>
      </c>
      <c r="C11745" s="11" t="s">
        <v>240</v>
      </c>
      <c r="D11745" s="12" t="s">
        <v>250</v>
      </c>
      <c r="E11745" s="10" t="s">
        <v>20</v>
      </c>
      <c r="F11745" s="17" t="n">
        <v>43954.7822453704</v>
      </c>
      <c r="G11745" s="13" t="n">
        <v>50.664</v>
      </c>
      <c r="H11745" s="13" t="n">
        <v>2.27988</v>
      </c>
      <c r="I11745" s="10" t="s">
        <v>16</v>
      </c>
      <c r="J11745" s="14" t="s">
        <v>17</v>
      </c>
      <c r="K11745" s="9"/>
      <c r="L11745" s="9"/>
      <c r="M11745" s="9"/>
      <c r="N11745" s="9"/>
      <c r="O11745" s="9"/>
      <c r="P11745" s="9"/>
      <c r="Q11745" s="9"/>
      <c r="R11745" s="9"/>
      <c r="S11745" s="9"/>
      <c r="T11745" s="9"/>
      <c r="U11745" s="9"/>
      <c r="V11745" s="9"/>
      <c r="W11745" s="9"/>
      <c r="X11745" s="9"/>
      <c r="Y11745" s="9"/>
      <c r="Z11745" s="9"/>
      <c r="AA11745" s="9"/>
    </row>
    <row r="11746" customFormat="false" ht="15.75" hidden="false" customHeight="false" outlineLevel="0" collapsed="false">
      <c r="A11746" s="10" t="n">
        <v>21982150</v>
      </c>
      <c r="B11746" s="10" t="n">
        <v>191222</v>
      </c>
      <c r="C11746" s="11" t="s">
        <v>292</v>
      </c>
      <c r="D11746" s="12" t="s">
        <v>82</v>
      </c>
      <c r="E11746" s="10" t="s">
        <v>14</v>
      </c>
      <c r="F11746" s="19" t="n">
        <v>43954.7822453704</v>
      </c>
      <c r="G11746" s="13" t="n">
        <v>13.92</v>
      </c>
      <c r="H11746" s="13" t="n">
        <v>0.6264</v>
      </c>
      <c r="I11746" s="10" t="s">
        <v>16</v>
      </c>
      <c r="J11746" s="14" t="s">
        <v>16</v>
      </c>
      <c r="K11746" s="16" t="s">
        <v>32</v>
      </c>
      <c r="L11746" s="9"/>
      <c r="M11746" s="9"/>
      <c r="N11746" s="9"/>
      <c r="O11746" s="9"/>
      <c r="P11746" s="9"/>
      <c r="Q11746" s="9"/>
      <c r="R11746" s="9"/>
      <c r="S11746" s="9"/>
      <c r="T11746" s="9"/>
      <c r="U11746" s="9"/>
      <c r="V11746" s="9"/>
      <c r="W11746" s="9"/>
      <c r="X11746" s="9"/>
      <c r="Y11746" s="9"/>
      <c r="Z11746" s="9"/>
      <c r="AA11746" s="9"/>
    </row>
    <row r="11747" customFormat="false" ht="15.75" hidden="false" customHeight="false" outlineLevel="0" collapsed="false">
      <c r="A11747" s="10" t="n">
        <v>21878913</v>
      </c>
      <c r="B11747" s="10" t="n">
        <v>464923</v>
      </c>
      <c r="C11747" s="11" t="s">
        <v>1804</v>
      </c>
      <c r="D11747" s="12" t="s">
        <v>63</v>
      </c>
      <c r="E11747" s="10" t="s">
        <v>20</v>
      </c>
      <c r="F11747" s="19" t="n">
        <v>43954.7822453704</v>
      </c>
      <c r="G11747" s="13" t="n">
        <v>56.76</v>
      </c>
      <c r="H11747" s="13" t="n">
        <v>2.5542</v>
      </c>
      <c r="I11747" s="10" t="s">
        <v>52</v>
      </c>
      <c r="J11747" s="14" t="s">
        <v>16</v>
      </c>
      <c r="K11747" s="16" t="s">
        <v>32</v>
      </c>
      <c r="L11747" s="9"/>
      <c r="M11747" s="9"/>
      <c r="N11747" s="9"/>
      <c r="O11747" s="9"/>
      <c r="P11747" s="9"/>
      <c r="Q11747" s="9"/>
      <c r="R11747" s="9"/>
      <c r="S11747" s="9"/>
      <c r="T11747" s="9"/>
      <c r="U11747" s="9"/>
      <c r="V11747" s="9"/>
      <c r="W11747" s="9"/>
      <c r="X11747" s="9"/>
      <c r="Y11747" s="9"/>
      <c r="Z11747" s="9"/>
      <c r="AA11747" s="9"/>
    </row>
    <row r="11748" customFormat="false" ht="15.75" hidden="false" customHeight="false" outlineLevel="0" collapsed="false">
      <c r="A11748" s="10" t="n">
        <v>24717116</v>
      </c>
      <c r="B11748" s="10" t="n">
        <v>73038</v>
      </c>
      <c r="C11748" s="11" t="s">
        <v>2948</v>
      </c>
      <c r="D11748" s="12" t="s">
        <v>458</v>
      </c>
      <c r="E11748" s="10" t="s">
        <v>20</v>
      </c>
      <c r="F11748" s="17" t="n">
        <v>43954.7821064815</v>
      </c>
      <c r="G11748" s="13" t="n">
        <v>66.192</v>
      </c>
      <c r="H11748" s="13" t="n">
        <v>2.97864</v>
      </c>
      <c r="I11748" s="10" t="s">
        <v>16</v>
      </c>
      <c r="J11748" s="14" t="s">
        <v>16</v>
      </c>
      <c r="K11748" s="16" t="s">
        <v>65</v>
      </c>
      <c r="L11748" s="9"/>
      <c r="M11748" s="9"/>
      <c r="N11748" s="9"/>
      <c r="O11748" s="9"/>
      <c r="P11748" s="9"/>
      <c r="Q11748" s="9"/>
      <c r="R11748" s="9"/>
      <c r="S11748" s="9"/>
      <c r="T11748" s="9"/>
      <c r="U11748" s="9"/>
      <c r="V11748" s="9"/>
      <c r="W11748" s="9"/>
      <c r="X11748" s="9"/>
      <c r="Y11748" s="9"/>
      <c r="Z11748" s="9"/>
      <c r="AA11748" s="9"/>
    </row>
    <row r="11749" customFormat="false" ht="15.75" hidden="false" customHeight="false" outlineLevel="0" collapsed="false">
      <c r="A11749" s="10" t="n">
        <v>21982149</v>
      </c>
      <c r="B11749" s="10" t="n">
        <v>27583</v>
      </c>
      <c r="C11749" s="11" t="s">
        <v>848</v>
      </c>
      <c r="D11749" s="12" t="s">
        <v>2730</v>
      </c>
      <c r="E11749" s="10" t="s">
        <v>14</v>
      </c>
      <c r="F11749" s="19" t="n">
        <v>43954.7821064815</v>
      </c>
      <c r="G11749" s="13" t="n">
        <v>3.756</v>
      </c>
      <c r="H11749" s="13" t="n">
        <v>0.16902</v>
      </c>
      <c r="I11749" s="10" t="s">
        <v>16</v>
      </c>
      <c r="J11749" s="14" t="s">
        <v>16</v>
      </c>
      <c r="K11749" s="16" t="s">
        <v>29</v>
      </c>
      <c r="L11749" s="9"/>
      <c r="M11749" s="9"/>
      <c r="N11749" s="9"/>
      <c r="O11749" s="9"/>
      <c r="P11749" s="9"/>
      <c r="Q11749" s="9"/>
      <c r="R11749" s="9"/>
      <c r="S11749" s="9"/>
      <c r="T11749" s="9"/>
      <c r="U11749" s="9"/>
      <c r="V11749" s="9"/>
      <c r="W11749" s="9"/>
      <c r="X11749" s="9"/>
      <c r="Y11749" s="9"/>
      <c r="Z11749" s="9"/>
      <c r="AA11749" s="9"/>
    </row>
    <row r="11750" customFormat="false" ht="15.75" hidden="false" customHeight="false" outlineLevel="0" collapsed="false">
      <c r="A11750" s="10" t="n">
        <v>25052274</v>
      </c>
      <c r="B11750" s="10" t="n">
        <v>247797</v>
      </c>
      <c r="C11750" s="11" t="s">
        <v>1103</v>
      </c>
      <c r="D11750" s="12" t="s">
        <v>734</v>
      </c>
      <c r="E11750" s="10" t="s">
        <v>14</v>
      </c>
      <c r="F11750" s="17" t="n">
        <v>43954.7810353472</v>
      </c>
      <c r="G11750" s="13" t="n">
        <v>20.624</v>
      </c>
      <c r="H11750" s="13" t="n">
        <v>0.92808</v>
      </c>
      <c r="I11750" s="10" t="s">
        <v>52</v>
      </c>
      <c r="J11750" s="14" t="s">
        <v>16</v>
      </c>
      <c r="K11750" s="16" t="s">
        <v>43</v>
      </c>
      <c r="L11750" s="9"/>
      <c r="M11750" s="9"/>
      <c r="N11750" s="9"/>
      <c r="O11750" s="9"/>
      <c r="P11750" s="9"/>
      <c r="Q11750" s="9"/>
      <c r="R11750" s="9"/>
      <c r="S11750" s="9"/>
      <c r="T11750" s="9"/>
      <c r="U11750" s="9"/>
      <c r="V11750" s="9"/>
      <c r="W11750" s="9"/>
      <c r="X11750" s="9"/>
      <c r="Y11750" s="9"/>
      <c r="Z11750" s="9"/>
      <c r="AA11750" s="9"/>
    </row>
    <row r="11751" customFormat="false" ht="15.75" hidden="false" customHeight="false" outlineLevel="0" collapsed="false">
      <c r="A11751" s="10" t="n">
        <v>25508039</v>
      </c>
      <c r="B11751" s="10" t="n">
        <v>125079</v>
      </c>
      <c r="C11751" s="11" t="s">
        <v>1236</v>
      </c>
      <c r="D11751" s="12" t="s">
        <v>1657</v>
      </c>
      <c r="E11751" s="10" t="s">
        <v>20</v>
      </c>
      <c r="F11751" s="17" t="n">
        <v>43954.7800462963</v>
      </c>
      <c r="G11751" s="13" t="n">
        <v>22.736</v>
      </c>
      <c r="H11751" s="13" t="n">
        <v>1.02312</v>
      </c>
      <c r="I11751" s="10" t="s">
        <v>16</v>
      </c>
      <c r="J11751" s="14" t="s">
        <v>17</v>
      </c>
      <c r="K11751" s="9"/>
      <c r="L11751" s="9"/>
      <c r="M11751" s="9"/>
      <c r="N11751" s="9"/>
      <c r="O11751" s="9"/>
      <c r="P11751" s="9"/>
      <c r="Q11751" s="9"/>
      <c r="R11751" s="9"/>
      <c r="S11751" s="9"/>
      <c r="T11751" s="9"/>
      <c r="U11751" s="9"/>
      <c r="V11751" s="9"/>
      <c r="W11751" s="9"/>
      <c r="X11751" s="9"/>
      <c r="Y11751" s="9"/>
      <c r="Z11751" s="9"/>
      <c r="AA11751" s="9"/>
    </row>
    <row r="11752" customFormat="false" ht="15.75" hidden="false" customHeight="false" outlineLevel="0" collapsed="false">
      <c r="A11752" s="10" t="n">
        <v>21981892</v>
      </c>
      <c r="B11752" s="10" t="n">
        <v>422083</v>
      </c>
      <c r="C11752" s="11" t="s">
        <v>286</v>
      </c>
      <c r="D11752" s="12" t="s">
        <v>50</v>
      </c>
      <c r="E11752" s="10" t="s">
        <v>14</v>
      </c>
      <c r="F11752" s="19" t="n">
        <v>43954.7800462963</v>
      </c>
      <c r="G11752" s="13" t="n">
        <v>3.852</v>
      </c>
      <c r="H11752" s="13" t="n">
        <v>0.17334</v>
      </c>
      <c r="I11752" s="10" t="s">
        <v>16</v>
      </c>
      <c r="J11752" s="14" t="s">
        <v>16</v>
      </c>
      <c r="K11752" s="16" t="s">
        <v>32</v>
      </c>
      <c r="L11752" s="9"/>
      <c r="M11752" s="9"/>
      <c r="N11752" s="9"/>
      <c r="O11752" s="9"/>
      <c r="P11752" s="9"/>
      <c r="Q11752" s="9"/>
      <c r="R11752" s="9"/>
      <c r="S11752" s="9"/>
      <c r="T11752" s="9"/>
      <c r="U11752" s="9"/>
      <c r="V11752" s="9"/>
      <c r="W11752" s="9"/>
      <c r="X11752" s="9"/>
      <c r="Y11752" s="9"/>
      <c r="Z11752" s="9"/>
      <c r="AA11752" s="9"/>
    </row>
    <row r="11753" customFormat="false" ht="15.75" hidden="false" customHeight="false" outlineLevel="0" collapsed="false">
      <c r="A11753" s="10" t="n">
        <v>23192338</v>
      </c>
      <c r="B11753" s="10" t="n">
        <v>302289</v>
      </c>
      <c r="C11753" s="11" t="s">
        <v>185</v>
      </c>
      <c r="D11753" s="12" t="s">
        <v>1118</v>
      </c>
      <c r="E11753" s="10" t="s">
        <v>14</v>
      </c>
      <c r="F11753" s="17" t="n">
        <v>43954.7700231481</v>
      </c>
      <c r="G11753" s="13" t="n">
        <v>84.64</v>
      </c>
      <c r="H11753" s="13" t="n">
        <v>3.8088</v>
      </c>
      <c r="I11753" s="10" t="s">
        <v>16</v>
      </c>
      <c r="J11753" s="14" t="s">
        <v>16</v>
      </c>
      <c r="K11753" s="16" t="s">
        <v>29</v>
      </c>
      <c r="L11753" s="9"/>
      <c r="M11753" s="9"/>
      <c r="N11753" s="9"/>
      <c r="O11753" s="9"/>
      <c r="P11753" s="9"/>
      <c r="Q11753" s="9"/>
      <c r="R11753" s="9"/>
      <c r="S11753" s="9"/>
      <c r="T11753" s="9"/>
      <c r="U11753" s="9"/>
      <c r="V11753" s="9"/>
      <c r="W11753" s="9"/>
      <c r="X11753" s="9"/>
      <c r="Y11753" s="9"/>
      <c r="Z11753" s="9"/>
      <c r="AA11753" s="9"/>
    </row>
    <row r="11754" customFormat="false" ht="15.75" hidden="false" customHeight="false" outlineLevel="0" collapsed="false">
      <c r="A11754" s="10" t="n">
        <v>21980775</v>
      </c>
      <c r="B11754" s="10" t="n">
        <v>266387</v>
      </c>
      <c r="C11754" s="11" t="s">
        <v>529</v>
      </c>
      <c r="D11754" s="12" t="s">
        <v>1857</v>
      </c>
      <c r="E11754" s="10" t="s">
        <v>14</v>
      </c>
      <c r="F11754" s="19" t="n">
        <v>43954.7700231481</v>
      </c>
      <c r="G11754" s="13" t="n">
        <v>22.36</v>
      </c>
      <c r="H11754" s="13" t="n">
        <v>1.0062</v>
      </c>
      <c r="I11754" s="10" t="s">
        <v>16</v>
      </c>
      <c r="J11754" s="14" t="s">
        <v>16</v>
      </c>
      <c r="K11754" s="16" t="s">
        <v>32</v>
      </c>
      <c r="L11754" s="9"/>
      <c r="M11754" s="9"/>
      <c r="N11754" s="9"/>
      <c r="O11754" s="9"/>
      <c r="P11754" s="9"/>
      <c r="Q11754" s="9"/>
      <c r="R11754" s="9"/>
      <c r="S11754" s="9"/>
      <c r="T11754" s="9"/>
      <c r="U11754" s="9"/>
      <c r="V11754" s="9"/>
      <c r="W11754" s="9"/>
      <c r="X11754" s="9"/>
      <c r="Y11754" s="9"/>
      <c r="Z11754" s="9"/>
      <c r="AA11754" s="9"/>
    </row>
    <row r="11755" customFormat="false" ht="15.75" hidden="false" customHeight="false" outlineLevel="0" collapsed="false">
      <c r="A11755" s="10" t="n">
        <v>21851395</v>
      </c>
      <c r="B11755" s="10" t="n">
        <v>12079</v>
      </c>
      <c r="C11755" s="11" t="s">
        <v>2782</v>
      </c>
      <c r="D11755" s="12" t="s">
        <v>469</v>
      </c>
      <c r="E11755" s="10" t="s">
        <v>58</v>
      </c>
      <c r="F11755" s="17" t="n">
        <v>43954.7689351852</v>
      </c>
      <c r="G11755" s="13" t="n">
        <v>165.304</v>
      </c>
      <c r="H11755" s="13" t="n">
        <v>7.43868</v>
      </c>
      <c r="I11755" s="10" t="s">
        <v>16</v>
      </c>
      <c r="J11755" s="14" t="s">
        <v>16</v>
      </c>
      <c r="K11755" s="16" t="s">
        <v>25</v>
      </c>
      <c r="L11755" s="9"/>
      <c r="M11755" s="9"/>
      <c r="N11755" s="9"/>
      <c r="O11755" s="9"/>
      <c r="P11755" s="9"/>
      <c r="Q11755" s="9"/>
      <c r="R11755" s="9"/>
      <c r="S11755" s="9"/>
      <c r="T11755" s="9"/>
      <c r="U11755" s="9"/>
      <c r="V11755" s="9"/>
      <c r="W11755" s="9"/>
      <c r="X11755" s="9"/>
      <c r="Y11755" s="9"/>
      <c r="Z11755" s="9"/>
      <c r="AA11755" s="9"/>
    </row>
    <row r="11756" customFormat="false" ht="15.75" hidden="false" customHeight="false" outlineLevel="0" collapsed="false">
      <c r="A11756" s="10" t="n">
        <v>21980682</v>
      </c>
      <c r="B11756" s="10" t="n">
        <v>341072</v>
      </c>
      <c r="C11756" s="11" t="s">
        <v>919</v>
      </c>
      <c r="D11756" s="12" t="s">
        <v>645</v>
      </c>
      <c r="E11756" s="10" t="s">
        <v>38</v>
      </c>
      <c r="F11756" s="19" t="n">
        <v>43954.7689351852</v>
      </c>
      <c r="G11756" s="13" t="n">
        <v>53.4</v>
      </c>
      <c r="H11756" s="13" t="n">
        <v>2.403</v>
      </c>
      <c r="I11756" s="10" t="s">
        <v>16</v>
      </c>
      <c r="J11756" s="14" t="s">
        <v>16</v>
      </c>
      <c r="K11756" s="16" t="s">
        <v>32</v>
      </c>
      <c r="L11756" s="9"/>
      <c r="M11756" s="9"/>
      <c r="N11756" s="9"/>
      <c r="O11756" s="9"/>
      <c r="P11756" s="9"/>
      <c r="Q11756" s="9"/>
      <c r="R11756" s="9"/>
      <c r="S11756" s="9"/>
      <c r="T11756" s="9"/>
      <c r="U11756" s="9"/>
      <c r="V11756" s="9"/>
      <c r="W11756" s="9"/>
      <c r="X11756" s="9"/>
      <c r="Y11756" s="9"/>
      <c r="Z11756" s="9"/>
      <c r="AA11756" s="9"/>
    </row>
    <row r="11757" customFormat="false" ht="15.75" hidden="false" customHeight="false" outlineLevel="0" collapsed="false">
      <c r="A11757" s="10" t="n">
        <v>23703510</v>
      </c>
      <c r="B11757" s="10" t="n">
        <v>234642</v>
      </c>
      <c r="C11757" s="11" t="s">
        <v>59</v>
      </c>
      <c r="D11757" s="12" t="s">
        <v>2144</v>
      </c>
      <c r="E11757" s="10" t="s">
        <v>38</v>
      </c>
      <c r="F11757" s="17" t="n">
        <v>43954.7672569444</v>
      </c>
      <c r="G11757" s="13" t="n">
        <v>13.136</v>
      </c>
      <c r="H11757" s="13" t="n">
        <v>0.59112</v>
      </c>
      <c r="I11757" s="10" t="s">
        <v>16</v>
      </c>
      <c r="J11757" s="14" t="s">
        <v>16</v>
      </c>
      <c r="K11757" s="16" t="s">
        <v>32</v>
      </c>
      <c r="L11757" s="9"/>
      <c r="M11757" s="9"/>
      <c r="N11757" s="9"/>
      <c r="O11757" s="9"/>
      <c r="P11757" s="9"/>
      <c r="Q11757" s="9"/>
      <c r="R11757" s="9"/>
      <c r="S11757" s="9"/>
      <c r="T11757" s="9"/>
      <c r="U11757" s="9"/>
      <c r="V11757" s="9"/>
      <c r="W11757" s="9"/>
      <c r="X11757" s="9"/>
      <c r="Y11757" s="9"/>
      <c r="Z11757" s="9"/>
      <c r="AA11757" s="9"/>
    </row>
    <row r="11758" customFormat="false" ht="15.75" hidden="false" customHeight="false" outlineLevel="0" collapsed="false">
      <c r="A11758" s="10" t="n">
        <v>21980532</v>
      </c>
      <c r="B11758" s="10" t="n">
        <v>89606</v>
      </c>
      <c r="C11758" s="11" t="s">
        <v>72</v>
      </c>
      <c r="D11758" s="12" t="s">
        <v>3147</v>
      </c>
      <c r="E11758" s="10" t="s">
        <v>83</v>
      </c>
      <c r="F11758" s="19" t="n">
        <v>43954.7672569444</v>
      </c>
      <c r="G11758" s="13" t="n">
        <v>26.572</v>
      </c>
      <c r="H11758" s="13" t="n">
        <v>1.19574</v>
      </c>
      <c r="I11758" s="10" t="s">
        <v>52</v>
      </c>
      <c r="J11758" s="14" t="s">
        <v>17</v>
      </c>
      <c r="K11758" s="9"/>
      <c r="L11758" s="9"/>
      <c r="M11758" s="9"/>
      <c r="N11758" s="9"/>
      <c r="O11758" s="9"/>
      <c r="P11758" s="9"/>
      <c r="Q11758" s="9"/>
      <c r="R11758" s="9"/>
      <c r="S11758" s="9"/>
      <c r="T11758" s="9"/>
      <c r="U11758" s="9"/>
      <c r="V11758" s="9"/>
      <c r="W11758" s="9"/>
      <c r="X11758" s="9"/>
      <c r="Y11758" s="9"/>
      <c r="Z11758" s="9"/>
      <c r="AA11758" s="9"/>
    </row>
    <row r="11759" customFormat="false" ht="15.75" hidden="false" customHeight="false" outlineLevel="0" collapsed="false">
      <c r="A11759" s="10" t="n">
        <v>22328130</v>
      </c>
      <c r="B11759" s="10" t="n">
        <v>315027</v>
      </c>
      <c r="C11759" s="11" t="s">
        <v>91</v>
      </c>
      <c r="D11759" s="12" t="s">
        <v>1850</v>
      </c>
      <c r="E11759" s="10" t="s">
        <v>14</v>
      </c>
      <c r="F11759" s="17" t="n">
        <v>43954.7608333333</v>
      </c>
      <c r="G11759" s="13" t="n">
        <v>23.888</v>
      </c>
      <c r="H11759" s="13" t="n">
        <v>1.07496</v>
      </c>
      <c r="I11759" s="10" t="s">
        <v>16</v>
      </c>
      <c r="J11759" s="14" t="s">
        <v>17</v>
      </c>
      <c r="K11759" s="9"/>
      <c r="L11759" s="9"/>
      <c r="M11759" s="9"/>
      <c r="N11759" s="9"/>
      <c r="O11759" s="9"/>
      <c r="P11759" s="9"/>
      <c r="Q11759" s="9"/>
      <c r="R11759" s="9"/>
      <c r="S11759" s="9"/>
      <c r="T11759" s="9"/>
      <c r="U11759" s="9"/>
      <c r="V11759" s="9"/>
      <c r="W11759" s="9"/>
      <c r="X11759" s="9"/>
      <c r="Y11759" s="9"/>
      <c r="Z11759" s="9"/>
      <c r="AA11759" s="9"/>
    </row>
    <row r="11760" customFormat="false" ht="15.75" hidden="false" customHeight="false" outlineLevel="0" collapsed="false">
      <c r="A11760" s="10" t="n">
        <v>21979627</v>
      </c>
      <c r="B11760" s="10" t="n">
        <v>323529</v>
      </c>
      <c r="C11760" s="11" t="s">
        <v>2482</v>
      </c>
      <c r="D11760" s="12" t="s">
        <v>194</v>
      </c>
      <c r="E11760" s="10" t="s">
        <v>20</v>
      </c>
      <c r="F11760" s="19" t="n">
        <v>43954.7608333333</v>
      </c>
      <c r="G11760" s="13" t="n">
        <v>47.324</v>
      </c>
      <c r="H11760" s="13" t="n">
        <v>2.12958</v>
      </c>
      <c r="I11760" s="10" t="s">
        <v>16</v>
      </c>
      <c r="J11760" s="14" t="s">
        <v>17</v>
      </c>
      <c r="K11760" s="9"/>
      <c r="L11760" s="9"/>
      <c r="M11760" s="9"/>
      <c r="N11760" s="9"/>
      <c r="O11760" s="9"/>
      <c r="P11760" s="9"/>
      <c r="Q11760" s="9"/>
      <c r="R11760" s="9"/>
      <c r="S11760" s="9"/>
      <c r="T11760" s="9"/>
      <c r="U11760" s="9"/>
      <c r="V11760" s="9"/>
      <c r="W11760" s="9"/>
      <c r="X11760" s="9"/>
      <c r="Y11760" s="9"/>
      <c r="Z11760" s="9"/>
      <c r="AA11760" s="9"/>
    </row>
    <row r="11761" customFormat="false" ht="15.75" hidden="false" customHeight="false" outlineLevel="0" collapsed="false">
      <c r="A11761" s="10" t="n">
        <v>22050298</v>
      </c>
      <c r="B11761" s="10" t="n">
        <v>27235</v>
      </c>
      <c r="C11761" s="11" t="s">
        <v>411</v>
      </c>
      <c r="D11761" s="12" t="s">
        <v>1299</v>
      </c>
      <c r="E11761" s="10" t="s">
        <v>14</v>
      </c>
      <c r="F11761" s="17" t="n">
        <v>43954.7599884259</v>
      </c>
      <c r="G11761" s="13" t="n">
        <v>18.46</v>
      </c>
      <c r="H11761" s="13" t="n">
        <v>0.8307</v>
      </c>
      <c r="I11761" s="10" t="s">
        <v>16</v>
      </c>
      <c r="J11761" s="14" t="s">
        <v>16</v>
      </c>
      <c r="K11761" s="16" t="s">
        <v>43</v>
      </c>
      <c r="L11761" s="9"/>
      <c r="M11761" s="9"/>
      <c r="N11761" s="9"/>
      <c r="O11761" s="9"/>
      <c r="P11761" s="9"/>
      <c r="Q11761" s="9"/>
      <c r="R11761" s="9"/>
      <c r="S11761" s="9"/>
      <c r="T11761" s="9"/>
      <c r="U11761" s="9"/>
      <c r="V11761" s="9"/>
      <c r="W11761" s="9"/>
      <c r="X11761" s="9"/>
      <c r="Y11761" s="9"/>
      <c r="Z11761" s="9"/>
      <c r="AA11761" s="9"/>
    </row>
    <row r="11762" customFormat="false" ht="15.75" hidden="false" customHeight="false" outlineLevel="0" collapsed="false">
      <c r="A11762" s="10" t="n">
        <v>21979624</v>
      </c>
      <c r="B11762" s="10" t="n">
        <v>126656</v>
      </c>
      <c r="C11762" s="11" t="s">
        <v>543</v>
      </c>
      <c r="D11762" s="12" t="s">
        <v>1462</v>
      </c>
      <c r="E11762" s="10" t="s">
        <v>38</v>
      </c>
      <c r="F11762" s="19" t="n">
        <v>43954.7599884259</v>
      </c>
      <c r="G11762" s="13" t="n">
        <v>44.208</v>
      </c>
      <c r="H11762" s="13" t="n">
        <v>1.98936</v>
      </c>
      <c r="I11762" s="10" t="s">
        <v>16</v>
      </c>
      <c r="J11762" s="14" t="s">
        <v>17</v>
      </c>
      <c r="K11762" s="9"/>
      <c r="L11762" s="9"/>
      <c r="M11762" s="9"/>
      <c r="N11762" s="9"/>
      <c r="O11762" s="9"/>
      <c r="P11762" s="9"/>
      <c r="Q11762" s="9"/>
      <c r="R11762" s="9"/>
      <c r="S11762" s="9"/>
      <c r="T11762" s="9"/>
      <c r="U11762" s="9"/>
      <c r="V11762" s="9"/>
      <c r="W11762" s="9"/>
      <c r="X11762" s="9"/>
      <c r="Y11762" s="9"/>
      <c r="Z11762" s="9"/>
      <c r="AA11762" s="9"/>
    </row>
    <row r="11763" customFormat="false" ht="15.75" hidden="false" customHeight="false" outlineLevel="0" collapsed="false">
      <c r="A11763" s="10" t="n">
        <v>26158247</v>
      </c>
      <c r="B11763" s="10" t="n">
        <v>294535</v>
      </c>
      <c r="C11763" s="11" t="s">
        <v>2243</v>
      </c>
      <c r="D11763" s="12" t="s">
        <v>1569</v>
      </c>
      <c r="E11763" s="10" t="s">
        <v>58</v>
      </c>
      <c r="F11763" s="17" t="n">
        <v>43954.7592592593</v>
      </c>
      <c r="G11763" s="13" t="n">
        <v>132.116</v>
      </c>
      <c r="H11763" s="13" t="n">
        <v>5.94522</v>
      </c>
      <c r="I11763" s="10" t="s">
        <v>16</v>
      </c>
      <c r="J11763" s="14" t="s">
        <v>16</v>
      </c>
      <c r="K11763" s="16" t="s">
        <v>65</v>
      </c>
      <c r="L11763" s="9"/>
      <c r="M11763" s="9"/>
      <c r="N11763" s="9"/>
      <c r="O11763" s="9"/>
      <c r="P11763" s="9"/>
      <c r="Q11763" s="9"/>
      <c r="R11763" s="9"/>
      <c r="S11763" s="9"/>
      <c r="T11763" s="9"/>
      <c r="U11763" s="9"/>
      <c r="V11763" s="9"/>
      <c r="W11763" s="9"/>
      <c r="X11763" s="9"/>
      <c r="Y11763" s="9"/>
      <c r="Z11763" s="9"/>
      <c r="AA11763" s="9"/>
    </row>
    <row r="11764" customFormat="false" ht="15.75" hidden="false" customHeight="false" outlineLevel="0" collapsed="false">
      <c r="A11764" s="10" t="n">
        <v>21979361</v>
      </c>
      <c r="B11764" s="10" t="n">
        <v>181177</v>
      </c>
      <c r="C11764" s="11" t="s">
        <v>258</v>
      </c>
      <c r="D11764" s="12" t="s">
        <v>671</v>
      </c>
      <c r="E11764" s="10" t="s">
        <v>20</v>
      </c>
      <c r="F11764" s="19" t="n">
        <v>43954.7592592593</v>
      </c>
      <c r="G11764" s="13" t="n">
        <v>209.88</v>
      </c>
      <c r="H11764" s="13" t="n">
        <v>9.4446</v>
      </c>
      <c r="I11764" s="10" t="s">
        <v>16</v>
      </c>
      <c r="J11764" s="14" t="s">
        <v>16</v>
      </c>
      <c r="K11764" s="16" t="s">
        <v>65</v>
      </c>
      <c r="L11764" s="9"/>
      <c r="M11764" s="9"/>
      <c r="N11764" s="9"/>
      <c r="O11764" s="9"/>
      <c r="P11764" s="9"/>
      <c r="Q11764" s="9"/>
      <c r="R11764" s="9"/>
      <c r="S11764" s="9"/>
      <c r="T11764" s="9"/>
      <c r="U11764" s="9"/>
      <c r="V11764" s="9"/>
      <c r="W11764" s="9"/>
      <c r="X11764" s="9"/>
      <c r="Y11764" s="9"/>
      <c r="Z11764" s="9"/>
      <c r="AA11764" s="9"/>
    </row>
    <row r="11765" customFormat="false" ht="15.75" hidden="false" customHeight="false" outlineLevel="0" collapsed="false">
      <c r="A11765" s="10" t="n">
        <v>23976283</v>
      </c>
      <c r="B11765" s="10" t="n">
        <v>294969</v>
      </c>
      <c r="C11765" s="11" t="s">
        <v>805</v>
      </c>
      <c r="D11765" s="12" t="s">
        <v>134</v>
      </c>
      <c r="E11765" s="10" t="s">
        <v>58</v>
      </c>
      <c r="F11765" s="17" t="n">
        <v>43954.7547106482</v>
      </c>
      <c r="G11765" s="13" t="n">
        <v>44.004</v>
      </c>
      <c r="H11765" s="13" t="n">
        <v>1.98018</v>
      </c>
      <c r="I11765" s="10" t="s">
        <v>16</v>
      </c>
      <c r="J11765" s="14" t="s">
        <v>16</v>
      </c>
      <c r="K11765" s="16" t="s">
        <v>65</v>
      </c>
      <c r="L11765" s="9"/>
      <c r="M11765" s="9"/>
      <c r="N11765" s="9"/>
      <c r="O11765" s="9"/>
      <c r="P11765" s="9"/>
      <c r="Q11765" s="9"/>
      <c r="R11765" s="9"/>
      <c r="S11765" s="9"/>
      <c r="T11765" s="9"/>
      <c r="U11765" s="9"/>
      <c r="V11765" s="9"/>
      <c r="W11765" s="9"/>
      <c r="X11765" s="9"/>
      <c r="Y11765" s="9"/>
      <c r="Z11765" s="9"/>
      <c r="AA11765" s="9"/>
    </row>
    <row r="11766" customFormat="false" ht="15.75" hidden="false" customHeight="false" outlineLevel="0" collapsed="false">
      <c r="A11766" s="10" t="n">
        <v>21979250</v>
      </c>
      <c r="B11766" s="10" t="n">
        <v>184075</v>
      </c>
      <c r="C11766" s="11" t="s">
        <v>36</v>
      </c>
      <c r="D11766" s="12" t="s">
        <v>1840</v>
      </c>
      <c r="E11766" s="10" t="s">
        <v>20</v>
      </c>
      <c r="F11766" s="19" t="n">
        <v>43954.7547106482</v>
      </c>
      <c r="G11766" s="13" t="n">
        <v>113.724</v>
      </c>
      <c r="H11766" s="13" t="n">
        <v>5.11758</v>
      </c>
      <c r="I11766" s="10" t="s">
        <v>16</v>
      </c>
      <c r="J11766" s="14" t="s">
        <v>16</v>
      </c>
      <c r="K11766" s="16" t="s">
        <v>32</v>
      </c>
      <c r="L11766" s="9"/>
      <c r="M11766" s="9"/>
      <c r="N11766" s="9"/>
      <c r="O11766" s="9"/>
      <c r="P11766" s="9"/>
      <c r="Q11766" s="9"/>
      <c r="R11766" s="9"/>
      <c r="S11766" s="9"/>
      <c r="T11766" s="9"/>
      <c r="U11766" s="9"/>
      <c r="V11766" s="9"/>
      <c r="W11766" s="9"/>
      <c r="X11766" s="9"/>
      <c r="Y11766" s="9"/>
      <c r="Z11766" s="9"/>
      <c r="AA11766" s="9"/>
    </row>
    <row r="11767" customFormat="false" ht="15.75" hidden="false" customHeight="false" outlineLevel="0" collapsed="false">
      <c r="A11767" s="10" t="n">
        <v>25856779</v>
      </c>
      <c r="B11767" s="10" t="n">
        <v>431474</v>
      </c>
      <c r="C11767" s="11" t="s">
        <v>886</v>
      </c>
      <c r="D11767" s="12" t="s">
        <v>549</v>
      </c>
      <c r="E11767" s="10" t="s">
        <v>14</v>
      </c>
      <c r="F11767" s="17" t="n">
        <v>43954.7533680556</v>
      </c>
      <c r="G11767" s="13" t="n">
        <v>5.14</v>
      </c>
      <c r="H11767" s="13" t="n">
        <v>0.2313</v>
      </c>
      <c r="I11767" s="10" t="s">
        <v>16</v>
      </c>
      <c r="J11767" s="14" t="s">
        <v>17</v>
      </c>
      <c r="K11767" s="9"/>
      <c r="L11767" s="9"/>
      <c r="M11767" s="9"/>
      <c r="N11767" s="9"/>
      <c r="O11767" s="9"/>
      <c r="P11767" s="9"/>
      <c r="Q11767" s="9"/>
      <c r="R11767" s="9"/>
      <c r="S11767" s="9"/>
      <c r="T11767" s="9"/>
      <c r="U11767" s="9"/>
      <c r="V11767" s="9"/>
      <c r="W11767" s="9"/>
      <c r="X11767" s="9"/>
      <c r="Y11767" s="9"/>
      <c r="Z11767" s="9"/>
      <c r="AA11767" s="9"/>
    </row>
    <row r="11768" customFormat="false" ht="15.75" hidden="false" customHeight="false" outlineLevel="0" collapsed="false">
      <c r="A11768" s="10" t="n">
        <v>21978535</v>
      </c>
      <c r="B11768" s="10" t="n">
        <v>107720</v>
      </c>
      <c r="C11768" s="11" t="s">
        <v>703</v>
      </c>
      <c r="D11768" s="12" t="s">
        <v>2149</v>
      </c>
      <c r="E11768" s="10" t="s">
        <v>38</v>
      </c>
      <c r="F11768" s="19" t="n">
        <v>43954.7533680556</v>
      </c>
      <c r="G11768" s="13" t="n">
        <v>19.984</v>
      </c>
      <c r="H11768" s="13" t="n">
        <v>0.89928</v>
      </c>
      <c r="I11768" s="10" t="s">
        <v>16</v>
      </c>
      <c r="J11768" s="14" t="s">
        <v>17</v>
      </c>
      <c r="K11768" s="9"/>
      <c r="L11768" s="9"/>
      <c r="M11768" s="9"/>
      <c r="N11768" s="9"/>
      <c r="O11768" s="9"/>
      <c r="P11768" s="9"/>
      <c r="Q11768" s="9"/>
      <c r="R11768" s="9"/>
      <c r="S11768" s="9"/>
      <c r="T11768" s="9"/>
      <c r="U11768" s="9"/>
      <c r="V11768" s="9"/>
      <c r="W11768" s="9"/>
      <c r="X11768" s="9"/>
      <c r="Y11768" s="9"/>
      <c r="Z11768" s="9"/>
      <c r="AA11768" s="9"/>
    </row>
    <row r="11769" customFormat="false" ht="15.75" hidden="false" customHeight="false" outlineLevel="0" collapsed="false">
      <c r="A11769" s="10" t="n">
        <v>24435110</v>
      </c>
      <c r="B11769" s="10" t="n">
        <v>14568</v>
      </c>
      <c r="C11769" s="11" t="s">
        <v>578</v>
      </c>
      <c r="D11769" s="12" t="s">
        <v>2275</v>
      </c>
      <c r="E11769" s="10" t="s">
        <v>14</v>
      </c>
      <c r="F11769" s="17" t="n">
        <v>43954.7473148148</v>
      </c>
      <c r="G11769" s="13" t="n">
        <v>18.204</v>
      </c>
      <c r="H11769" s="13" t="n">
        <v>0.81918</v>
      </c>
      <c r="I11769" s="10" t="s">
        <v>16</v>
      </c>
      <c r="J11769" s="14" t="s">
        <v>16</v>
      </c>
      <c r="K11769" s="16" t="s">
        <v>43</v>
      </c>
      <c r="L11769" s="9"/>
      <c r="M11769" s="9"/>
      <c r="N11769" s="9"/>
      <c r="O11769" s="9"/>
      <c r="P11769" s="9"/>
      <c r="Q11769" s="9"/>
      <c r="R11769" s="9"/>
      <c r="S11769" s="9"/>
      <c r="T11769" s="9"/>
      <c r="U11769" s="9"/>
      <c r="V11769" s="9"/>
      <c r="W11769" s="9"/>
      <c r="X11769" s="9"/>
      <c r="Y11769" s="9"/>
      <c r="Z11769" s="9"/>
      <c r="AA11769" s="9"/>
    </row>
    <row r="11770" customFormat="false" ht="15.75" hidden="false" customHeight="false" outlineLevel="0" collapsed="false">
      <c r="A11770" s="10" t="n">
        <v>21978003</v>
      </c>
      <c r="B11770" s="10" t="n">
        <v>77318</v>
      </c>
      <c r="C11770" s="11" t="s">
        <v>3336</v>
      </c>
      <c r="D11770" s="12" t="s">
        <v>1922</v>
      </c>
      <c r="E11770" s="10" t="s">
        <v>14</v>
      </c>
      <c r="F11770" s="19" t="n">
        <v>43954.7473148148</v>
      </c>
      <c r="G11770" s="13" t="n">
        <v>34.14</v>
      </c>
      <c r="H11770" s="13" t="n">
        <v>1.5363</v>
      </c>
      <c r="I11770" s="10" t="s">
        <v>16</v>
      </c>
      <c r="J11770" s="14" t="s">
        <v>16</v>
      </c>
      <c r="K11770" s="16" t="s">
        <v>43</v>
      </c>
      <c r="L11770" s="9"/>
      <c r="M11770" s="9"/>
      <c r="N11770" s="9"/>
      <c r="O11770" s="9"/>
      <c r="P11770" s="9"/>
      <c r="Q11770" s="9"/>
      <c r="R11770" s="9"/>
      <c r="S11770" s="9"/>
      <c r="T11770" s="9"/>
      <c r="U11770" s="9"/>
      <c r="V11770" s="9"/>
      <c r="W11770" s="9"/>
      <c r="X11770" s="9"/>
      <c r="Y11770" s="9"/>
      <c r="Z11770" s="9"/>
      <c r="AA11770" s="9"/>
    </row>
    <row r="11771" customFormat="false" ht="15.75" hidden="false" customHeight="false" outlineLevel="0" collapsed="false">
      <c r="A11771" s="10" t="n">
        <v>26095773</v>
      </c>
      <c r="B11771" s="10" t="n">
        <v>264171</v>
      </c>
      <c r="C11771" s="11" t="s">
        <v>385</v>
      </c>
      <c r="D11771" s="12" t="s">
        <v>1462</v>
      </c>
      <c r="E11771" s="10" t="s">
        <v>14</v>
      </c>
      <c r="F11771" s="17" t="n">
        <v>43954.7471527778</v>
      </c>
      <c r="G11771" s="13" t="n">
        <v>21.244</v>
      </c>
      <c r="H11771" s="13" t="n">
        <v>0.95598</v>
      </c>
      <c r="I11771" s="10" t="s">
        <v>16</v>
      </c>
      <c r="J11771" s="14" t="s">
        <v>16</v>
      </c>
      <c r="K11771" s="16" t="s">
        <v>43</v>
      </c>
      <c r="L11771" s="9"/>
      <c r="M11771" s="9"/>
      <c r="N11771" s="9"/>
      <c r="O11771" s="9"/>
      <c r="P11771" s="9"/>
      <c r="Q11771" s="9"/>
      <c r="R11771" s="9"/>
      <c r="S11771" s="9"/>
      <c r="T11771" s="9"/>
      <c r="U11771" s="9"/>
      <c r="V11771" s="9"/>
      <c r="W11771" s="9"/>
      <c r="X11771" s="9"/>
      <c r="Y11771" s="9"/>
      <c r="Z11771" s="9"/>
      <c r="AA11771" s="9"/>
    </row>
    <row r="11772" customFormat="false" ht="15.75" hidden="false" customHeight="false" outlineLevel="0" collapsed="false">
      <c r="A11772" s="10" t="n">
        <v>21977924</v>
      </c>
      <c r="B11772" s="10" t="n">
        <v>327371</v>
      </c>
      <c r="C11772" s="11" t="s">
        <v>979</v>
      </c>
      <c r="D11772" s="12" t="s">
        <v>318</v>
      </c>
      <c r="E11772" s="10" t="s">
        <v>38</v>
      </c>
      <c r="F11772" s="19" t="n">
        <v>43954.7471527778</v>
      </c>
      <c r="G11772" s="13" t="n">
        <v>77.28</v>
      </c>
      <c r="H11772" s="13" t="n">
        <v>3.4776</v>
      </c>
      <c r="I11772" s="10" t="s">
        <v>16</v>
      </c>
      <c r="J11772" s="14" t="s">
        <v>17</v>
      </c>
      <c r="K11772" s="9"/>
      <c r="L11772" s="9"/>
      <c r="M11772" s="9"/>
      <c r="N11772" s="9"/>
      <c r="O11772" s="9"/>
      <c r="P11772" s="9"/>
      <c r="Q11772" s="9"/>
      <c r="R11772" s="9"/>
      <c r="S11772" s="9"/>
      <c r="T11772" s="9"/>
      <c r="U11772" s="9"/>
      <c r="V11772" s="9"/>
      <c r="W11772" s="9"/>
      <c r="X11772" s="9"/>
      <c r="Y11772" s="9"/>
      <c r="Z11772" s="9"/>
      <c r="AA11772" s="9"/>
    </row>
    <row r="11773" customFormat="false" ht="15.75" hidden="false" customHeight="false" outlineLevel="0" collapsed="false">
      <c r="A11773" s="10" t="n">
        <v>24443646</v>
      </c>
      <c r="B11773" s="10" t="n">
        <v>134350</v>
      </c>
      <c r="C11773" s="11" t="s">
        <v>1187</v>
      </c>
      <c r="D11773" s="12" t="s">
        <v>1889</v>
      </c>
      <c r="E11773" s="10" t="s">
        <v>20</v>
      </c>
      <c r="F11773" s="17" t="n">
        <v>43954.7426273148</v>
      </c>
      <c r="G11773" s="13" t="n">
        <v>51.94</v>
      </c>
      <c r="H11773" s="13" t="n">
        <v>2.3373</v>
      </c>
      <c r="I11773" s="10" t="s">
        <v>16</v>
      </c>
      <c r="J11773" s="14" t="s">
        <v>16</v>
      </c>
      <c r="K11773" s="16" t="s">
        <v>29</v>
      </c>
      <c r="L11773" s="9"/>
      <c r="M11773" s="9"/>
      <c r="N11773" s="9"/>
      <c r="O11773" s="9"/>
      <c r="P11773" s="9"/>
      <c r="Q11773" s="9"/>
      <c r="R11773" s="9"/>
      <c r="S11773" s="9"/>
      <c r="T11773" s="9"/>
      <c r="U11773" s="9"/>
      <c r="V11773" s="9"/>
      <c r="W11773" s="9"/>
      <c r="X11773" s="9"/>
      <c r="Y11773" s="9"/>
      <c r="Z11773" s="9"/>
      <c r="AA11773" s="9"/>
    </row>
    <row r="11774" customFormat="false" ht="15.75" hidden="false" customHeight="false" outlineLevel="0" collapsed="false">
      <c r="A11774" s="10" t="n">
        <v>21977457</v>
      </c>
      <c r="B11774" s="10" t="n">
        <v>27465</v>
      </c>
      <c r="C11774" s="11" t="s">
        <v>62</v>
      </c>
      <c r="D11774" s="12" t="s">
        <v>1744</v>
      </c>
      <c r="E11774" s="10" t="s">
        <v>14</v>
      </c>
      <c r="F11774" s="19" t="n">
        <v>43954.7426273148</v>
      </c>
      <c r="G11774" s="13" t="n">
        <v>4.916</v>
      </c>
      <c r="H11774" s="13" t="n">
        <v>0.22122</v>
      </c>
      <c r="I11774" s="10" t="s">
        <v>16</v>
      </c>
      <c r="J11774" s="14" t="s">
        <v>16</v>
      </c>
      <c r="K11774" s="16" t="s">
        <v>65</v>
      </c>
      <c r="L11774" s="9"/>
      <c r="M11774" s="9"/>
      <c r="N11774" s="9"/>
      <c r="O11774" s="9"/>
      <c r="P11774" s="9"/>
      <c r="Q11774" s="9"/>
      <c r="R11774" s="9"/>
      <c r="S11774" s="9"/>
      <c r="T11774" s="9"/>
      <c r="U11774" s="9"/>
      <c r="V11774" s="9"/>
      <c r="W11774" s="9"/>
      <c r="X11774" s="9"/>
      <c r="Y11774" s="9"/>
      <c r="Z11774" s="9"/>
      <c r="AA11774" s="9"/>
    </row>
    <row r="11775" customFormat="false" ht="15.75" hidden="false" customHeight="false" outlineLevel="0" collapsed="false">
      <c r="A11775" s="10" t="n">
        <v>25660166</v>
      </c>
      <c r="B11775" s="10" t="n">
        <v>216977</v>
      </c>
      <c r="C11775" s="11" t="s">
        <v>126</v>
      </c>
      <c r="D11775" s="12" t="s">
        <v>801</v>
      </c>
      <c r="E11775" s="10" t="s">
        <v>38</v>
      </c>
      <c r="F11775" s="17" t="n">
        <v>43954.7270138889</v>
      </c>
      <c r="G11775" s="13" t="n">
        <v>43.124</v>
      </c>
      <c r="H11775" s="13" t="n">
        <v>1.94058</v>
      </c>
      <c r="I11775" s="10" t="s">
        <v>16</v>
      </c>
      <c r="J11775" s="14" t="s">
        <v>17</v>
      </c>
      <c r="K11775" s="9"/>
      <c r="L11775" s="9"/>
      <c r="M11775" s="9"/>
      <c r="N11775" s="9"/>
      <c r="O11775" s="9"/>
      <c r="P11775" s="9"/>
      <c r="Q11775" s="9"/>
      <c r="R11775" s="9"/>
      <c r="S11775" s="9"/>
      <c r="T11775" s="9"/>
      <c r="U11775" s="9"/>
      <c r="V11775" s="9"/>
      <c r="W11775" s="9"/>
      <c r="X11775" s="9"/>
      <c r="Y11775" s="9"/>
      <c r="Z11775" s="9"/>
      <c r="AA11775" s="9"/>
    </row>
    <row r="11776" customFormat="false" ht="15.75" hidden="false" customHeight="false" outlineLevel="0" collapsed="false">
      <c r="A11776" s="10" t="n">
        <v>25208218</v>
      </c>
      <c r="B11776" s="10" t="n">
        <v>76674</v>
      </c>
      <c r="C11776" s="11" t="s">
        <v>1223</v>
      </c>
      <c r="D11776" s="12" t="s">
        <v>2152</v>
      </c>
      <c r="E11776" s="10" t="s">
        <v>20</v>
      </c>
      <c r="F11776" s="17" t="n">
        <v>43954.7217708333</v>
      </c>
      <c r="G11776" s="13" t="n">
        <v>7</v>
      </c>
      <c r="H11776" s="13" t="n">
        <v>0.315</v>
      </c>
      <c r="I11776" s="10" t="s">
        <v>16</v>
      </c>
      <c r="J11776" s="14" t="s">
        <v>16</v>
      </c>
      <c r="K11776" s="16" t="s">
        <v>29</v>
      </c>
      <c r="L11776" s="9"/>
      <c r="M11776" s="9"/>
      <c r="N11776" s="9"/>
      <c r="O11776" s="9"/>
      <c r="P11776" s="9"/>
      <c r="Q11776" s="9"/>
      <c r="R11776" s="9"/>
      <c r="S11776" s="9"/>
      <c r="T11776" s="9"/>
      <c r="U11776" s="9"/>
      <c r="V11776" s="9"/>
      <c r="W11776" s="9"/>
      <c r="X11776" s="9"/>
      <c r="Y11776" s="9"/>
      <c r="Z11776" s="9"/>
      <c r="AA11776" s="9"/>
    </row>
    <row r="11777" customFormat="false" ht="15.75" hidden="false" customHeight="false" outlineLevel="0" collapsed="false">
      <c r="A11777" s="10" t="n">
        <v>21975280</v>
      </c>
      <c r="B11777" s="10" t="n">
        <v>58425</v>
      </c>
      <c r="C11777" s="11" t="s">
        <v>126</v>
      </c>
      <c r="D11777" s="12" t="s">
        <v>2646</v>
      </c>
      <c r="E11777" s="10" t="s">
        <v>14</v>
      </c>
      <c r="F11777" s="19" t="n">
        <v>43954.7217708333</v>
      </c>
      <c r="G11777" s="13" t="n">
        <v>59.728</v>
      </c>
      <c r="H11777" s="13" t="n">
        <v>2.68776</v>
      </c>
      <c r="I11777" s="10" t="s">
        <v>16</v>
      </c>
      <c r="J11777" s="14" t="s">
        <v>17</v>
      </c>
      <c r="K11777" s="9"/>
      <c r="L11777" s="9"/>
      <c r="M11777" s="9"/>
      <c r="N11777" s="9"/>
      <c r="O11777" s="9"/>
      <c r="P11777" s="9"/>
      <c r="Q11777" s="9"/>
      <c r="R11777" s="9"/>
      <c r="S11777" s="9"/>
      <c r="T11777" s="9"/>
      <c r="U11777" s="9"/>
      <c r="V11777" s="9"/>
      <c r="W11777" s="9"/>
      <c r="X11777" s="9"/>
      <c r="Y11777" s="9"/>
      <c r="Z11777" s="9"/>
      <c r="AA11777" s="9"/>
    </row>
    <row r="11778" customFormat="false" ht="15.75" hidden="false" customHeight="false" outlineLevel="0" collapsed="false">
      <c r="A11778" s="10" t="n">
        <v>24506854</v>
      </c>
      <c r="B11778" s="10" t="n">
        <v>358211</v>
      </c>
      <c r="C11778" s="11" t="s">
        <v>1272</v>
      </c>
      <c r="D11778" s="12" t="s">
        <v>536</v>
      </c>
      <c r="E11778" s="10" t="s">
        <v>20</v>
      </c>
      <c r="F11778" s="17" t="n">
        <v>43954.72125</v>
      </c>
      <c r="G11778" s="13" t="n">
        <v>8.32</v>
      </c>
      <c r="H11778" s="13" t="n">
        <v>0.3744</v>
      </c>
      <c r="I11778" s="10" t="s">
        <v>16</v>
      </c>
      <c r="J11778" s="14" t="s">
        <v>17</v>
      </c>
      <c r="K11778" s="9"/>
      <c r="L11778" s="9"/>
      <c r="M11778" s="9"/>
      <c r="N11778" s="9"/>
      <c r="O11778" s="9"/>
      <c r="P11778" s="9"/>
      <c r="Q11778" s="9"/>
      <c r="R11778" s="9"/>
      <c r="S11778" s="9"/>
      <c r="T11778" s="9"/>
      <c r="U11778" s="9"/>
      <c r="V11778" s="9"/>
      <c r="W11778" s="9"/>
      <c r="X11778" s="9"/>
      <c r="Y11778" s="9"/>
      <c r="Z11778" s="9"/>
      <c r="AA11778" s="9"/>
    </row>
    <row r="11779" customFormat="false" ht="15.75" hidden="false" customHeight="false" outlineLevel="0" collapsed="false">
      <c r="A11779" s="10" t="n">
        <v>21975585</v>
      </c>
      <c r="B11779" s="10" t="n">
        <v>1605</v>
      </c>
      <c r="C11779" s="11" t="s">
        <v>1032</v>
      </c>
      <c r="D11779" s="12" t="s">
        <v>796</v>
      </c>
      <c r="E11779" s="10" t="s">
        <v>20</v>
      </c>
      <c r="F11779" s="19" t="n">
        <v>43954.72125</v>
      </c>
      <c r="G11779" s="13" t="n">
        <v>256.248</v>
      </c>
      <c r="H11779" s="13" t="n">
        <v>11.53116</v>
      </c>
      <c r="I11779" s="10" t="s">
        <v>16</v>
      </c>
      <c r="J11779" s="14" t="s">
        <v>17</v>
      </c>
      <c r="K11779" s="9"/>
      <c r="L11779" s="9"/>
      <c r="M11779" s="9"/>
      <c r="N11779" s="9"/>
      <c r="O11779" s="9"/>
      <c r="P11779" s="9"/>
      <c r="Q11779" s="9"/>
      <c r="R11779" s="9"/>
      <c r="S11779" s="9"/>
      <c r="T11779" s="9"/>
      <c r="U11779" s="9"/>
      <c r="V11779" s="9"/>
      <c r="W11779" s="9"/>
      <c r="X11779" s="9"/>
      <c r="Y11779" s="9"/>
      <c r="Z11779" s="9"/>
      <c r="AA11779" s="9"/>
    </row>
    <row r="11780" customFormat="false" ht="15.75" hidden="false" customHeight="false" outlineLevel="0" collapsed="false">
      <c r="A11780" s="10" t="n">
        <v>24523825</v>
      </c>
      <c r="B11780" s="10" t="n">
        <v>268326</v>
      </c>
      <c r="C11780" s="11" t="s">
        <v>1150</v>
      </c>
      <c r="D11780" s="12" t="s">
        <v>1739</v>
      </c>
      <c r="E11780" s="10" t="s">
        <v>14</v>
      </c>
      <c r="F11780" s="17" t="n">
        <v>43954.7106712963</v>
      </c>
      <c r="G11780" s="13" t="n">
        <v>8.616</v>
      </c>
      <c r="H11780" s="13" t="n">
        <v>0.38772</v>
      </c>
      <c r="I11780" s="10" t="s">
        <v>16</v>
      </c>
      <c r="J11780" s="14" t="s">
        <v>16</v>
      </c>
      <c r="K11780" s="16" t="s">
        <v>65</v>
      </c>
      <c r="L11780" s="9"/>
      <c r="M11780" s="9"/>
      <c r="N11780" s="9"/>
      <c r="O11780" s="9"/>
      <c r="P11780" s="9"/>
      <c r="Q11780" s="9"/>
      <c r="R11780" s="9"/>
      <c r="S11780" s="9"/>
      <c r="T11780" s="9"/>
      <c r="U11780" s="9"/>
      <c r="V11780" s="9"/>
      <c r="W11780" s="9"/>
      <c r="X11780" s="9"/>
      <c r="Y11780" s="9"/>
      <c r="Z11780" s="9"/>
      <c r="AA11780" s="9"/>
    </row>
    <row r="11781" customFormat="false" ht="15.75" hidden="false" customHeight="false" outlineLevel="0" collapsed="false">
      <c r="A11781" s="10" t="n">
        <v>21973860</v>
      </c>
      <c r="B11781" s="10" t="n">
        <v>4591</v>
      </c>
      <c r="C11781" s="11" t="s">
        <v>943</v>
      </c>
      <c r="D11781" s="12" t="s">
        <v>23</v>
      </c>
      <c r="E11781" s="10" t="s">
        <v>20</v>
      </c>
      <c r="F11781" s="19" t="n">
        <v>43954.7106712963</v>
      </c>
      <c r="G11781" s="13" t="n">
        <v>302.16</v>
      </c>
      <c r="H11781" s="13" t="n">
        <v>13.5972</v>
      </c>
      <c r="I11781" s="10" t="s">
        <v>16</v>
      </c>
      <c r="J11781" s="14" t="s">
        <v>16</v>
      </c>
      <c r="K11781" s="16" t="s">
        <v>65</v>
      </c>
      <c r="L11781" s="9"/>
      <c r="M11781" s="9"/>
      <c r="N11781" s="9"/>
      <c r="O11781" s="9"/>
      <c r="P11781" s="9"/>
      <c r="Q11781" s="9"/>
      <c r="R11781" s="9"/>
      <c r="S11781" s="9"/>
      <c r="T11781" s="9"/>
      <c r="U11781" s="9"/>
      <c r="V11781" s="9"/>
      <c r="W11781" s="9"/>
      <c r="X11781" s="9"/>
      <c r="Y11781" s="9"/>
      <c r="Z11781" s="9"/>
      <c r="AA11781" s="9"/>
    </row>
    <row r="11782" customFormat="false" ht="15.75" hidden="false" customHeight="false" outlineLevel="0" collapsed="false">
      <c r="A11782" s="10" t="n">
        <v>23992975</v>
      </c>
      <c r="B11782" s="10" t="n">
        <v>332561</v>
      </c>
      <c r="C11782" s="11" t="s">
        <v>106</v>
      </c>
      <c r="D11782" s="12" t="s">
        <v>339</v>
      </c>
      <c r="E11782" s="10" t="s">
        <v>14</v>
      </c>
      <c r="F11782" s="17" t="n">
        <v>43954.7066319444</v>
      </c>
      <c r="G11782" s="13" t="n">
        <v>22.36</v>
      </c>
      <c r="H11782" s="13" t="n">
        <v>1.0062</v>
      </c>
      <c r="I11782" s="10" t="s">
        <v>16</v>
      </c>
      <c r="J11782" s="14" t="s">
        <v>16</v>
      </c>
      <c r="K11782" s="16" t="s">
        <v>32</v>
      </c>
      <c r="L11782" s="9"/>
      <c r="M11782" s="9"/>
      <c r="N11782" s="9"/>
      <c r="O11782" s="9"/>
      <c r="P11782" s="9"/>
      <c r="Q11782" s="9"/>
      <c r="R11782" s="9"/>
      <c r="S11782" s="9"/>
      <c r="T11782" s="9"/>
      <c r="U11782" s="9"/>
      <c r="V11782" s="9"/>
      <c r="W11782" s="9"/>
      <c r="X11782" s="9"/>
      <c r="Y11782" s="9"/>
      <c r="Z11782" s="9"/>
      <c r="AA11782" s="9"/>
    </row>
    <row r="11783" customFormat="false" ht="15.75" hidden="false" customHeight="false" outlineLevel="0" collapsed="false">
      <c r="A11783" s="10" t="n">
        <v>21973445</v>
      </c>
      <c r="B11783" s="10" t="n">
        <v>457580</v>
      </c>
      <c r="C11783" s="11" t="s">
        <v>292</v>
      </c>
      <c r="D11783" s="12" t="s">
        <v>2144</v>
      </c>
      <c r="E11783" s="10" t="s">
        <v>38</v>
      </c>
      <c r="F11783" s="19" t="n">
        <v>43954.7066319444</v>
      </c>
      <c r="G11783" s="13" t="n">
        <v>2.736</v>
      </c>
      <c r="H11783" s="13" t="n">
        <v>0.12312</v>
      </c>
      <c r="I11783" s="10" t="s">
        <v>16</v>
      </c>
      <c r="J11783" s="14" t="s">
        <v>16</v>
      </c>
      <c r="K11783" s="16" t="s">
        <v>65</v>
      </c>
      <c r="L11783" s="9"/>
      <c r="M11783" s="9"/>
      <c r="N11783" s="9"/>
      <c r="O11783" s="9"/>
      <c r="P11783" s="9"/>
      <c r="Q11783" s="9"/>
      <c r="R11783" s="9"/>
      <c r="S11783" s="9"/>
      <c r="T11783" s="9"/>
      <c r="U11783" s="9"/>
      <c r="V11783" s="9"/>
      <c r="W11783" s="9"/>
      <c r="X11783" s="9"/>
      <c r="Y11783" s="9"/>
      <c r="Z11783" s="9"/>
      <c r="AA11783" s="9"/>
    </row>
    <row r="11784" customFormat="false" ht="15.75" hidden="false" customHeight="false" outlineLevel="0" collapsed="false">
      <c r="A11784" s="10" t="n">
        <v>23402821</v>
      </c>
      <c r="B11784" s="10" t="n">
        <v>11969</v>
      </c>
      <c r="C11784" s="11" t="s">
        <v>1829</v>
      </c>
      <c r="D11784" s="12" t="s">
        <v>1678</v>
      </c>
      <c r="E11784" s="10" t="s">
        <v>38</v>
      </c>
      <c r="F11784" s="17" t="n">
        <v>43954.7059837963</v>
      </c>
      <c r="G11784" s="13" t="n">
        <v>16.416</v>
      </c>
      <c r="H11784" s="13" t="n">
        <v>0.73872</v>
      </c>
      <c r="I11784" s="10" t="s">
        <v>16</v>
      </c>
      <c r="J11784" s="14" t="s">
        <v>16</v>
      </c>
      <c r="K11784" s="16" t="s">
        <v>25</v>
      </c>
      <c r="L11784" s="9"/>
      <c r="M11784" s="9"/>
      <c r="N11784" s="9"/>
      <c r="O11784" s="9"/>
      <c r="P11784" s="9"/>
      <c r="Q11784" s="9"/>
      <c r="R11784" s="9"/>
      <c r="S11784" s="9"/>
      <c r="T11784" s="9"/>
      <c r="U11784" s="9"/>
      <c r="V11784" s="9"/>
      <c r="W11784" s="9"/>
      <c r="X11784" s="9"/>
      <c r="Y11784" s="9"/>
      <c r="Z11784" s="9"/>
      <c r="AA11784" s="9"/>
    </row>
    <row r="11785" customFormat="false" ht="15.75" hidden="false" customHeight="false" outlineLevel="0" collapsed="false">
      <c r="A11785" s="10" t="n">
        <v>21973444</v>
      </c>
      <c r="B11785" s="10" t="n">
        <v>27465</v>
      </c>
      <c r="C11785" s="11" t="s">
        <v>62</v>
      </c>
      <c r="D11785" s="12" t="s">
        <v>269</v>
      </c>
      <c r="E11785" s="10" t="s">
        <v>38</v>
      </c>
      <c r="F11785" s="19" t="n">
        <v>43954.7059837963</v>
      </c>
      <c r="G11785" s="13" t="n">
        <v>8.884</v>
      </c>
      <c r="H11785" s="13" t="n">
        <v>0.39978</v>
      </c>
      <c r="I11785" s="10" t="s">
        <v>16</v>
      </c>
      <c r="J11785" s="14" t="s">
        <v>17</v>
      </c>
      <c r="K11785" s="9"/>
      <c r="L11785" s="9"/>
      <c r="M11785" s="9"/>
      <c r="N11785" s="9"/>
      <c r="O11785" s="9"/>
      <c r="P11785" s="9"/>
      <c r="Q11785" s="9"/>
      <c r="R11785" s="9"/>
      <c r="S11785" s="9"/>
      <c r="T11785" s="9"/>
      <c r="U11785" s="9"/>
      <c r="V11785" s="9"/>
      <c r="W11785" s="9"/>
      <c r="X11785" s="9"/>
      <c r="Y11785" s="9"/>
      <c r="Z11785" s="9"/>
      <c r="AA11785" s="9"/>
    </row>
    <row r="11786" customFormat="false" ht="15.75" hidden="false" customHeight="false" outlineLevel="0" collapsed="false">
      <c r="A11786" s="10" t="n">
        <v>22006820</v>
      </c>
      <c r="B11786" s="10" t="n">
        <v>230350</v>
      </c>
      <c r="C11786" s="11" t="s">
        <v>240</v>
      </c>
      <c r="D11786" s="12" t="s">
        <v>855</v>
      </c>
      <c r="E11786" s="10" t="s">
        <v>38</v>
      </c>
      <c r="F11786" s="17" t="n">
        <v>43954.7025925926</v>
      </c>
      <c r="G11786" s="13" t="n">
        <v>24.188</v>
      </c>
      <c r="H11786" s="13" t="n">
        <v>1.08846</v>
      </c>
      <c r="I11786" s="10" t="s">
        <v>16</v>
      </c>
      <c r="J11786" s="14" t="s">
        <v>17</v>
      </c>
      <c r="K11786" s="9"/>
      <c r="L11786" s="9"/>
      <c r="M11786" s="9"/>
      <c r="N11786" s="9"/>
      <c r="O11786" s="9"/>
      <c r="P11786" s="9"/>
      <c r="Q11786" s="9"/>
      <c r="R11786" s="9"/>
      <c r="S11786" s="9"/>
      <c r="T11786" s="9"/>
      <c r="U11786" s="9"/>
      <c r="V11786" s="9"/>
      <c r="W11786" s="9"/>
      <c r="X11786" s="9"/>
      <c r="Y11786" s="9"/>
      <c r="Z11786" s="9"/>
      <c r="AA11786" s="9"/>
    </row>
    <row r="11787" customFormat="false" ht="15.75" hidden="false" customHeight="false" outlineLevel="0" collapsed="false">
      <c r="A11787" s="10" t="n">
        <v>23908360</v>
      </c>
      <c r="B11787" s="10" t="n">
        <v>142397</v>
      </c>
      <c r="C11787" s="11" t="s">
        <v>647</v>
      </c>
      <c r="D11787" s="12" t="s">
        <v>1406</v>
      </c>
      <c r="E11787" s="10" t="s">
        <v>38</v>
      </c>
      <c r="F11787" s="17" t="n">
        <v>43954.7025925926</v>
      </c>
      <c r="G11787" s="13" t="n">
        <v>1.472</v>
      </c>
      <c r="H11787" s="13" t="n">
        <v>0.06624</v>
      </c>
      <c r="I11787" s="10" t="s">
        <v>16</v>
      </c>
      <c r="J11787" s="14" t="s">
        <v>17</v>
      </c>
      <c r="K11787" s="9"/>
      <c r="L11787" s="9"/>
      <c r="M11787" s="9"/>
      <c r="N11787" s="9"/>
      <c r="O11787" s="9"/>
      <c r="P11787" s="9"/>
      <c r="Q11787" s="9"/>
      <c r="R11787" s="9"/>
      <c r="S11787" s="9"/>
      <c r="T11787" s="9"/>
      <c r="U11787" s="9"/>
      <c r="V11787" s="9"/>
      <c r="W11787" s="9"/>
      <c r="X11787" s="9"/>
      <c r="Y11787" s="9"/>
      <c r="Z11787" s="9"/>
      <c r="AA11787" s="9"/>
    </row>
    <row r="11788" customFormat="false" ht="15.75" hidden="false" customHeight="false" outlineLevel="0" collapsed="false">
      <c r="A11788" s="10" t="n">
        <v>21973068</v>
      </c>
      <c r="B11788" s="10" t="n">
        <v>81500</v>
      </c>
      <c r="C11788" s="11" t="s">
        <v>1210</v>
      </c>
      <c r="D11788" s="12" t="s">
        <v>1487</v>
      </c>
      <c r="E11788" s="10" t="s">
        <v>38</v>
      </c>
      <c r="F11788" s="19" t="n">
        <v>43954.7025925926</v>
      </c>
      <c r="G11788" s="13" t="n">
        <v>5.24</v>
      </c>
      <c r="H11788" s="13" t="n">
        <v>0.2358</v>
      </c>
      <c r="I11788" s="10" t="s">
        <v>16</v>
      </c>
      <c r="J11788" s="14" t="s">
        <v>17</v>
      </c>
      <c r="K11788" s="9"/>
      <c r="L11788" s="9"/>
      <c r="M11788" s="9"/>
      <c r="N11788" s="9"/>
      <c r="O11788" s="9"/>
      <c r="P11788" s="9"/>
      <c r="Q11788" s="9"/>
      <c r="R11788" s="9"/>
      <c r="S11788" s="9"/>
      <c r="T11788" s="9"/>
      <c r="U11788" s="9"/>
      <c r="V11788" s="9"/>
      <c r="W11788" s="9"/>
      <c r="X11788" s="9"/>
      <c r="Y11788" s="9"/>
      <c r="Z11788" s="9"/>
      <c r="AA11788" s="9"/>
    </row>
    <row r="11789" customFormat="false" ht="15.75" hidden="false" customHeight="false" outlineLevel="0" collapsed="false">
      <c r="A11789" s="10" t="n">
        <v>21881537</v>
      </c>
      <c r="B11789" s="10" t="n">
        <v>292021</v>
      </c>
      <c r="C11789" s="11" t="s">
        <v>53</v>
      </c>
      <c r="D11789" s="12" t="s">
        <v>214</v>
      </c>
      <c r="E11789" s="10" t="s">
        <v>51</v>
      </c>
      <c r="F11789" s="19" t="n">
        <v>43954.7025925926</v>
      </c>
      <c r="G11789" s="13" t="n">
        <v>29.316</v>
      </c>
      <c r="H11789" s="13" t="n">
        <v>1.31922</v>
      </c>
      <c r="I11789" s="10" t="s">
        <v>16</v>
      </c>
      <c r="J11789" s="14" t="s">
        <v>17</v>
      </c>
      <c r="K11789" s="9"/>
      <c r="L11789" s="9"/>
      <c r="M11789" s="9"/>
      <c r="N11789" s="9"/>
      <c r="O11789" s="9"/>
      <c r="P11789" s="9"/>
      <c r="Q11789" s="9"/>
      <c r="R11789" s="9"/>
      <c r="S11789" s="9"/>
      <c r="T11789" s="9"/>
      <c r="U11789" s="9"/>
      <c r="V11789" s="9"/>
      <c r="W11789" s="9"/>
      <c r="X11789" s="9"/>
      <c r="Y11789" s="9"/>
      <c r="Z11789" s="9"/>
      <c r="AA11789" s="9"/>
    </row>
    <row r="11790" customFormat="false" ht="15.75" hidden="false" customHeight="false" outlineLevel="0" collapsed="false">
      <c r="A11790" s="10" t="n">
        <v>21874133</v>
      </c>
      <c r="B11790" s="10" t="n">
        <v>229374</v>
      </c>
      <c r="C11790" s="11" t="s">
        <v>790</v>
      </c>
      <c r="D11790" s="12" t="s">
        <v>1724</v>
      </c>
      <c r="E11790" s="10" t="s">
        <v>38</v>
      </c>
      <c r="F11790" s="17" t="n">
        <v>43954.7020833333</v>
      </c>
      <c r="G11790" s="13" t="n">
        <v>13.644</v>
      </c>
      <c r="H11790" s="13" t="n">
        <v>0.61398</v>
      </c>
      <c r="I11790" s="10" t="s">
        <v>16</v>
      </c>
      <c r="J11790" s="14" t="s">
        <v>17</v>
      </c>
      <c r="K11790" s="9"/>
      <c r="L11790" s="9"/>
      <c r="M11790" s="9"/>
      <c r="N11790" s="9"/>
      <c r="O11790" s="9"/>
      <c r="P11790" s="9"/>
      <c r="Q11790" s="9"/>
      <c r="R11790" s="9"/>
      <c r="S11790" s="9"/>
      <c r="T11790" s="9"/>
      <c r="U11790" s="9"/>
      <c r="V11790" s="9"/>
      <c r="W11790" s="9"/>
      <c r="X11790" s="9"/>
      <c r="Y11790" s="9"/>
      <c r="Z11790" s="9"/>
      <c r="AA11790" s="9"/>
    </row>
    <row r="11791" customFormat="false" ht="15.75" hidden="false" customHeight="false" outlineLevel="0" collapsed="false">
      <c r="A11791" s="10" t="n">
        <v>21881862</v>
      </c>
      <c r="B11791" s="10" t="n">
        <v>141492</v>
      </c>
      <c r="C11791" s="11" t="s">
        <v>2889</v>
      </c>
      <c r="D11791" s="12" t="s">
        <v>637</v>
      </c>
      <c r="E11791" s="10" t="s">
        <v>38</v>
      </c>
      <c r="F11791" s="17" t="n">
        <v>43954.7020833333</v>
      </c>
      <c r="G11791" s="13" t="n">
        <v>1.424</v>
      </c>
      <c r="H11791" s="13" t="n">
        <v>0.06408</v>
      </c>
      <c r="I11791" s="10" t="s">
        <v>16</v>
      </c>
      <c r="J11791" s="14" t="s">
        <v>16</v>
      </c>
      <c r="K11791" s="16" t="s">
        <v>25</v>
      </c>
      <c r="L11791" s="9"/>
      <c r="M11791" s="9"/>
      <c r="N11791" s="9"/>
      <c r="O11791" s="9"/>
      <c r="P11791" s="9"/>
      <c r="Q11791" s="9"/>
      <c r="R11791" s="9"/>
      <c r="S11791" s="9"/>
      <c r="T11791" s="9"/>
      <c r="U11791" s="9"/>
      <c r="V11791" s="9"/>
      <c r="W11791" s="9"/>
      <c r="X11791" s="9"/>
      <c r="Y11791" s="9"/>
      <c r="Z11791" s="9"/>
      <c r="AA11791" s="9"/>
    </row>
    <row r="11792" customFormat="false" ht="15.75" hidden="false" customHeight="false" outlineLevel="0" collapsed="false">
      <c r="A11792" s="10" t="n">
        <v>21973067</v>
      </c>
      <c r="B11792" s="10" t="n">
        <v>76674</v>
      </c>
      <c r="C11792" s="11" t="s">
        <v>1223</v>
      </c>
      <c r="D11792" s="12" t="s">
        <v>928</v>
      </c>
      <c r="E11792" s="10" t="s">
        <v>38</v>
      </c>
      <c r="F11792" s="19" t="n">
        <v>43954.7020833333</v>
      </c>
      <c r="G11792" s="13" t="n">
        <v>5.968</v>
      </c>
      <c r="H11792" s="13" t="n">
        <v>0.26856</v>
      </c>
      <c r="I11792" s="10" t="s">
        <v>16</v>
      </c>
      <c r="J11792" s="14" t="s">
        <v>17</v>
      </c>
      <c r="K11792" s="9"/>
      <c r="L11792" s="9"/>
      <c r="M11792" s="9"/>
      <c r="N11792" s="9"/>
      <c r="O11792" s="9"/>
      <c r="P11792" s="9"/>
      <c r="Q11792" s="9"/>
      <c r="R11792" s="9"/>
      <c r="S11792" s="9"/>
      <c r="T11792" s="9"/>
      <c r="U11792" s="9"/>
      <c r="V11792" s="9"/>
      <c r="W11792" s="9"/>
      <c r="X11792" s="9"/>
      <c r="Y11792" s="9"/>
      <c r="Z11792" s="9"/>
      <c r="AA11792" s="9"/>
    </row>
    <row r="11793" customFormat="false" ht="15.75" hidden="false" customHeight="false" outlineLevel="0" collapsed="false">
      <c r="A11793" s="10" t="n">
        <v>21881517</v>
      </c>
      <c r="B11793" s="10" t="n">
        <v>287159</v>
      </c>
      <c r="C11793" s="11" t="s">
        <v>314</v>
      </c>
      <c r="D11793" s="12" t="s">
        <v>1276</v>
      </c>
      <c r="E11793" s="10" t="s">
        <v>20</v>
      </c>
      <c r="F11793" s="19" t="n">
        <v>43954.7020833333</v>
      </c>
      <c r="G11793" s="13" t="n">
        <v>42.536</v>
      </c>
      <c r="H11793" s="13" t="n">
        <v>1.91412</v>
      </c>
      <c r="I11793" s="10" t="s">
        <v>16</v>
      </c>
      <c r="J11793" s="14" t="s">
        <v>16</v>
      </c>
      <c r="K11793" s="16" t="s">
        <v>32</v>
      </c>
      <c r="L11793" s="9"/>
      <c r="M11793" s="9"/>
      <c r="N11793" s="9"/>
      <c r="O11793" s="9"/>
      <c r="P11793" s="9"/>
      <c r="Q11793" s="9"/>
      <c r="R11793" s="9"/>
      <c r="S11793" s="9"/>
      <c r="T11793" s="9"/>
      <c r="U11793" s="9"/>
      <c r="V11793" s="9"/>
      <c r="W11793" s="9"/>
      <c r="X11793" s="9"/>
      <c r="Y11793" s="9"/>
      <c r="Z11793" s="9"/>
      <c r="AA11793" s="9"/>
    </row>
    <row r="11794" customFormat="false" ht="15.75" hidden="false" customHeight="false" outlineLevel="0" collapsed="false">
      <c r="A11794" s="10" t="n">
        <v>24347748</v>
      </c>
      <c r="B11794" s="10" t="n">
        <v>247776</v>
      </c>
      <c r="C11794" s="11" t="s">
        <v>53</v>
      </c>
      <c r="D11794" s="12" t="s">
        <v>1846</v>
      </c>
      <c r="E11794" s="10" t="s">
        <v>14</v>
      </c>
      <c r="F11794" s="17" t="n">
        <v>43954.7004271759</v>
      </c>
      <c r="G11794" s="13" t="n">
        <v>66.08</v>
      </c>
      <c r="H11794" s="13" t="n">
        <v>2.9736</v>
      </c>
      <c r="I11794" s="10" t="s">
        <v>52</v>
      </c>
      <c r="J11794" s="14" t="s">
        <v>17</v>
      </c>
      <c r="K11794" s="9"/>
      <c r="L11794" s="9"/>
      <c r="M11794" s="9"/>
      <c r="N11794" s="9"/>
      <c r="O11794" s="9"/>
      <c r="P11794" s="9"/>
      <c r="Q11794" s="9"/>
      <c r="R11794" s="9"/>
      <c r="S11794" s="9"/>
      <c r="T11794" s="9"/>
      <c r="U11794" s="9"/>
      <c r="V11794" s="9"/>
      <c r="W11794" s="9"/>
      <c r="X11794" s="9"/>
      <c r="Y11794" s="9"/>
      <c r="Z11794" s="9"/>
      <c r="AA11794" s="9"/>
    </row>
    <row r="11795" customFormat="false" ht="15.75" hidden="false" customHeight="false" outlineLevel="0" collapsed="false">
      <c r="A11795" s="10" t="n">
        <v>22252958</v>
      </c>
      <c r="B11795" s="10" t="n">
        <v>139130</v>
      </c>
      <c r="C11795" s="11" t="s">
        <v>1180</v>
      </c>
      <c r="D11795" s="12" t="s">
        <v>541</v>
      </c>
      <c r="E11795" s="10" t="s">
        <v>14</v>
      </c>
      <c r="F11795" s="17" t="n">
        <v>43954.6927199074</v>
      </c>
      <c r="G11795" s="13" t="n">
        <v>8.468</v>
      </c>
      <c r="H11795" s="13" t="n">
        <v>0.38106</v>
      </c>
      <c r="I11795" s="10" t="s">
        <v>16</v>
      </c>
      <c r="J11795" s="14" t="s">
        <v>17</v>
      </c>
      <c r="K11795" s="9"/>
      <c r="L11795" s="9"/>
      <c r="M11795" s="9"/>
      <c r="N11795" s="9"/>
      <c r="O11795" s="9"/>
      <c r="P11795" s="9"/>
      <c r="Q11795" s="9"/>
      <c r="R11795" s="9"/>
      <c r="S11795" s="9"/>
      <c r="T11795" s="9"/>
      <c r="U11795" s="9"/>
      <c r="V11795" s="9"/>
      <c r="W11795" s="9"/>
      <c r="X11795" s="9"/>
      <c r="Y11795" s="9"/>
      <c r="Z11795" s="9"/>
      <c r="AA11795" s="9"/>
    </row>
    <row r="11796" customFormat="false" ht="15.75" hidden="false" customHeight="false" outlineLevel="0" collapsed="false">
      <c r="A11796" s="10" t="n">
        <v>24233154</v>
      </c>
      <c r="B11796" s="10" t="n">
        <v>120083</v>
      </c>
      <c r="C11796" s="11" t="s">
        <v>741</v>
      </c>
      <c r="D11796" s="12" t="s">
        <v>3087</v>
      </c>
      <c r="E11796" s="10" t="s">
        <v>58</v>
      </c>
      <c r="F11796" s="17" t="n">
        <v>43954.6805092593</v>
      </c>
      <c r="G11796" s="13" t="n">
        <v>14.56</v>
      </c>
      <c r="H11796" s="13" t="n">
        <v>0.6552</v>
      </c>
      <c r="I11796" s="10" t="s">
        <v>16</v>
      </c>
      <c r="J11796" s="14" t="s">
        <v>16</v>
      </c>
      <c r="K11796" s="16" t="s">
        <v>65</v>
      </c>
      <c r="L11796" s="9"/>
      <c r="M11796" s="9"/>
      <c r="N11796" s="9"/>
      <c r="O11796" s="9"/>
      <c r="P11796" s="9"/>
      <c r="Q11796" s="9"/>
      <c r="R11796" s="9"/>
      <c r="S11796" s="9"/>
      <c r="T11796" s="9"/>
      <c r="U11796" s="9"/>
      <c r="V11796" s="9"/>
      <c r="W11796" s="9"/>
      <c r="X11796" s="9"/>
      <c r="Y11796" s="9"/>
      <c r="Z11796" s="9"/>
      <c r="AA11796" s="9"/>
    </row>
    <row r="11797" customFormat="false" ht="15.75" hidden="false" customHeight="false" outlineLevel="0" collapsed="false">
      <c r="A11797" s="10" t="n">
        <v>24231686</v>
      </c>
      <c r="B11797" s="10" t="n">
        <v>52711</v>
      </c>
      <c r="C11797" s="11" t="s">
        <v>350</v>
      </c>
      <c r="D11797" s="12" t="s">
        <v>1453</v>
      </c>
      <c r="E11797" s="10" t="s">
        <v>14</v>
      </c>
      <c r="F11797" s="17" t="n">
        <v>43954.6805092593</v>
      </c>
      <c r="G11797" s="13" t="n">
        <v>20.696</v>
      </c>
      <c r="H11797" s="13" t="n">
        <v>0.93132</v>
      </c>
      <c r="I11797" s="10" t="s">
        <v>16</v>
      </c>
      <c r="J11797" s="14" t="s">
        <v>16</v>
      </c>
      <c r="K11797" s="16" t="s">
        <v>25</v>
      </c>
      <c r="L11797" s="9"/>
      <c r="M11797" s="9"/>
      <c r="N11797" s="9"/>
      <c r="O11797" s="9"/>
      <c r="P11797" s="9"/>
      <c r="Q11797" s="9"/>
      <c r="R11797" s="9"/>
      <c r="S11797" s="9"/>
      <c r="T11797" s="9"/>
      <c r="U11797" s="9"/>
      <c r="V11797" s="9"/>
      <c r="W11797" s="9"/>
      <c r="X11797" s="9"/>
      <c r="Y11797" s="9"/>
      <c r="Z11797" s="9"/>
      <c r="AA11797" s="9"/>
    </row>
    <row r="11798" customFormat="false" ht="15.75" hidden="false" customHeight="false" outlineLevel="0" collapsed="false">
      <c r="A11798" s="10" t="n">
        <v>21971093</v>
      </c>
      <c r="B11798" s="10" t="n">
        <v>295201</v>
      </c>
      <c r="C11798" s="11" t="s">
        <v>292</v>
      </c>
      <c r="D11798" s="12" t="s">
        <v>1386</v>
      </c>
      <c r="E11798" s="10" t="s">
        <v>14</v>
      </c>
      <c r="F11798" s="19" t="n">
        <v>43954.6805092593</v>
      </c>
      <c r="G11798" s="13" t="n">
        <v>20.276</v>
      </c>
      <c r="H11798" s="13" t="n">
        <v>0.91242</v>
      </c>
      <c r="I11798" s="10" t="s">
        <v>16</v>
      </c>
      <c r="J11798" s="14" t="s">
        <v>16</v>
      </c>
      <c r="K11798" s="16" t="s">
        <v>43</v>
      </c>
      <c r="L11798" s="9"/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  <c r="X11798" s="9"/>
      <c r="Y11798" s="9"/>
      <c r="Z11798" s="9"/>
      <c r="AA11798" s="9"/>
    </row>
    <row r="11799" customFormat="false" ht="15.75" hidden="false" customHeight="false" outlineLevel="0" collapsed="false">
      <c r="A11799" s="10" t="n">
        <v>21879347</v>
      </c>
      <c r="B11799" s="10" t="n">
        <v>92014</v>
      </c>
      <c r="C11799" s="11" t="s">
        <v>829</v>
      </c>
      <c r="D11799" s="12" t="s">
        <v>1936</v>
      </c>
      <c r="E11799" s="10" t="s">
        <v>51</v>
      </c>
      <c r="F11799" s="19" t="n">
        <v>43954.6805092593</v>
      </c>
      <c r="G11799" s="13" t="n">
        <v>80.9</v>
      </c>
      <c r="H11799" s="13" t="n">
        <v>3.6405</v>
      </c>
      <c r="I11799" s="10" t="s">
        <v>52</v>
      </c>
      <c r="J11799" s="14" t="s">
        <v>17</v>
      </c>
      <c r="K11799" s="9"/>
      <c r="L11799" s="9"/>
      <c r="M11799" s="9"/>
      <c r="N11799" s="9"/>
      <c r="O11799" s="9"/>
      <c r="P11799" s="9"/>
      <c r="Q11799" s="9"/>
      <c r="R11799" s="9"/>
      <c r="S11799" s="9"/>
      <c r="T11799" s="9"/>
      <c r="U11799" s="9"/>
      <c r="V11799" s="9"/>
      <c r="W11799" s="9"/>
      <c r="X11799" s="9"/>
      <c r="Y11799" s="9"/>
      <c r="Z11799" s="9"/>
      <c r="AA11799" s="9"/>
    </row>
    <row r="11800" customFormat="false" ht="15.75" hidden="false" customHeight="false" outlineLevel="0" collapsed="false">
      <c r="A11800" s="10" t="n">
        <v>24333211</v>
      </c>
      <c r="B11800" s="10" t="n">
        <v>286947</v>
      </c>
      <c r="C11800" s="11" t="s">
        <v>1006</v>
      </c>
      <c r="D11800" s="12" t="s">
        <v>140</v>
      </c>
      <c r="E11800" s="10" t="s">
        <v>14</v>
      </c>
      <c r="F11800" s="17" t="n">
        <v>43954.6693981482</v>
      </c>
      <c r="G11800" s="13" t="n">
        <v>33.984</v>
      </c>
      <c r="H11800" s="13" t="n">
        <v>1.52928</v>
      </c>
      <c r="I11800" s="10" t="s">
        <v>16</v>
      </c>
      <c r="J11800" s="14" t="s">
        <v>17</v>
      </c>
      <c r="K11800" s="9"/>
      <c r="L11800" s="9"/>
      <c r="M11800" s="9"/>
      <c r="N11800" s="9"/>
      <c r="O11800" s="9"/>
      <c r="P11800" s="9"/>
      <c r="Q11800" s="9"/>
      <c r="R11800" s="9"/>
      <c r="S11800" s="9"/>
      <c r="T11800" s="9"/>
      <c r="U11800" s="9"/>
      <c r="V11800" s="9"/>
      <c r="W11800" s="9"/>
      <c r="X11800" s="9"/>
      <c r="Y11800" s="9"/>
      <c r="Z11800" s="9"/>
      <c r="AA11800" s="9"/>
    </row>
    <row r="11801" customFormat="false" ht="15.75" hidden="false" customHeight="false" outlineLevel="0" collapsed="false">
      <c r="A11801" s="10" t="n">
        <v>21969961</v>
      </c>
      <c r="B11801" s="10" t="n">
        <v>157030</v>
      </c>
      <c r="C11801" s="11" t="s">
        <v>305</v>
      </c>
      <c r="D11801" s="12" t="s">
        <v>34</v>
      </c>
      <c r="E11801" s="10" t="s">
        <v>38</v>
      </c>
      <c r="F11801" s="19" t="n">
        <v>43954.6693981482</v>
      </c>
      <c r="G11801" s="13" t="n">
        <v>15.052</v>
      </c>
      <c r="H11801" s="13" t="n">
        <v>0.67734</v>
      </c>
      <c r="I11801" s="10" t="s">
        <v>16</v>
      </c>
      <c r="J11801" s="14" t="s">
        <v>17</v>
      </c>
      <c r="K11801" s="9"/>
      <c r="L11801" s="9"/>
      <c r="M11801" s="9"/>
      <c r="N11801" s="9"/>
      <c r="O11801" s="9"/>
      <c r="P11801" s="9"/>
      <c r="Q11801" s="9"/>
      <c r="R11801" s="9"/>
      <c r="S11801" s="9"/>
      <c r="T11801" s="9"/>
      <c r="U11801" s="9"/>
      <c r="V11801" s="9"/>
      <c r="W11801" s="9"/>
      <c r="X11801" s="9"/>
      <c r="Y11801" s="9"/>
      <c r="Z11801" s="9"/>
      <c r="AA11801" s="9"/>
    </row>
    <row r="11802" customFormat="false" ht="15.75" hidden="false" customHeight="false" outlineLevel="0" collapsed="false">
      <c r="A11802" s="10" t="n">
        <v>23851434</v>
      </c>
      <c r="B11802" s="10" t="n">
        <v>247736</v>
      </c>
      <c r="C11802" s="11" t="s">
        <v>924</v>
      </c>
      <c r="D11802" s="12" t="s">
        <v>939</v>
      </c>
      <c r="E11802" s="10" t="s">
        <v>14</v>
      </c>
      <c r="F11802" s="17" t="n">
        <v>43954.6654194329</v>
      </c>
      <c r="G11802" s="13" t="n">
        <v>19.964</v>
      </c>
      <c r="H11802" s="13" t="n">
        <v>0.89838</v>
      </c>
      <c r="I11802" s="10" t="s">
        <v>52</v>
      </c>
      <c r="J11802" s="14" t="s">
        <v>16</v>
      </c>
      <c r="K11802" s="16" t="s">
        <v>32</v>
      </c>
      <c r="L11802" s="9"/>
      <c r="M11802" s="9"/>
      <c r="N11802" s="9"/>
      <c r="O11802" s="9"/>
      <c r="P11802" s="9"/>
      <c r="Q11802" s="9"/>
      <c r="R11802" s="9"/>
      <c r="S11802" s="9"/>
      <c r="T11802" s="9"/>
      <c r="U11802" s="9"/>
      <c r="V11802" s="9"/>
      <c r="W11802" s="9"/>
      <c r="X11802" s="9"/>
      <c r="Y11802" s="9"/>
      <c r="Z11802" s="9"/>
      <c r="AA11802" s="9"/>
    </row>
    <row r="11803" customFormat="false" ht="15.75" hidden="false" customHeight="false" outlineLevel="0" collapsed="false">
      <c r="A11803" s="10" t="n">
        <v>22318050</v>
      </c>
      <c r="B11803" s="10" t="n">
        <v>8899</v>
      </c>
      <c r="C11803" s="11" t="s">
        <v>168</v>
      </c>
      <c r="D11803" s="12" t="s">
        <v>1962</v>
      </c>
      <c r="E11803" s="10" t="s">
        <v>14</v>
      </c>
      <c r="F11803" s="17" t="n">
        <v>43954.6506134259</v>
      </c>
      <c r="G11803" s="13" t="n">
        <v>365.676</v>
      </c>
      <c r="H11803" s="13" t="n">
        <v>16.45542</v>
      </c>
      <c r="I11803" s="10" t="s">
        <v>16</v>
      </c>
      <c r="J11803" s="14" t="s">
        <v>16</v>
      </c>
      <c r="K11803" s="16" t="s">
        <v>65</v>
      </c>
      <c r="L11803" s="9"/>
      <c r="M11803" s="9"/>
      <c r="N11803" s="9"/>
      <c r="O11803" s="9"/>
      <c r="P11803" s="9"/>
      <c r="Q11803" s="9"/>
      <c r="R11803" s="9"/>
      <c r="S11803" s="9"/>
      <c r="T11803" s="9"/>
      <c r="U11803" s="9"/>
      <c r="V11803" s="9"/>
      <c r="W11803" s="9"/>
      <c r="X11803" s="9"/>
      <c r="Y11803" s="9"/>
      <c r="Z11803" s="9"/>
      <c r="AA11803" s="9"/>
    </row>
    <row r="11804" customFormat="false" ht="15.75" hidden="false" customHeight="false" outlineLevel="0" collapsed="false">
      <c r="A11804" s="10" t="n">
        <v>21968425</v>
      </c>
      <c r="B11804" s="10" t="n">
        <v>4028</v>
      </c>
      <c r="C11804" s="11" t="s">
        <v>1321</v>
      </c>
      <c r="D11804" s="12" t="s">
        <v>1838</v>
      </c>
      <c r="E11804" s="10" t="s">
        <v>38</v>
      </c>
      <c r="F11804" s="19" t="n">
        <v>43954.6506134259</v>
      </c>
      <c r="G11804" s="13" t="n">
        <v>18.9</v>
      </c>
      <c r="H11804" s="13" t="n">
        <v>0.8505</v>
      </c>
      <c r="I11804" s="10" t="s">
        <v>16</v>
      </c>
      <c r="J11804" s="14" t="s">
        <v>17</v>
      </c>
      <c r="K11804" s="9"/>
      <c r="L11804" s="9"/>
      <c r="M11804" s="9"/>
      <c r="N11804" s="9"/>
      <c r="O11804" s="9"/>
      <c r="P11804" s="9"/>
      <c r="Q11804" s="9"/>
      <c r="R11804" s="9"/>
      <c r="S11804" s="9"/>
      <c r="T11804" s="9"/>
      <c r="U11804" s="9"/>
      <c r="V11804" s="9"/>
      <c r="W11804" s="9"/>
      <c r="X11804" s="9"/>
      <c r="Y11804" s="9"/>
      <c r="Z11804" s="9"/>
      <c r="AA11804" s="9"/>
    </row>
    <row r="11805" customFormat="false" ht="15.75" hidden="false" customHeight="false" outlineLevel="0" collapsed="false">
      <c r="A11805" s="10" t="n">
        <v>22528955</v>
      </c>
      <c r="B11805" s="10" t="n">
        <v>7553</v>
      </c>
      <c r="C11805" s="11" t="s">
        <v>409</v>
      </c>
      <c r="D11805" s="12" t="s">
        <v>850</v>
      </c>
      <c r="E11805" s="10" t="s">
        <v>14</v>
      </c>
      <c r="F11805" s="17" t="n">
        <v>43954.6445717593</v>
      </c>
      <c r="G11805" s="13" t="n">
        <v>9.508</v>
      </c>
      <c r="H11805" s="13" t="n">
        <v>0.42786</v>
      </c>
      <c r="I11805" s="10" t="s">
        <v>16</v>
      </c>
      <c r="J11805" s="14" t="s">
        <v>16</v>
      </c>
      <c r="K11805" s="16" t="s">
        <v>65</v>
      </c>
      <c r="L11805" s="9"/>
      <c r="M11805" s="9"/>
      <c r="N11805" s="9"/>
      <c r="O11805" s="9"/>
      <c r="P11805" s="9"/>
      <c r="Q11805" s="9"/>
      <c r="R11805" s="9"/>
      <c r="S11805" s="9"/>
      <c r="T11805" s="9"/>
      <c r="U11805" s="9"/>
      <c r="V11805" s="9"/>
      <c r="W11805" s="9"/>
      <c r="X11805" s="9"/>
      <c r="Y11805" s="9"/>
      <c r="Z11805" s="9"/>
      <c r="AA11805" s="9"/>
    </row>
    <row r="11806" customFormat="false" ht="15.75" hidden="false" customHeight="false" outlineLevel="0" collapsed="false">
      <c r="A11806" s="10" t="n">
        <v>21967914</v>
      </c>
      <c r="B11806" s="10" t="n">
        <v>457580</v>
      </c>
      <c r="C11806" s="11" t="s">
        <v>292</v>
      </c>
      <c r="D11806" s="12" t="s">
        <v>98</v>
      </c>
      <c r="E11806" s="10" t="s">
        <v>38</v>
      </c>
      <c r="F11806" s="19" t="n">
        <v>43954.6445717593</v>
      </c>
      <c r="G11806" s="13" t="n">
        <v>7.712</v>
      </c>
      <c r="H11806" s="13" t="n">
        <v>0.34704</v>
      </c>
      <c r="I11806" s="10" t="s">
        <v>16</v>
      </c>
      <c r="J11806" s="14" t="s">
        <v>17</v>
      </c>
      <c r="K11806" s="9"/>
      <c r="L11806" s="9"/>
      <c r="M11806" s="9"/>
      <c r="N11806" s="9"/>
      <c r="O11806" s="9"/>
      <c r="P11806" s="9"/>
      <c r="Q11806" s="9"/>
      <c r="R11806" s="9"/>
      <c r="S11806" s="9"/>
      <c r="T11806" s="9"/>
      <c r="U11806" s="9"/>
      <c r="V11806" s="9"/>
      <c r="W11806" s="9"/>
      <c r="X11806" s="9"/>
      <c r="Y11806" s="9"/>
      <c r="Z11806" s="9"/>
      <c r="AA11806" s="9"/>
    </row>
    <row r="11807" customFormat="false" ht="15.75" hidden="false" customHeight="false" outlineLevel="0" collapsed="false">
      <c r="A11807" s="10" t="n">
        <v>24814204</v>
      </c>
      <c r="B11807" s="10" t="n">
        <v>316376</v>
      </c>
      <c r="C11807" s="11" t="s">
        <v>2372</v>
      </c>
      <c r="D11807" s="12" t="s">
        <v>2128</v>
      </c>
      <c r="E11807" s="10" t="s">
        <v>20</v>
      </c>
      <c r="F11807" s="17" t="n">
        <v>43954.642662037</v>
      </c>
      <c r="G11807" s="13" t="n">
        <v>38.644</v>
      </c>
      <c r="H11807" s="13" t="n">
        <v>1.73898</v>
      </c>
      <c r="I11807" s="10" t="s">
        <v>16</v>
      </c>
      <c r="J11807" s="14" t="s">
        <v>17</v>
      </c>
      <c r="K11807" s="9"/>
      <c r="L11807" s="9"/>
      <c r="M11807" s="9"/>
      <c r="N11807" s="9"/>
      <c r="O11807" s="9"/>
      <c r="P11807" s="9"/>
      <c r="Q11807" s="9"/>
      <c r="R11807" s="9"/>
      <c r="S11807" s="9"/>
      <c r="T11807" s="9"/>
      <c r="U11807" s="9"/>
      <c r="V11807" s="9"/>
      <c r="W11807" s="9"/>
      <c r="X11807" s="9"/>
      <c r="Y11807" s="9"/>
      <c r="Z11807" s="9"/>
      <c r="AA11807" s="9"/>
    </row>
    <row r="11808" customFormat="false" ht="15.75" hidden="false" customHeight="false" outlineLevel="0" collapsed="false">
      <c r="A11808" s="10" t="n">
        <v>21967758</v>
      </c>
      <c r="B11808" s="10" t="n">
        <v>328381</v>
      </c>
      <c r="C11808" s="11" t="s">
        <v>216</v>
      </c>
      <c r="D11808" s="12" t="s">
        <v>2593</v>
      </c>
      <c r="E11808" s="10" t="s">
        <v>38</v>
      </c>
      <c r="F11808" s="19" t="n">
        <v>43954.642662037</v>
      </c>
      <c r="G11808" s="13" t="n">
        <v>40.78</v>
      </c>
      <c r="H11808" s="13" t="n">
        <v>1.8351</v>
      </c>
      <c r="I11808" s="10" t="s">
        <v>16</v>
      </c>
      <c r="J11808" s="14" t="s">
        <v>17</v>
      </c>
      <c r="K11808" s="9"/>
      <c r="L11808" s="9"/>
      <c r="M11808" s="9"/>
      <c r="N11808" s="9"/>
      <c r="O11808" s="9"/>
      <c r="P11808" s="9"/>
      <c r="Q11808" s="9"/>
      <c r="R11808" s="9"/>
      <c r="S11808" s="9"/>
      <c r="T11808" s="9"/>
      <c r="U11808" s="9"/>
      <c r="V11808" s="9"/>
      <c r="W11808" s="9"/>
      <c r="X11808" s="9"/>
      <c r="Y11808" s="9"/>
      <c r="Z11808" s="9"/>
      <c r="AA11808" s="9"/>
    </row>
    <row r="11809" customFormat="false" ht="15.75" hidden="false" customHeight="false" outlineLevel="0" collapsed="false">
      <c r="A11809" s="10" t="n">
        <v>23850624</v>
      </c>
      <c r="B11809" s="10" t="n">
        <v>114643</v>
      </c>
      <c r="C11809" s="11" t="s">
        <v>1625</v>
      </c>
      <c r="D11809" s="12" t="s">
        <v>1078</v>
      </c>
      <c r="E11809" s="10" t="s">
        <v>38</v>
      </c>
      <c r="F11809" s="17" t="n">
        <v>43954.6225578704</v>
      </c>
      <c r="G11809" s="13" t="n">
        <v>6.272</v>
      </c>
      <c r="H11809" s="13" t="n">
        <v>0.28224</v>
      </c>
      <c r="I11809" s="10" t="s">
        <v>16</v>
      </c>
      <c r="J11809" s="14" t="s">
        <v>17</v>
      </c>
      <c r="K11809" s="9"/>
      <c r="L11809" s="9"/>
      <c r="M11809" s="9"/>
      <c r="N11809" s="9"/>
      <c r="O11809" s="9"/>
      <c r="P11809" s="9"/>
      <c r="Q11809" s="9"/>
      <c r="R11809" s="9"/>
      <c r="S11809" s="9"/>
      <c r="T11809" s="9"/>
      <c r="U11809" s="9"/>
      <c r="V11809" s="9"/>
      <c r="W11809" s="9"/>
      <c r="X11809" s="9"/>
      <c r="Y11809" s="9"/>
      <c r="Z11809" s="9"/>
      <c r="AA11809" s="9"/>
    </row>
    <row r="11810" customFormat="false" ht="15.75" hidden="false" customHeight="false" outlineLevel="0" collapsed="false">
      <c r="A11810" s="10" t="n">
        <v>22299181</v>
      </c>
      <c r="B11810" s="10" t="n">
        <v>42063</v>
      </c>
      <c r="C11810" s="11" t="s">
        <v>129</v>
      </c>
      <c r="D11810" s="12" t="s">
        <v>1231</v>
      </c>
      <c r="E11810" s="10" t="s">
        <v>20</v>
      </c>
      <c r="F11810" s="17" t="n">
        <v>43954.6225578704</v>
      </c>
      <c r="G11810" s="13" t="n">
        <v>6.208</v>
      </c>
      <c r="H11810" s="13" t="n">
        <v>0.27936</v>
      </c>
      <c r="I11810" s="10" t="s">
        <v>16</v>
      </c>
      <c r="J11810" s="14" t="s">
        <v>17</v>
      </c>
      <c r="K11810" s="9"/>
      <c r="L11810" s="9"/>
      <c r="M11810" s="9"/>
      <c r="N11810" s="9"/>
      <c r="O11810" s="9"/>
      <c r="P11810" s="9"/>
      <c r="Q11810" s="9"/>
      <c r="R11810" s="9"/>
      <c r="S11810" s="9"/>
      <c r="T11810" s="9"/>
      <c r="U11810" s="9"/>
      <c r="V11810" s="9"/>
      <c r="W11810" s="9"/>
      <c r="X11810" s="9"/>
      <c r="Y11810" s="9"/>
      <c r="Z11810" s="9"/>
      <c r="AA11810" s="9"/>
    </row>
    <row r="11811" customFormat="false" ht="15.75" hidden="false" customHeight="false" outlineLevel="0" collapsed="false">
      <c r="A11811" s="10" t="n">
        <v>21965863</v>
      </c>
      <c r="B11811" s="10" t="n">
        <v>271580</v>
      </c>
      <c r="C11811" s="11" t="s">
        <v>1297</v>
      </c>
      <c r="D11811" s="12" t="s">
        <v>869</v>
      </c>
      <c r="E11811" s="10" t="s">
        <v>58</v>
      </c>
      <c r="F11811" s="19" t="n">
        <v>43954.6225578704</v>
      </c>
      <c r="G11811" s="13" t="n">
        <v>13.044</v>
      </c>
      <c r="H11811" s="13" t="n">
        <v>0.58698</v>
      </c>
      <c r="I11811" s="10" t="s">
        <v>16</v>
      </c>
      <c r="J11811" s="14" t="s">
        <v>16</v>
      </c>
      <c r="K11811" s="16" t="s">
        <v>65</v>
      </c>
      <c r="L11811" s="9"/>
      <c r="M11811" s="9"/>
      <c r="N11811" s="9"/>
      <c r="O11811" s="9"/>
      <c r="P11811" s="9"/>
      <c r="Q11811" s="9"/>
      <c r="R11811" s="9"/>
      <c r="S11811" s="9"/>
      <c r="T11811" s="9"/>
      <c r="U11811" s="9"/>
      <c r="V11811" s="9"/>
      <c r="W11811" s="9"/>
      <c r="X11811" s="9"/>
      <c r="Y11811" s="9"/>
      <c r="Z11811" s="9"/>
      <c r="AA11811" s="9"/>
    </row>
    <row r="11812" customFormat="false" ht="15.75" hidden="false" customHeight="false" outlineLevel="0" collapsed="false">
      <c r="A11812" s="10" t="n">
        <v>21879221</v>
      </c>
      <c r="B11812" s="10" t="n">
        <v>58425</v>
      </c>
      <c r="C11812" s="11" t="s">
        <v>126</v>
      </c>
      <c r="D11812" s="12" t="s">
        <v>1353</v>
      </c>
      <c r="E11812" s="10" t="s">
        <v>51</v>
      </c>
      <c r="F11812" s="19" t="n">
        <v>43954.6225578704</v>
      </c>
      <c r="G11812" s="13" t="n">
        <v>34.96</v>
      </c>
      <c r="H11812" s="13" t="n">
        <v>1.5732</v>
      </c>
      <c r="I11812" s="10" t="s">
        <v>52</v>
      </c>
      <c r="J11812" s="14" t="s">
        <v>16</v>
      </c>
      <c r="K11812" s="16" t="s">
        <v>43</v>
      </c>
      <c r="L11812" s="9"/>
      <c r="M11812" s="9"/>
      <c r="N11812" s="9"/>
      <c r="O11812" s="9"/>
      <c r="P11812" s="9"/>
      <c r="Q11812" s="9"/>
      <c r="R11812" s="9"/>
      <c r="S11812" s="9"/>
      <c r="T11812" s="9"/>
      <c r="U11812" s="9"/>
      <c r="V11812" s="9"/>
      <c r="W11812" s="9"/>
      <c r="X11812" s="9"/>
      <c r="Y11812" s="9"/>
      <c r="Z11812" s="9"/>
      <c r="AA11812" s="9"/>
    </row>
    <row r="11813" customFormat="false" ht="15.75" hidden="false" customHeight="false" outlineLevel="0" collapsed="false">
      <c r="A11813" s="10" t="n">
        <v>23775148</v>
      </c>
      <c r="B11813" s="10" t="n">
        <v>207562</v>
      </c>
      <c r="C11813" s="11" t="s">
        <v>1054</v>
      </c>
      <c r="D11813" s="12" t="s">
        <v>2603</v>
      </c>
      <c r="E11813" s="10" t="s">
        <v>58</v>
      </c>
      <c r="F11813" s="17" t="n">
        <v>43954.6209837963</v>
      </c>
      <c r="G11813" s="13" t="n">
        <v>253.2</v>
      </c>
      <c r="H11813" s="13" t="n">
        <v>11.394</v>
      </c>
      <c r="I11813" s="10" t="s">
        <v>16</v>
      </c>
      <c r="J11813" s="14" t="s">
        <v>17</v>
      </c>
      <c r="K11813" s="9"/>
      <c r="L11813" s="9"/>
      <c r="M11813" s="9"/>
      <c r="N11813" s="9"/>
      <c r="O11813" s="9"/>
      <c r="P11813" s="9"/>
      <c r="Q11813" s="9"/>
      <c r="R11813" s="9"/>
      <c r="S11813" s="9"/>
      <c r="T11813" s="9"/>
      <c r="U11813" s="9"/>
      <c r="V11813" s="9"/>
      <c r="W11813" s="9"/>
      <c r="X11813" s="9"/>
      <c r="Y11813" s="9"/>
      <c r="Z11813" s="9"/>
      <c r="AA11813" s="9"/>
    </row>
    <row r="11814" customFormat="false" ht="15.75" hidden="false" customHeight="false" outlineLevel="0" collapsed="false">
      <c r="A11814" s="10" t="n">
        <v>25570022</v>
      </c>
      <c r="B11814" s="10" t="n">
        <v>122983</v>
      </c>
      <c r="C11814" s="11" t="s">
        <v>213</v>
      </c>
      <c r="D11814" s="12" t="s">
        <v>50</v>
      </c>
      <c r="E11814" s="10" t="s">
        <v>38</v>
      </c>
      <c r="F11814" s="17" t="n">
        <v>43954.6209837963</v>
      </c>
      <c r="G11814" s="13" t="n">
        <v>2.388</v>
      </c>
      <c r="H11814" s="13" t="n">
        <v>0.10746</v>
      </c>
      <c r="I11814" s="10" t="s">
        <v>16</v>
      </c>
      <c r="J11814" s="14" t="s">
        <v>17</v>
      </c>
      <c r="K11814" s="9"/>
      <c r="L11814" s="9"/>
      <c r="M11814" s="9"/>
      <c r="N11814" s="9"/>
      <c r="O11814" s="9"/>
      <c r="P11814" s="9"/>
      <c r="Q11814" s="9"/>
      <c r="R11814" s="9"/>
      <c r="S11814" s="9"/>
      <c r="T11814" s="9"/>
      <c r="U11814" s="9"/>
      <c r="V11814" s="9"/>
      <c r="W11814" s="9"/>
      <c r="X11814" s="9"/>
      <c r="Y11814" s="9"/>
      <c r="Z11814" s="9"/>
      <c r="AA11814" s="9"/>
    </row>
    <row r="11815" customFormat="false" ht="15.75" hidden="false" customHeight="false" outlineLevel="0" collapsed="false">
      <c r="A11815" s="10" t="n">
        <v>21965864</v>
      </c>
      <c r="B11815" s="10" t="n">
        <v>4369</v>
      </c>
      <c r="C11815" s="11" t="s">
        <v>4634</v>
      </c>
      <c r="D11815" s="12" t="s">
        <v>956</v>
      </c>
      <c r="E11815" s="10" t="s">
        <v>14</v>
      </c>
      <c r="F11815" s="19" t="n">
        <v>43954.6209837963</v>
      </c>
      <c r="G11815" s="13" t="n">
        <v>66.1</v>
      </c>
      <c r="H11815" s="13" t="n">
        <v>2.9745</v>
      </c>
      <c r="I11815" s="10" t="s">
        <v>16</v>
      </c>
      <c r="J11815" s="14" t="s">
        <v>16</v>
      </c>
      <c r="K11815" s="16" t="s">
        <v>25</v>
      </c>
      <c r="L11815" s="9"/>
      <c r="M11815" s="9"/>
      <c r="N11815" s="9"/>
      <c r="O11815" s="9"/>
      <c r="P11815" s="9"/>
      <c r="Q11815" s="9"/>
      <c r="R11815" s="9"/>
      <c r="S11815" s="9"/>
      <c r="T11815" s="9"/>
      <c r="U11815" s="9"/>
      <c r="V11815" s="9"/>
      <c r="W11815" s="9"/>
      <c r="X11815" s="9"/>
      <c r="Y11815" s="9"/>
      <c r="Z11815" s="9"/>
      <c r="AA11815" s="9"/>
    </row>
    <row r="11816" customFormat="false" ht="15.75" hidden="false" customHeight="false" outlineLevel="0" collapsed="false">
      <c r="A11816" s="10" t="n">
        <v>21881043</v>
      </c>
      <c r="B11816" s="10" t="n">
        <v>154689</v>
      </c>
      <c r="C11816" s="11" t="s">
        <v>268</v>
      </c>
      <c r="D11816" s="12" t="s">
        <v>547</v>
      </c>
      <c r="E11816" s="10" t="s">
        <v>51</v>
      </c>
      <c r="F11816" s="19" t="n">
        <v>43954.6209837963</v>
      </c>
      <c r="G11816" s="13" t="n">
        <v>15.512</v>
      </c>
      <c r="H11816" s="13" t="n">
        <v>0.69804</v>
      </c>
      <c r="I11816" s="10" t="s">
        <v>16</v>
      </c>
      <c r="J11816" s="14" t="s">
        <v>17</v>
      </c>
      <c r="K11816" s="9"/>
      <c r="L11816" s="9"/>
      <c r="M11816" s="9"/>
      <c r="N11816" s="9"/>
      <c r="O11816" s="9"/>
      <c r="P11816" s="9"/>
      <c r="Q11816" s="9"/>
      <c r="R11816" s="9"/>
      <c r="S11816" s="9"/>
      <c r="T11816" s="9"/>
      <c r="U11816" s="9"/>
      <c r="V11816" s="9"/>
      <c r="W11816" s="9"/>
      <c r="X11816" s="9"/>
      <c r="Y11816" s="9"/>
      <c r="Z11816" s="9"/>
      <c r="AA11816" s="9"/>
    </row>
    <row r="11817" customFormat="false" ht="15.75" hidden="false" customHeight="false" outlineLevel="0" collapsed="false">
      <c r="A11817" s="10" t="n">
        <v>22985361</v>
      </c>
      <c r="B11817" s="10" t="n">
        <v>235671</v>
      </c>
      <c r="C11817" s="11" t="s">
        <v>88</v>
      </c>
      <c r="D11817" s="12" t="s">
        <v>2189</v>
      </c>
      <c r="E11817" s="10" t="s">
        <v>20</v>
      </c>
      <c r="F11817" s="17" t="n">
        <v>43954.6096180556</v>
      </c>
      <c r="G11817" s="13" t="n">
        <v>133.52</v>
      </c>
      <c r="H11817" s="13" t="n">
        <v>6.0084</v>
      </c>
      <c r="I11817" s="10" t="s">
        <v>16</v>
      </c>
      <c r="J11817" s="14" t="s">
        <v>17</v>
      </c>
      <c r="K11817" s="9"/>
      <c r="L11817" s="9"/>
      <c r="M11817" s="9"/>
      <c r="N11817" s="9"/>
      <c r="O11817" s="9"/>
      <c r="P11817" s="9"/>
      <c r="Q11817" s="9"/>
      <c r="R11817" s="9"/>
      <c r="S11817" s="9"/>
      <c r="T11817" s="9"/>
      <c r="U11817" s="9"/>
      <c r="V11817" s="9"/>
      <c r="W11817" s="9"/>
      <c r="X11817" s="9"/>
      <c r="Y11817" s="9"/>
      <c r="Z11817" s="9"/>
      <c r="AA11817" s="9"/>
    </row>
    <row r="11818" customFormat="false" ht="15.75" hidden="false" customHeight="false" outlineLevel="0" collapsed="false">
      <c r="A11818" s="10" t="n">
        <v>21965080</v>
      </c>
      <c r="B11818" s="10" t="n">
        <v>123700</v>
      </c>
      <c r="C11818" s="11" t="s">
        <v>53</v>
      </c>
      <c r="D11818" s="12" t="s">
        <v>798</v>
      </c>
      <c r="E11818" s="10" t="s">
        <v>83</v>
      </c>
      <c r="F11818" s="19" t="n">
        <v>43954.6096180556</v>
      </c>
      <c r="G11818" s="13" t="n">
        <v>2.384</v>
      </c>
      <c r="H11818" s="13" t="n">
        <v>0.10728</v>
      </c>
      <c r="I11818" s="10" t="s">
        <v>52</v>
      </c>
      <c r="J11818" s="14" t="s">
        <v>17</v>
      </c>
      <c r="K11818" s="9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/>
      <c r="V11818" s="9"/>
      <c r="W11818" s="9"/>
      <c r="X11818" s="9"/>
      <c r="Y11818" s="9"/>
      <c r="Z11818" s="9"/>
      <c r="AA11818" s="9"/>
    </row>
    <row r="11819" customFormat="false" ht="15.75" hidden="false" customHeight="false" outlineLevel="0" collapsed="false">
      <c r="A11819" s="10" t="n">
        <v>21885774</v>
      </c>
      <c r="B11819" s="10" t="n">
        <v>92430</v>
      </c>
      <c r="C11819" s="11" t="s">
        <v>2188</v>
      </c>
      <c r="D11819" s="12" t="s">
        <v>1515</v>
      </c>
      <c r="E11819" s="10" t="s">
        <v>38</v>
      </c>
      <c r="F11819" s="17" t="n">
        <v>43954.5859837963</v>
      </c>
      <c r="G11819" s="13" t="n">
        <v>8.292</v>
      </c>
      <c r="H11819" s="13" t="n">
        <v>0.37314</v>
      </c>
      <c r="I11819" s="10" t="s">
        <v>16</v>
      </c>
      <c r="J11819" s="14" t="s">
        <v>17</v>
      </c>
      <c r="K11819" s="9"/>
      <c r="L11819" s="9"/>
      <c r="M11819" s="9"/>
      <c r="N11819" s="9"/>
      <c r="O11819" s="9"/>
      <c r="P11819" s="9"/>
      <c r="Q11819" s="9"/>
      <c r="R11819" s="9"/>
      <c r="S11819" s="9"/>
      <c r="T11819" s="9"/>
      <c r="U11819" s="9"/>
      <c r="V11819" s="9"/>
      <c r="W11819" s="9"/>
      <c r="X11819" s="9"/>
      <c r="Y11819" s="9"/>
      <c r="Z11819" s="9"/>
      <c r="AA11819" s="9"/>
    </row>
    <row r="11820" customFormat="false" ht="15.75" hidden="false" customHeight="false" outlineLevel="0" collapsed="false">
      <c r="A11820" s="10" t="n">
        <v>21963709</v>
      </c>
      <c r="B11820" s="10" t="n">
        <v>206940</v>
      </c>
      <c r="C11820" s="11" t="s">
        <v>991</v>
      </c>
      <c r="D11820" s="12" t="s">
        <v>160</v>
      </c>
      <c r="E11820" s="10" t="s">
        <v>20</v>
      </c>
      <c r="F11820" s="19" t="n">
        <v>43954.5859837963</v>
      </c>
      <c r="G11820" s="13" t="n">
        <v>80.572</v>
      </c>
      <c r="H11820" s="13" t="n">
        <v>3.62574</v>
      </c>
      <c r="I11820" s="10" t="s">
        <v>16</v>
      </c>
      <c r="J11820" s="14" t="s">
        <v>16</v>
      </c>
      <c r="K11820" s="16" t="s">
        <v>29</v>
      </c>
      <c r="L11820" s="9"/>
      <c r="M11820" s="9"/>
      <c r="N11820" s="9"/>
      <c r="O11820" s="9"/>
      <c r="P11820" s="9"/>
      <c r="Q11820" s="9"/>
      <c r="R11820" s="9"/>
      <c r="S11820" s="9"/>
      <c r="T11820" s="9"/>
      <c r="U11820" s="9"/>
      <c r="V11820" s="9"/>
      <c r="W11820" s="9"/>
      <c r="X11820" s="9"/>
      <c r="Y11820" s="9"/>
      <c r="Z11820" s="9"/>
      <c r="AA11820" s="9"/>
    </row>
    <row r="11821" customFormat="false" ht="15.75" hidden="false" customHeight="false" outlineLevel="0" collapsed="false">
      <c r="A11821" s="10" t="n">
        <v>23402758</v>
      </c>
      <c r="B11821" s="10" t="n">
        <v>118494</v>
      </c>
      <c r="C11821" s="11" t="s">
        <v>781</v>
      </c>
      <c r="D11821" s="12" t="s">
        <v>779</v>
      </c>
      <c r="E11821" s="10" t="s">
        <v>20</v>
      </c>
      <c r="F11821" s="17" t="n">
        <v>43954.5763078704</v>
      </c>
      <c r="G11821" s="13" t="n">
        <v>53.912</v>
      </c>
      <c r="H11821" s="13" t="n">
        <v>2.42604</v>
      </c>
      <c r="I11821" s="10" t="s">
        <v>16</v>
      </c>
      <c r="J11821" s="14" t="s">
        <v>17</v>
      </c>
      <c r="K11821" s="9"/>
      <c r="L11821" s="9"/>
      <c r="M11821" s="9"/>
      <c r="N11821" s="9"/>
      <c r="O11821" s="9"/>
      <c r="P11821" s="9"/>
      <c r="Q11821" s="9"/>
      <c r="R11821" s="9"/>
      <c r="S11821" s="9"/>
      <c r="T11821" s="9"/>
      <c r="U11821" s="9"/>
      <c r="V11821" s="9"/>
      <c r="W11821" s="9"/>
      <c r="X11821" s="9"/>
      <c r="Y11821" s="9"/>
      <c r="Z11821" s="9"/>
      <c r="AA11821" s="9"/>
    </row>
    <row r="11822" customFormat="false" ht="15.75" hidden="false" customHeight="false" outlineLevel="0" collapsed="false">
      <c r="A11822" s="10" t="n">
        <v>21963029</v>
      </c>
      <c r="B11822" s="10" t="n">
        <v>302922</v>
      </c>
      <c r="C11822" s="11" t="s">
        <v>940</v>
      </c>
      <c r="D11822" s="12" t="s">
        <v>947</v>
      </c>
      <c r="E11822" s="10" t="s">
        <v>14</v>
      </c>
      <c r="F11822" s="19" t="n">
        <v>43954.5763078704</v>
      </c>
      <c r="G11822" s="13" t="n">
        <v>6.5</v>
      </c>
      <c r="H11822" s="13" t="n">
        <v>0.2925</v>
      </c>
      <c r="I11822" s="10" t="s">
        <v>16</v>
      </c>
      <c r="J11822" s="14" t="s">
        <v>17</v>
      </c>
      <c r="K11822" s="9"/>
      <c r="L11822" s="9"/>
      <c r="M11822" s="9"/>
      <c r="N11822" s="9"/>
      <c r="O11822" s="9"/>
      <c r="P11822" s="9"/>
      <c r="Q11822" s="9"/>
      <c r="R11822" s="9"/>
      <c r="S11822" s="9"/>
      <c r="T11822" s="9"/>
      <c r="U11822" s="9"/>
      <c r="V11822" s="9"/>
      <c r="W11822" s="9"/>
      <c r="X11822" s="9"/>
      <c r="Y11822" s="9"/>
      <c r="Z11822" s="9"/>
      <c r="AA11822" s="9"/>
    </row>
    <row r="11823" customFormat="false" ht="15.75" hidden="false" customHeight="false" outlineLevel="0" collapsed="false">
      <c r="A11823" s="10" t="n">
        <v>25661209</v>
      </c>
      <c r="B11823" s="10" t="n">
        <v>115179</v>
      </c>
      <c r="C11823" s="11" t="s">
        <v>2607</v>
      </c>
      <c r="D11823" s="12" t="s">
        <v>1145</v>
      </c>
      <c r="E11823" s="10" t="s">
        <v>38</v>
      </c>
      <c r="F11823" s="17" t="n">
        <v>43954.5752083333</v>
      </c>
      <c r="G11823" s="13" t="n">
        <v>7.792</v>
      </c>
      <c r="H11823" s="13" t="n">
        <v>0.35064</v>
      </c>
      <c r="I11823" s="10" t="s">
        <v>16</v>
      </c>
      <c r="J11823" s="14" t="s">
        <v>16</v>
      </c>
      <c r="K11823" s="16" t="s">
        <v>29</v>
      </c>
      <c r="L11823" s="9"/>
      <c r="M11823" s="9"/>
      <c r="N11823" s="9"/>
      <c r="O11823" s="9"/>
      <c r="P11823" s="9"/>
      <c r="Q11823" s="9"/>
      <c r="R11823" s="9"/>
      <c r="S11823" s="9"/>
      <c r="T11823" s="9"/>
      <c r="U11823" s="9"/>
      <c r="V11823" s="9"/>
      <c r="W11823" s="9"/>
      <c r="X11823" s="9"/>
      <c r="Y11823" s="9"/>
      <c r="Z11823" s="9"/>
      <c r="AA11823" s="9"/>
    </row>
    <row r="11824" customFormat="false" ht="15.75" hidden="false" customHeight="false" outlineLevel="0" collapsed="false">
      <c r="A11824" s="10" t="n">
        <v>21963028</v>
      </c>
      <c r="B11824" s="10" t="n">
        <v>294466</v>
      </c>
      <c r="C11824" s="11" t="s">
        <v>369</v>
      </c>
      <c r="D11824" s="12" t="s">
        <v>1185</v>
      </c>
      <c r="E11824" s="10" t="s">
        <v>14</v>
      </c>
      <c r="F11824" s="19" t="n">
        <v>43954.5752083333</v>
      </c>
      <c r="G11824" s="13" t="n">
        <v>9.908</v>
      </c>
      <c r="H11824" s="13" t="n">
        <v>0.44586</v>
      </c>
      <c r="I11824" s="10" t="s">
        <v>16</v>
      </c>
      <c r="J11824" s="14" t="s">
        <v>17</v>
      </c>
      <c r="K11824" s="9"/>
      <c r="L11824" s="9"/>
      <c r="M11824" s="9"/>
      <c r="N11824" s="9"/>
      <c r="O11824" s="9"/>
      <c r="P11824" s="9"/>
      <c r="Q11824" s="9"/>
      <c r="R11824" s="9"/>
      <c r="S11824" s="9"/>
      <c r="T11824" s="9"/>
      <c r="U11824" s="9"/>
      <c r="V11824" s="9"/>
      <c r="W11824" s="9"/>
      <c r="X11824" s="9"/>
      <c r="Y11824" s="9"/>
      <c r="Z11824" s="9"/>
      <c r="AA11824" s="9"/>
    </row>
    <row r="11825" customFormat="false" ht="15.75" hidden="false" customHeight="false" outlineLevel="0" collapsed="false">
      <c r="A11825" s="10" t="n">
        <v>22816688</v>
      </c>
      <c r="B11825" s="10" t="n">
        <v>271580</v>
      </c>
      <c r="C11825" s="11" t="s">
        <v>1297</v>
      </c>
      <c r="D11825" s="12" t="s">
        <v>867</v>
      </c>
      <c r="E11825" s="10" t="s">
        <v>58</v>
      </c>
      <c r="F11825" s="17" t="n">
        <v>43954.5671990741</v>
      </c>
      <c r="G11825" s="13" t="n">
        <v>19.96</v>
      </c>
      <c r="H11825" s="13" t="n">
        <v>0.8982</v>
      </c>
      <c r="I11825" s="10" t="s">
        <v>16</v>
      </c>
      <c r="J11825" s="14" t="s">
        <v>17</v>
      </c>
      <c r="K11825" s="9"/>
      <c r="L11825" s="9"/>
      <c r="M11825" s="9"/>
      <c r="N11825" s="9"/>
      <c r="O11825" s="9"/>
      <c r="P11825" s="9"/>
      <c r="Q11825" s="9"/>
      <c r="R11825" s="9"/>
      <c r="S11825" s="9"/>
      <c r="T11825" s="9"/>
      <c r="U11825" s="9"/>
      <c r="V11825" s="9"/>
      <c r="W11825" s="9"/>
      <c r="X11825" s="9"/>
      <c r="Y11825" s="9"/>
      <c r="Z11825" s="9"/>
      <c r="AA11825" s="9"/>
    </row>
    <row r="11826" customFormat="false" ht="15.75" hidden="false" customHeight="false" outlineLevel="0" collapsed="false">
      <c r="A11826" s="10" t="n">
        <v>25198333</v>
      </c>
      <c r="B11826" s="10" t="n">
        <v>330603</v>
      </c>
      <c r="C11826" s="11" t="s">
        <v>88</v>
      </c>
      <c r="D11826" s="12" t="s">
        <v>337</v>
      </c>
      <c r="E11826" s="10" t="s">
        <v>14</v>
      </c>
      <c r="F11826" s="17" t="n">
        <v>43954.5590277778</v>
      </c>
      <c r="G11826" s="13" t="n">
        <v>31.852</v>
      </c>
      <c r="H11826" s="13" t="n">
        <v>1.43334</v>
      </c>
      <c r="I11826" s="10" t="s">
        <v>16</v>
      </c>
      <c r="J11826" s="14" t="s">
        <v>17</v>
      </c>
      <c r="K11826" s="9"/>
      <c r="L11826" s="9"/>
      <c r="M11826" s="9"/>
      <c r="N11826" s="9"/>
      <c r="O11826" s="9"/>
      <c r="P11826" s="9"/>
      <c r="Q11826" s="9"/>
      <c r="R11826" s="9"/>
      <c r="S11826" s="9"/>
      <c r="T11826" s="9"/>
      <c r="U11826" s="9"/>
      <c r="V11826" s="9"/>
      <c r="W11826" s="9"/>
      <c r="X11826" s="9"/>
      <c r="Y11826" s="9"/>
      <c r="Z11826" s="9"/>
      <c r="AA11826" s="9"/>
    </row>
    <row r="11827" customFormat="false" ht="15.75" hidden="false" customHeight="false" outlineLevel="0" collapsed="false">
      <c r="A11827" s="10" t="n">
        <v>21961968</v>
      </c>
      <c r="B11827" s="10" t="n">
        <v>8832</v>
      </c>
      <c r="C11827" s="11" t="s">
        <v>557</v>
      </c>
      <c r="D11827" s="12" t="s">
        <v>744</v>
      </c>
      <c r="E11827" s="10" t="s">
        <v>38</v>
      </c>
      <c r="F11827" s="19" t="n">
        <v>43954.5590277778</v>
      </c>
      <c r="G11827" s="13" t="n">
        <v>5.992</v>
      </c>
      <c r="H11827" s="13" t="n">
        <v>0.26964</v>
      </c>
      <c r="I11827" s="10" t="s">
        <v>16</v>
      </c>
      <c r="J11827" s="14" t="s">
        <v>17</v>
      </c>
      <c r="K11827" s="9"/>
      <c r="L11827" s="9"/>
      <c r="M11827" s="9"/>
      <c r="N11827" s="9"/>
      <c r="O11827" s="9"/>
      <c r="P11827" s="9"/>
      <c r="Q11827" s="9"/>
      <c r="R11827" s="9"/>
      <c r="S11827" s="9"/>
      <c r="T11827" s="9"/>
      <c r="U11827" s="9"/>
      <c r="V11827" s="9"/>
      <c r="W11827" s="9"/>
      <c r="X11827" s="9"/>
      <c r="Y11827" s="9"/>
      <c r="Z11827" s="9"/>
      <c r="AA11827" s="9"/>
    </row>
    <row r="11828" customFormat="false" ht="15.75" hidden="false" customHeight="false" outlineLevel="0" collapsed="false">
      <c r="A11828" s="10" t="n">
        <v>22150580</v>
      </c>
      <c r="B11828" s="10" t="n">
        <v>263304</v>
      </c>
      <c r="C11828" s="11" t="s">
        <v>1395</v>
      </c>
      <c r="D11828" s="12" t="s">
        <v>2030</v>
      </c>
      <c r="E11828" s="10" t="s">
        <v>58</v>
      </c>
      <c r="F11828" s="17" t="n">
        <v>43954.5544907407</v>
      </c>
      <c r="G11828" s="13" t="n">
        <v>333.224</v>
      </c>
      <c r="H11828" s="13" t="n">
        <v>14.99508</v>
      </c>
      <c r="I11828" s="10" t="s">
        <v>16</v>
      </c>
      <c r="J11828" s="14" t="s">
        <v>17</v>
      </c>
      <c r="K11828" s="9"/>
      <c r="L11828" s="9"/>
      <c r="M11828" s="9"/>
      <c r="N11828" s="9"/>
      <c r="O11828" s="9"/>
      <c r="P11828" s="9"/>
      <c r="Q11828" s="9"/>
      <c r="R11828" s="9"/>
      <c r="S11828" s="9"/>
      <c r="T11828" s="9"/>
      <c r="U11828" s="9"/>
      <c r="V11828" s="9"/>
      <c r="W11828" s="9"/>
      <c r="X11828" s="9"/>
      <c r="Y11828" s="9"/>
      <c r="Z11828" s="9"/>
      <c r="AA11828" s="9"/>
    </row>
    <row r="11829" customFormat="false" ht="15.75" hidden="false" customHeight="false" outlineLevel="0" collapsed="false">
      <c r="A11829" s="10" t="n">
        <v>21961478</v>
      </c>
      <c r="B11829" s="10" t="n">
        <v>312927</v>
      </c>
      <c r="C11829" s="11" t="s">
        <v>81</v>
      </c>
      <c r="D11829" s="12" t="s">
        <v>23</v>
      </c>
      <c r="E11829" s="10" t="s">
        <v>14</v>
      </c>
      <c r="F11829" s="19" t="n">
        <v>43954.5544907407</v>
      </c>
      <c r="G11829" s="13" t="n">
        <v>527.04</v>
      </c>
      <c r="H11829" s="13" t="n">
        <v>23.7168</v>
      </c>
      <c r="I11829" s="10" t="s">
        <v>16</v>
      </c>
      <c r="J11829" s="14" t="s">
        <v>16</v>
      </c>
      <c r="K11829" s="16" t="s">
        <v>25</v>
      </c>
      <c r="L11829" s="9"/>
      <c r="M11829" s="9"/>
      <c r="N11829" s="9"/>
      <c r="O11829" s="9"/>
      <c r="P11829" s="9"/>
      <c r="Q11829" s="9"/>
      <c r="R11829" s="9"/>
      <c r="S11829" s="9"/>
      <c r="T11829" s="9"/>
      <c r="U11829" s="9"/>
      <c r="V11829" s="9"/>
      <c r="W11829" s="9"/>
      <c r="X11829" s="9"/>
      <c r="Y11829" s="9"/>
      <c r="Z11829" s="9"/>
      <c r="AA11829" s="9"/>
    </row>
    <row r="11830" customFormat="false" ht="15.75" hidden="false" customHeight="false" outlineLevel="0" collapsed="false">
      <c r="A11830" s="10" t="n">
        <v>22445118</v>
      </c>
      <c r="B11830" s="10" t="n">
        <v>247449</v>
      </c>
      <c r="C11830" s="11" t="s">
        <v>88</v>
      </c>
      <c r="D11830" s="12" t="s">
        <v>1383</v>
      </c>
      <c r="E11830" s="10" t="s">
        <v>14</v>
      </c>
      <c r="F11830" s="17" t="n">
        <v>43954.5537565857</v>
      </c>
      <c r="G11830" s="13" t="n">
        <v>21.48</v>
      </c>
      <c r="H11830" s="13" t="n">
        <v>0.9666</v>
      </c>
      <c r="I11830" s="10" t="s">
        <v>52</v>
      </c>
      <c r="J11830" s="14" t="s">
        <v>17</v>
      </c>
      <c r="K11830" s="9"/>
      <c r="L11830" s="9"/>
      <c r="M11830" s="9"/>
      <c r="N11830" s="9"/>
      <c r="O11830" s="9"/>
      <c r="P11830" s="9"/>
      <c r="Q11830" s="9"/>
      <c r="R11830" s="9"/>
      <c r="S11830" s="9"/>
      <c r="T11830" s="9"/>
      <c r="U11830" s="9"/>
      <c r="V11830" s="9"/>
      <c r="W11830" s="9"/>
      <c r="X11830" s="9"/>
      <c r="Y11830" s="9"/>
      <c r="Z11830" s="9"/>
      <c r="AA11830" s="9"/>
    </row>
    <row r="11831" customFormat="false" ht="15.75" hidden="false" customHeight="false" outlineLevel="0" collapsed="false">
      <c r="A11831" s="10" t="n">
        <v>25933343</v>
      </c>
      <c r="B11831" s="10" t="n">
        <v>263943</v>
      </c>
      <c r="C11831" s="11" t="s">
        <v>91</v>
      </c>
      <c r="D11831" s="12" t="s">
        <v>1037</v>
      </c>
      <c r="E11831" s="10" t="s">
        <v>14</v>
      </c>
      <c r="F11831" s="17" t="n">
        <v>43954.5536574074</v>
      </c>
      <c r="G11831" s="13" t="n">
        <v>16.572</v>
      </c>
      <c r="H11831" s="13" t="n">
        <v>0.74574</v>
      </c>
      <c r="I11831" s="10" t="s">
        <v>16</v>
      </c>
      <c r="J11831" s="14" t="s">
        <v>16</v>
      </c>
      <c r="K11831" s="16" t="s">
        <v>43</v>
      </c>
      <c r="L11831" s="9"/>
      <c r="M11831" s="9"/>
      <c r="N11831" s="9"/>
      <c r="O11831" s="9"/>
      <c r="P11831" s="9"/>
      <c r="Q11831" s="9"/>
      <c r="R11831" s="9"/>
      <c r="S11831" s="9"/>
      <c r="T11831" s="9"/>
      <c r="U11831" s="9"/>
      <c r="V11831" s="9"/>
      <c r="W11831" s="9"/>
      <c r="X11831" s="9"/>
      <c r="Y11831" s="9"/>
      <c r="Z11831" s="9"/>
      <c r="AA11831" s="9"/>
    </row>
    <row r="11832" customFormat="false" ht="15.75" hidden="false" customHeight="false" outlineLevel="0" collapsed="false">
      <c r="A11832" s="10" t="n">
        <v>21961427</v>
      </c>
      <c r="B11832" s="10" t="n">
        <v>313028</v>
      </c>
      <c r="C11832" s="11" t="s">
        <v>1340</v>
      </c>
      <c r="D11832" s="12" t="s">
        <v>318</v>
      </c>
      <c r="E11832" s="10" t="s">
        <v>14</v>
      </c>
      <c r="F11832" s="19" t="n">
        <v>43954.5536574074</v>
      </c>
      <c r="G11832" s="13" t="n">
        <v>311.52</v>
      </c>
      <c r="H11832" s="13" t="n">
        <v>14.0184</v>
      </c>
      <c r="I11832" s="10" t="s">
        <v>16</v>
      </c>
      <c r="J11832" s="14" t="s">
        <v>17</v>
      </c>
      <c r="K11832" s="9"/>
      <c r="L11832" s="9"/>
      <c r="M11832" s="9"/>
      <c r="N11832" s="9"/>
      <c r="O11832" s="9"/>
      <c r="P11832" s="9"/>
      <c r="Q11832" s="9"/>
      <c r="R11832" s="9"/>
      <c r="S11832" s="9"/>
      <c r="T11832" s="9"/>
      <c r="U11832" s="9"/>
      <c r="V11832" s="9"/>
      <c r="W11832" s="9"/>
      <c r="X11832" s="9"/>
      <c r="Y11832" s="9"/>
      <c r="Z11832" s="9"/>
      <c r="AA11832" s="9"/>
    </row>
    <row r="11833" customFormat="false" ht="15.75" hidden="false" customHeight="false" outlineLevel="0" collapsed="false">
      <c r="A11833" s="10" t="n">
        <v>26152938</v>
      </c>
      <c r="B11833" s="10" t="n">
        <v>1717</v>
      </c>
      <c r="C11833" s="11" t="s">
        <v>1057</v>
      </c>
      <c r="D11833" s="12" t="s">
        <v>2914</v>
      </c>
      <c r="E11833" s="10" t="s">
        <v>14</v>
      </c>
      <c r="F11833" s="17" t="n">
        <v>43954.5450694444</v>
      </c>
      <c r="G11833" s="13" t="n">
        <v>10.156</v>
      </c>
      <c r="H11833" s="13" t="n">
        <v>0.45702</v>
      </c>
      <c r="I11833" s="10" t="s">
        <v>16</v>
      </c>
      <c r="J11833" s="14" t="s">
        <v>16</v>
      </c>
      <c r="K11833" s="16" t="s">
        <v>43</v>
      </c>
      <c r="L11833" s="9"/>
      <c r="M11833" s="9"/>
      <c r="N11833" s="9"/>
      <c r="O11833" s="9"/>
      <c r="P11833" s="9"/>
      <c r="Q11833" s="9"/>
      <c r="R11833" s="9"/>
      <c r="S11833" s="9"/>
      <c r="T11833" s="9"/>
      <c r="U11833" s="9"/>
      <c r="V11833" s="9"/>
      <c r="W11833" s="9"/>
      <c r="X11833" s="9"/>
      <c r="Y11833" s="9"/>
      <c r="Z11833" s="9"/>
      <c r="AA11833" s="9"/>
    </row>
    <row r="11834" customFormat="false" ht="15.75" hidden="false" customHeight="false" outlineLevel="0" collapsed="false">
      <c r="A11834" s="10" t="n">
        <v>21960957</v>
      </c>
      <c r="B11834" s="10" t="n">
        <v>220981</v>
      </c>
      <c r="C11834" s="11" t="s">
        <v>1666</v>
      </c>
      <c r="D11834" s="12" t="s">
        <v>1299</v>
      </c>
      <c r="E11834" s="10" t="s">
        <v>83</v>
      </c>
      <c r="F11834" s="19" t="n">
        <v>43954.5450694444</v>
      </c>
      <c r="G11834" s="13" t="n">
        <v>79.396</v>
      </c>
      <c r="H11834" s="13" t="n">
        <v>3.57282</v>
      </c>
      <c r="I11834" s="10" t="s">
        <v>52</v>
      </c>
      <c r="J11834" s="14" t="s">
        <v>16</v>
      </c>
      <c r="K11834" s="16" t="s">
        <v>43</v>
      </c>
      <c r="L11834" s="9"/>
      <c r="M11834" s="9"/>
      <c r="N11834" s="9"/>
      <c r="O11834" s="9"/>
      <c r="P11834" s="9"/>
      <c r="Q11834" s="9"/>
      <c r="R11834" s="9"/>
      <c r="S11834" s="9"/>
      <c r="T11834" s="9"/>
      <c r="U11834" s="9"/>
      <c r="V11834" s="9"/>
      <c r="W11834" s="9"/>
      <c r="X11834" s="9"/>
      <c r="Y11834" s="9"/>
      <c r="Z11834" s="9"/>
      <c r="AA11834" s="9"/>
    </row>
    <row r="11835" customFormat="false" ht="15.75" hidden="false" customHeight="false" outlineLevel="0" collapsed="false">
      <c r="A11835" s="10" t="n">
        <v>23376102</v>
      </c>
      <c r="B11835" s="10" t="n">
        <v>136810</v>
      </c>
      <c r="C11835" s="11" t="s">
        <v>49</v>
      </c>
      <c r="D11835" s="12" t="s">
        <v>1087</v>
      </c>
      <c r="E11835" s="10" t="s">
        <v>14</v>
      </c>
      <c r="F11835" s="17" t="n">
        <v>43954.5444791667</v>
      </c>
      <c r="G11835" s="13" t="n">
        <v>16.912</v>
      </c>
      <c r="H11835" s="13" t="n">
        <v>0.76104</v>
      </c>
      <c r="I11835" s="10" t="s">
        <v>16</v>
      </c>
      <c r="J11835" s="14" t="s">
        <v>17</v>
      </c>
      <c r="K11835" s="9"/>
      <c r="L11835" s="9"/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  <c r="X11835" s="9"/>
      <c r="Y11835" s="9"/>
      <c r="Z11835" s="9"/>
      <c r="AA11835" s="9"/>
    </row>
    <row r="11836" customFormat="false" ht="15.75" hidden="false" customHeight="false" outlineLevel="0" collapsed="false">
      <c r="A11836" s="10" t="n">
        <v>22982375</v>
      </c>
      <c r="B11836" s="10" t="n">
        <v>74155</v>
      </c>
      <c r="C11836" s="11" t="s">
        <v>858</v>
      </c>
      <c r="D11836" s="12" t="s">
        <v>1788</v>
      </c>
      <c r="E11836" s="10" t="s">
        <v>20</v>
      </c>
      <c r="F11836" s="17" t="n">
        <v>43954.5444791667</v>
      </c>
      <c r="G11836" s="13" t="n">
        <v>1.712</v>
      </c>
      <c r="H11836" s="13" t="n">
        <v>0.07704</v>
      </c>
      <c r="I11836" s="10" t="s">
        <v>16</v>
      </c>
      <c r="J11836" s="14" t="s">
        <v>17</v>
      </c>
      <c r="K11836" s="9"/>
      <c r="L11836" s="9"/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  <c r="Y11836" s="9"/>
      <c r="Z11836" s="9"/>
      <c r="AA11836" s="9"/>
    </row>
    <row r="11837" customFormat="false" ht="15.75" hidden="false" customHeight="false" outlineLevel="0" collapsed="false">
      <c r="A11837" s="10" t="n">
        <v>21960818</v>
      </c>
      <c r="B11837" s="10" t="n">
        <v>8019</v>
      </c>
      <c r="C11837" s="11" t="s">
        <v>310</v>
      </c>
      <c r="D11837" s="12" t="s">
        <v>469</v>
      </c>
      <c r="E11837" s="10" t="s">
        <v>14</v>
      </c>
      <c r="F11837" s="19" t="n">
        <v>43954.5444791667</v>
      </c>
      <c r="G11837" s="13" t="n">
        <v>4.576</v>
      </c>
      <c r="H11837" s="13" t="n">
        <v>0.20592</v>
      </c>
      <c r="I11837" s="10" t="s">
        <v>16</v>
      </c>
      <c r="J11837" s="14" t="s">
        <v>16</v>
      </c>
      <c r="K11837" s="16" t="s">
        <v>29</v>
      </c>
      <c r="L11837" s="9"/>
      <c r="M11837" s="9"/>
      <c r="N11837" s="9"/>
      <c r="O11837" s="9"/>
      <c r="P11837" s="9"/>
      <c r="Q11837" s="9"/>
      <c r="R11837" s="9"/>
      <c r="S11837" s="9"/>
      <c r="T11837" s="9"/>
      <c r="U11837" s="9"/>
      <c r="V11837" s="9"/>
      <c r="W11837" s="9"/>
      <c r="X11837" s="9"/>
      <c r="Y11837" s="9"/>
      <c r="Z11837" s="9"/>
      <c r="AA11837" s="9"/>
    </row>
    <row r="11838" customFormat="false" ht="15.75" hidden="false" customHeight="false" outlineLevel="0" collapsed="false">
      <c r="A11838" s="10" t="n">
        <v>21879707</v>
      </c>
      <c r="B11838" s="10" t="n">
        <v>207562</v>
      </c>
      <c r="C11838" s="11" t="s">
        <v>1054</v>
      </c>
      <c r="D11838" s="12" t="s">
        <v>903</v>
      </c>
      <c r="E11838" s="10" t="s">
        <v>58</v>
      </c>
      <c r="F11838" s="19" t="n">
        <v>43954.5444791667</v>
      </c>
      <c r="G11838" s="13" t="n">
        <v>116.288</v>
      </c>
      <c r="H11838" s="13" t="n">
        <v>5.23296</v>
      </c>
      <c r="I11838" s="10" t="s">
        <v>16</v>
      </c>
      <c r="J11838" s="14" t="s">
        <v>16</v>
      </c>
      <c r="K11838" s="16" t="s">
        <v>65</v>
      </c>
      <c r="L11838" s="9"/>
      <c r="M11838" s="9"/>
      <c r="N11838" s="9"/>
      <c r="O11838" s="9"/>
      <c r="P11838" s="9"/>
      <c r="Q11838" s="9"/>
      <c r="R11838" s="9"/>
      <c r="S11838" s="9"/>
      <c r="T11838" s="9"/>
      <c r="U11838" s="9"/>
      <c r="V11838" s="9"/>
      <c r="W11838" s="9"/>
      <c r="X11838" s="9"/>
      <c r="Y11838" s="9"/>
      <c r="Z11838" s="9"/>
      <c r="AA11838" s="9"/>
    </row>
    <row r="11839" customFormat="false" ht="15.75" hidden="false" customHeight="false" outlineLevel="0" collapsed="false">
      <c r="A11839" s="10" t="n">
        <v>24354569</v>
      </c>
      <c r="B11839" s="10" t="n">
        <v>268499</v>
      </c>
      <c r="C11839" s="11" t="s">
        <v>1533</v>
      </c>
      <c r="D11839" s="12" t="s">
        <v>524</v>
      </c>
      <c r="E11839" s="10" t="s">
        <v>14</v>
      </c>
      <c r="F11839" s="17" t="n">
        <v>43954.5261689815</v>
      </c>
      <c r="G11839" s="13" t="n">
        <v>19.9</v>
      </c>
      <c r="H11839" s="13" t="n">
        <v>0.8955</v>
      </c>
      <c r="I11839" s="10" t="s">
        <v>16</v>
      </c>
      <c r="J11839" s="14" t="s">
        <v>16</v>
      </c>
      <c r="K11839" s="16" t="s">
        <v>29</v>
      </c>
      <c r="L11839" s="9"/>
      <c r="M11839" s="9"/>
      <c r="N11839" s="9"/>
      <c r="O11839" s="9"/>
      <c r="P11839" s="9"/>
      <c r="Q11839" s="9"/>
      <c r="R11839" s="9"/>
      <c r="S11839" s="9"/>
      <c r="T11839" s="9"/>
      <c r="U11839" s="9"/>
      <c r="V11839" s="9"/>
      <c r="W11839" s="9"/>
      <c r="X11839" s="9"/>
      <c r="Y11839" s="9"/>
      <c r="Z11839" s="9"/>
      <c r="AA11839" s="9"/>
    </row>
    <row r="11840" customFormat="false" ht="15.75" hidden="false" customHeight="false" outlineLevel="0" collapsed="false">
      <c r="A11840" s="10" t="n">
        <v>21959491</v>
      </c>
      <c r="B11840" s="10" t="n">
        <v>4863</v>
      </c>
      <c r="C11840" s="11" t="s">
        <v>390</v>
      </c>
      <c r="D11840" s="12" t="s">
        <v>23</v>
      </c>
      <c r="E11840" s="10" t="s">
        <v>20</v>
      </c>
      <c r="F11840" s="19" t="n">
        <v>43954.5261689815</v>
      </c>
      <c r="G11840" s="13" t="n">
        <v>143.52</v>
      </c>
      <c r="H11840" s="13" t="n">
        <v>6.4584</v>
      </c>
      <c r="I11840" s="10" t="s">
        <v>16</v>
      </c>
      <c r="J11840" s="14" t="s">
        <v>16</v>
      </c>
      <c r="K11840" s="16" t="s">
        <v>43</v>
      </c>
      <c r="L11840" s="9"/>
      <c r="M11840" s="9"/>
      <c r="N11840" s="9"/>
      <c r="O11840" s="9"/>
      <c r="P11840" s="9"/>
      <c r="Q11840" s="9"/>
      <c r="R11840" s="9"/>
      <c r="S11840" s="9"/>
      <c r="T11840" s="9"/>
      <c r="U11840" s="9"/>
      <c r="V11840" s="9"/>
      <c r="W11840" s="9"/>
      <c r="X11840" s="9"/>
      <c r="Y11840" s="9"/>
      <c r="Z11840" s="9"/>
      <c r="AA11840" s="9"/>
    </row>
    <row r="11841" customFormat="false" ht="15.75" hidden="false" customHeight="false" outlineLevel="0" collapsed="false">
      <c r="A11841" s="10" t="n">
        <v>23375856</v>
      </c>
      <c r="B11841" s="10" t="n">
        <v>282817</v>
      </c>
      <c r="C11841" s="11" t="s">
        <v>136</v>
      </c>
      <c r="D11841" s="12" t="s">
        <v>985</v>
      </c>
      <c r="E11841" s="10" t="s">
        <v>14</v>
      </c>
      <c r="F11841" s="17" t="n">
        <v>43954.5223263889</v>
      </c>
      <c r="G11841" s="13" t="n">
        <v>4.924</v>
      </c>
      <c r="H11841" s="13" t="n">
        <v>0.22158</v>
      </c>
      <c r="I11841" s="10" t="s">
        <v>16</v>
      </c>
      <c r="J11841" s="14" t="s">
        <v>16</v>
      </c>
      <c r="K11841" s="16" t="s">
        <v>43</v>
      </c>
      <c r="L11841" s="9"/>
      <c r="M11841" s="9"/>
      <c r="N11841" s="9"/>
      <c r="O11841" s="9"/>
      <c r="P11841" s="9"/>
      <c r="Q11841" s="9"/>
      <c r="R11841" s="9"/>
      <c r="S11841" s="9"/>
      <c r="T11841" s="9"/>
      <c r="U11841" s="9"/>
      <c r="V11841" s="9"/>
      <c r="W11841" s="9"/>
      <c r="X11841" s="9"/>
      <c r="Y11841" s="9"/>
      <c r="Z11841" s="9"/>
      <c r="AA11841" s="9"/>
    </row>
    <row r="11842" customFormat="false" ht="15.75" hidden="false" customHeight="false" outlineLevel="0" collapsed="false">
      <c r="A11842" s="10" t="n">
        <v>25202035</v>
      </c>
      <c r="B11842" s="10" t="n">
        <v>73442</v>
      </c>
      <c r="C11842" s="11" t="s">
        <v>2132</v>
      </c>
      <c r="D11842" s="12" t="s">
        <v>1681</v>
      </c>
      <c r="E11842" s="10" t="s">
        <v>58</v>
      </c>
      <c r="F11842" s="17" t="n">
        <v>43954.5131944445</v>
      </c>
      <c r="G11842" s="13" t="n">
        <v>41.776</v>
      </c>
      <c r="H11842" s="13" t="n">
        <v>1.87992</v>
      </c>
      <c r="I11842" s="10" t="s">
        <v>16</v>
      </c>
      <c r="J11842" s="14" t="s">
        <v>16</v>
      </c>
      <c r="K11842" s="16" t="s">
        <v>32</v>
      </c>
      <c r="L11842" s="9"/>
      <c r="M11842" s="9"/>
      <c r="N11842" s="9"/>
      <c r="O11842" s="9"/>
      <c r="P11842" s="9"/>
      <c r="Q11842" s="9"/>
      <c r="R11842" s="9"/>
      <c r="S11842" s="9"/>
      <c r="T11842" s="9"/>
      <c r="U11842" s="9"/>
      <c r="V11842" s="9"/>
      <c r="W11842" s="9"/>
      <c r="X11842" s="9"/>
      <c r="Y11842" s="9"/>
      <c r="Z11842" s="9"/>
      <c r="AA11842" s="9"/>
    </row>
    <row r="11843" customFormat="false" ht="15.75" hidden="false" customHeight="false" outlineLevel="0" collapsed="false">
      <c r="A11843" s="10" t="n">
        <v>21958551</v>
      </c>
      <c r="B11843" s="10" t="n">
        <v>461937</v>
      </c>
      <c r="C11843" s="11" t="s">
        <v>1095</v>
      </c>
      <c r="D11843" s="12" t="s">
        <v>2720</v>
      </c>
      <c r="E11843" s="10" t="s">
        <v>38</v>
      </c>
      <c r="F11843" s="19" t="n">
        <v>43954.5131944445</v>
      </c>
      <c r="G11843" s="13" t="n">
        <v>1.436</v>
      </c>
      <c r="H11843" s="13" t="n">
        <v>0.06462</v>
      </c>
      <c r="I11843" s="10" t="s">
        <v>16</v>
      </c>
      <c r="J11843" s="14" t="s">
        <v>16</v>
      </c>
      <c r="K11843" s="16" t="s">
        <v>43</v>
      </c>
      <c r="L11843" s="9"/>
      <c r="M11843" s="9"/>
      <c r="N11843" s="9"/>
      <c r="O11843" s="9"/>
      <c r="P11843" s="9"/>
      <c r="Q11843" s="9"/>
      <c r="R11843" s="9"/>
      <c r="S11843" s="9"/>
      <c r="T11843" s="9"/>
      <c r="U11843" s="9"/>
      <c r="V11843" s="9"/>
      <c r="W11843" s="9"/>
      <c r="X11843" s="9"/>
      <c r="Y11843" s="9"/>
      <c r="Z11843" s="9"/>
      <c r="AA11843" s="9"/>
    </row>
    <row r="11844" customFormat="false" ht="15.75" hidden="false" customHeight="false" outlineLevel="0" collapsed="false">
      <c r="A11844" s="10" t="n">
        <v>24295771</v>
      </c>
      <c r="B11844" s="10" t="n">
        <v>60800</v>
      </c>
      <c r="C11844" s="11" t="s">
        <v>126</v>
      </c>
      <c r="D11844" s="12" t="s">
        <v>1503</v>
      </c>
      <c r="E11844" s="10" t="s">
        <v>58</v>
      </c>
      <c r="F11844" s="17" t="n">
        <v>43954.5125231482</v>
      </c>
      <c r="G11844" s="13" t="n">
        <v>3.16</v>
      </c>
      <c r="H11844" s="13" t="n">
        <v>0.1422</v>
      </c>
      <c r="I11844" s="10" t="s">
        <v>16</v>
      </c>
      <c r="J11844" s="14" t="s">
        <v>17</v>
      </c>
      <c r="K11844" s="9"/>
      <c r="L11844" s="9"/>
      <c r="M11844" s="9"/>
      <c r="N11844" s="9"/>
      <c r="O11844" s="9"/>
      <c r="P11844" s="9"/>
      <c r="Q11844" s="9"/>
      <c r="R11844" s="9"/>
      <c r="S11844" s="9"/>
      <c r="T11844" s="9"/>
      <c r="U11844" s="9"/>
      <c r="V11844" s="9"/>
      <c r="W11844" s="9"/>
      <c r="X11844" s="9"/>
      <c r="Y11844" s="9"/>
      <c r="Z11844" s="9"/>
      <c r="AA11844" s="9"/>
    </row>
    <row r="11845" customFormat="false" ht="15.75" hidden="false" customHeight="false" outlineLevel="0" collapsed="false">
      <c r="A11845" s="10" t="n">
        <v>21958499</v>
      </c>
      <c r="B11845" s="10" t="n">
        <v>304802</v>
      </c>
      <c r="C11845" s="11" t="s">
        <v>159</v>
      </c>
      <c r="D11845" s="12" t="s">
        <v>261</v>
      </c>
      <c r="E11845" s="10" t="s">
        <v>38</v>
      </c>
      <c r="F11845" s="19" t="n">
        <v>43954.5125231482</v>
      </c>
      <c r="G11845" s="13" t="n">
        <v>657.84</v>
      </c>
      <c r="H11845" s="13" t="n">
        <v>29.6028</v>
      </c>
      <c r="I11845" s="10" t="s">
        <v>16</v>
      </c>
      <c r="J11845" s="14" t="s">
        <v>17</v>
      </c>
      <c r="K11845" s="9"/>
      <c r="L11845" s="9"/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  <c r="Y11845" s="9"/>
      <c r="Z11845" s="9"/>
      <c r="AA11845" s="9"/>
    </row>
    <row r="11846" customFormat="false" ht="15.75" hidden="false" customHeight="false" outlineLevel="0" collapsed="false">
      <c r="A11846" s="10" t="n">
        <v>25370385</v>
      </c>
      <c r="B11846" s="10" t="n">
        <v>70749</v>
      </c>
      <c r="C11846" s="11" t="s">
        <v>1048</v>
      </c>
      <c r="D11846" s="12" t="s">
        <v>1664</v>
      </c>
      <c r="E11846" s="10" t="s">
        <v>14</v>
      </c>
      <c r="F11846" s="17" t="n">
        <v>43954.5015277778</v>
      </c>
      <c r="G11846" s="13" t="n">
        <v>45.64</v>
      </c>
      <c r="H11846" s="13" t="n">
        <v>2.0538</v>
      </c>
      <c r="I11846" s="10" t="s">
        <v>16</v>
      </c>
      <c r="J11846" s="14" t="s">
        <v>17</v>
      </c>
      <c r="K11846" s="9"/>
      <c r="L11846" s="9"/>
      <c r="M11846" s="9"/>
      <c r="N11846" s="9"/>
      <c r="O11846" s="9"/>
      <c r="P11846" s="9"/>
      <c r="Q11846" s="9"/>
      <c r="R11846" s="9"/>
      <c r="S11846" s="9"/>
      <c r="T11846" s="9"/>
      <c r="U11846" s="9"/>
      <c r="V11846" s="9"/>
      <c r="W11846" s="9"/>
      <c r="X11846" s="9"/>
      <c r="Y11846" s="9"/>
      <c r="Z11846" s="9"/>
      <c r="AA11846" s="9"/>
    </row>
    <row r="11847" customFormat="false" ht="15.75" hidden="false" customHeight="false" outlineLevel="0" collapsed="false">
      <c r="A11847" s="10" t="n">
        <v>21957680</v>
      </c>
      <c r="B11847" s="10" t="n">
        <v>9874</v>
      </c>
      <c r="C11847" s="11" t="s">
        <v>2439</v>
      </c>
      <c r="D11847" s="12" t="s">
        <v>4561</v>
      </c>
      <c r="E11847" s="10" t="s">
        <v>14</v>
      </c>
      <c r="F11847" s="19" t="n">
        <v>43954.5015277778</v>
      </c>
      <c r="G11847" s="13" t="n">
        <v>1.356</v>
      </c>
      <c r="H11847" s="13" t="n">
        <v>0.06102</v>
      </c>
      <c r="I11847" s="10" t="s">
        <v>16</v>
      </c>
      <c r="J11847" s="14" t="s">
        <v>16</v>
      </c>
      <c r="K11847" s="16" t="s">
        <v>25</v>
      </c>
      <c r="L11847" s="9"/>
      <c r="M11847" s="9"/>
      <c r="N11847" s="9"/>
      <c r="O11847" s="9"/>
      <c r="P11847" s="9"/>
      <c r="Q11847" s="9"/>
      <c r="R11847" s="9"/>
      <c r="S11847" s="9"/>
      <c r="T11847" s="9"/>
      <c r="U11847" s="9"/>
      <c r="V11847" s="9"/>
      <c r="W11847" s="9"/>
      <c r="X11847" s="9"/>
      <c r="Y11847" s="9"/>
      <c r="Z11847" s="9"/>
      <c r="AA11847" s="9"/>
    </row>
    <row r="11848" customFormat="false" ht="15.75" hidden="false" customHeight="false" outlineLevel="0" collapsed="false">
      <c r="A11848" s="10" t="n">
        <v>22118979</v>
      </c>
      <c r="B11848" s="10" t="n">
        <v>219612</v>
      </c>
      <c r="C11848" s="11" t="s">
        <v>53</v>
      </c>
      <c r="D11848" s="12" t="s">
        <v>2459</v>
      </c>
      <c r="E11848" s="10" t="s">
        <v>14</v>
      </c>
      <c r="F11848" s="17" t="n">
        <v>43954.4993981481</v>
      </c>
      <c r="G11848" s="13" t="n">
        <v>73.236</v>
      </c>
      <c r="H11848" s="13" t="n">
        <v>3.29562</v>
      </c>
      <c r="I11848" s="10" t="s">
        <v>16</v>
      </c>
      <c r="J11848" s="14" t="s">
        <v>16</v>
      </c>
      <c r="K11848" s="16" t="s">
        <v>29</v>
      </c>
      <c r="L11848" s="9"/>
      <c r="M11848" s="9"/>
      <c r="N11848" s="9"/>
      <c r="O11848" s="9"/>
      <c r="P11848" s="9"/>
      <c r="Q11848" s="9"/>
      <c r="R11848" s="9"/>
      <c r="S11848" s="9"/>
      <c r="T11848" s="9"/>
      <c r="U11848" s="9"/>
      <c r="V11848" s="9"/>
      <c r="W11848" s="9"/>
      <c r="X11848" s="9"/>
      <c r="Y11848" s="9"/>
      <c r="Z11848" s="9"/>
      <c r="AA11848" s="9"/>
    </row>
    <row r="11849" customFormat="false" ht="15.75" hidden="false" customHeight="false" outlineLevel="0" collapsed="false">
      <c r="A11849" s="10" t="n">
        <v>21957440</v>
      </c>
      <c r="B11849" s="10" t="n">
        <v>25945</v>
      </c>
      <c r="C11849" s="11" t="s">
        <v>696</v>
      </c>
      <c r="D11849" s="12" t="s">
        <v>1973</v>
      </c>
      <c r="E11849" s="10" t="s">
        <v>83</v>
      </c>
      <c r="F11849" s="19" t="n">
        <v>43954.4993981481</v>
      </c>
      <c r="G11849" s="13" t="n">
        <v>16.892</v>
      </c>
      <c r="H11849" s="13" t="n">
        <v>0.76014</v>
      </c>
      <c r="I11849" s="10" t="s">
        <v>52</v>
      </c>
      <c r="J11849" s="14" t="s">
        <v>17</v>
      </c>
      <c r="K11849" s="9"/>
      <c r="L11849" s="9"/>
      <c r="M11849" s="9"/>
      <c r="N11849" s="9"/>
      <c r="O11849" s="9"/>
      <c r="P11849" s="9"/>
      <c r="Q11849" s="9"/>
      <c r="R11849" s="9"/>
      <c r="S11849" s="9"/>
      <c r="T11849" s="9"/>
      <c r="U11849" s="9"/>
      <c r="V11849" s="9"/>
      <c r="W11849" s="9"/>
      <c r="X11849" s="9"/>
      <c r="Y11849" s="9"/>
      <c r="Z11849" s="9"/>
      <c r="AA11849" s="9"/>
    </row>
    <row r="11850" customFormat="false" ht="15.75" hidden="false" customHeight="false" outlineLevel="0" collapsed="false">
      <c r="A11850" s="10" t="n">
        <v>24934584</v>
      </c>
      <c r="B11850" s="10" t="n">
        <v>141492</v>
      </c>
      <c r="C11850" s="11" t="s">
        <v>2889</v>
      </c>
      <c r="D11850" s="12" t="s">
        <v>700</v>
      </c>
      <c r="E11850" s="10" t="s">
        <v>20</v>
      </c>
      <c r="F11850" s="17" t="n">
        <v>43954.4988194445</v>
      </c>
      <c r="G11850" s="13" t="n">
        <v>74.828</v>
      </c>
      <c r="H11850" s="13" t="n">
        <v>3.36726</v>
      </c>
      <c r="I11850" s="10" t="s">
        <v>16</v>
      </c>
      <c r="J11850" s="14" t="s">
        <v>17</v>
      </c>
      <c r="K11850" s="9"/>
      <c r="L11850" s="9"/>
      <c r="M11850" s="9"/>
      <c r="N11850" s="9"/>
      <c r="O11850" s="9"/>
      <c r="P11850" s="9"/>
      <c r="Q11850" s="9"/>
      <c r="R11850" s="9"/>
      <c r="S11850" s="9"/>
      <c r="T11850" s="9"/>
      <c r="U11850" s="9"/>
      <c r="V11850" s="9"/>
      <c r="W11850" s="9"/>
      <c r="X11850" s="9"/>
      <c r="Y11850" s="9"/>
      <c r="Z11850" s="9"/>
      <c r="AA11850" s="9"/>
    </row>
    <row r="11851" customFormat="false" ht="15.75" hidden="false" customHeight="false" outlineLevel="0" collapsed="false">
      <c r="A11851" s="10" t="n">
        <v>21957437</v>
      </c>
      <c r="B11851" s="10" t="n">
        <v>45992</v>
      </c>
      <c r="C11851" s="11" t="s">
        <v>687</v>
      </c>
      <c r="D11851" s="12" t="s">
        <v>137</v>
      </c>
      <c r="E11851" s="10" t="s">
        <v>14</v>
      </c>
      <c r="F11851" s="19" t="n">
        <v>43954.4988194445</v>
      </c>
      <c r="G11851" s="13" t="n">
        <v>15.996</v>
      </c>
      <c r="H11851" s="13" t="n">
        <v>0.71982</v>
      </c>
      <c r="I11851" s="10" t="s">
        <v>16</v>
      </c>
      <c r="J11851" s="14" t="s">
        <v>16</v>
      </c>
      <c r="K11851" s="16" t="s">
        <v>43</v>
      </c>
      <c r="L11851" s="9"/>
      <c r="M11851" s="9"/>
      <c r="N11851" s="9"/>
      <c r="O11851" s="9"/>
      <c r="P11851" s="9"/>
      <c r="Q11851" s="9"/>
      <c r="R11851" s="9"/>
      <c r="S11851" s="9"/>
      <c r="T11851" s="9"/>
      <c r="U11851" s="9"/>
      <c r="V11851" s="9"/>
      <c r="W11851" s="9"/>
      <c r="X11851" s="9"/>
      <c r="Y11851" s="9"/>
      <c r="Z11851" s="9"/>
      <c r="AA11851" s="9"/>
    </row>
    <row r="11852" customFormat="false" ht="15.75" hidden="false" customHeight="false" outlineLevel="0" collapsed="false">
      <c r="A11852" s="10" t="n">
        <v>25677958</v>
      </c>
      <c r="B11852" s="10" t="n">
        <v>303853</v>
      </c>
      <c r="C11852" s="11" t="s">
        <v>970</v>
      </c>
      <c r="D11852" s="12" t="s">
        <v>502</v>
      </c>
      <c r="E11852" s="10" t="s">
        <v>14</v>
      </c>
      <c r="F11852" s="17" t="n">
        <v>43954.4961574074</v>
      </c>
      <c r="G11852" s="13" t="n">
        <v>14.772</v>
      </c>
      <c r="H11852" s="13" t="n">
        <v>0.66474</v>
      </c>
      <c r="I11852" s="10" t="s">
        <v>16</v>
      </c>
      <c r="J11852" s="14" t="s">
        <v>17</v>
      </c>
      <c r="K11852" s="9"/>
      <c r="L11852" s="9"/>
      <c r="M11852" s="9"/>
      <c r="N11852" s="9"/>
      <c r="O11852" s="9"/>
      <c r="P11852" s="9"/>
      <c r="Q11852" s="9"/>
      <c r="R11852" s="9"/>
      <c r="S11852" s="9"/>
      <c r="T11852" s="9"/>
      <c r="U11852" s="9"/>
      <c r="V11852" s="9"/>
      <c r="W11852" s="9"/>
      <c r="X11852" s="9"/>
      <c r="Y11852" s="9"/>
      <c r="Z11852" s="9"/>
      <c r="AA11852" s="9"/>
    </row>
    <row r="11853" customFormat="false" ht="15.75" hidden="false" customHeight="false" outlineLevel="0" collapsed="false">
      <c r="A11853" s="10" t="n">
        <v>21957232</v>
      </c>
      <c r="B11853" s="10" t="n">
        <v>256594</v>
      </c>
      <c r="C11853" s="11" t="s">
        <v>149</v>
      </c>
      <c r="D11853" s="12" t="s">
        <v>4561</v>
      </c>
      <c r="E11853" s="10" t="s">
        <v>38</v>
      </c>
      <c r="F11853" s="19" t="n">
        <v>43954.4961574074</v>
      </c>
      <c r="G11853" s="13" t="n">
        <v>6.792</v>
      </c>
      <c r="H11853" s="13" t="n">
        <v>0.30564</v>
      </c>
      <c r="I11853" s="10" t="s">
        <v>16</v>
      </c>
      <c r="J11853" s="14" t="s">
        <v>16</v>
      </c>
      <c r="K11853" s="16" t="s">
        <v>29</v>
      </c>
      <c r="L11853" s="9"/>
      <c r="M11853" s="9"/>
      <c r="N11853" s="9"/>
      <c r="O11853" s="9"/>
      <c r="P11853" s="9"/>
      <c r="Q11853" s="9"/>
      <c r="R11853" s="9"/>
      <c r="S11853" s="9"/>
      <c r="T11853" s="9"/>
      <c r="U11853" s="9"/>
      <c r="V11853" s="9"/>
      <c r="W11853" s="9"/>
      <c r="X11853" s="9"/>
      <c r="Y11853" s="9"/>
      <c r="Z11853" s="9"/>
      <c r="AA11853" s="9"/>
    </row>
    <row r="11854" customFormat="false" ht="15.75" hidden="false" customHeight="false" outlineLevel="0" collapsed="false">
      <c r="A11854" s="10" t="n">
        <v>21866691</v>
      </c>
      <c r="B11854" s="10" t="n">
        <v>246805</v>
      </c>
      <c r="C11854" s="11" t="s">
        <v>906</v>
      </c>
      <c r="D11854" s="12" t="s">
        <v>2138</v>
      </c>
      <c r="E11854" s="10" t="s">
        <v>14</v>
      </c>
      <c r="F11854" s="17" t="n">
        <v>43954.4905618981</v>
      </c>
      <c r="G11854" s="13" t="n">
        <v>8.412</v>
      </c>
      <c r="H11854" s="13" t="n">
        <v>0.37854</v>
      </c>
      <c r="I11854" s="10" t="s">
        <v>52</v>
      </c>
      <c r="J11854" s="14" t="s">
        <v>16</v>
      </c>
      <c r="K11854" s="16" t="s">
        <v>32</v>
      </c>
      <c r="L11854" s="9"/>
      <c r="M11854" s="9"/>
      <c r="N11854" s="9"/>
      <c r="O11854" s="9"/>
      <c r="P11854" s="9"/>
      <c r="Q11854" s="9"/>
      <c r="R11854" s="9"/>
      <c r="S11854" s="9"/>
      <c r="T11854" s="9"/>
      <c r="U11854" s="9"/>
      <c r="V11854" s="9"/>
      <c r="W11854" s="9"/>
      <c r="X11854" s="9"/>
      <c r="Y11854" s="9"/>
      <c r="Z11854" s="9"/>
      <c r="AA11854" s="9"/>
    </row>
    <row r="11855" customFormat="false" ht="15.75" hidden="false" customHeight="false" outlineLevel="0" collapsed="false">
      <c r="A11855" s="10" t="n">
        <v>24942963</v>
      </c>
      <c r="B11855" s="10" t="n">
        <v>261710</v>
      </c>
      <c r="C11855" s="11" t="s">
        <v>3422</v>
      </c>
      <c r="D11855" s="12" t="s">
        <v>273</v>
      </c>
      <c r="E11855" s="10" t="s">
        <v>14</v>
      </c>
      <c r="F11855" s="17" t="n">
        <v>43954.4834722222</v>
      </c>
      <c r="G11855" s="13" t="n">
        <v>15.132</v>
      </c>
      <c r="H11855" s="13" t="n">
        <v>0.68094</v>
      </c>
      <c r="I11855" s="10" t="s">
        <v>16</v>
      </c>
      <c r="J11855" s="14" t="s">
        <v>16</v>
      </c>
      <c r="K11855" s="16" t="s">
        <v>32</v>
      </c>
      <c r="L11855" s="9"/>
      <c r="M11855" s="9"/>
      <c r="N11855" s="9"/>
      <c r="O11855" s="9"/>
      <c r="P11855" s="9"/>
      <c r="Q11855" s="9"/>
      <c r="R11855" s="9"/>
      <c r="S11855" s="9"/>
      <c r="T11855" s="9"/>
      <c r="U11855" s="9"/>
      <c r="V11855" s="9"/>
      <c r="W11855" s="9"/>
      <c r="X11855" s="9"/>
      <c r="Y11855" s="9"/>
      <c r="Z11855" s="9"/>
      <c r="AA11855" s="9"/>
    </row>
    <row r="11856" customFormat="false" ht="15.75" hidden="false" customHeight="false" outlineLevel="0" collapsed="false">
      <c r="A11856" s="10" t="n">
        <v>21956294</v>
      </c>
      <c r="B11856" s="10" t="n">
        <v>278666</v>
      </c>
      <c r="C11856" s="11" t="s">
        <v>2157</v>
      </c>
      <c r="D11856" s="12" t="s">
        <v>2130</v>
      </c>
      <c r="E11856" s="10" t="s">
        <v>14</v>
      </c>
      <c r="F11856" s="19" t="n">
        <v>43954.4834722222</v>
      </c>
      <c r="G11856" s="13" t="n">
        <v>126.9</v>
      </c>
      <c r="H11856" s="13" t="n">
        <v>5.7105</v>
      </c>
      <c r="I11856" s="10" t="s">
        <v>16</v>
      </c>
      <c r="J11856" s="14" t="s">
        <v>17</v>
      </c>
      <c r="K11856" s="9"/>
      <c r="L11856" s="9"/>
      <c r="M11856" s="9"/>
      <c r="N11856" s="9"/>
      <c r="O11856" s="9"/>
      <c r="P11856" s="9"/>
      <c r="Q11856" s="9"/>
      <c r="R11856" s="9"/>
      <c r="S11856" s="9"/>
      <c r="T11856" s="9"/>
      <c r="U11856" s="9"/>
      <c r="V11856" s="9"/>
      <c r="W11856" s="9"/>
      <c r="X11856" s="9"/>
      <c r="Y11856" s="9"/>
      <c r="Z11856" s="9"/>
      <c r="AA11856" s="9"/>
    </row>
    <row r="11857" customFormat="false" ht="15.75" hidden="false" customHeight="false" outlineLevel="0" collapsed="false">
      <c r="A11857" s="10" t="n">
        <v>24719558</v>
      </c>
      <c r="B11857" s="10" t="n">
        <v>195001</v>
      </c>
      <c r="C11857" s="11" t="s">
        <v>126</v>
      </c>
      <c r="D11857" s="12" t="s">
        <v>2544</v>
      </c>
      <c r="E11857" s="10" t="s">
        <v>58</v>
      </c>
      <c r="F11857" s="17" t="n">
        <v>43954.4823611111</v>
      </c>
      <c r="G11857" s="13" t="n">
        <v>74.732</v>
      </c>
      <c r="H11857" s="13" t="n">
        <v>3.36294</v>
      </c>
      <c r="I11857" s="10" t="s">
        <v>16</v>
      </c>
      <c r="J11857" s="14" t="s">
        <v>16</v>
      </c>
      <c r="K11857" s="16" t="s">
        <v>32</v>
      </c>
      <c r="L11857" s="9"/>
      <c r="M11857" s="9"/>
      <c r="N11857" s="9"/>
      <c r="O11857" s="9"/>
      <c r="P11857" s="9"/>
      <c r="Q11857" s="9"/>
      <c r="R11857" s="9"/>
      <c r="S11857" s="9"/>
      <c r="T11857" s="9"/>
      <c r="U11857" s="9"/>
      <c r="V11857" s="9"/>
      <c r="W11857" s="9"/>
      <c r="X11857" s="9"/>
      <c r="Y11857" s="9"/>
      <c r="Z11857" s="9"/>
      <c r="AA11857" s="9"/>
    </row>
    <row r="11858" customFormat="false" ht="15.75" hidden="false" customHeight="false" outlineLevel="0" collapsed="false">
      <c r="A11858" s="10" t="n">
        <v>25252668</v>
      </c>
      <c r="B11858" s="10" t="n">
        <v>12567</v>
      </c>
      <c r="C11858" s="11" t="s">
        <v>132</v>
      </c>
      <c r="D11858" s="12" t="s">
        <v>1234</v>
      </c>
      <c r="E11858" s="10" t="s">
        <v>20</v>
      </c>
      <c r="F11858" s="17" t="n">
        <v>43954.4804050926</v>
      </c>
      <c r="G11858" s="13" t="n">
        <v>8.488</v>
      </c>
      <c r="H11858" s="13" t="n">
        <v>0.38196</v>
      </c>
      <c r="I11858" s="10" t="s">
        <v>16</v>
      </c>
      <c r="J11858" s="14" t="s">
        <v>17</v>
      </c>
      <c r="K11858" s="9"/>
      <c r="L11858" s="9"/>
      <c r="M11858" s="9"/>
      <c r="N11858" s="9"/>
      <c r="O11858" s="9"/>
      <c r="P11858" s="9"/>
      <c r="Q11858" s="9"/>
      <c r="R11858" s="9"/>
      <c r="S11858" s="9"/>
      <c r="T11858" s="9"/>
      <c r="U11858" s="9"/>
      <c r="V11858" s="9"/>
      <c r="W11858" s="9"/>
      <c r="X11858" s="9"/>
      <c r="Y11858" s="9"/>
      <c r="Z11858" s="9"/>
      <c r="AA11858" s="9"/>
    </row>
    <row r="11859" customFormat="false" ht="15.75" hidden="false" customHeight="false" outlineLevel="0" collapsed="false">
      <c r="A11859" s="10" t="n">
        <v>21956051</v>
      </c>
      <c r="B11859" s="10" t="n">
        <v>33493</v>
      </c>
      <c r="C11859" s="11" t="s">
        <v>180</v>
      </c>
      <c r="D11859" s="12" t="s">
        <v>280</v>
      </c>
      <c r="E11859" s="10" t="s">
        <v>20</v>
      </c>
      <c r="F11859" s="19" t="n">
        <v>43954.4804050926</v>
      </c>
      <c r="G11859" s="13" t="n">
        <v>6.9</v>
      </c>
      <c r="H11859" s="13" t="n">
        <v>0.3105</v>
      </c>
      <c r="I11859" s="10" t="s">
        <v>16</v>
      </c>
      <c r="J11859" s="14" t="s">
        <v>16</v>
      </c>
      <c r="K11859" s="16" t="s">
        <v>25</v>
      </c>
      <c r="L11859" s="9"/>
      <c r="M11859" s="9"/>
      <c r="N11859" s="9"/>
      <c r="O11859" s="9"/>
      <c r="P11859" s="9"/>
      <c r="Q11859" s="9"/>
      <c r="R11859" s="9"/>
      <c r="S11859" s="9"/>
      <c r="T11859" s="9"/>
      <c r="U11859" s="9"/>
      <c r="V11859" s="9"/>
      <c r="W11859" s="9"/>
      <c r="X11859" s="9"/>
      <c r="Y11859" s="9"/>
      <c r="Z11859" s="9"/>
      <c r="AA11859" s="9"/>
    </row>
    <row r="11860" customFormat="false" ht="15.75" hidden="false" customHeight="false" outlineLevel="0" collapsed="false">
      <c r="A11860" s="10" t="n">
        <v>25531069</v>
      </c>
      <c r="B11860" s="10" t="n">
        <v>274103</v>
      </c>
      <c r="C11860" s="11" t="s">
        <v>431</v>
      </c>
      <c r="D11860" s="12" t="s">
        <v>3068</v>
      </c>
      <c r="E11860" s="10" t="s">
        <v>58</v>
      </c>
      <c r="F11860" s="17" t="n">
        <v>43954.4654166667</v>
      </c>
      <c r="G11860" s="13" t="n">
        <v>17.388</v>
      </c>
      <c r="H11860" s="13" t="n">
        <v>0.78246</v>
      </c>
      <c r="I11860" s="10" t="s">
        <v>16</v>
      </c>
      <c r="J11860" s="14" t="s">
        <v>17</v>
      </c>
      <c r="K11860" s="9"/>
      <c r="L11860" s="9"/>
      <c r="M11860" s="9"/>
      <c r="N11860" s="9"/>
      <c r="O11860" s="9"/>
      <c r="P11860" s="9"/>
      <c r="Q11860" s="9"/>
      <c r="R11860" s="9"/>
      <c r="S11860" s="9"/>
      <c r="T11860" s="9"/>
      <c r="U11860" s="9"/>
      <c r="V11860" s="9"/>
      <c r="W11860" s="9"/>
      <c r="X11860" s="9"/>
      <c r="Y11860" s="9"/>
      <c r="Z11860" s="9"/>
      <c r="AA11860" s="9"/>
    </row>
    <row r="11861" customFormat="false" ht="15.75" hidden="false" customHeight="false" outlineLevel="0" collapsed="false">
      <c r="A11861" s="10" t="n">
        <v>21954840</v>
      </c>
      <c r="B11861" s="10" t="n">
        <v>70749</v>
      </c>
      <c r="C11861" s="11" t="s">
        <v>1048</v>
      </c>
      <c r="D11861" s="12" t="s">
        <v>1375</v>
      </c>
      <c r="E11861" s="10" t="s">
        <v>14</v>
      </c>
      <c r="F11861" s="19" t="n">
        <v>43954.4654166667</v>
      </c>
      <c r="G11861" s="13" t="n">
        <v>65.592</v>
      </c>
      <c r="H11861" s="13" t="n">
        <v>2.95164</v>
      </c>
      <c r="I11861" s="10" t="s">
        <v>16</v>
      </c>
      <c r="J11861" s="14" t="s">
        <v>17</v>
      </c>
      <c r="K11861" s="9"/>
      <c r="L11861" s="9"/>
      <c r="M11861" s="9"/>
      <c r="N11861" s="9"/>
      <c r="O11861" s="9"/>
      <c r="P11861" s="9"/>
      <c r="Q11861" s="9"/>
      <c r="R11861" s="9"/>
      <c r="S11861" s="9"/>
      <c r="T11861" s="9"/>
      <c r="U11861" s="9"/>
      <c r="V11861" s="9"/>
      <c r="W11861" s="9"/>
      <c r="X11861" s="9"/>
      <c r="Y11861" s="9"/>
      <c r="Z11861" s="9"/>
      <c r="AA11861" s="9"/>
    </row>
    <row r="11862" customFormat="false" ht="15.75" hidden="false" customHeight="false" outlineLevel="0" collapsed="false">
      <c r="A11862" s="10" t="n">
        <v>21876992</v>
      </c>
      <c r="B11862" s="10" t="n">
        <v>246460</v>
      </c>
      <c r="C11862" s="11" t="s">
        <v>1218</v>
      </c>
      <c r="D11862" s="12" t="s">
        <v>367</v>
      </c>
      <c r="E11862" s="10" t="s">
        <v>20</v>
      </c>
      <c r="F11862" s="17" t="n">
        <v>43954.4508234375</v>
      </c>
      <c r="G11862" s="13" t="n">
        <v>100.396</v>
      </c>
      <c r="H11862" s="13" t="n">
        <v>4.51782</v>
      </c>
      <c r="I11862" s="10" t="s">
        <v>52</v>
      </c>
      <c r="J11862" s="14" t="s">
        <v>16</v>
      </c>
      <c r="K11862" s="16" t="s">
        <v>29</v>
      </c>
      <c r="L11862" s="9"/>
      <c r="M11862" s="9"/>
      <c r="N11862" s="9"/>
      <c r="O11862" s="9"/>
      <c r="P11862" s="9"/>
      <c r="Q11862" s="9"/>
      <c r="R11862" s="9"/>
      <c r="S11862" s="9"/>
      <c r="T11862" s="9"/>
      <c r="U11862" s="9"/>
      <c r="V11862" s="9"/>
      <c r="W11862" s="9"/>
      <c r="X11862" s="9"/>
      <c r="Y11862" s="9"/>
      <c r="Z11862" s="9"/>
      <c r="AA11862" s="9"/>
    </row>
    <row r="11863" customFormat="false" ht="15.75" hidden="false" customHeight="false" outlineLevel="0" collapsed="false">
      <c r="A11863" s="10" t="n">
        <v>22132107</v>
      </c>
      <c r="B11863" s="10" t="n">
        <v>272802</v>
      </c>
      <c r="C11863" s="11" t="s">
        <v>341</v>
      </c>
      <c r="D11863" s="12" t="s">
        <v>101</v>
      </c>
      <c r="E11863" s="10" t="s">
        <v>14</v>
      </c>
      <c r="F11863" s="17" t="n">
        <v>43954.4497106482</v>
      </c>
      <c r="G11863" s="13" t="n">
        <v>13.992</v>
      </c>
      <c r="H11863" s="13" t="n">
        <v>0.62964</v>
      </c>
      <c r="I11863" s="10" t="s">
        <v>16</v>
      </c>
      <c r="J11863" s="14" t="s">
        <v>17</v>
      </c>
      <c r="K11863" s="9"/>
      <c r="L11863" s="9"/>
      <c r="M11863" s="9"/>
      <c r="N11863" s="9"/>
      <c r="O11863" s="9"/>
      <c r="P11863" s="9"/>
      <c r="Q11863" s="9"/>
      <c r="R11863" s="9"/>
      <c r="S11863" s="9"/>
      <c r="T11863" s="9"/>
      <c r="U11863" s="9"/>
      <c r="V11863" s="9"/>
      <c r="W11863" s="9"/>
      <c r="X11863" s="9"/>
      <c r="Y11863" s="9"/>
      <c r="Z11863" s="9"/>
      <c r="AA11863" s="9"/>
    </row>
    <row r="11864" customFormat="false" ht="15.75" hidden="false" customHeight="false" outlineLevel="0" collapsed="false">
      <c r="A11864" s="10" t="n">
        <v>21953712</v>
      </c>
      <c r="B11864" s="10" t="n">
        <v>32990</v>
      </c>
      <c r="C11864" s="11" t="s">
        <v>1609</v>
      </c>
      <c r="D11864" s="12" t="s">
        <v>2664</v>
      </c>
      <c r="E11864" s="10" t="s">
        <v>14</v>
      </c>
      <c r="F11864" s="19" t="n">
        <v>43954.4497106482</v>
      </c>
      <c r="G11864" s="13" t="n">
        <v>13.504</v>
      </c>
      <c r="H11864" s="13" t="n">
        <v>0.60768</v>
      </c>
      <c r="I11864" s="10" t="s">
        <v>16</v>
      </c>
      <c r="J11864" s="14" t="s">
        <v>16</v>
      </c>
      <c r="K11864" s="16" t="s">
        <v>32</v>
      </c>
      <c r="L11864" s="9"/>
      <c r="M11864" s="9"/>
      <c r="N11864" s="9"/>
      <c r="O11864" s="9"/>
      <c r="P11864" s="9"/>
      <c r="Q11864" s="9"/>
      <c r="R11864" s="9"/>
      <c r="S11864" s="9"/>
      <c r="T11864" s="9"/>
      <c r="U11864" s="9"/>
      <c r="V11864" s="9"/>
      <c r="W11864" s="9"/>
      <c r="X11864" s="9"/>
      <c r="Y11864" s="9"/>
      <c r="Z11864" s="9"/>
      <c r="AA11864" s="9"/>
    </row>
    <row r="11865" customFormat="false" ht="15.75" hidden="false" customHeight="false" outlineLevel="0" collapsed="false">
      <c r="A11865" s="10" t="n">
        <v>24329710</v>
      </c>
      <c r="B11865" s="10" t="n">
        <v>4464</v>
      </c>
      <c r="C11865" s="11" t="s">
        <v>53</v>
      </c>
      <c r="D11865" s="12" t="s">
        <v>903</v>
      </c>
      <c r="E11865" s="10" t="s">
        <v>14</v>
      </c>
      <c r="F11865" s="17" t="n">
        <v>43954.4471180556</v>
      </c>
      <c r="G11865" s="13" t="n">
        <v>5.156</v>
      </c>
      <c r="H11865" s="13" t="n">
        <v>0.23202</v>
      </c>
      <c r="I11865" s="10" t="s">
        <v>16</v>
      </c>
      <c r="J11865" s="14" t="s">
        <v>16</v>
      </c>
      <c r="K11865" s="16" t="s">
        <v>29</v>
      </c>
      <c r="L11865" s="9"/>
      <c r="M11865" s="9"/>
      <c r="N11865" s="9"/>
      <c r="O11865" s="9"/>
      <c r="P11865" s="9"/>
      <c r="Q11865" s="9"/>
      <c r="R11865" s="9"/>
      <c r="S11865" s="9"/>
      <c r="T11865" s="9"/>
      <c r="U11865" s="9"/>
      <c r="V11865" s="9"/>
      <c r="W11865" s="9"/>
      <c r="X11865" s="9"/>
      <c r="Y11865" s="9"/>
      <c r="Z11865" s="9"/>
      <c r="AA11865" s="9"/>
    </row>
    <row r="11866" customFormat="false" ht="15.75" hidden="false" customHeight="false" outlineLevel="0" collapsed="false">
      <c r="A11866" s="10" t="n">
        <v>21953481</v>
      </c>
      <c r="B11866" s="10" t="n">
        <v>248882</v>
      </c>
      <c r="C11866" s="11" t="s">
        <v>2827</v>
      </c>
      <c r="D11866" s="12" t="s">
        <v>573</v>
      </c>
      <c r="E11866" s="10" t="s">
        <v>20</v>
      </c>
      <c r="F11866" s="19" t="n">
        <v>43954.4471180556</v>
      </c>
      <c r="G11866" s="13" t="n">
        <v>12.768</v>
      </c>
      <c r="H11866" s="13" t="n">
        <v>0.57456</v>
      </c>
      <c r="I11866" s="10" t="s">
        <v>52</v>
      </c>
      <c r="J11866" s="14" t="s">
        <v>16</v>
      </c>
      <c r="K11866" s="16" t="s">
        <v>43</v>
      </c>
      <c r="L11866" s="9"/>
      <c r="M11866" s="9"/>
      <c r="N11866" s="9"/>
      <c r="O11866" s="9"/>
      <c r="P11866" s="9"/>
      <c r="Q11866" s="9"/>
      <c r="R11866" s="9"/>
      <c r="S11866" s="9"/>
      <c r="T11866" s="9"/>
      <c r="U11866" s="9"/>
      <c r="V11866" s="9"/>
      <c r="W11866" s="9"/>
      <c r="X11866" s="9"/>
      <c r="Y11866" s="9"/>
      <c r="Z11866" s="9"/>
      <c r="AA11866" s="9"/>
    </row>
    <row r="11867" customFormat="false" ht="15.75" hidden="false" customHeight="false" outlineLevel="0" collapsed="false">
      <c r="A11867" s="10" t="n">
        <v>23247971</v>
      </c>
      <c r="B11867" s="10" t="n">
        <v>108374</v>
      </c>
      <c r="C11867" s="11" t="s">
        <v>1939</v>
      </c>
      <c r="D11867" s="12" t="s">
        <v>1060</v>
      </c>
      <c r="E11867" s="10" t="s">
        <v>14</v>
      </c>
      <c r="F11867" s="17" t="n">
        <v>43954.4436921296</v>
      </c>
      <c r="G11867" s="13" t="n">
        <v>8.796</v>
      </c>
      <c r="H11867" s="13" t="n">
        <v>0.39582</v>
      </c>
      <c r="I11867" s="10" t="s">
        <v>16</v>
      </c>
      <c r="J11867" s="14" t="s">
        <v>17</v>
      </c>
      <c r="K11867" s="9"/>
      <c r="L11867" s="9"/>
      <c r="M11867" s="9"/>
      <c r="N11867" s="9"/>
      <c r="O11867" s="9"/>
      <c r="P11867" s="9"/>
      <c r="Q11867" s="9"/>
      <c r="R11867" s="9"/>
      <c r="S11867" s="9"/>
      <c r="T11867" s="9"/>
      <c r="U11867" s="9"/>
      <c r="V11867" s="9"/>
      <c r="W11867" s="9"/>
      <c r="X11867" s="9"/>
      <c r="Y11867" s="9"/>
      <c r="Z11867" s="9"/>
      <c r="AA11867" s="9"/>
    </row>
    <row r="11868" customFormat="false" ht="15.75" hidden="false" customHeight="false" outlineLevel="0" collapsed="false">
      <c r="A11868" s="10" t="n">
        <v>24774844</v>
      </c>
      <c r="B11868" s="10" t="n">
        <v>36179</v>
      </c>
      <c r="C11868" s="11" t="s">
        <v>466</v>
      </c>
      <c r="D11868" s="12" t="s">
        <v>789</v>
      </c>
      <c r="E11868" s="10" t="s">
        <v>20</v>
      </c>
      <c r="F11868" s="17" t="n">
        <v>43954.4436921296</v>
      </c>
      <c r="G11868" s="13" t="n">
        <v>6.94</v>
      </c>
      <c r="H11868" s="13" t="n">
        <v>0.3123</v>
      </c>
      <c r="I11868" s="10" t="s">
        <v>16</v>
      </c>
      <c r="J11868" s="14" t="s">
        <v>16</v>
      </c>
      <c r="K11868" s="16" t="s">
        <v>43</v>
      </c>
      <c r="L11868" s="9"/>
      <c r="M11868" s="9"/>
      <c r="N11868" s="9"/>
      <c r="O11868" s="9"/>
      <c r="P11868" s="9"/>
      <c r="Q11868" s="9"/>
      <c r="R11868" s="9"/>
      <c r="S11868" s="9"/>
      <c r="T11868" s="9"/>
      <c r="U11868" s="9"/>
      <c r="V11868" s="9"/>
      <c r="W11868" s="9"/>
      <c r="X11868" s="9"/>
      <c r="Y11868" s="9"/>
      <c r="Z11868" s="9"/>
      <c r="AA11868" s="9"/>
    </row>
    <row r="11869" customFormat="false" ht="15.75" hidden="false" customHeight="false" outlineLevel="0" collapsed="false">
      <c r="A11869" s="10" t="n">
        <v>21953306</v>
      </c>
      <c r="B11869" s="10" t="n">
        <v>233720</v>
      </c>
      <c r="C11869" s="11" t="s">
        <v>69</v>
      </c>
      <c r="D11869" s="12" t="s">
        <v>405</v>
      </c>
      <c r="E11869" s="10" t="s">
        <v>58</v>
      </c>
      <c r="F11869" s="19" t="n">
        <v>43954.4436921296</v>
      </c>
      <c r="G11869" s="13" t="n">
        <v>21.616</v>
      </c>
      <c r="H11869" s="13" t="n">
        <v>0.97272</v>
      </c>
      <c r="I11869" s="10" t="s">
        <v>16</v>
      </c>
      <c r="J11869" s="14" t="s">
        <v>16</v>
      </c>
      <c r="K11869" s="16" t="s">
        <v>25</v>
      </c>
      <c r="L11869" s="9"/>
      <c r="M11869" s="9"/>
      <c r="N11869" s="9"/>
      <c r="O11869" s="9"/>
      <c r="P11869" s="9"/>
      <c r="Q11869" s="9"/>
      <c r="R11869" s="9"/>
      <c r="S11869" s="9"/>
      <c r="T11869" s="9"/>
      <c r="U11869" s="9"/>
      <c r="V11869" s="9"/>
      <c r="W11869" s="9"/>
      <c r="X11869" s="9"/>
      <c r="Y11869" s="9"/>
      <c r="Z11869" s="9"/>
      <c r="AA11869" s="9"/>
    </row>
    <row r="11870" customFormat="false" ht="15.75" hidden="false" customHeight="false" outlineLevel="0" collapsed="false">
      <c r="A11870" s="10" t="n">
        <v>21879041</v>
      </c>
      <c r="B11870" s="10" t="n">
        <v>13330</v>
      </c>
      <c r="C11870" s="11" t="s">
        <v>347</v>
      </c>
      <c r="D11870" s="12" t="s">
        <v>3143</v>
      </c>
      <c r="E11870" s="10" t="s">
        <v>20</v>
      </c>
      <c r="F11870" s="19" t="n">
        <v>43954.4436921296</v>
      </c>
      <c r="G11870" s="13" t="n">
        <v>7.192</v>
      </c>
      <c r="H11870" s="13" t="n">
        <v>0.32364</v>
      </c>
      <c r="I11870" s="10" t="s">
        <v>52</v>
      </c>
      <c r="J11870" s="14" t="s">
        <v>16</v>
      </c>
      <c r="K11870" s="16" t="s">
        <v>32</v>
      </c>
      <c r="L11870" s="9"/>
      <c r="M11870" s="9"/>
      <c r="N11870" s="9"/>
      <c r="O11870" s="9"/>
      <c r="P11870" s="9"/>
      <c r="Q11870" s="9"/>
      <c r="R11870" s="9"/>
      <c r="S11870" s="9"/>
      <c r="T11870" s="9"/>
      <c r="U11870" s="9"/>
      <c r="V11870" s="9"/>
      <c r="W11870" s="9"/>
      <c r="X11870" s="9"/>
      <c r="Y11870" s="9"/>
      <c r="Z11870" s="9"/>
      <c r="AA11870" s="9"/>
    </row>
    <row r="11871" customFormat="false" ht="15.75" hidden="false" customHeight="false" outlineLevel="0" collapsed="false">
      <c r="A11871" s="10" t="n">
        <v>23316127</v>
      </c>
      <c r="B11871" s="10" t="n">
        <v>32990</v>
      </c>
      <c r="C11871" s="11" t="s">
        <v>1609</v>
      </c>
      <c r="D11871" s="12" t="s">
        <v>119</v>
      </c>
      <c r="E11871" s="10" t="s">
        <v>38</v>
      </c>
      <c r="F11871" s="17" t="n">
        <v>43954.4097800926</v>
      </c>
      <c r="G11871" s="13" t="n">
        <v>31.588</v>
      </c>
      <c r="H11871" s="13" t="n">
        <v>1.42146</v>
      </c>
      <c r="I11871" s="10" t="s">
        <v>16</v>
      </c>
      <c r="J11871" s="14" t="s">
        <v>17</v>
      </c>
      <c r="K11871" s="9"/>
      <c r="L11871" s="9"/>
      <c r="M11871" s="9"/>
      <c r="N11871" s="9"/>
      <c r="O11871" s="9"/>
      <c r="P11871" s="9"/>
      <c r="Q11871" s="9"/>
      <c r="R11871" s="9"/>
      <c r="S11871" s="9"/>
      <c r="T11871" s="9"/>
      <c r="U11871" s="9"/>
      <c r="V11871" s="9"/>
      <c r="W11871" s="9"/>
      <c r="X11871" s="9"/>
      <c r="Y11871" s="9"/>
      <c r="Z11871" s="9"/>
      <c r="AA11871" s="9"/>
    </row>
    <row r="11872" customFormat="false" ht="15.75" hidden="false" customHeight="false" outlineLevel="0" collapsed="false">
      <c r="A11872" s="10" t="n">
        <v>21950745</v>
      </c>
      <c r="B11872" s="10" t="n">
        <v>243039</v>
      </c>
      <c r="C11872" s="11" t="s">
        <v>1263</v>
      </c>
      <c r="D11872" s="12" t="s">
        <v>1933</v>
      </c>
      <c r="E11872" s="10" t="s">
        <v>20</v>
      </c>
      <c r="F11872" s="19" t="n">
        <v>43954.4097800926</v>
      </c>
      <c r="G11872" s="13" t="n">
        <v>69.344</v>
      </c>
      <c r="H11872" s="13" t="n">
        <v>3.12048</v>
      </c>
      <c r="I11872" s="10" t="s">
        <v>16</v>
      </c>
      <c r="J11872" s="14" t="s">
        <v>16</v>
      </c>
      <c r="K11872" s="16" t="s">
        <v>32</v>
      </c>
      <c r="L11872" s="9"/>
      <c r="M11872" s="9"/>
      <c r="N11872" s="9"/>
      <c r="O11872" s="9"/>
      <c r="P11872" s="9"/>
      <c r="Q11872" s="9"/>
      <c r="R11872" s="9"/>
      <c r="S11872" s="9"/>
      <c r="T11872" s="9"/>
      <c r="U11872" s="9"/>
      <c r="V11872" s="9"/>
      <c r="W11872" s="9"/>
      <c r="X11872" s="9"/>
      <c r="Y11872" s="9"/>
      <c r="Z11872" s="9"/>
      <c r="AA11872" s="9"/>
    </row>
    <row r="11873" customFormat="false" ht="15.75" hidden="false" customHeight="false" outlineLevel="0" collapsed="false">
      <c r="A11873" s="10" t="n">
        <v>25330703</v>
      </c>
      <c r="B11873" s="10" t="n">
        <v>28181</v>
      </c>
      <c r="C11873" s="11" t="s">
        <v>36</v>
      </c>
      <c r="D11873" s="12" t="s">
        <v>1170</v>
      </c>
      <c r="E11873" s="10" t="s">
        <v>20</v>
      </c>
      <c r="F11873" s="17" t="n">
        <v>43954.3945717593</v>
      </c>
      <c r="G11873" s="13" t="n">
        <v>88.472</v>
      </c>
      <c r="H11873" s="13" t="n">
        <v>3.98124</v>
      </c>
      <c r="I11873" s="10" t="s">
        <v>16</v>
      </c>
      <c r="J11873" s="14" t="s">
        <v>17</v>
      </c>
      <c r="K11873" s="9"/>
      <c r="L11873" s="9"/>
      <c r="M11873" s="9"/>
      <c r="N11873" s="9"/>
      <c r="O11873" s="9"/>
      <c r="P11873" s="9"/>
      <c r="Q11873" s="9"/>
      <c r="R11873" s="9"/>
      <c r="S11873" s="9"/>
      <c r="T11873" s="9"/>
      <c r="U11873" s="9"/>
      <c r="V11873" s="9"/>
      <c r="W11873" s="9"/>
      <c r="X11873" s="9"/>
      <c r="Y11873" s="9"/>
      <c r="Z11873" s="9"/>
      <c r="AA11873" s="9"/>
    </row>
    <row r="11874" customFormat="false" ht="15.75" hidden="false" customHeight="false" outlineLevel="0" collapsed="false">
      <c r="A11874" s="10" t="n">
        <v>21949957</v>
      </c>
      <c r="B11874" s="10" t="n">
        <v>219436</v>
      </c>
      <c r="C11874" s="11" t="s">
        <v>1417</v>
      </c>
      <c r="D11874" s="12" t="s">
        <v>1550</v>
      </c>
      <c r="E11874" s="10" t="s">
        <v>14</v>
      </c>
      <c r="F11874" s="19" t="n">
        <v>43954.3945717593</v>
      </c>
      <c r="G11874" s="13" t="n">
        <v>10.632</v>
      </c>
      <c r="H11874" s="13" t="n">
        <v>0.47844</v>
      </c>
      <c r="I11874" s="10" t="s">
        <v>16</v>
      </c>
      <c r="J11874" s="14" t="s">
        <v>17</v>
      </c>
      <c r="K11874" s="9"/>
      <c r="L11874" s="9"/>
      <c r="M11874" s="9"/>
      <c r="N11874" s="9"/>
      <c r="O11874" s="9"/>
      <c r="P11874" s="9"/>
      <c r="Q11874" s="9"/>
      <c r="R11874" s="9"/>
      <c r="S11874" s="9"/>
      <c r="T11874" s="9"/>
      <c r="U11874" s="9"/>
      <c r="V11874" s="9"/>
      <c r="W11874" s="9"/>
      <c r="X11874" s="9"/>
      <c r="Y11874" s="9"/>
      <c r="Z11874" s="9"/>
      <c r="AA11874" s="9"/>
    </row>
    <row r="11875" customFormat="false" ht="15.75" hidden="false" customHeight="false" outlineLevel="0" collapsed="false">
      <c r="A11875" s="10" t="n">
        <v>23745432</v>
      </c>
      <c r="B11875" s="10" t="n">
        <v>133052</v>
      </c>
      <c r="C11875" s="11" t="s">
        <v>2415</v>
      </c>
      <c r="D11875" s="12" t="s">
        <v>441</v>
      </c>
      <c r="E11875" s="10" t="s">
        <v>58</v>
      </c>
      <c r="F11875" s="17" t="n">
        <v>43954.3698726852</v>
      </c>
      <c r="G11875" s="13" t="n">
        <v>151.828</v>
      </c>
      <c r="H11875" s="13" t="n">
        <v>6.83226</v>
      </c>
      <c r="I11875" s="10" t="s">
        <v>16</v>
      </c>
      <c r="J11875" s="14" t="s">
        <v>16</v>
      </c>
      <c r="K11875" s="16" t="s">
        <v>29</v>
      </c>
      <c r="L11875" s="9"/>
      <c r="M11875" s="9"/>
      <c r="N11875" s="9"/>
      <c r="O11875" s="9"/>
      <c r="P11875" s="9"/>
      <c r="Q11875" s="9"/>
      <c r="R11875" s="9"/>
      <c r="S11875" s="9"/>
      <c r="T11875" s="9"/>
      <c r="U11875" s="9"/>
      <c r="V11875" s="9"/>
      <c r="W11875" s="9"/>
      <c r="X11875" s="9"/>
      <c r="Y11875" s="9"/>
      <c r="Z11875" s="9"/>
      <c r="AA11875" s="9"/>
    </row>
    <row r="11876" customFormat="false" ht="15.75" hidden="false" customHeight="false" outlineLevel="0" collapsed="false">
      <c r="A11876" s="10" t="n">
        <v>24886615</v>
      </c>
      <c r="B11876" s="10" t="n">
        <v>248977</v>
      </c>
      <c r="C11876" s="11" t="s">
        <v>453</v>
      </c>
      <c r="D11876" s="12" t="s">
        <v>2234</v>
      </c>
      <c r="E11876" s="10" t="s">
        <v>58</v>
      </c>
      <c r="F11876" s="17" t="n">
        <v>43954.3550925926</v>
      </c>
      <c r="G11876" s="13" t="n">
        <v>22.132</v>
      </c>
      <c r="H11876" s="13" t="n">
        <v>0.99594</v>
      </c>
      <c r="I11876" s="10" t="s">
        <v>16</v>
      </c>
      <c r="J11876" s="14" t="s">
        <v>16</v>
      </c>
      <c r="K11876" s="16" t="s">
        <v>29</v>
      </c>
      <c r="L11876" s="9"/>
      <c r="M11876" s="9"/>
      <c r="N11876" s="9"/>
      <c r="O11876" s="9"/>
      <c r="P11876" s="9"/>
      <c r="Q11876" s="9"/>
      <c r="R11876" s="9"/>
      <c r="S11876" s="9"/>
      <c r="T11876" s="9"/>
      <c r="U11876" s="9"/>
      <c r="V11876" s="9"/>
      <c r="W11876" s="9"/>
      <c r="X11876" s="9"/>
      <c r="Y11876" s="9"/>
      <c r="Z11876" s="9"/>
      <c r="AA11876" s="9"/>
    </row>
    <row r="11877" customFormat="false" ht="15.75" hidden="false" customHeight="false" outlineLevel="0" collapsed="false">
      <c r="A11877" s="10" t="n">
        <v>21947788</v>
      </c>
      <c r="B11877" s="10" t="n">
        <v>207562</v>
      </c>
      <c r="C11877" s="11" t="s">
        <v>1054</v>
      </c>
      <c r="D11877" s="12" t="s">
        <v>1270</v>
      </c>
      <c r="E11877" s="10" t="s">
        <v>20</v>
      </c>
      <c r="F11877" s="19" t="n">
        <v>43954.3550925926</v>
      </c>
      <c r="G11877" s="13" t="n">
        <v>6.108</v>
      </c>
      <c r="H11877" s="13" t="n">
        <v>0.27486</v>
      </c>
      <c r="I11877" s="10" t="s">
        <v>16</v>
      </c>
      <c r="J11877" s="14" t="s">
        <v>16</v>
      </c>
      <c r="K11877" s="16" t="s">
        <v>65</v>
      </c>
      <c r="L11877" s="9"/>
      <c r="M11877" s="9"/>
      <c r="N11877" s="9"/>
      <c r="O11877" s="9"/>
      <c r="P11877" s="9"/>
      <c r="Q11877" s="9"/>
      <c r="R11877" s="9"/>
      <c r="S11877" s="9"/>
      <c r="T11877" s="9"/>
      <c r="U11877" s="9"/>
      <c r="V11877" s="9"/>
      <c r="W11877" s="9"/>
      <c r="X11877" s="9"/>
      <c r="Y11877" s="9"/>
      <c r="Z11877" s="9"/>
      <c r="AA11877" s="9"/>
    </row>
    <row r="11878" customFormat="false" ht="15.75" hidden="false" customHeight="false" outlineLevel="0" collapsed="false">
      <c r="A11878" s="10" t="n">
        <v>23363876</v>
      </c>
      <c r="B11878" s="10" t="n">
        <v>27632</v>
      </c>
      <c r="C11878" s="11" t="s">
        <v>2230</v>
      </c>
      <c r="D11878" s="12" t="s">
        <v>241</v>
      </c>
      <c r="E11878" s="10" t="s">
        <v>14</v>
      </c>
      <c r="F11878" s="17" t="n">
        <v>43954.3461342593</v>
      </c>
      <c r="G11878" s="13" t="n">
        <v>55.676</v>
      </c>
      <c r="H11878" s="13" t="n">
        <v>2.50542</v>
      </c>
      <c r="I11878" s="10" t="s">
        <v>16</v>
      </c>
      <c r="J11878" s="14" t="s">
        <v>16</v>
      </c>
      <c r="K11878" s="16" t="s">
        <v>25</v>
      </c>
      <c r="L11878" s="9"/>
      <c r="M11878" s="9"/>
      <c r="N11878" s="9"/>
      <c r="O11878" s="9"/>
      <c r="P11878" s="9"/>
      <c r="Q11878" s="9"/>
      <c r="R11878" s="9"/>
      <c r="S11878" s="9"/>
      <c r="T11878" s="9"/>
      <c r="U11878" s="9"/>
      <c r="V11878" s="9"/>
      <c r="W11878" s="9"/>
      <c r="X11878" s="9"/>
      <c r="Y11878" s="9"/>
      <c r="Z11878" s="9"/>
      <c r="AA11878" s="9"/>
    </row>
    <row r="11879" customFormat="false" ht="15.75" hidden="false" customHeight="false" outlineLevel="0" collapsed="false">
      <c r="A11879" s="10" t="n">
        <v>21947442</v>
      </c>
      <c r="B11879" s="10" t="n">
        <v>140375</v>
      </c>
      <c r="C11879" s="11" t="s">
        <v>3417</v>
      </c>
      <c r="D11879" s="12" t="s">
        <v>2611</v>
      </c>
      <c r="E11879" s="10" t="s">
        <v>20</v>
      </c>
      <c r="F11879" s="19" t="n">
        <v>43954.3461342593</v>
      </c>
      <c r="G11879" s="13" t="n">
        <v>20.012</v>
      </c>
      <c r="H11879" s="13" t="n">
        <v>0.90054</v>
      </c>
      <c r="I11879" s="10" t="s">
        <v>16</v>
      </c>
      <c r="J11879" s="14" t="s">
        <v>16</v>
      </c>
      <c r="K11879" s="16" t="s">
        <v>65</v>
      </c>
      <c r="L11879" s="9"/>
      <c r="M11879" s="9"/>
      <c r="N11879" s="9"/>
      <c r="O11879" s="9"/>
      <c r="P11879" s="9"/>
      <c r="Q11879" s="9"/>
      <c r="R11879" s="9"/>
      <c r="S11879" s="9"/>
      <c r="T11879" s="9"/>
      <c r="U11879" s="9"/>
      <c r="V11879" s="9"/>
      <c r="W11879" s="9"/>
      <c r="X11879" s="9"/>
      <c r="Y11879" s="9"/>
      <c r="Z11879" s="9"/>
      <c r="AA11879" s="9"/>
    </row>
    <row r="11880" customFormat="false" ht="15.75" hidden="false" customHeight="false" outlineLevel="0" collapsed="false">
      <c r="A11880" s="10" t="n">
        <v>26085673</v>
      </c>
      <c r="B11880" s="10" t="n">
        <v>133026</v>
      </c>
      <c r="C11880" s="11" t="s">
        <v>1041</v>
      </c>
      <c r="D11880" s="12" t="s">
        <v>238</v>
      </c>
      <c r="E11880" s="10" t="s">
        <v>20</v>
      </c>
      <c r="F11880" s="17" t="n">
        <v>43954.345150463</v>
      </c>
      <c r="G11880" s="13" t="n">
        <v>105.784</v>
      </c>
      <c r="H11880" s="13" t="n">
        <v>4.76028</v>
      </c>
      <c r="I11880" s="10" t="s">
        <v>16</v>
      </c>
      <c r="J11880" s="14" t="s">
        <v>17</v>
      </c>
      <c r="K11880" s="9"/>
      <c r="L11880" s="9"/>
      <c r="M11880" s="9"/>
      <c r="N11880" s="9"/>
      <c r="O11880" s="9"/>
      <c r="P11880" s="9"/>
      <c r="Q11880" s="9"/>
      <c r="R11880" s="9"/>
      <c r="S11880" s="9"/>
      <c r="T11880" s="9"/>
      <c r="U11880" s="9"/>
      <c r="V11880" s="9"/>
      <c r="W11880" s="9"/>
      <c r="X11880" s="9"/>
      <c r="Y11880" s="9"/>
      <c r="Z11880" s="9"/>
      <c r="AA11880" s="9"/>
    </row>
    <row r="11881" customFormat="false" ht="15.75" hidden="false" customHeight="false" outlineLevel="0" collapsed="false">
      <c r="A11881" s="10" t="n">
        <v>21947420</v>
      </c>
      <c r="B11881" s="10" t="n">
        <v>14378</v>
      </c>
      <c r="C11881" s="11" t="s">
        <v>535</v>
      </c>
      <c r="D11881" s="12" t="s">
        <v>923</v>
      </c>
      <c r="E11881" s="10" t="s">
        <v>38</v>
      </c>
      <c r="F11881" s="19" t="n">
        <v>43954.345150463</v>
      </c>
      <c r="G11881" s="13" t="n">
        <v>22.136</v>
      </c>
      <c r="H11881" s="13" t="n">
        <v>0.99612</v>
      </c>
      <c r="I11881" s="10" t="s">
        <v>16</v>
      </c>
      <c r="J11881" s="14" t="s">
        <v>17</v>
      </c>
      <c r="K11881" s="9"/>
      <c r="L11881" s="9"/>
      <c r="M11881" s="9"/>
      <c r="N11881" s="9"/>
      <c r="O11881" s="9"/>
      <c r="P11881" s="9"/>
      <c r="Q11881" s="9"/>
      <c r="R11881" s="9"/>
      <c r="S11881" s="9"/>
      <c r="T11881" s="9"/>
      <c r="U11881" s="9"/>
      <c r="V11881" s="9"/>
      <c r="W11881" s="9"/>
      <c r="X11881" s="9"/>
      <c r="Y11881" s="9"/>
      <c r="Z11881" s="9"/>
      <c r="AA11881" s="9"/>
    </row>
    <row r="11882" customFormat="false" ht="15.75" hidden="false" customHeight="false" outlineLevel="0" collapsed="false">
      <c r="A11882" s="10" t="n">
        <v>21927024</v>
      </c>
      <c r="B11882" s="10" t="n">
        <v>303591</v>
      </c>
      <c r="C11882" s="11" t="s">
        <v>12</v>
      </c>
      <c r="D11882" s="12" t="s">
        <v>2088</v>
      </c>
      <c r="E11882" s="10" t="s">
        <v>14</v>
      </c>
      <c r="F11882" s="17" t="n">
        <v>43954.3391435185</v>
      </c>
      <c r="G11882" s="13" t="n">
        <v>16.532</v>
      </c>
      <c r="H11882" s="13" t="n">
        <v>0.74394</v>
      </c>
      <c r="I11882" s="10" t="s">
        <v>16</v>
      </c>
      <c r="J11882" s="14" t="s">
        <v>17</v>
      </c>
      <c r="K11882" s="9"/>
      <c r="L11882" s="9"/>
      <c r="M11882" s="9"/>
      <c r="N11882" s="9"/>
      <c r="O11882" s="9"/>
      <c r="P11882" s="9"/>
      <c r="Q11882" s="9"/>
      <c r="R11882" s="9"/>
      <c r="S11882" s="9"/>
      <c r="T11882" s="9"/>
      <c r="U11882" s="9"/>
      <c r="V11882" s="9"/>
      <c r="W11882" s="9"/>
      <c r="X11882" s="9"/>
      <c r="Y11882" s="9"/>
      <c r="Z11882" s="9"/>
      <c r="AA11882" s="9"/>
    </row>
    <row r="11883" customFormat="false" ht="15.75" hidden="false" customHeight="false" outlineLevel="0" collapsed="false">
      <c r="A11883" s="10" t="n">
        <v>21947137</v>
      </c>
      <c r="B11883" s="10" t="n">
        <v>273154</v>
      </c>
      <c r="C11883" s="11" t="s">
        <v>2568</v>
      </c>
      <c r="D11883" s="12" t="s">
        <v>429</v>
      </c>
      <c r="E11883" s="10" t="s">
        <v>20</v>
      </c>
      <c r="F11883" s="19" t="n">
        <v>43954.3391435185</v>
      </c>
      <c r="G11883" s="13" t="n">
        <v>34.376</v>
      </c>
      <c r="H11883" s="13" t="n">
        <v>1.54692</v>
      </c>
      <c r="I11883" s="10" t="s">
        <v>16</v>
      </c>
      <c r="J11883" s="14" t="s">
        <v>16</v>
      </c>
      <c r="K11883" s="16" t="s">
        <v>25</v>
      </c>
      <c r="L11883" s="9"/>
      <c r="M11883" s="9"/>
      <c r="N11883" s="9"/>
      <c r="O11883" s="9"/>
      <c r="P11883" s="9"/>
      <c r="Q11883" s="9"/>
      <c r="R11883" s="9"/>
      <c r="S11883" s="9"/>
      <c r="T11883" s="9"/>
      <c r="U11883" s="9"/>
      <c r="V11883" s="9"/>
      <c r="W11883" s="9"/>
      <c r="X11883" s="9"/>
      <c r="Y11883" s="9"/>
      <c r="Z11883" s="9"/>
      <c r="AA11883" s="9"/>
    </row>
    <row r="11884" customFormat="false" ht="15.75" hidden="false" customHeight="false" outlineLevel="0" collapsed="false">
      <c r="A11884" s="10" t="n">
        <v>22445852</v>
      </c>
      <c r="B11884" s="10" t="n">
        <v>157030</v>
      </c>
      <c r="C11884" s="11" t="s">
        <v>305</v>
      </c>
      <c r="D11884" s="12" t="s">
        <v>386</v>
      </c>
      <c r="E11884" s="10" t="s">
        <v>14</v>
      </c>
      <c r="F11884" s="17" t="n">
        <v>43954.3390277778</v>
      </c>
      <c r="G11884" s="13" t="n">
        <v>76.728</v>
      </c>
      <c r="H11884" s="13" t="n">
        <v>3.45276</v>
      </c>
      <c r="I11884" s="10" t="s">
        <v>16</v>
      </c>
      <c r="J11884" s="14" t="s">
        <v>16</v>
      </c>
      <c r="K11884" s="16" t="s">
        <v>43</v>
      </c>
      <c r="L11884" s="9"/>
      <c r="M11884" s="9"/>
      <c r="N11884" s="9"/>
      <c r="O11884" s="9"/>
      <c r="P11884" s="9"/>
      <c r="Q11884" s="9"/>
      <c r="R11884" s="9"/>
      <c r="S11884" s="9"/>
      <c r="T11884" s="9"/>
      <c r="U11884" s="9"/>
      <c r="V11884" s="9"/>
      <c r="W11884" s="9"/>
      <c r="X11884" s="9"/>
      <c r="Y11884" s="9"/>
      <c r="Z11884" s="9"/>
      <c r="AA11884" s="9"/>
    </row>
    <row r="11885" customFormat="false" ht="15.75" hidden="false" customHeight="false" outlineLevel="0" collapsed="false">
      <c r="A11885" s="10" t="n">
        <v>22535536</v>
      </c>
      <c r="B11885" s="10" t="n">
        <v>91776</v>
      </c>
      <c r="C11885" s="11" t="s">
        <v>369</v>
      </c>
      <c r="D11885" s="12" t="s">
        <v>1386</v>
      </c>
      <c r="E11885" s="10" t="s">
        <v>20</v>
      </c>
      <c r="F11885" s="17" t="n">
        <v>43954.3390277778</v>
      </c>
      <c r="G11885" s="13" t="n">
        <v>2.516</v>
      </c>
      <c r="H11885" s="13" t="n">
        <v>0.11322</v>
      </c>
      <c r="I11885" s="10" t="s">
        <v>16</v>
      </c>
      <c r="J11885" s="14" t="s">
        <v>17</v>
      </c>
      <c r="K11885" s="9"/>
      <c r="L11885" s="9"/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  <c r="X11885" s="9"/>
      <c r="Y11885" s="9"/>
      <c r="Z11885" s="9"/>
      <c r="AA11885" s="9"/>
    </row>
    <row r="11886" customFormat="false" ht="15.75" hidden="false" customHeight="false" outlineLevel="0" collapsed="false">
      <c r="A11886" s="10" t="n">
        <v>21947135</v>
      </c>
      <c r="B11886" s="10" t="n">
        <v>129406</v>
      </c>
      <c r="C11886" s="11" t="s">
        <v>126</v>
      </c>
      <c r="D11886" s="12" t="s">
        <v>394</v>
      </c>
      <c r="E11886" s="10" t="s">
        <v>20</v>
      </c>
      <c r="F11886" s="19" t="n">
        <v>43954.3390277778</v>
      </c>
      <c r="G11886" s="13" t="n">
        <v>16.56</v>
      </c>
      <c r="H11886" s="13" t="n">
        <v>0.7452</v>
      </c>
      <c r="I11886" s="10" t="s">
        <v>16</v>
      </c>
      <c r="J11886" s="14" t="s">
        <v>16</v>
      </c>
      <c r="K11886" s="16" t="s">
        <v>29</v>
      </c>
      <c r="L11886" s="9"/>
      <c r="M11886" s="9"/>
      <c r="N11886" s="9"/>
      <c r="O11886" s="9"/>
      <c r="P11886" s="9"/>
      <c r="Q11886" s="9"/>
      <c r="R11886" s="9"/>
      <c r="S11886" s="9"/>
      <c r="T11886" s="9"/>
      <c r="U11886" s="9"/>
      <c r="V11886" s="9"/>
      <c r="W11886" s="9"/>
      <c r="X11886" s="9"/>
      <c r="Y11886" s="9"/>
      <c r="Z11886" s="9"/>
      <c r="AA11886" s="9"/>
    </row>
    <row r="11887" customFormat="false" ht="15.75" hidden="false" customHeight="false" outlineLevel="0" collapsed="false">
      <c r="A11887" s="10" t="n">
        <v>21880199</v>
      </c>
      <c r="B11887" s="10" t="n">
        <v>326472</v>
      </c>
      <c r="C11887" s="11" t="s">
        <v>1625</v>
      </c>
      <c r="D11887" s="12" t="s">
        <v>2401</v>
      </c>
      <c r="E11887" s="10" t="s">
        <v>58</v>
      </c>
      <c r="F11887" s="19" t="n">
        <v>43954.3390277778</v>
      </c>
      <c r="G11887" s="13" t="n">
        <v>36.716</v>
      </c>
      <c r="H11887" s="13" t="n">
        <v>1.65222</v>
      </c>
      <c r="I11887" s="10" t="s">
        <v>16</v>
      </c>
      <c r="J11887" s="14" t="s">
        <v>16</v>
      </c>
      <c r="K11887" s="16" t="s">
        <v>25</v>
      </c>
      <c r="L11887" s="9"/>
      <c r="M11887" s="9"/>
      <c r="N11887" s="9"/>
      <c r="O11887" s="9"/>
      <c r="P11887" s="9"/>
      <c r="Q11887" s="9"/>
      <c r="R11887" s="9"/>
      <c r="S11887" s="9"/>
      <c r="T11887" s="9"/>
      <c r="U11887" s="9"/>
      <c r="V11887" s="9"/>
      <c r="W11887" s="9"/>
      <c r="X11887" s="9"/>
      <c r="Y11887" s="9"/>
      <c r="Z11887" s="9"/>
      <c r="AA11887" s="9"/>
    </row>
    <row r="11888" customFormat="false" ht="15.75" hidden="false" customHeight="false" outlineLevel="0" collapsed="false">
      <c r="A11888" s="10" t="n">
        <v>21905386</v>
      </c>
      <c r="B11888" s="10" t="n">
        <v>124917</v>
      </c>
      <c r="C11888" s="11" t="s">
        <v>584</v>
      </c>
      <c r="D11888" s="12" t="s">
        <v>2884</v>
      </c>
      <c r="E11888" s="10" t="s">
        <v>38</v>
      </c>
      <c r="F11888" s="17" t="n">
        <v>43954.3369675926</v>
      </c>
      <c r="G11888" s="13" t="n">
        <v>24.588</v>
      </c>
      <c r="H11888" s="13" t="n">
        <v>1.10646</v>
      </c>
      <c r="I11888" s="10" t="s">
        <v>16</v>
      </c>
      <c r="J11888" s="14" t="s">
        <v>16</v>
      </c>
      <c r="K11888" s="16" t="s">
        <v>43</v>
      </c>
      <c r="L11888" s="9"/>
      <c r="M11888" s="9"/>
      <c r="N11888" s="9"/>
      <c r="O11888" s="9"/>
      <c r="P11888" s="9"/>
      <c r="Q11888" s="9"/>
      <c r="R11888" s="9"/>
      <c r="S11888" s="9"/>
      <c r="T11888" s="9"/>
      <c r="U11888" s="9"/>
      <c r="V11888" s="9"/>
      <c r="W11888" s="9"/>
      <c r="X11888" s="9"/>
      <c r="Y11888" s="9"/>
      <c r="Z11888" s="9"/>
      <c r="AA11888" s="9"/>
    </row>
    <row r="11889" customFormat="false" ht="15.75" hidden="false" customHeight="false" outlineLevel="0" collapsed="false">
      <c r="A11889" s="10" t="n">
        <v>24015309</v>
      </c>
      <c r="B11889" s="10" t="n">
        <v>60322</v>
      </c>
      <c r="C11889" s="11" t="s">
        <v>523</v>
      </c>
      <c r="D11889" s="12" t="s">
        <v>399</v>
      </c>
      <c r="E11889" s="10" t="s">
        <v>38</v>
      </c>
      <c r="F11889" s="17" t="n">
        <v>43954.3369675926</v>
      </c>
      <c r="G11889" s="13" t="n">
        <v>39.268</v>
      </c>
      <c r="H11889" s="13" t="n">
        <v>1.76706</v>
      </c>
      <c r="I11889" s="10" t="s">
        <v>16</v>
      </c>
      <c r="J11889" s="14" t="s">
        <v>17</v>
      </c>
      <c r="K11889" s="9"/>
      <c r="L11889" s="9"/>
      <c r="M11889" s="9"/>
      <c r="N11889" s="9"/>
      <c r="O11889" s="9"/>
      <c r="P11889" s="9"/>
      <c r="Q11889" s="9"/>
      <c r="R11889" s="9"/>
      <c r="S11889" s="9"/>
      <c r="T11889" s="9"/>
      <c r="U11889" s="9"/>
      <c r="V11889" s="9"/>
      <c r="W11889" s="9"/>
      <c r="X11889" s="9"/>
      <c r="Y11889" s="9"/>
      <c r="Z11889" s="9"/>
      <c r="AA11889" s="9"/>
    </row>
    <row r="11890" customFormat="false" ht="15.75" hidden="false" customHeight="false" outlineLevel="0" collapsed="false">
      <c r="A11890" s="10" t="n">
        <v>21947046</v>
      </c>
      <c r="B11890" s="10" t="n">
        <v>323824</v>
      </c>
      <c r="C11890" s="11" t="s">
        <v>1086</v>
      </c>
      <c r="D11890" s="12" t="s">
        <v>986</v>
      </c>
      <c r="E11890" s="10" t="s">
        <v>20</v>
      </c>
      <c r="F11890" s="19" t="n">
        <v>43954.3369675926</v>
      </c>
      <c r="G11890" s="13" t="n">
        <v>16.652</v>
      </c>
      <c r="H11890" s="13" t="n">
        <v>0.74934</v>
      </c>
      <c r="I11890" s="10" t="s">
        <v>16</v>
      </c>
      <c r="J11890" s="14" t="s">
        <v>17</v>
      </c>
      <c r="K11890" s="9"/>
      <c r="L11890" s="9"/>
      <c r="M11890" s="9"/>
      <c r="N11890" s="9"/>
      <c r="O11890" s="9"/>
      <c r="P11890" s="9"/>
      <c r="Q11890" s="9"/>
      <c r="R11890" s="9"/>
      <c r="S11890" s="9"/>
      <c r="T11890" s="9"/>
      <c r="U11890" s="9"/>
      <c r="V11890" s="9"/>
      <c r="W11890" s="9"/>
      <c r="X11890" s="9"/>
      <c r="Y11890" s="9"/>
      <c r="Z11890" s="9"/>
      <c r="AA11890" s="9"/>
    </row>
    <row r="11891" customFormat="false" ht="15.75" hidden="false" customHeight="false" outlineLevel="0" collapsed="false">
      <c r="A11891" s="10" t="n">
        <v>21879437</v>
      </c>
      <c r="B11891" s="10" t="n">
        <v>118181</v>
      </c>
      <c r="C11891" s="11" t="s">
        <v>1476</v>
      </c>
      <c r="D11891" s="12" t="s">
        <v>107</v>
      </c>
      <c r="E11891" s="10" t="s">
        <v>58</v>
      </c>
      <c r="F11891" s="19" t="n">
        <v>43954.3369675926</v>
      </c>
      <c r="G11891" s="13" t="n">
        <v>5.868</v>
      </c>
      <c r="H11891" s="13" t="n">
        <v>0.26406</v>
      </c>
      <c r="I11891" s="10" t="s">
        <v>52</v>
      </c>
      <c r="J11891" s="14" t="s">
        <v>17</v>
      </c>
      <c r="K11891" s="9"/>
      <c r="L11891" s="9"/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  <c r="X11891" s="9"/>
      <c r="Y11891" s="9"/>
      <c r="Z11891" s="9"/>
      <c r="AA11891" s="9"/>
    </row>
    <row r="11892" customFormat="false" ht="15.75" hidden="false" customHeight="false" outlineLevel="0" collapsed="false">
      <c r="A11892" s="10" t="n">
        <v>24958345</v>
      </c>
      <c r="B11892" s="10" t="n">
        <v>184005</v>
      </c>
      <c r="C11892" s="11" t="s">
        <v>419</v>
      </c>
      <c r="D11892" s="12" t="s">
        <v>487</v>
      </c>
      <c r="E11892" s="10" t="s">
        <v>20</v>
      </c>
      <c r="F11892" s="17" t="n">
        <v>43954.3192708333</v>
      </c>
      <c r="G11892" s="13" t="n">
        <v>35.1</v>
      </c>
      <c r="H11892" s="13" t="n">
        <v>1.5795</v>
      </c>
      <c r="I11892" s="10" t="s">
        <v>16</v>
      </c>
      <c r="J11892" s="14" t="s">
        <v>16</v>
      </c>
      <c r="K11892" s="16" t="s">
        <v>32</v>
      </c>
      <c r="L11892" s="9"/>
      <c r="M11892" s="9"/>
      <c r="N11892" s="9"/>
      <c r="O11892" s="9"/>
      <c r="P11892" s="9"/>
      <c r="Q11892" s="9"/>
      <c r="R11892" s="9"/>
      <c r="S11892" s="9"/>
      <c r="T11892" s="9"/>
      <c r="U11892" s="9"/>
      <c r="V11892" s="9"/>
      <c r="W11892" s="9"/>
      <c r="X11892" s="9"/>
      <c r="Y11892" s="9"/>
      <c r="Z11892" s="9"/>
      <c r="AA11892" s="9"/>
    </row>
    <row r="11893" customFormat="false" ht="15.75" hidden="false" customHeight="false" outlineLevel="0" collapsed="false">
      <c r="A11893" s="10" t="n">
        <v>21946556</v>
      </c>
      <c r="B11893" s="10" t="n">
        <v>259343</v>
      </c>
      <c r="C11893" s="11" t="s">
        <v>647</v>
      </c>
      <c r="D11893" s="12" t="s">
        <v>370</v>
      </c>
      <c r="E11893" s="10" t="s">
        <v>83</v>
      </c>
      <c r="F11893" s="19" t="n">
        <v>43954.3192708333</v>
      </c>
      <c r="G11893" s="13" t="n">
        <v>18.948</v>
      </c>
      <c r="H11893" s="13" t="n">
        <v>0.85266</v>
      </c>
      <c r="I11893" s="10" t="s">
        <v>16</v>
      </c>
      <c r="J11893" s="14" t="s">
        <v>16</v>
      </c>
      <c r="K11893" s="16" t="s">
        <v>65</v>
      </c>
      <c r="L11893" s="9"/>
      <c r="M11893" s="9"/>
      <c r="N11893" s="9"/>
      <c r="O11893" s="9"/>
      <c r="P11893" s="9"/>
      <c r="Q11893" s="9"/>
      <c r="R11893" s="9"/>
      <c r="S11893" s="9"/>
      <c r="T11893" s="9"/>
      <c r="U11893" s="9"/>
      <c r="V11893" s="9"/>
      <c r="W11893" s="9"/>
      <c r="X11893" s="9"/>
      <c r="Y11893" s="9"/>
      <c r="Z11893" s="9"/>
      <c r="AA11893" s="9"/>
    </row>
    <row r="11894" customFormat="false" ht="15.75" hidden="false" customHeight="false" outlineLevel="0" collapsed="false">
      <c r="A11894" s="10" t="n">
        <v>23700772</v>
      </c>
      <c r="B11894" s="10" t="n">
        <v>288783</v>
      </c>
      <c r="C11894" s="11" t="s">
        <v>171</v>
      </c>
      <c r="D11894" s="12" t="s">
        <v>2245</v>
      </c>
      <c r="E11894" s="10" t="s">
        <v>58</v>
      </c>
      <c r="F11894" s="17" t="n">
        <v>43954.2996990741</v>
      </c>
      <c r="G11894" s="13" t="n">
        <v>33.244</v>
      </c>
      <c r="H11894" s="13" t="n">
        <v>1.49598</v>
      </c>
      <c r="I11894" s="10" t="s">
        <v>16</v>
      </c>
      <c r="J11894" s="14" t="s">
        <v>16</v>
      </c>
      <c r="K11894" s="16" t="s">
        <v>65</v>
      </c>
      <c r="L11894" s="9"/>
      <c r="M11894" s="9"/>
      <c r="N11894" s="9"/>
      <c r="O11894" s="9"/>
      <c r="P11894" s="9"/>
      <c r="Q11894" s="9"/>
      <c r="R11894" s="9"/>
      <c r="S11894" s="9"/>
      <c r="T11894" s="9"/>
      <c r="U11894" s="9"/>
      <c r="V11894" s="9"/>
      <c r="W11894" s="9"/>
      <c r="X11894" s="9"/>
      <c r="Y11894" s="9"/>
      <c r="Z11894" s="9"/>
      <c r="AA11894" s="9"/>
    </row>
    <row r="11895" customFormat="false" ht="15.75" hidden="false" customHeight="false" outlineLevel="0" collapsed="false">
      <c r="A11895" s="10" t="n">
        <v>26229357</v>
      </c>
      <c r="B11895" s="10" t="n">
        <v>246143</v>
      </c>
      <c r="C11895" s="11" t="s">
        <v>1283</v>
      </c>
      <c r="D11895" s="12" t="s">
        <v>259</v>
      </c>
      <c r="E11895" s="10" t="s">
        <v>20</v>
      </c>
      <c r="F11895" s="17" t="n">
        <v>43954.0480622454</v>
      </c>
      <c r="G11895" s="13" t="n">
        <v>120.176</v>
      </c>
      <c r="H11895" s="13" t="n">
        <v>5.40792</v>
      </c>
      <c r="I11895" s="10" t="s">
        <v>52</v>
      </c>
      <c r="J11895" s="14" t="s">
        <v>17</v>
      </c>
      <c r="K11895" s="9"/>
      <c r="L11895" s="9"/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  <c r="X11895" s="9"/>
      <c r="Y11895" s="9"/>
      <c r="Z11895" s="9"/>
      <c r="AA11895" s="9"/>
    </row>
    <row r="11896" customFormat="false" ht="15.75" hidden="false" customHeight="false" outlineLevel="0" collapsed="false">
      <c r="A11896" s="10" t="n">
        <v>22085912</v>
      </c>
      <c r="B11896" s="10" t="n">
        <v>245335</v>
      </c>
      <c r="C11896" s="11" t="s">
        <v>1427</v>
      </c>
      <c r="D11896" s="12" t="s">
        <v>146</v>
      </c>
      <c r="E11896" s="10" t="s">
        <v>20</v>
      </c>
      <c r="F11896" s="17" t="n">
        <v>43953.9006769676</v>
      </c>
      <c r="G11896" s="13" t="n">
        <v>112.06</v>
      </c>
      <c r="H11896" s="13" t="n">
        <v>5.0427</v>
      </c>
      <c r="I11896" s="10" t="s">
        <v>52</v>
      </c>
      <c r="J11896" s="14" t="s">
        <v>16</v>
      </c>
      <c r="K11896" s="16" t="s">
        <v>32</v>
      </c>
      <c r="L11896" s="9"/>
      <c r="M11896" s="9"/>
      <c r="N11896" s="9"/>
      <c r="O11896" s="9"/>
      <c r="P11896" s="9"/>
      <c r="Q11896" s="9"/>
      <c r="R11896" s="9"/>
      <c r="S11896" s="9"/>
      <c r="T11896" s="9"/>
      <c r="U11896" s="9"/>
      <c r="V11896" s="9"/>
      <c r="W11896" s="9"/>
      <c r="X11896" s="9"/>
      <c r="Y11896" s="9"/>
      <c r="Z11896" s="9"/>
      <c r="AA11896" s="9"/>
    </row>
    <row r="11897" customFormat="false" ht="15.75" hidden="false" customHeight="false" outlineLevel="0" collapsed="false">
      <c r="A11897" s="10" t="n">
        <v>23744231</v>
      </c>
      <c r="B11897" s="10" t="n">
        <v>244875</v>
      </c>
      <c r="C11897" s="11" t="s">
        <v>1241</v>
      </c>
      <c r="D11897" s="12" t="s">
        <v>1136</v>
      </c>
      <c r="E11897" s="10" t="s">
        <v>20</v>
      </c>
      <c r="F11897" s="17" t="n">
        <v>43953.8947379167</v>
      </c>
      <c r="G11897" s="13" t="n">
        <v>101.048</v>
      </c>
      <c r="H11897" s="13" t="n">
        <v>4.54716</v>
      </c>
      <c r="I11897" s="10" t="s">
        <v>52</v>
      </c>
      <c r="J11897" s="14" t="s">
        <v>17</v>
      </c>
      <c r="K11897" s="9"/>
      <c r="L11897" s="9"/>
      <c r="M11897" s="9"/>
      <c r="N11897" s="9"/>
      <c r="O11897" s="9"/>
      <c r="P11897" s="9"/>
      <c r="Q11897" s="9"/>
      <c r="R11897" s="9"/>
      <c r="S11897" s="9"/>
      <c r="T11897" s="9"/>
      <c r="U11897" s="9"/>
      <c r="V11897" s="9"/>
      <c r="W11897" s="9"/>
      <c r="X11897" s="9"/>
      <c r="Y11897" s="9"/>
      <c r="Z11897" s="9"/>
      <c r="AA11897" s="9"/>
    </row>
    <row r="11898" customFormat="false" ht="15.75" hidden="false" customHeight="false" outlineLevel="0" collapsed="false">
      <c r="A11898" s="10" t="n">
        <v>23366206</v>
      </c>
      <c r="B11898" s="10" t="n">
        <v>244746</v>
      </c>
      <c r="C11898" s="11" t="s">
        <v>846</v>
      </c>
      <c r="D11898" s="12" t="s">
        <v>635</v>
      </c>
      <c r="E11898" s="10" t="s">
        <v>20</v>
      </c>
      <c r="F11898" s="17" t="n">
        <v>43953.771758206</v>
      </c>
      <c r="G11898" s="13" t="n">
        <v>193.124</v>
      </c>
      <c r="H11898" s="13" t="n">
        <v>8.69058</v>
      </c>
      <c r="I11898" s="10" t="s">
        <v>52</v>
      </c>
      <c r="J11898" s="14" t="s">
        <v>16</v>
      </c>
      <c r="K11898" s="16" t="s">
        <v>29</v>
      </c>
      <c r="L11898" s="9"/>
      <c r="M11898" s="9"/>
      <c r="N11898" s="9"/>
      <c r="O11898" s="9"/>
      <c r="P11898" s="9"/>
      <c r="Q11898" s="9"/>
      <c r="R11898" s="9"/>
      <c r="S11898" s="9"/>
      <c r="T11898" s="9"/>
      <c r="U11898" s="9"/>
      <c r="V11898" s="9"/>
      <c r="W11898" s="9"/>
      <c r="X11898" s="9"/>
      <c r="Y11898" s="9"/>
      <c r="Z11898" s="9"/>
      <c r="AA11898" s="9"/>
    </row>
    <row r="11899" customFormat="false" ht="15.75" hidden="false" customHeight="false" outlineLevel="0" collapsed="false">
      <c r="A11899" s="10" t="n">
        <v>22547136</v>
      </c>
      <c r="B11899" s="10" t="n">
        <v>244477</v>
      </c>
      <c r="C11899" s="11" t="s">
        <v>713</v>
      </c>
      <c r="D11899" s="12" t="s">
        <v>1206</v>
      </c>
      <c r="E11899" s="10" t="s">
        <v>20</v>
      </c>
      <c r="F11899" s="17" t="n">
        <v>43953.553014213</v>
      </c>
      <c r="G11899" s="13" t="n">
        <v>143.868</v>
      </c>
      <c r="H11899" s="13" t="n">
        <v>6.47406</v>
      </c>
      <c r="I11899" s="10" t="s">
        <v>52</v>
      </c>
      <c r="J11899" s="14" t="s">
        <v>17</v>
      </c>
      <c r="K11899" s="9"/>
      <c r="L11899" s="9"/>
      <c r="M11899" s="9"/>
      <c r="N11899" s="9"/>
      <c r="O11899" s="9"/>
      <c r="P11899" s="9"/>
      <c r="Q11899" s="9"/>
      <c r="R11899" s="9"/>
      <c r="S11899" s="9"/>
      <c r="T11899" s="9"/>
      <c r="U11899" s="9"/>
      <c r="V11899" s="9"/>
      <c r="W11899" s="9"/>
      <c r="X11899" s="9"/>
      <c r="Y11899" s="9"/>
      <c r="Z11899" s="9"/>
      <c r="AA11899" s="9"/>
    </row>
    <row r="11900" customFormat="false" ht="15.75" hidden="false" customHeight="false" outlineLevel="0" collapsed="false">
      <c r="A11900" s="10" t="n">
        <v>25356178</v>
      </c>
      <c r="B11900" s="10" t="n">
        <v>244470</v>
      </c>
      <c r="C11900" s="11" t="s">
        <v>366</v>
      </c>
      <c r="D11900" s="12" t="s">
        <v>236</v>
      </c>
      <c r="E11900" s="10" t="s">
        <v>20</v>
      </c>
      <c r="F11900" s="17" t="n">
        <v>43953.4500106945</v>
      </c>
      <c r="G11900" s="13" t="n">
        <v>86.38</v>
      </c>
      <c r="H11900" s="13" t="n">
        <v>3.8871</v>
      </c>
      <c r="I11900" s="10" t="s">
        <v>52</v>
      </c>
      <c r="J11900" s="14" t="s">
        <v>16</v>
      </c>
      <c r="K11900" s="16" t="s">
        <v>43</v>
      </c>
      <c r="L11900" s="9"/>
      <c r="M11900" s="9"/>
      <c r="N11900" s="9"/>
      <c r="O11900" s="9"/>
      <c r="P11900" s="9"/>
      <c r="Q11900" s="9"/>
      <c r="R11900" s="9"/>
      <c r="S11900" s="9"/>
      <c r="T11900" s="9"/>
      <c r="U11900" s="9"/>
      <c r="V11900" s="9"/>
      <c r="W11900" s="9"/>
      <c r="X11900" s="9"/>
      <c r="Y11900" s="9"/>
      <c r="Z11900" s="9"/>
      <c r="AA11900" s="9"/>
    </row>
    <row r="11901" customFormat="false" ht="15.75" hidden="false" customHeight="false" outlineLevel="0" collapsed="false">
      <c r="A11901" s="10" t="n">
        <v>23219836</v>
      </c>
      <c r="B11901" s="10" t="n">
        <v>244433</v>
      </c>
      <c r="C11901" s="11" t="s">
        <v>1011</v>
      </c>
      <c r="D11901" s="12" t="s">
        <v>1388</v>
      </c>
      <c r="E11901" s="10" t="s">
        <v>14</v>
      </c>
      <c r="F11901" s="17" t="n">
        <v>43953.4430407292</v>
      </c>
      <c r="G11901" s="13" t="n">
        <v>20.108</v>
      </c>
      <c r="H11901" s="13" t="n">
        <v>0.90486</v>
      </c>
      <c r="I11901" s="10" t="s">
        <v>52</v>
      </c>
      <c r="J11901" s="14" t="s">
        <v>17</v>
      </c>
      <c r="K11901" s="9"/>
      <c r="L11901" s="9"/>
      <c r="M11901" s="9"/>
      <c r="N11901" s="9"/>
      <c r="O11901" s="9"/>
      <c r="P11901" s="9"/>
      <c r="Q11901" s="9"/>
      <c r="R11901" s="9"/>
      <c r="S11901" s="9"/>
      <c r="T11901" s="9"/>
      <c r="U11901" s="9"/>
      <c r="V11901" s="9"/>
      <c r="W11901" s="9"/>
      <c r="X11901" s="9"/>
      <c r="Y11901" s="9"/>
      <c r="Z11901" s="9"/>
      <c r="AA11901" s="9"/>
    </row>
    <row r="11902" customFormat="false" ht="15.75" hidden="false" customHeight="false" outlineLevel="0" collapsed="false">
      <c r="A11902" s="10" t="n">
        <v>22235577</v>
      </c>
      <c r="B11902" s="10" t="n">
        <v>244376</v>
      </c>
      <c r="C11902" s="11" t="s">
        <v>2839</v>
      </c>
      <c r="D11902" s="12" t="s">
        <v>3375</v>
      </c>
      <c r="E11902" s="10" t="s">
        <v>14</v>
      </c>
      <c r="F11902" s="17" t="n">
        <v>43953.4105798611</v>
      </c>
      <c r="G11902" s="13" t="n">
        <v>21.024</v>
      </c>
      <c r="H11902" s="13" t="n">
        <v>0.94608</v>
      </c>
      <c r="I11902" s="10" t="s">
        <v>52</v>
      </c>
      <c r="J11902" s="14" t="s">
        <v>16</v>
      </c>
      <c r="K11902" s="16" t="s">
        <v>43</v>
      </c>
      <c r="L11902" s="9"/>
      <c r="M11902" s="9"/>
      <c r="N11902" s="9"/>
      <c r="O11902" s="9"/>
      <c r="P11902" s="9"/>
      <c r="Q11902" s="9"/>
      <c r="R11902" s="9"/>
      <c r="S11902" s="9"/>
      <c r="T11902" s="9"/>
      <c r="U11902" s="9"/>
      <c r="V11902" s="9"/>
      <c r="W11902" s="9"/>
      <c r="X11902" s="9"/>
      <c r="Y11902" s="9"/>
      <c r="Z11902" s="9"/>
      <c r="AA11902" s="9"/>
    </row>
    <row r="11903" customFormat="false" ht="15.75" hidden="false" customHeight="false" outlineLevel="0" collapsed="false">
      <c r="A11903" s="10" t="n">
        <v>25294536</v>
      </c>
      <c r="B11903" s="10" t="n">
        <v>244243</v>
      </c>
      <c r="C11903" s="11" t="s">
        <v>1380</v>
      </c>
      <c r="D11903" s="12" t="s">
        <v>264</v>
      </c>
      <c r="E11903" s="10" t="s">
        <v>38</v>
      </c>
      <c r="F11903" s="17" t="n">
        <v>43953.3810772222</v>
      </c>
      <c r="G11903" s="13" t="n">
        <v>14.552</v>
      </c>
      <c r="H11903" s="13" t="n">
        <v>0.65484</v>
      </c>
      <c r="I11903" s="10" t="s">
        <v>52</v>
      </c>
      <c r="J11903" s="14" t="s">
        <v>16</v>
      </c>
      <c r="K11903" s="16" t="s">
        <v>65</v>
      </c>
      <c r="L11903" s="9"/>
      <c r="M11903" s="9"/>
      <c r="N11903" s="9"/>
      <c r="O11903" s="9"/>
      <c r="P11903" s="9"/>
      <c r="Q11903" s="9"/>
      <c r="R11903" s="9"/>
      <c r="S11903" s="9"/>
      <c r="T11903" s="9"/>
      <c r="U11903" s="9"/>
      <c r="V11903" s="9"/>
      <c r="W11903" s="9"/>
      <c r="X11903" s="9"/>
      <c r="Y11903" s="9"/>
      <c r="Z11903" s="9"/>
      <c r="AA11903" s="9"/>
    </row>
    <row r="11904" customFormat="false" ht="15.75" hidden="false" customHeight="false" outlineLevel="0" collapsed="false">
      <c r="A11904" s="10" t="n">
        <v>23826740</v>
      </c>
      <c r="B11904" s="10" t="n">
        <v>243770</v>
      </c>
      <c r="C11904" s="11" t="s">
        <v>2101</v>
      </c>
      <c r="D11904" s="12" t="s">
        <v>227</v>
      </c>
      <c r="E11904" s="10" t="s">
        <v>38</v>
      </c>
      <c r="F11904" s="17" t="n">
        <v>43953.3244029282</v>
      </c>
      <c r="G11904" s="13" t="n">
        <v>11.904</v>
      </c>
      <c r="H11904" s="13" t="n">
        <v>0.53568</v>
      </c>
      <c r="I11904" s="10" t="s">
        <v>52</v>
      </c>
      <c r="J11904" s="14" t="s">
        <v>17</v>
      </c>
      <c r="K11904" s="9"/>
      <c r="L11904" s="9"/>
      <c r="M11904" s="9"/>
      <c r="N11904" s="9"/>
      <c r="O11904" s="9"/>
      <c r="P11904" s="9"/>
      <c r="Q11904" s="9"/>
      <c r="R11904" s="9"/>
      <c r="S11904" s="9"/>
      <c r="T11904" s="9"/>
      <c r="U11904" s="9"/>
      <c r="V11904" s="9"/>
      <c r="W11904" s="9"/>
      <c r="X11904" s="9"/>
      <c r="Y11904" s="9"/>
      <c r="Z11904" s="9"/>
      <c r="AA11904" s="9"/>
    </row>
    <row r="11905" customFormat="false" ht="15.75" hidden="false" customHeight="false" outlineLevel="0" collapsed="false">
      <c r="A11905" s="10" t="n">
        <v>23989159</v>
      </c>
      <c r="B11905" s="10" t="n">
        <v>243039</v>
      </c>
      <c r="C11905" s="11" t="s">
        <v>1263</v>
      </c>
      <c r="D11905" s="12" t="s">
        <v>575</v>
      </c>
      <c r="E11905" s="10" t="s">
        <v>20</v>
      </c>
      <c r="F11905" s="17" t="n">
        <v>43953.2850784144</v>
      </c>
      <c r="G11905" s="13" t="n">
        <v>123.24</v>
      </c>
      <c r="H11905" s="13" t="n">
        <v>5.5458</v>
      </c>
      <c r="I11905" s="10" t="s">
        <v>52</v>
      </c>
      <c r="J11905" s="14" t="s">
        <v>16</v>
      </c>
      <c r="K11905" s="16" t="s">
        <v>29</v>
      </c>
      <c r="L11905" s="9"/>
      <c r="M11905" s="9"/>
      <c r="N11905" s="9"/>
      <c r="O11905" s="9"/>
      <c r="P11905" s="9"/>
      <c r="Q11905" s="9"/>
      <c r="R11905" s="9"/>
      <c r="S11905" s="9"/>
      <c r="T11905" s="9"/>
      <c r="U11905" s="9"/>
      <c r="V11905" s="9"/>
      <c r="W11905" s="9"/>
      <c r="X11905" s="9"/>
      <c r="Y11905" s="9"/>
      <c r="Z11905" s="9"/>
      <c r="AA11905" s="9"/>
    </row>
    <row r="11906" customFormat="false" ht="15.75" hidden="false" customHeight="false" outlineLevel="0" collapsed="false">
      <c r="A11906" s="10" t="n">
        <v>24763913</v>
      </c>
      <c r="B11906" s="10" t="n">
        <v>242929</v>
      </c>
      <c r="C11906" s="11" t="s">
        <v>2673</v>
      </c>
      <c r="D11906" s="12" t="s">
        <v>284</v>
      </c>
      <c r="E11906" s="10" t="s">
        <v>38</v>
      </c>
      <c r="F11906" s="17" t="n">
        <v>43952.5866219792</v>
      </c>
      <c r="G11906" s="13" t="n">
        <v>3.452</v>
      </c>
      <c r="H11906" s="13" t="n">
        <v>0.15534</v>
      </c>
      <c r="I11906" s="10" t="s">
        <v>52</v>
      </c>
      <c r="J11906" s="14" t="s">
        <v>16</v>
      </c>
      <c r="K11906" s="16" t="s">
        <v>25</v>
      </c>
      <c r="L11906" s="9"/>
      <c r="M11906" s="9"/>
      <c r="N11906" s="9"/>
      <c r="O11906" s="9"/>
      <c r="P11906" s="9"/>
      <c r="Q11906" s="9"/>
      <c r="R11906" s="9"/>
      <c r="S11906" s="9"/>
      <c r="T11906" s="9"/>
      <c r="U11906" s="9"/>
      <c r="V11906" s="9"/>
      <c r="W11906" s="9"/>
      <c r="X11906" s="9"/>
      <c r="Y11906" s="9"/>
      <c r="Z11906" s="9"/>
      <c r="AA11906" s="9"/>
    </row>
    <row r="11907" customFormat="false" ht="15.75" hidden="false" customHeight="false" outlineLevel="0" collapsed="false">
      <c r="A11907" s="10" t="n">
        <v>23607064</v>
      </c>
      <c r="B11907" s="10" t="n">
        <v>242587</v>
      </c>
      <c r="C11907" s="11" t="s">
        <v>4034</v>
      </c>
      <c r="D11907" s="12" t="s">
        <v>119</v>
      </c>
      <c r="E11907" s="10" t="s">
        <v>38</v>
      </c>
      <c r="F11907" s="17" t="n">
        <v>43952.561747419</v>
      </c>
      <c r="G11907" s="13" t="n">
        <v>24.596</v>
      </c>
      <c r="H11907" s="13" t="n">
        <v>1.10682</v>
      </c>
      <c r="I11907" s="10" t="s">
        <v>52</v>
      </c>
      <c r="J11907" s="14" t="s">
        <v>16</v>
      </c>
      <c r="K11907" s="16" t="s">
        <v>25</v>
      </c>
      <c r="L11907" s="9"/>
      <c r="M11907" s="9"/>
      <c r="N11907" s="9"/>
      <c r="O11907" s="9"/>
      <c r="P11907" s="9"/>
      <c r="Q11907" s="9"/>
      <c r="R11907" s="9"/>
      <c r="S11907" s="9"/>
      <c r="T11907" s="9"/>
      <c r="U11907" s="9"/>
      <c r="V11907" s="9"/>
      <c r="W11907" s="9"/>
      <c r="X11907" s="9"/>
      <c r="Y11907" s="9"/>
      <c r="Z11907" s="9"/>
      <c r="AA11907" s="9"/>
    </row>
    <row r="11908" customFormat="false" ht="15.75" hidden="false" customHeight="false" outlineLevel="0" collapsed="false">
      <c r="A11908" s="10" t="n">
        <v>23378606</v>
      </c>
      <c r="B11908" s="10" t="n">
        <v>242450</v>
      </c>
      <c r="C11908" s="11" t="s">
        <v>466</v>
      </c>
      <c r="D11908" s="12" t="s">
        <v>1213</v>
      </c>
      <c r="E11908" s="10" t="s">
        <v>14</v>
      </c>
      <c r="F11908" s="17" t="n">
        <v>43952.5585689931</v>
      </c>
      <c r="G11908" s="13" t="n">
        <v>29.972</v>
      </c>
      <c r="H11908" s="13" t="n">
        <v>1.34874</v>
      </c>
      <c r="I11908" s="10" t="s">
        <v>52</v>
      </c>
      <c r="J11908" s="14" t="s">
        <v>17</v>
      </c>
      <c r="K11908" s="9"/>
      <c r="L11908" s="9"/>
      <c r="M11908" s="9"/>
      <c r="N11908" s="9"/>
      <c r="O11908" s="9"/>
      <c r="P11908" s="9"/>
      <c r="Q11908" s="9"/>
      <c r="R11908" s="9"/>
      <c r="S11908" s="9"/>
      <c r="T11908" s="9"/>
      <c r="U11908" s="9"/>
      <c r="V11908" s="9"/>
      <c r="W11908" s="9"/>
      <c r="X11908" s="9"/>
      <c r="Y11908" s="9"/>
      <c r="Z11908" s="9"/>
      <c r="AA11908" s="9"/>
    </row>
    <row r="11909" customFormat="false" ht="15.75" hidden="false" customHeight="false" outlineLevel="0" collapsed="false">
      <c r="A11909" s="10" t="n">
        <v>24183556</v>
      </c>
      <c r="B11909" s="10" t="n">
        <v>241487</v>
      </c>
      <c r="C11909" s="11" t="s">
        <v>53</v>
      </c>
      <c r="D11909" s="12" t="s">
        <v>1228</v>
      </c>
      <c r="E11909" s="10" t="s">
        <v>38</v>
      </c>
      <c r="F11909" s="17" t="n">
        <v>43952.4747634259</v>
      </c>
      <c r="G11909" s="13" t="n">
        <v>1.98</v>
      </c>
      <c r="H11909" s="13" t="n">
        <v>0.0891</v>
      </c>
      <c r="I11909" s="10" t="s">
        <v>52</v>
      </c>
      <c r="J11909" s="14" t="s">
        <v>17</v>
      </c>
      <c r="K11909" s="9"/>
      <c r="L11909" s="9"/>
      <c r="M11909" s="9"/>
      <c r="N11909" s="9"/>
      <c r="O11909" s="9"/>
      <c r="P11909" s="9"/>
      <c r="Q11909" s="9"/>
      <c r="R11909" s="9"/>
      <c r="S11909" s="9"/>
      <c r="T11909" s="9"/>
      <c r="U11909" s="9"/>
      <c r="V11909" s="9"/>
      <c r="W11909" s="9"/>
      <c r="X11909" s="9"/>
      <c r="Y11909" s="9"/>
      <c r="Z11909" s="9"/>
      <c r="AA11909" s="9"/>
    </row>
    <row r="11910" customFormat="false" ht="15.75" hidden="false" customHeight="false" outlineLevel="0" collapsed="false">
      <c r="A11910" s="10" t="n">
        <v>25782530</v>
      </c>
      <c r="B11910" s="10" t="n">
        <v>239487</v>
      </c>
      <c r="C11910" s="11" t="s">
        <v>91</v>
      </c>
      <c r="D11910" s="12" t="s">
        <v>996</v>
      </c>
      <c r="E11910" s="10" t="s">
        <v>20</v>
      </c>
      <c r="F11910" s="17" t="n">
        <v>43952.4700402894</v>
      </c>
      <c r="G11910" s="13" t="n">
        <v>86.384</v>
      </c>
      <c r="H11910" s="13" t="n">
        <v>3.88728</v>
      </c>
      <c r="I11910" s="10" t="s">
        <v>52</v>
      </c>
      <c r="J11910" s="14" t="s">
        <v>17</v>
      </c>
      <c r="K11910" s="9"/>
      <c r="L11910" s="9"/>
      <c r="M11910" s="9"/>
      <c r="N11910" s="9"/>
      <c r="O11910" s="9"/>
      <c r="P11910" s="9"/>
      <c r="Q11910" s="9"/>
      <c r="R11910" s="9"/>
      <c r="S11910" s="9"/>
      <c r="T11910" s="9"/>
      <c r="U11910" s="9"/>
      <c r="V11910" s="9"/>
      <c r="W11910" s="9"/>
      <c r="X11910" s="9"/>
      <c r="Y11910" s="9"/>
      <c r="Z11910" s="9"/>
      <c r="AA11910" s="9"/>
    </row>
    <row r="11911" customFormat="false" ht="15.75" hidden="false" customHeight="false" outlineLevel="0" collapsed="false">
      <c r="A11911" s="10" t="n">
        <v>23211115</v>
      </c>
      <c r="B11911" s="10" t="n">
        <v>239484</v>
      </c>
      <c r="C11911" s="11" t="s">
        <v>1489</v>
      </c>
      <c r="D11911" s="12" t="s">
        <v>3605</v>
      </c>
      <c r="E11911" s="10" t="s">
        <v>20</v>
      </c>
      <c r="F11911" s="17" t="n">
        <v>43952.4615524074</v>
      </c>
      <c r="G11911" s="13" t="n">
        <v>55.384</v>
      </c>
      <c r="H11911" s="13" t="n">
        <v>2.49228</v>
      </c>
      <c r="I11911" s="10" t="s">
        <v>52</v>
      </c>
      <c r="J11911" s="14" t="s">
        <v>17</v>
      </c>
      <c r="K11911" s="9"/>
      <c r="L11911" s="9"/>
      <c r="M11911" s="9"/>
      <c r="N11911" s="9"/>
      <c r="O11911" s="9"/>
      <c r="P11911" s="9"/>
      <c r="Q11911" s="9"/>
      <c r="R11911" s="9"/>
      <c r="S11911" s="9"/>
      <c r="T11911" s="9"/>
      <c r="U11911" s="9"/>
      <c r="V11911" s="9"/>
      <c r="W11911" s="9"/>
      <c r="X11911" s="9"/>
      <c r="Y11911" s="9"/>
      <c r="Z11911" s="9"/>
      <c r="AA11911" s="9"/>
    </row>
    <row r="11912" customFormat="false" ht="15.75" hidden="false" customHeight="false" outlineLevel="0" collapsed="false">
      <c r="A11912" s="10" t="n">
        <v>23286641</v>
      </c>
      <c r="B11912" s="10" t="n">
        <v>239290</v>
      </c>
      <c r="C11912" s="11" t="s">
        <v>598</v>
      </c>
      <c r="D11912" s="12" t="s">
        <v>2170</v>
      </c>
      <c r="E11912" s="10" t="s">
        <v>20</v>
      </c>
      <c r="F11912" s="17" t="n">
        <v>43952.4136787847</v>
      </c>
      <c r="G11912" s="13" t="n">
        <v>123.244</v>
      </c>
      <c r="H11912" s="13" t="n">
        <v>5.54598</v>
      </c>
      <c r="I11912" s="10" t="s">
        <v>52</v>
      </c>
      <c r="J11912" s="14" t="s">
        <v>16</v>
      </c>
      <c r="K11912" s="16" t="s">
        <v>65</v>
      </c>
      <c r="L11912" s="9"/>
      <c r="M11912" s="9"/>
      <c r="N11912" s="9"/>
      <c r="O11912" s="9"/>
      <c r="P11912" s="9"/>
      <c r="Q11912" s="9"/>
      <c r="R11912" s="9"/>
      <c r="S11912" s="9"/>
      <c r="T11912" s="9"/>
      <c r="U11912" s="9"/>
      <c r="V11912" s="9"/>
      <c r="W11912" s="9"/>
      <c r="X11912" s="9"/>
      <c r="Y11912" s="9"/>
      <c r="Z11912" s="9"/>
      <c r="AA11912" s="9"/>
    </row>
    <row r="11913" customFormat="false" ht="15.75" hidden="false" customHeight="false" outlineLevel="0" collapsed="false">
      <c r="A11913" s="10" t="n">
        <v>25733364</v>
      </c>
      <c r="B11913" s="10" t="n">
        <v>239249</v>
      </c>
      <c r="C11913" s="11" t="s">
        <v>463</v>
      </c>
      <c r="D11913" s="12" t="s">
        <v>3495</v>
      </c>
      <c r="E11913" s="10" t="s">
        <v>20</v>
      </c>
      <c r="F11913" s="17" t="n">
        <v>43952.3695713773</v>
      </c>
      <c r="G11913" s="13" t="n">
        <v>55.184</v>
      </c>
      <c r="H11913" s="13" t="n">
        <v>2.48328</v>
      </c>
      <c r="I11913" s="10" t="s">
        <v>52</v>
      </c>
      <c r="J11913" s="14" t="s">
        <v>17</v>
      </c>
      <c r="K11913" s="9"/>
      <c r="L11913" s="9"/>
      <c r="M11913" s="9"/>
      <c r="N11913" s="9"/>
      <c r="O11913" s="9"/>
      <c r="P11913" s="9"/>
      <c r="Q11913" s="9"/>
      <c r="R11913" s="9"/>
      <c r="S11913" s="9"/>
      <c r="T11913" s="9"/>
      <c r="U11913" s="9"/>
      <c r="V11913" s="9"/>
      <c r="W11913" s="9"/>
      <c r="X11913" s="9"/>
      <c r="Y11913" s="9"/>
      <c r="Z11913" s="9"/>
      <c r="AA11913" s="9"/>
    </row>
    <row r="11914" customFormat="false" ht="15.75" hidden="false" customHeight="false" outlineLevel="0" collapsed="false">
      <c r="A11914" s="10" t="n">
        <v>25733205</v>
      </c>
      <c r="B11914" s="10" t="n">
        <v>239189</v>
      </c>
      <c r="C11914" s="11" t="s">
        <v>292</v>
      </c>
      <c r="D11914" s="12" t="s">
        <v>1368</v>
      </c>
      <c r="E11914" s="10" t="s">
        <v>20</v>
      </c>
      <c r="F11914" s="17" t="n">
        <v>43952.3559571181</v>
      </c>
      <c r="G11914" s="13" t="n">
        <v>27.56</v>
      </c>
      <c r="H11914" s="13" t="n">
        <v>1.2402</v>
      </c>
      <c r="I11914" s="10" t="s">
        <v>52</v>
      </c>
      <c r="J11914" s="14" t="s">
        <v>16</v>
      </c>
      <c r="K11914" s="16" t="s">
        <v>25</v>
      </c>
      <c r="L11914" s="9"/>
      <c r="M11914" s="9"/>
      <c r="N11914" s="9"/>
      <c r="O11914" s="9"/>
      <c r="P11914" s="9"/>
      <c r="Q11914" s="9"/>
      <c r="R11914" s="9"/>
      <c r="S11914" s="9"/>
      <c r="T11914" s="9"/>
      <c r="U11914" s="9"/>
      <c r="V11914" s="9"/>
      <c r="W11914" s="9"/>
      <c r="X11914" s="9"/>
      <c r="Y11914" s="9"/>
      <c r="Z11914" s="9"/>
      <c r="AA11914" s="9"/>
    </row>
    <row r="11915" customFormat="false" ht="15.75" hidden="false" customHeight="false" outlineLevel="0" collapsed="false">
      <c r="A11915" s="10" t="n">
        <v>25048372</v>
      </c>
      <c r="B11915" s="10" t="n">
        <v>238797</v>
      </c>
      <c r="C11915" s="11" t="s">
        <v>398</v>
      </c>
      <c r="D11915" s="12" t="s">
        <v>515</v>
      </c>
      <c r="E11915" s="10" t="s">
        <v>20</v>
      </c>
      <c r="F11915" s="17" t="n">
        <v>43952.3032230787</v>
      </c>
      <c r="G11915" s="13" t="n">
        <v>135.184</v>
      </c>
      <c r="H11915" s="13" t="n">
        <v>6.08328</v>
      </c>
      <c r="I11915" s="10" t="s">
        <v>52</v>
      </c>
      <c r="J11915" s="14" t="s">
        <v>17</v>
      </c>
      <c r="K11915" s="9"/>
      <c r="L11915" s="9"/>
      <c r="M11915" s="9"/>
      <c r="N11915" s="9"/>
      <c r="O11915" s="9"/>
      <c r="P11915" s="9"/>
      <c r="Q11915" s="9"/>
      <c r="R11915" s="9"/>
      <c r="S11915" s="9"/>
      <c r="T11915" s="9"/>
      <c r="U11915" s="9"/>
      <c r="V11915" s="9"/>
      <c r="W11915" s="9"/>
      <c r="X11915" s="9"/>
      <c r="Y11915" s="9"/>
      <c r="Z11915" s="9"/>
      <c r="AA11915" s="9"/>
    </row>
    <row r="11916" customFormat="false" ht="15.75" hidden="false" customHeight="false" outlineLevel="0" collapsed="false">
      <c r="A11916" s="10" t="n">
        <v>24842843</v>
      </c>
      <c r="B11916" s="10" t="n">
        <v>238672</v>
      </c>
      <c r="C11916" s="11" t="s">
        <v>584</v>
      </c>
      <c r="D11916" s="12" t="s">
        <v>1312</v>
      </c>
      <c r="E11916" s="10" t="s">
        <v>20</v>
      </c>
      <c r="F11916" s="17" t="n">
        <v>43952.2842785764</v>
      </c>
      <c r="G11916" s="13" t="n">
        <v>95.92</v>
      </c>
      <c r="H11916" s="13" t="n">
        <v>4.3164</v>
      </c>
      <c r="I11916" s="10" t="s">
        <v>52</v>
      </c>
      <c r="J11916" s="14" t="s">
        <v>16</v>
      </c>
      <c r="K11916" s="16" t="s">
        <v>43</v>
      </c>
      <c r="L11916" s="9"/>
      <c r="M11916" s="9"/>
      <c r="N11916" s="9"/>
      <c r="O11916" s="9"/>
      <c r="P11916" s="9"/>
      <c r="Q11916" s="9"/>
      <c r="R11916" s="9"/>
      <c r="S11916" s="9"/>
      <c r="T11916" s="9"/>
      <c r="U11916" s="9"/>
      <c r="V11916" s="9"/>
      <c r="W11916" s="9"/>
      <c r="X11916" s="9"/>
      <c r="Y11916" s="9"/>
      <c r="Z11916" s="9"/>
      <c r="AA11916" s="9"/>
    </row>
    <row r="11917" customFormat="false" ht="15.75" hidden="false" customHeight="false" outlineLevel="0" collapsed="false">
      <c r="A11917" s="10" t="n">
        <v>24341877</v>
      </c>
      <c r="B11917" s="10" t="n">
        <v>238516</v>
      </c>
      <c r="C11917" s="11" t="s">
        <v>185</v>
      </c>
      <c r="D11917" s="12" t="s">
        <v>1170</v>
      </c>
      <c r="E11917" s="10" t="s">
        <v>20</v>
      </c>
      <c r="F11917" s="17" t="n">
        <v>43952.0775329514</v>
      </c>
      <c r="G11917" s="13" t="n">
        <v>29.516</v>
      </c>
      <c r="H11917" s="13" t="n">
        <v>1.32822</v>
      </c>
      <c r="I11917" s="10" t="s">
        <v>52</v>
      </c>
      <c r="J11917" s="14" t="s">
        <v>17</v>
      </c>
      <c r="K11917" s="9"/>
      <c r="L11917" s="9"/>
      <c r="M11917" s="9"/>
      <c r="N11917" s="9"/>
      <c r="O11917" s="9"/>
      <c r="P11917" s="9"/>
      <c r="Q11917" s="9"/>
      <c r="R11917" s="9"/>
      <c r="S11917" s="9"/>
      <c r="T11917" s="9"/>
      <c r="U11917" s="9"/>
      <c r="V11917" s="9"/>
      <c r="W11917" s="9"/>
      <c r="X11917" s="9"/>
      <c r="Y11917" s="9"/>
      <c r="Z11917" s="9"/>
      <c r="AA11917" s="9"/>
    </row>
    <row r="11918" customFormat="false" ht="15.75" hidden="false" customHeight="false" outlineLevel="0" collapsed="false">
      <c r="A11918" s="10" t="n">
        <v>22683052</v>
      </c>
      <c r="B11918" s="10" t="n">
        <v>238128</v>
      </c>
      <c r="C11918" s="11" t="s">
        <v>2033</v>
      </c>
      <c r="D11918" s="12" t="s">
        <v>1406</v>
      </c>
      <c r="E11918" s="10" t="s">
        <v>20</v>
      </c>
      <c r="F11918" s="17" t="n">
        <v>43952.0563509375</v>
      </c>
      <c r="G11918" s="13" t="n">
        <v>87.52</v>
      </c>
      <c r="H11918" s="13" t="n">
        <v>3.9384</v>
      </c>
      <c r="I11918" s="10" t="s">
        <v>52</v>
      </c>
      <c r="J11918" s="14" t="s">
        <v>17</v>
      </c>
      <c r="K11918" s="9"/>
      <c r="L11918" s="9"/>
      <c r="M11918" s="9"/>
      <c r="N11918" s="9"/>
      <c r="O11918" s="9"/>
      <c r="P11918" s="9"/>
      <c r="Q11918" s="9"/>
      <c r="R11918" s="9"/>
      <c r="S11918" s="9"/>
      <c r="T11918" s="9"/>
      <c r="U11918" s="9"/>
      <c r="V11918" s="9"/>
      <c r="W11918" s="9"/>
      <c r="X11918" s="9"/>
      <c r="Y11918" s="9"/>
      <c r="Z11918" s="9"/>
      <c r="AA11918" s="9"/>
    </row>
    <row r="11919" customFormat="false" ht="15.75" hidden="false" customHeight="false" outlineLevel="0" collapsed="false">
      <c r="A11919" s="10" t="n">
        <v>24307289</v>
      </c>
      <c r="B11919" s="10" t="n">
        <v>237108</v>
      </c>
      <c r="C11919" s="11" t="s">
        <v>766</v>
      </c>
      <c r="D11919" s="12" t="s">
        <v>1300</v>
      </c>
      <c r="E11919" s="10" t="s">
        <v>20</v>
      </c>
      <c r="F11919" s="17" t="n">
        <v>43951.9989612847</v>
      </c>
      <c r="G11919" s="13" t="n">
        <v>7.168</v>
      </c>
      <c r="H11919" s="13" t="n">
        <v>0.32256</v>
      </c>
      <c r="I11919" s="10" t="s">
        <v>52</v>
      </c>
      <c r="J11919" s="14" t="s">
        <v>17</v>
      </c>
      <c r="K11919" s="9"/>
      <c r="L11919" s="9"/>
      <c r="M11919" s="9"/>
      <c r="N11919" s="9"/>
      <c r="O11919" s="9"/>
      <c r="P11919" s="9"/>
      <c r="Q11919" s="9"/>
      <c r="R11919" s="9"/>
      <c r="S11919" s="9"/>
      <c r="T11919" s="9"/>
      <c r="U11919" s="9"/>
      <c r="V11919" s="9"/>
      <c r="W11919" s="9"/>
      <c r="X11919" s="9"/>
      <c r="Y11919" s="9"/>
      <c r="Z11919" s="9"/>
      <c r="AA11919" s="9"/>
    </row>
    <row r="11920" customFormat="false" ht="15.75" hidden="false" customHeight="false" outlineLevel="0" collapsed="false">
      <c r="A11920" s="10" t="n">
        <v>23363218</v>
      </c>
      <c r="B11920" s="10" t="n">
        <v>235671</v>
      </c>
      <c r="C11920" s="11" t="s">
        <v>88</v>
      </c>
      <c r="D11920" s="12" t="s">
        <v>13</v>
      </c>
      <c r="E11920" s="10" t="s">
        <v>14</v>
      </c>
      <c r="F11920" s="17" t="n">
        <v>43951.9972756597</v>
      </c>
      <c r="G11920" s="13" t="n">
        <v>12.912</v>
      </c>
      <c r="H11920" s="13" t="n">
        <v>0.58104</v>
      </c>
      <c r="I11920" s="10" t="s">
        <v>52</v>
      </c>
      <c r="J11920" s="14" t="s">
        <v>17</v>
      </c>
      <c r="K11920" s="9"/>
      <c r="L11920" s="9"/>
      <c r="M11920" s="9"/>
      <c r="N11920" s="9"/>
      <c r="O11920" s="9"/>
      <c r="P11920" s="9"/>
      <c r="Q11920" s="9"/>
      <c r="R11920" s="9"/>
      <c r="S11920" s="9"/>
      <c r="T11920" s="9"/>
      <c r="U11920" s="9"/>
      <c r="V11920" s="9"/>
      <c r="W11920" s="9"/>
      <c r="X11920" s="9"/>
      <c r="Y11920" s="9"/>
      <c r="Z11920" s="9"/>
      <c r="AA11920" s="9"/>
    </row>
    <row r="11921" customFormat="false" ht="15.75" hidden="false" customHeight="false" outlineLevel="0" collapsed="false">
      <c r="A11921" s="10" t="n">
        <v>25203087</v>
      </c>
      <c r="B11921" s="10" t="n">
        <v>235567</v>
      </c>
      <c r="C11921" s="11" t="s">
        <v>226</v>
      </c>
      <c r="D11921" s="12" t="s">
        <v>637</v>
      </c>
      <c r="E11921" s="10" t="s">
        <v>38</v>
      </c>
      <c r="F11921" s="17" t="n">
        <v>43951.9881416204</v>
      </c>
      <c r="G11921" s="13" t="n">
        <v>30.52</v>
      </c>
      <c r="H11921" s="13" t="n">
        <v>1.3734</v>
      </c>
      <c r="I11921" s="10" t="s">
        <v>52</v>
      </c>
      <c r="J11921" s="14" t="s">
        <v>17</v>
      </c>
      <c r="K11921" s="9"/>
      <c r="L11921" s="9"/>
      <c r="M11921" s="9"/>
      <c r="N11921" s="9"/>
      <c r="O11921" s="9"/>
      <c r="P11921" s="9"/>
      <c r="Q11921" s="9"/>
      <c r="R11921" s="9"/>
      <c r="S11921" s="9"/>
      <c r="T11921" s="9"/>
      <c r="U11921" s="9"/>
      <c r="V11921" s="9"/>
      <c r="W11921" s="9"/>
      <c r="X11921" s="9"/>
      <c r="Y11921" s="9"/>
      <c r="Z11921" s="9"/>
      <c r="AA11921" s="9"/>
    </row>
    <row r="11922" customFormat="false" ht="15.75" hidden="false" customHeight="false" outlineLevel="0" collapsed="false">
      <c r="A11922" s="10" t="n">
        <v>25044768</v>
      </c>
      <c r="B11922" s="10" t="n">
        <v>235158</v>
      </c>
      <c r="C11922" s="11" t="s">
        <v>2064</v>
      </c>
      <c r="D11922" s="12" t="s">
        <v>182</v>
      </c>
      <c r="E11922" s="10" t="s">
        <v>38</v>
      </c>
      <c r="F11922" s="17" t="n">
        <v>43951.9672162847</v>
      </c>
      <c r="G11922" s="13" t="n">
        <v>5.112</v>
      </c>
      <c r="H11922" s="13" t="n">
        <v>0.23004</v>
      </c>
      <c r="I11922" s="10" t="s">
        <v>52</v>
      </c>
      <c r="J11922" s="14" t="s">
        <v>17</v>
      </c>
      <c r="K11922" s="9"/>
      <c r="L11922" s="9"/>
      <c r="M11922" s="9"/>
      <c r="N11922" s="9"/>
      <c r="O11922" s="9"/>
      <c r="P11922" s="9"/>
      <c r="Q11922" s="9"/>
      <c r="R11922" s="9"/>
      <c r="S11922" s="9"/>
      <c r="T11922" s="9"/>
      <c r="U11922" s="9"/>
      <c r="V11922" s="9"/>
      <c r="W11922" s="9"/>
      <c r="X11922" s="9"/>
      <c r="Y11922" s="9"/>
      <c r="Z11922" s="9"/>
      <c r="AA11922" s="9"/>
    </row>
    <row r="11923" customFormat="false" ht="15.75" hidden="false" customHeight="false" outlineLevel="0" collapsed="false">
      <c r="A11923" s="10" t="n">
        <v>24648093</v>
      </c>
      <c r="B11923" s="10" t="n">
        <v>234642</v>
      </c>
      <c r="C11923" s="11" t="s">
        <v>59</v>
      </c>
      <c r="D11923" s="12" t="s">
        <v>308</v>
      </c>
      <c r="E11923" s="10" t="s">
        <v>38</v>
      </c>
      <c r="F11923" s="17" t="n">
        <v>43951.9074270023</v>
      </c>
      <c r="G11923" s="13" t="n">
        <v>98.832</v>
      </c>
      <c r="H11923" s="13" t="n">
        <v>4.44744</v>
      </c>
      <c r="I11923" s="10" t="s">
        <v>52</v>
      </c>
      <c r="J11923" s="14" t="s">
        <v>16</v>
      </c>
      <c r="K11923" s="16" t="s">
        <v>65</v>
      </c>
      <c r="L11923" s="9"/>
      <c r="M11923" s="9"/>
      <c r="N11923" s="9"/>
      <c r="O11923" s="9"/>
      <c r="P11923" s="9"/>
      <c r="Q11923" s="9"/>
      <c r="R11923" s="9"/>
      <c r="S11923" s="9"/>
      <c r="T11923" s="9"/>
      <c r="U11923" s="9"/>
      <c r="V11923" s="9"/>
      <c r="W11923" s="9"/>
      <c r="X11923" s="9"/>
      <c r="Y11923" s="9"/>
      <c r="Z11923" s="9"/>
      <c r="AA11923" s="9"/>
    </row>
    <row r="11924" customFormat="false" ht="15.75" hidden="false" customHeight="false" outlineLevel="0" collapsed="false">
      <c r="A11924" s="10" t="n">
        <v>22758294</v>
      </c>
      <c r="B11924" s="10" t="n">
        <v>234336</v>
      </c>
      <c r="C11924" s="11" t="s">
        <v>320</v>
      </c>
      <c r="D11924" s="12" t="s">
        <v>3147</v>
      </c>
      <c r="E11924" s="10" t="s">
        <v>14</v>
      </c>
      <c r="F11924" s="17" t="n">
        <v>43951.8951770949</v>
      </c>
      <c r="G11924" s="13" t="n">
        <v>34.524</v>
      </c>
      <c r="H11924" s="13" t="n">
        <v>1.55358</v>
      </c>
      <c r="I11924" s="10" t="s">
        <v>52</v>
      </c>
      <c r="J11924" s="14" t="s">
        <v>16</v>
      </c>
      <c r="K11924" s="16" t="s">
        <v>25</v>
      </c>
      <c r="L11924" s="9"/>
      <c r="M11924" s="9"/>
      <c r="N11924" s="9"/>
      <c r="O11924" s="9"/>
      <c r="P11924" s="9"/>
      <c r="Q11924" s="9"/>
      <c r="R11924" s="9"/>
      <c r="S11924" s="9"/>
      <c r="T11924" s="9"/>
      <c r="U11924" s="9"/>
      <c r="V11924" s="9"/>
      <c r="W11924" s="9"/>
      <c r="X11924" s="9"/>
      <c r="Y11924" s="9"/>
      <c r="Z11924" s="9"/>
      <c r="AA11924" s="9"/>
    </row>
    <row r="11925" customFormat="false" ht="15.75" hidden="false" customHeight="false" outlineLevel="0" collapsed="false">
      <c r="A11925" s="10" t="n">
        <v>23070724</v>
      </c>
      <c r="B11925" s="10" t="n">
        <v>233720</v>
      </c>
      <c r="C11925" s="11" t="s">
        <v>69</v>
      </c>
      <c r="D11925" s="12" t="s">
        <v>639</v>
      </c>
      <c r="E11925" s="10" t="s">
        <v>14</v>
      </c>
      <c r="F11925" s="17" t="n">
        <v>43951.8728076157</v>
      </c>
      <c r="G11925" s="13" t="n">
        <v>0.94</v>
      </c>
      <c r="H11925" s="13" t="n">
        <v>0.0423</v>
      </c>
      <c r="I11925" s="10" t="s">
        <v>52</v>
      </c>
      <c r="J11925" s="14" t="s">
        <v>17</v>
      </c>
      <c r="K11925" s="9"/>
      <c r="L11925" s="9"/>
      <c r="M11925" s="9"/>
      <c r="N11925" s="9"/>
      <c r="O11925" s="9"/>
      <c r="P11925" s="9"/>
      <c r="Q11925" s="9"/>
      <c r="R11925" s="9"/>
      <c r="S11925" s="9"/>
      <c r="T11925" s="9"/>
      <c r="U11925" s="9"/>
      <c r="V11925" s="9"/>
      <c r="W11925" s="9"/>
      <c r="X11925" s="9"/>
      <c r="Y11925" s="9"/>
      <c r="Z11925" s="9"/>
      <c r="AA11925" s="9"/>
    </row>
    <row r="11926" customFormat="false" ht="15.75" hidden="false" customHeight="false" outlineLevel="0" collapsed="false">
      <c r="A11926" s="10" t="n">
        <v>23351950</v>
      </c>
      <c r="B11926" s="10" t="n">
        <v>232120</v>
      </c>
      <c r="C11926" s="11" t="s">
        <v>543</v>
      </c>
      <c r="D11926" s="12" t="s">
        <v>1432</v>
      </c>
      <c r="E11926" s="10" t="s">
        <v>14</v>
      </c>
      <c r="F11926" s="17" t="n">
        <v>43951.8725896528</v>
      </c>
      <c r="G11926" s="13" t="n">
        <v>54.12</v>
      </c>
      <c r="H11926" s="13" t="n">
        <v>2.4354</v>
      </c>
      <c r="I11926" s="10" t="s">
        <v>52</v>
      </c>
      <c r="J11926" s="14" t="s">
        <v>16</v>
      </c>
      <c r="K11926" s="16" t="s">
        <v>32</v>
      </c>
      <c r="L11926" s="9"/>
      <c r="M11926" s="9"/>
      <c r="N11926" s="9"/>
      <c r="O11926" s="9"/>
      <c r="P11926" s="9"/>
      <c r="Q11926" s="9"/>
      <c r="R11926" s="9"/>
      <c r="S11926" s="9"/>
      <c r="T11926" s="9"/>
      <c r="U11926" s="9"/>
      <c r="V11926" s="9"/>
      <c r="W11926" s="9"/>
      <c r="X11926" s="9"/>
      <c r="Y11926" s="9"/>
      <c r="Z11926" s="9"/>
      <c r="AA11926" s="9"/>
    </row>
    <row r="11927" customFormat="false" ht="15.75" hidden="false" customHeight="false" outlineLevel="0" collapsed="false">
      <c r="A11927" s="10" t="n">
        <v>24580737</v>
      </c>
      <c r="B11927" s="10" t="n">
        <v>231785</v>
      </c>
      <c r="C11927" s="11" t="s">
        <v>440</v>
      </c>
      <c r="D11927" s="12" t="s">
        <v>630</v>
      </c>
      <c r="E11927" s="10" t="s">
        <v>38</v>
      </c>
      <c r="F11927" s="17" t="n">
        <v>43951.8507564931</v>
      </c>
      <c r="G11927" s="13" t="n">
        <v>228.656</v>
      </c>
      <c r="H11927" s="13" t="n">
        <v>10.28952</v>
      </c>
      <c r="I11927" s="10" t="s">
        <v>52</v>
      </c>
      <c r="J11927" s="14" t="s">
        <v>16</v>
      </c>
      <c r="K11927" s="16" t="s">
        <v>32</v>
      </c>
      <c r="L11927" s="9"/>
      <c r="M11927" s="9"/>
      <c r="N11927" s="9"/>
      <c r="O11927" s="9"/>
      <c r="P11927" s="9"/>
      <c r="Q11927" s="9"/>
      <c r="R11927" s="9"/>
      <c r="S11927" s="9"/>
      <c r="T11927" s="9"/>
      <c r="U11927" s="9"/>
      <c r="V11927" s="9"/>
      <c r="W11927" s="9"/>
      <c r="X11927" s="9"/>
      <c r="Y11927" s="9"/>
      <c r="Z11927" s="9"/>
      <c r="AA11927" s="9"/>
    </row>
    <row r="11928" customFormat="false" ht="15.75" hidden="false" customHeight="false" outlineLevel="0" collapsed="false">
      <c r="A11928" s="10" t="n">
        <v>22426107</v>
      </c>
      <c r="B11928" s="10" t="n">
        <v>230850</v>
      </c>
      <c r="C11928" s="11" t="s">
        <v>155</v>
      </c>
      <c r="D11928" s="12" t="s">
        <v>1247</v>
      </c>
      <c r="E11928" s="10" t="s">
        <v>38</v>
      </c>
      <c r="F11928" s="17" t="n">
        <v>43951.8321943403</v>
      </c>
      <c r="G11928" s="13" t="n">
        <v>16.104</v>
      </c>
      <c r="H11928" s="13" t="n">
        <v>0.72468</v>
      </c>
      <c r="I11928" s="10" t="s">
        <v>52</v>
      </c>
      <c r="J11928" s="14" t="s">
        <v>17</v>
      </c>
      <c r="K11928" s="9"/>
      <c r="L11928" s="9"/>
      <c r="M11928" s="9"/>
      <c r="N11928" s="9"/>
      <c r="O11928" s="9"/>
      <c r="P11928" s="9"/>
      <c r="Q11928" s="9"/>
      <c r="R11928" s="9"/>
      <c r="S11928" s="9"/>
      <c r="T11928" s="9"/>
      <c r="U11928" s="9"/>
      <c r="V11928" s="9"/>
      <c r="W11928" s="9"/>
      <c r="X11928" s="9"/>
      <c r="Y11928" s="9"/>
      <c r="Z11928" s="9"/>
      <c r="AA11928" s="9"/>
    </row>
    <row r="11929" customFormat="false" ht="15.75" hidden="false" customHeight="false" outlineLevel="0" collapsed="false">
      <c r="A11929" s="10" t="n">
        <v>25687318</v>
      </c>
      <c r="B11929" s="10" t="n">
        <v>230350</v>
      </c>
      <c r="C11929" s="11" t="s">
        <v>240</v>
      </c>
      <c r="D11929" s="12" t="s">
        <v>3076</v>
      </c>
      <c r="E11929" s="10" t="s">
        <v>38</v>
      </c>
      <c r="F11929" s="17" t="n">
        <v>43951.8286174306</v>
      </c>
      <c r="G11929" s="13" t="n">
        <v>3.236</v>
      </c>
      <c r="H11929" s="13" t="n">
        <v>0.14562</v>
      </c>
      <c r="I11929" s="10" t="s">
        <v>52</v>
      </c>
      <c r="J11929" s="14" t="s">
        <v>17</v>
      </c>
      <c r="K11929" s="9"/>
      <c r="L11929" s="9"/>
      <c r="M11929" s="9"/>
      <c r="N11929" s="9"/>
      <c r="O11929" s="9"/>
      <c r="P11929" s="9"/>
      <c r="Q11929" s="9"/>
      <c r="R11929" s="9"/>
      <c r="S11929" s="9"/>
      <c r="T11929" s="9"/>
      <c r="U11929" s="9"/>
      <c r="V11929" s="9"/>
      <c r="W11929" s="9"/>
      <c r="X11929" s="9"/>
      <c r="Y11929" s="9"/>
      <c r="Z11929" s="9"/>
      <c r="AA11929" s="9"/>
    </row>
    <row r="11930" customFormat="false" ht="15.75" hidden="false" customHeight="false" outlineLevel="0" collapsed="false">
      <c r="A11930" s="10" t="n">
        <v>23853440</v>
      </c>
      <c r="B11930" s="10" t="n">
        <v>230138</v>
      </c>
      <c r="C11930" s="11" t="s">
        <v>3146</v>
      </c>
      <c r="D11930" s="12" t="s">
        <v>241</v>
      </c>
      <c r="E11930" s="10" t="s">
        <v>38</v>
      </c>
      <c r="F11930" s="17" t="n">
        <v>43951.8277475116</v>
      </c>
      <c r="G11930" s="13" t="n">
        <v>6.18</v>
      </c>
      <c r="H11930" s="13" t="n">
        <v>0.2781</v>
      </c>
      <c r="I11930" s="10" t="s">
        <v>52</v>
      </c>
      <c r="J11930" s="14" t="s">
        <v>17</v>
      </c>
      <c r="K11930" s="9"/>
      <c r="L11930" s="9"/>
      <c r="M11930" s="9"/>
      <c r="N11930" s="9"/>
      <c r="O11930" s="9"/>
      <c r="P11930" s="9"/>
      <c r="Q11930" s="9"/>
      <c r="R11930" s="9"/>
      <c r="S11930" s="9"/>
      <c r="T11930" s="9"/>
      <c r="U11930" s="9"/>
      <c r="V11930" s="9"/>
      <c r="W11930" s="9"/>
      <c r="X11930" s="9"/>
      <c r="Y11930" s="9"/>
      <c r="Z11930" s="9"/>
      <c r="AA11930" s="9"/>
    </row>
    <row r="11931" customFormat="false" ht="15.75" hidden="false" customHeight="false" outlineLevel="0" collapsed="false">
      <c r="A11931" s="10" t="n">
        <v>22426749</v>
      </c>
      <c r="B11931" s="10" t="n">
        <v>229777</v>
      </c>
      <c r="C11931" s="11" t="s">
        <v>546</v>
      </c>
      <c r="D11931" s="12" t="s">
        <v>1335</v>
      </c>
      <c r="E11931" s="10" t="s">
        <v>38</v>
      </c>
      <c r="F11931" s="17" t="n">
        <v>43951.824191169</v>
      </c>
      <c r="G11931" s="13" t="n">
        <v>10.32</v>
      </c>
      <c r="H11931" s="13" t="n">
        <v>0.4644</v>
      </c>
      <c r="I11931" s="10" t="s">
        <v>52</v>
      </c>
      <c r="J11931" s="14" t="s">
        <v>16</v>
      </c>
      <c r="K11931" s="16" t="s">
        <v>65</v>
      </c>
      <c r="L11931" s="9"/>
      <c r="M11931" s="9"/>
      <c r="N11931" s="9"/>
      <c r="O11931" s="9"/>
      <c r="P11931" s="9"/>
      <c r="Q11931" s="9"/>
      <c r="R11931" s="9"/>
      <c r="S11931" s="9"/>
      <c r="T11931" s="9"/>
      <c r="U11931" s="9"/>
      <c r="V11931" s="9"/>
      <c r="W11931" s="9"/>
      <c r="X11931" s="9"/>
      <c r="Y11931" s="9"/>
      <c r="Z11931" s="9"/>
      <c r="AA11931" s="9"/>
    </row>
    <row r="11932" customFormat="false" ht="15.75" hidden="false" customHeight="false" outlineLevel="0" collapsed="false">
      <c r="A11932" s="10" t="n">
        <v>23681987</v>
      </c>
      <c r="B11932" s="10" t="n">
        <v>229374</v>
      </c>
      <c r="C11932" s="11" t="s">
        <v>790</v>
      </c>
      <c r="D11932" s="12" t="s">
        <v>1774</v>
      </c>
      <c r="E11932" s="10" t="s">
        <v>38</v>
      </c>
      <c r="F11932" s="17" t="n">
        <v>43951.8160095486</v>
      </c>
      <c r="G11932" s="13" t="n">
        <v>7.452</v>
      </c>
      <c r="H11932" s="13" t="n">
        <v>0.33534</v>
      </c>
      <c r="I11932" s="10" t="s">
        <v>52</v>
      </c>
      <c r="J11932" s="14" t="s">
        <v>17</v>
      </c>
      <c r="K11932" s="9"/>
      <c r="L11932" s="9"/>
      <c r="M11932" s="9"/>
      <c r="N11932" s="9"/>
      <c r="O11932" s="9"/>
      <c r="P11932" s="9"/>
      <c r="Q11932" s="9"/>
      <c r="R11932" s="9"/>
      <c r="S11932" s="9"/>
      <c r="T11932" s="9"/>
      <c r="U11932" s="9"/>
      <c r="V11932" s="9"/>
      <c r="W11932" s="9"/>
      <c r="X11932" s="9"/>
      <c r="Y11932" s="9"/>
      <c r="Z11932" s="9"/>
      <c r="AA11932" s="9"/>
    </row>
    <row r="11933" customFormat="false" ht="15.75" hidden="false" customHeight="false" outlineLevel="0" collapsed="false">
      <c r="A11933" s="10" t="n">
        <v>24440748</v>
      </c>
      <c r="B11933" s="10" t="n">
        <v>228059</v>
      </c>
      <c r="C11933" s="11" t="s">
        <v>109</v>
      </c>
      <c r="D11933" s="12" t="s">
        <v>704</v>
      </c>
      <c r="E11933" s="10" t="s">
        <v>38</v>
      </c>
      <c r="F11933" s="17" t="n">
        <v>43951.808641956</v>
      </c>
      <c r="G11933" s="13" t="n">
        <v>6.388</v>
      </c>
      <c r="H11933" s="13" t="n">
        <v>0.28746</v>
      </c>
      <c r="I11933" s="10" t="s">
        <v>52</v>
      </c>
      <c r="J11933" s="14" t="s">
        <v>16</v>
      </c>
      <c r="K11933" s="16" t="s">
        <v>65</v>
      </c>
      <c r="L11933" s="9"/>
      <c r="M11933" s="9"/>
      <c r="N11933" s="9"/>
      <c r="O11933" s="9"/>
      <c r="P11933" s="9"/>
      <c r="Q11933" s="9"/>
      <c r="R11933" s="9"/>
      <c r="S11933" s="9"/>
      <c r="T11933" s="9"/>
      <c r="U11933" s="9"/>
      <c r="V11933" s="9"/>
      <c r="W11933" s="9"/>
      <c r="X11933" s="9"/>
      <c r="Y11933" s="9"/>
      <c r="Z11933" s="9"/>
      <c r="AA11933" s="9"/>
    </row>
    <row r="11934" customFormat="false" ht="15.75" hidden="false" customHeight="false" outlineLevel="0" collapsed="false">
      <c r="A11934" s="10" t="n">
        <v>24227472</v>
      </c>
      <c r="B11934" s="10" t="n">
        <v>227916</v>
      </c>
      <c r="C11934" s="11" t="s">
        <v>666</v>
      </c>
      <c r="D11934" s="12" t="s">
        <v>47</v>
      </c>
      <c r="E11934" s="10" t="s">
        <v>38</v>
      </c>
      <c r="F11934" s="17" t="n">
        <v>43951.8079639583</v>
      </c>
      <c r="G11934" s="13" t="n">
        <v>4.512</v>
      </c>
      <c r="H11934" s="13" t="n">
        <v>0.20304</v>
      </c>
      <c r="I11934" s="10" t="s">
        <v>52</v>
      </c>
      <c r="J11934" s="14" t="s">
        <v>17</v>
      </c>
      <c r="K11934" s="9"/>
      <c r="L11934" s="9"/>
      <c r="M11934" s="9"/>
      <c r="N11934" s="9"/>
      <c r="O11934" s="9"/>
      <c r="P11934" s="9"/>
      <c r="Q11934" s="9"/>
      <c r="R11934" s="9"/>
      <c r="S11934" s="9"/>
      <c r="T11934" s="9"/>
      <c r="U11934" s="9"/>
      <c r="V11934" s="9"/>
      <c r="W11934" s="9"/>
      <c r="X11934" s="9"/>
      <c r="Y11934" s="9"/>
      <c r="Z11934" s="9"/>
      <c r="AA11934" s="9"/>
    </row>
    <row r="11935" customFormat="false" ht="15.75" hidden="false" customHeight="false" outlineLevel="0" collapsed="false">
      <c r="A11935" s="10" t="n">
        <v>22561011</v>
      </c>
      <c r="B11935" s="10" t="n">
        <v>226245</v>
      </c>
      <c r="C11935" s="11" t="s">
        <v>2217</v>
      </c>
      <c r="D11935" s="12" t="s">
        <v>1415</v>
      </c>
      <c r="E11935" s="10" t="s">
        <v>38</v>
      </c>
      <c r="F11935" s="17" t="n">
        <v>43951.8075497107</v>
      </c>
      <c r="G11935" s="13" t="n">
        <v>6.712</v>
      </c>
      <c r="H11935" s="13" t="n">
        <v>0.30204</v>
      </c>
      <c r="I11935" s="10" t="s">
        <v>52</v>
      </c>
      <c r="J11935" s="14" t="s">
        <v>16</v>
      </c>
      <c r="K11935" s="16" t="s">
        <v>29</v>
      </c>
      <c r="L11935" s="9"/>
      <c r="M11935" s="9"/>
      <c r="N11935" s="9"/>
      <c r="O11935" s="9"/>
      <c r="P11935" s="9"/>
      <c r="Q11935" s="9"/>
      <c r="R11935" s="9"/>
      <c r="S11935" s="9"/>
      <c r="T11935" s="9"/>
      <c r="U11935" s="9"/>
      <c r="V11935" s="9"/>
      <c r="W11935" s="9"/>
      <c r="X11935" s="9"/>
      <c r="Y11935" s="9"/>
      <c r="Z11935" s="9"/>
      <c r="AA11935" s="9"/>
    </row>
    <row r="11936" customFormat="false" ht="15.75" hidden="false" customHeight="false" outlineLevel="0" collapsed="false">
      <c r="A11936" s="10" t="n">
        <v>23714670</v>
      </c>
      <c r="B11936" s="10" t="n">
        <v>225784</v>
      </c>
      <c r="C11936" s="11" t="s">
        <v>773</v>
      </c>
      <c r="D11936" s="12" t="s">
        <v>1484</v>
      </c>
      <c r="E11936" s="10" t="s">
        <v>20</v>
      </c>
      <c r="F11936" s="17" t="n">
        <v>43951.8056683565</v>
      </c>
      <c r="G11936" s="13" t="n">
        <v>27.916</v>
      </c>
      <c r="H11936" s="13" t="n">
        <v>1.25622</v>
      </c>
      <c r="I11936" s="10" t="s">
        <v>52</v>
      </c>
      <c r="J11936" s="14" t="s">
        <v>16</v>
      </c>
      <c r="K11936" s="16" t="s">
        <v>25</v>
      </c>
      <c r="L11936" s="9"/>
      <c r="M11936" s="9"/>
      <c r="N11936" s="9"/>
      <c r="O11936" s="9"/>
      <c r="P11936" s="9"/>
      <c r="Q11936" s="9"/>
      <c r="R11936" s="9"/>
      <c r="S11936" s="9"/>
      <c r="T11936" s="9"/>
      <c r="U11936" s="9"/>
      <c r="V11936" s="9"/>
      <c r="W11936" s="9"/>
      <c r="X11936" s="9"/>
      <c r="Y11936" s="9"/>
      <c r="Z11936" s="9"/>
      <c r="AA11936" s="9"/>
    </row>
    <row r="11937" customFormat="false" ht="15.75" hidden="false" customHeight="false" outlineLevel="0" collapsed="false">
      <c r="A11937" s="10" t="n">
        <v>23793266</v>
      </c>
      <c r="B11937" s="10" t="n">
        <v>223730</v>
      </c>
      <c r="C11937" s="11" t="s">
        <v>292</v>
      </c>
      <c r="D11937" s="12" t="s">
        <v>1299</v>
      </c>
      <c r="E11937" s="10" t="s">
        <v>20</v>
      </c>
      <c r="F11937" s="17" t="n">
        <v>43951.8041090278</v>
      </c>
      <c r="G11937" s="13" t="n">
        <v>5.148</v>
      </c>
      <c r="H11937" s="13" t="n">
        <v>0.23166</v>
      </c>
      <c r="I11937" s="10" t="s">
        <v>52</v>
      </c>
      <c r="J11937" s="14" t="s">
        <v>17</v>
      </c>
      <c r="K11937" s="9"/>
      <c r="L11937" s="9"/>
      <c r="M11937" s="9"/>
      <c r="N11937" s="9"/>
      <c r="O11937" s="9"/>
      <c r="P11937" s="9"/>
      <c r="Q11937" s="9"/>
      <c r="R11937" s="9"/>
      <c r="S11937" s="9"/>
      <c r="T11937" s="9"/>
      <c r="U11937" s="9"/>
      <c r="V11937" s="9"/>
      <c r="W11937" s="9"/>
      <c r="X11937" s="9"/>
      <c r="Y11937" s="9"/>
      <c r="Z11937" s="9"/>
      <c r="AA11937" s="9"/>
    </row>
    <row r="11938" customFormat="false" ht="15.75" hidden="false" customHeight="false" outlineLevel="0" collapsed="false">
      <c r="A11938" s="10" t="n">
        <v>25160952</v>
      </c>
      <c r="B11938" s="10" t="n">
        <v>223531</v>
      </c>
      <c r="C11938" s="11" t="s">
        <v>289</v>
      </c>
      <c r="D11938" s="12" t="s">
        <v>2335</v>
      </c>
      <c r="E11938" s="10" t="s">
        <v>20</v>
      </c>
      <c r="F11938" s="17" t="n">
        <v>43951.802906713</v>
      </c>
      <c r="G11938" s="13" t="n">
        <v>17.176</v>
      </c>
      <c r="H11938" s="13" t="n">
        <v>0.77292</v>
      </c>
      <c r="I11938" s="10" t="s">
        <v>52</v>
      </c>
      <c r="J11938" s="14" t="s">
        <v>16</v>
      </c>
      <c r="K11938" s="16" t="s">
        <v>25</v>
      </c>
      <c r="L11938" s="9"/>
      <c r="M11938" s="9"/>
      <c r="N11938" s="9"/>
      <c r="O11938" s="9"/>
      <c r="P11938" s="9"/>
      <c r="Q11938" s="9"/>
      <c r="R11938" s="9"/>
      <c r="S11938" s="9"/>
      <c r="T11938" s="9"/>
      <c r="U11938" s="9"/>
      <c r="V11938" s="9"/>
      <c r="W11938" s="9"/>
      <c r="X11938" s="9"/>
      <c r="Y11938" s="9"/>
      <c r="Z11938" s="9"/>
      <c r="AA11938" s="9"/>
    </row>
    <row r="11939" customFormat="false" ht="15.75" hidden="false" customHeight="false" outlineLevel="0" collapsed="false">
      <c r="A11939" s="10" t="n">
        <v>23714708</v>
      </c>
      <c r="B11939" s="10" t="n">
        <v>223268</v>
      </c>
      <c r="C11939" s="11" t="s">
        <v>1884</v>
      </c>
      <c r="D11939" s="12" t="s">
        <v>803</v>
      </c>
      <c r="E11939" s="10" t="s">
        <v>20</v>
      </c>
      <c r="F11939" s="17" t="n">
        <v>43951.7995007639</v>
      </c>
      <c r="G11939" s="13" t="n">
        <v>13.592</v>
      </c>
      <c r="H11939" s="13" t="n">
        <v>0.61164</v>
      </c>
      <c r="I11939" s="10" t="s">
        <v>52</v>
      </c>
      <c r="J11939" s="14" t="s">
        <v>16</v>
      </c>
      <c r="K11939" s="16" t="s">
        <v>65</v>
      </c>
      <c r="L11939" s="9"/>
      <c r="M11939" s="9"/>
      <c r="N11939" s="9"/>
      <c r="O11939" s="9"/>
      <c r="P11939" s="9"/>
      <c r="Q11939" s="9"/>
      <c r="R11939" s="9"/>
      <c r="S11939" s="9"/>
      <c r="T11939" s="9"/>
      <c r="U11939" s="9"/>
      <c r="V11939" s="9"/>
      <c r="W11939" s="9"/>
      <c r="X11939" s="9"/>
      <c r="Y11939" s="9"/>
      <c r="Z11939" s="9"/>
      <c r="AA11939" s="9"/>
    </row>
    <row r="11940" customFormat="false" ht="15.75" hidden="false" customHeight="false" outlineLevel="0" collapsed="false">
      <c r="A11940" s="10" t="n">
        <v>23090306</v>
      </c>
      <c r="B11940" s="10" t="n">
        <v>222411</v>
      </c>
      <c r="C11940" s="11" t="s">
        <v>1618</v>
      </c>
      <c r="D11940" s="12" t="s">
        <v>1532</v>
      </c>
      <c r="E11940" s="10" t="s">
        <v>20</v>
      </c>
      <c r="F11940" s="17" t="n">
        <v>43951.7960905671</v>
      </c>
      <c r="G11940" s="13" t="n">
        <v>82.192</v>
      </c>
      <c r="H11940" s="13" t="n">
        <v>3.69864</v>
      </c>
      <c r="I11940" s="10" t="s">
        <v>52</v>
      </c>
      <c r="J11940" s="14" t="s">
        <v>17</v>
      </c>
      <c r="K11940" s="9"/>
      <c r="L11940" s="9"/>
      <c r="M11940" s="9"/>
      <c r="N11940" s="9"/>
      <c r="O11940" s="9"/>
      <c r="P11940" s="9"/>
      <c r="Q11940" s="9"/>
      <c r="R11940" s="9"/>
      <c r="S11940" s="9"/>
      <c r="T11940" s="9"/>
      <c r="U11940" s="9"/>
      <c r="V11940" s="9"/>
      <c r="W11940" s="9"/>
      <c r="X11940" s="9"/>
      <c r="Y11940" s="9"/>
      <c r="Z11940" s="9"/>
      <c r="AA11940" s="9"/>
    </row>
    <row r="11941" customFormat="false" ht="15.75" hidden="false" customHeight="false" outlineLevel="0" collapsed="false">
      <c r="A11941" s="10" t="n">
        <v>23805405</v>
      </c>
      <c r="B11941" s="10" t="n">
        <v>222317</v>
      </c>
      <c r="C11941" s="11" t="s">
        <v>858</v>
      </c>
      <c r="D11941" s="12" t="s">
        <v>1219</v>
      </c>
      <c r="E11941" s="10" t="s">
        <v>20</v>
      </c>
      <c r="F11941" s="17" t="n">
        <v>43951.7926582639</v>
      </c>
      <c r="G11941" s="13" t="n">
        <v>107.236</v>
      </c>
      <c r="H11941" s="13" t="n">
        <v>4.82562</v>
      </c>
      <c r="I11941" s="10" t="s">
        <v>52</v>
      </c>
      <c r="J11941" s="14" t="s">
        <v>17</v>
      </c>
      <c r="K11941" s="9"/>
      <c r="L11941" s="9"/>
      <c r="M11941" s="9"/>
      <c r="N11941" s="9"/>
      <c r="O11941" s="9"/>
      <c r="P11941" s="9"/>
      <c r="Q11941" s="9"/>
      <c r="R11941" s="9"/>
      <c r="S11941" s="9"/>
      <c r="T11941" s="9"/>
      <c r="U11941" s="9"/>
      <c r="V11941" s="9"/>
      <c r="W11941" s="9"/>
      <c r="X11941" s="9"/>
      <c r="Y11941" s="9"/>
      <c r="Z11941" s="9"/>
      <c r="AA11941" s="9"/>
    </row>
    <row r="11942" customFormat="false" ht="15.75" hidden="false" customHeight="false" outlineLevel="0" collapsed="false">
      <c r="A11942" s="10" t="n">
        <v>25763532</v>
      </c>
      <c r="B11942" s="10" t="n">
        <v>222271</v>
      </c>
      <c r="C11942" s="11" t="s">
        <v>174</v>
      </c>
      <c r="D11942" s="12" t="s">
        <v>446</v>
      </c>
      <c r="E11942" s="10" t="s">
        <v>20</v>
      </c>
      <c r="F11942" s="17" t="n">
        <v>43951.7904768982</v>
      </c>
      <c r="G11942" s="13" t="n">
        <v>65.016</v>
      </c>
      <c r="H11942" s="13" t="n">
        <v>2.92572</v>
      </c>
      <c r="I11942" s="10" t="s">
        <v>52</v>
      </c>
      <c r="J11942" s="14" t="s">
        <v>16</v>
      </c>
      <c r="K11942" s="16" t="s">
        <v>43</v>
      </c>
      <c r="L11942" s="9"/>
      <c r="M11942" s="9"/>
      <c r="N11942" s="9"/>
      <c r="O11942" s="9"/>
      <c r="P11942" s="9"/>
      <c r="Q11942" s="9"/>
      <c r="R11942" s="9"/>
      <c r="S11942" s="9"/>
      <c r="T11942" s="9"/>
      <c r="U11942" s="9"/>
      <c r="V11942" s="9"/>
      <c r="W11942" s="9"/>
      <c r="X11942" s="9"/>
      <c r="Y11942" s="9"/>
      <c r="Z11942" s="9"/>
      <c r="AA11942" s="9"/>
    </row>
    <row r="11943" customFormat="false" ht="15.75" hidden="false" customHeight="false" outlineLevel="0" collapsed="false">
      <c r="A11943" s="10" t="n">
        <v>25682890</v>
      </c>
      <c r="B11943" s="10" t="n">
        <v>220981</v>
      </c>
      <c r="C11943" s="11" t="s">
        <v>1666</v>
      </c>
      <c r="D11943" s="12" t="s">
        <v>2795</v>
      </c>
      <c r="E11943" s="10" t="s">
        <v>14</v>
      </c>
      <c r="F11943" s="17" t="n">
        <v>43951.7884066204</v>
      </c>
      <c r="G11943" s="13" t="n">
        <v>125.772</v>
      </c>
      <c r="H11943" s="13" t="n">
        <v>5.65974</v>
      </c>
      <c r="I11943" s="10" t="s">
        <v>52</v>
      </c>
      <c r="J11943" s="14" t="s">
        <v>16</v>
      </c>
      <c r="K11943" s="16" t="s">
        <v>43</v>
      </c>
      <c r="L11943" s="9"/>
      <c r="M11943" s="9"/>
      <c r="N11943" s="9"/>
      <c r="O11943" s="9"/>
      <c r="P11943" s="9"/>
      <c r="Q11943" s="9"/>
      <c r="R11943" s="9"/>
      <c r="S11943" s="9"/>
      <c r="T11943" s="9"/>
      <c r="U11943" s="9"/>
      <c r="V11943" s="9"/>
      <c r="W11943" s="9"/>
      <c r="X11943" s="9"/>
      <c r="Y11943" s="9"/>
      <c r="Z11943" s="9"/>
      <c r="AA11943" s="9"/>
    </row>
    <row r="11944" customFormat="false" ht="15.75" hidden="false" customHeight="false" outlineLevel="0" collapsed="false">
      <c r="A11944" s="10" t="n">
        <v>25973208</v>
      </c>
      <c r="B11944" s="10" t="n">
        <v>219612</v>
      </c>
      <c r="C11944" s="11" t="s">
        <v>53</v>
      </c>
      <c r="D11944" s="12" t="s">
        <v>1436</v>
      </c>
      <c r="E11944" s="10" t="s">
        <v>14</v>
      </c>
      <c r="F11944" s="17" t="n">
        <v>43951.7882726389</v>
      </c>
      <c r="G11944" s="13" t="n">
        <v>24.04</v>
      </c>
      <c r="H11944" s="13" t="n">
        <v>1.0818</v>
      </c>
      <c r="I11944" s="10" t="s">
        <v>52</v>
      </c>
      <c r="J11944" s="14" t="s">
        <v>17</v>
      </c>
      <c r="K11944" s="9"/>
      <c r="L11944" s="9"/>
      <c r="M11944" s="9"/>
      <c r="N11944" s="9"/>
      <c r="O11944" s="9"/>
      <c r="P11944" s="9"/>
      <c r="Q11944" s="9"/>
      <c r="R11944" s="9"/>
      <c r="S11944" s="9"/>
      <c r="T11944" s="9"/>
      <c r="U11944" s="9"/>
      <c r="V11944" s="9"/>
      <c r="W11944" s="9"/>
      <c r="X11944" s="9"/>
      <c r="Y11944" s="9"/>
      <c r="Z11944" s="9"/>
      <c r="AA11944" s="9"/>
    </row>
    <row r="11945" customFormat="false" ht="15.75" hidden="false" customHeight="false" outlineLevel="0" collapsed="false">
      <c r="A11945" s="10" t="n">
        <v>23521913</v>
      </c>
      <c r="B11945" s="10" t="n">
        <v>219436</v>
      </c>
      <c r="C11945" s="11" t="s">
        <v>1417</v>
      </c>
      <c r="D11945" s="12" t="s">
        <v>2970</v>
      </c>
      <c r="E11945" s="10" t="s">
        <v>14</v>
      </c>
      <c r="F11945" s="17" t="n">
        <v>43951.7872915162</v>
      </c>
      <c r="G11945" s="13" t="n">
        <v>1167.12</v>
      </c>
      <c r="H11945" s="13" t="n">
        <v>52.5204</v>
      </c>
      <c r="I11945" s="10" t="s">
        <v>52</v>
      </c>
      <c r="J11945" s="14" t="s">
        <v>16</v>
      </c>
      <c r="K11945" s="16" t="s">
        <v>32</v>
      </c>
      <c r="L11945" s="9"/>
      <c r="M11945" s="9"/>
      <c r="N11945" s="9"/>
      <c r="O11945" s="9"/>
      <c r="P11945" s="9"/>
      <c r="Q11945" s="9"/>
      <c r="R11945" s="9"/>
      <c r="S11945" s="9"/>
      <c r="T11945" s="9"/>
      <c r="U11945" s="9"/>
      <c r="V11945" s="9"/>
      <c r="W11945" s="9"/>
      <c r="X11945" s="9"/>
      <c r="Y11945" s="9"/>
      <c r="Z11945" s="9"/>
      <c r="AA11945" s="9"/>
    </row>
    <row r="11946" customFormat="false" ht="15.75" hidden="false" customHeight="false" outlineLevel="0" collapsed="false">
      <c r="A11946" s="10" t="n">
        <v>23295640</v>
      </c>
      <c r="B11946" s="10" t="n">
        <v>218898</v>
      </c>
      <c r="C11946" s="11" t="s">
        <v>353</v>
      </c>
      <c r="D11946" s="12" t="s">
        <v>184</v>
      </c>
      <c r="E11946" s="10" t="s">
        <v>14</v>
      </c>
      <c r="F11946" s="17" t="n">
        <v>43951.784774213</v>
      </c>
      <c r="G11946" s="13" t="n">
        <v>69.872</v>
      </c>
      <c r="H11946" s="13" t="n">
        <v>3.14424</v>
      </c>
      <c r="I11946" s="10" t="s">
        <v>52</v>
      </c>
      <c r="J11946" s="14" t="s">
        <v>16</v>
      </c>
      <c r="K11946" s="16" t="s">
        <v>29</v>
      </c>
      <c r="L11946" s="9"/>
      <c r="M11946" s="9"/>
      <c r="N11946" s="9"/>
      <c r="O11946" s="9"/>
      <c r="P11946" s="9"/>
      <c r="Q11946" s="9"/>
      <c r="R11946" s="9"/>
      <c r="S11946" s="9"/>
      <c r="T11946" s="9"/>
      <c r="U11946" s="9"/>
      <c r="V11946" s="9"/>
      <c r="W11946" s="9"/>
      <c r="X11946" s="9"/>
      <c r="Y11946" s="9"/>
      <c r="Z11946" s="9"/>
      <c r="AA11946" s="9"/>
    </row>
    <row r="11947" customFormat="false" ht="15.75" hidden="false" customHeight="false" outlineLevel="0" collapsed="false">
      <c r="A11947" s="10" t="n">
        <v>22465342</v>
      </c>
      <c r="B11947" s="10" t="n">
        <v>218655</v>
      </c>
      <c r="C11947" s="11" t="s">
        <v>601</v>
      </c>
      <c r="D11947" s="12" t="s">
        <v>337</v>
      </c>
      <c r="E11947" s="10" t="s">
        <v>14</v>
      </c>
      <c r="F11947" s="17" t="n">
        <v>43951.7839248611</v>
      </c>
      <c r="G11947" s="13" t="n">
        <v>58.82</v>
      </c>
      <c r="H11947" s="13" t="n">
        <v>2.6469</v>
      </c>
      <c r="I11947" s="10" t="s">
        <v>52</v>
      </c>
      <c r="J11947" s="14" t="s">
        <v>16</v>
      </c>
      <c r="K11947" s="16" t="s">
        <v>65</v>
      </c>
      <c r="L11947" s="9"/>
      <c r="M11947" s="9"/>
      <c r="N11947" s="9"/>
      <c r="O11947" s="9"/>
      <c r="P11947" s="9"/>
      <c r="Q11947" s="9"/>
      <c r="R11947" s="9"/>
      <c r="S11947" s="9"/>
      <c r="T11947" s="9"/>
      <c r="U11947" s="9"/>
      <c r="V11947" s="9"/>
      <c r="W11947" s="9"/>
      <c r="X11947" s="9"/>
      <c r="Y11947" s="9"/>
      <c r="Z11947" s="9"/>
      <c r="AA11947" s="9"/>
    </row>
    <row r="11948" customFormat="false" ht="15.75" hidden="false" customHeight="false" outlineLevel="0" collapsed="false">
      <c r="A11948" s="10" t="n">
        <v>24579647</v>
      </c>
      <c r="B11948" s="10" t="n">
        <v>218418</v>
      </c>
      <c r="C11948" s="11" t="s">
        <v>834</v>
      </c>
      <c r="D11948" s="12" t="s">
        <v>1519</v>
      </c>
      <c r="E11948" s="10" t="s">
        <v>14</v>
      </c>
      <c r="F11948" s="17" t="n">
        <v>43951.7836434028</v>
      </c>
      <c r="G11948" s="13" t="n">
        <v>128.356</v>
      </c>
      <c r="H11948" s="13" t="n">
        <v>5.77602</v>
      </c>
      <c r="I11948" s="10" t="s">
        <v>52</v>
      </c>
      <c r="J11948" s="14" t="s">
        <v>17</v>
      </c>
      <c r="K11948" s="9"/>
      <c r="L11948" s="9"/>
      <c r="M11948" s="9"/>
      <c r="N11948" s="9"/>
      <c r="O11948" s="9"/>
      <c r="P11948" s="9"/>
      <c r="Q11948" s="9"/>
      <c r="R11948" s="9"/>
      <c r="S11948" s="9"/>
      <c r="T11948" s="9"/>
      <c r="U11948" s="9"/>
      <c r="V11948" s="9"/>
      <c r="W11948" s="9"/>
      <c r="X11948" s="9"/>
      <c r="Y11948" s="9"/>
      <c r="Z11948" s="9"/>
      <c r="AA11948" s="9"/>
    </row>
    <row r="11949" customFormat="false" ht="15.75" hidden="false" customHeight="false" outlineLevel="0" collapsed="false">
      <c r="A11949" s="10" t="n">
        <v>22132674</v>
      </c>
      <c r="B11949" s="10" t="n">
        <v>218170</v>
      </c>
      <c r="C11949" s="11" t="s">
        <v>693</v>
      </c>
      <c r="D11949" s="12" t="s">
        <v>685</v>
      </c>
      <c r="E11949" s="10" t="s">
        <v>14</v>
      </c>
      <c r="F11949" s="17" t="n">
        <v>43951.7835595139</v>
      </c>
      <c r="G11949" s="13" t="n">
        <v>41.52</v>
      </c>
      <c r="H11949" s="13" t="n">
        <v>1.8684</v>
      </c>
      <c r="I11949" s="10" t="s">
        <v>52</v>
      </c>
      <c r="J11949" s="14" t="s">
        <v>16</v>
      </c>
      <c r="K11949" s="16" t="s">
        <v>43</v>
      </c>
      <c r="L11949" s="9"/>
      <c r="M11949" s="9"/>
      <c r="N11949" s="9"/>
      <c r="O11949" s="9"/>
      <c r="P11949" s="9"/>
      <c r="Q11949" s="9"/>
      <c r="R11949" s="9"/>
      <c r="S11949" s="9"/>
      <c r="T11949" s="9"/>
      <c r="U11949" s="9"/>
      <c r="V11949" s="9"/>
      <c r="W11949" s="9"/>
      <c r="X11949" s="9"/>
      <c r="Y11949" s="9"/>
      <c r="Z11949" s="9"/>
      <c r="AA11949" s="9"/>
    </row>
    <row r="11950" customFormat="false" ht="15.75" hidden="false" customHeight="false" outlineLevel="0" collapsed="false">
      <c r="A11950" s="10" t="n">
        <v>24720997</v>
      </c>
      <c r="B11950" s="10" t="n">
        <v>217602</v>
      </c>
      <c r="C11950" s="11" t="s">
        <v>385</v>
      </c>
      <c r="D11950" s="12" t="s">
        <v>2275</v>
      </c>
      <c r="E11950" s="10" t="s">
        <v>14</v>
      </c>
      <c r="F11950" s="17" t="n">
        <v>43951.7834215278</v>
      </c>
      <c r="G11950" s="13" t="n">
        <v>81.484</v>
      </c>
      <c r="H11950" s="13" t="n">
        <v>3.66678</v>
      </c>
      <c r="I11950" s="10" t="s">
        <v>52</v>
      </c>
      <c r="J11950" s="14" t="s">
        <v>17</v>
      </c>
      <c r="K11950" s="9"/>
      <c r="L11950" s="9"/>
      <c r="M11950" s="9"/>
      <c r="N11950" s="9"/>
      <c r="O11950" s="9"/>
      <c r="P11950" s="9"/>
      <c r="Q11950" s="9"/>
      <c r="R11950" s="9"/>
      <c r="S11950" s="9"/>
      <c r="T11950" s="9"/>
      <c r="U11950" s="9"/>
      <c r="V11950" s="9"/>
      <c r="W11950" s="9"/>
      <c r="X11950" s="9"/>
      <c r="Y11950" s="9"/>
      <c r="Z11950" s="9"/>
      <c r="AA11950" s="9"/>
    </row>
    <row r="11951" customFormat="false" ht="15.75" hidden="false" customHeight="false" outlineLevel="0" collapsed="false">
      <c r="A11951" s="10" t="n">
        <v>21873666</v>
      </c>
      <c r="B11951" s="10" t="n">
        <v>217461</v>
      </c>
      <c r="C11951" s="11" t="s">
        <v>989</v>
      </c>
      <c r="D11951" s="12" t="s">
        <v>917</v>
      </c>
      <c r="E11951" s="10" t="s">
        <v>14</v>
      </c>
      <c r="F11951" s="17" t="n">
        <v>43951.7553066667</v>
      </c>
      <c r="G11951" s="13" t="n">
        <v>30.236</v>
      </c>
      <c r="H11951" s="13" t="n">
        <v>1.36062</v>
      </c>
      <c r="I11951" s="10" t="s">
        <v>52</v>
      </c>
      <c r="J11951" s="14" t="s">
        <v>16</v>
      </c>
      <c r="K11951" s="16" t="s">
        <v>32</v>
      </c>
      <c r="L11951" s="9"/>
      <c r="M11951" s="9"/>
      <c r="N11951" s="9"/>
      <c r="O11951" s="9"/>
      <c r="P11951" s="9"/>
      <c r="Q11951" s="9"/>
      <c r="R11951" s="9"/>
      <c r="S11951" s="9"/>
      <c r="T11951" s="9"/>
      <c r="U11951" s="9"/>
      <c r="V11951" s="9"/>
      <c r="W11951" s="9"/>
      <c r="X11951" s="9"/>
      <c r="Y11951" s="9"/>
      <c r="Z11951" s="9"/>
      <c r="AA11951" s="9"/>
    </row>
    <row r="11952" customFormat="false" ht="15.75" hidden="false" customHeight="false" outlineLevel="0" collapsed="false">
      <c r="A11952" s="10" t="n">
        <v>24801394</v>
      </c>
      <c r="B11952" s="10" t="n">
        <v>217371</v>
      </c>
      <c r="C11952" s="11" t="s">
        <v>471</v>
      </c>
      <c r="D11952" s="12" t="s">
        <v>1662</v>
      </c>
      <c r="E11952" s="10" t="s">
        <v>20</v>
      </c>
      <c r="F11952" s="17" t="n">
        <v>43951.6572883912</v>
      </c>
      <c r="G11952" s="13" t="n">
        <v>41.884</v>
      </c>
      <c r="H11952" s="13" t="n">
        <v>1.88478</v>
      </c>
      <c r="I11952" s="10" t="s">
        <v>52</v>
      </c>
      <c r="J11952" s="14" t="s">
        <v>17</v>
      </c>
      <c r="K11952" s="9"/>
      <c r="L11952" s="9"/>
      <c r="M11952" s="9"/>
      <c r="N11952" s="9"/>
      <c r="O11952" s="9"/>
      <c r="P11952" s="9"/>
      <c r="Q11952" s="9"/>
      <c r="R11952" s="9"/>
      <c r="S11952" s="9"/>
      <c r="T11952" s="9"/>
      <c r="U11952" s="9"/>
      <c r="V11952" s="9"/>
      <c r="W11952" s="9"/>
      <c r="X11952" s="9"/>
      <c r="Y11952" s="9"/>
      <c r="Z11952" s="9"/>
      <c r="AA11952" s="9"/>
    </row>
    <row r="11953" customFormat="false" ht="15.75" hidden="false" customHeight="false" outlineLevel="0" collapsed="false">
      <c r="A11953" s="10" t="n">
        <v>22895857</v>
      </c>
      <c r="B11953" s="10" t="n">
        <v>217077</v>
      </c>
      <c r="C11953" s="11" t="s">
        <v>88</v>
      </c>
      <c r="D11953" s="12" t="s">
        <v>2524</v>
      </c>
      <c r="E11953" s="10" t="s">
        <v>20</v>
      </c>
      <c r="F11953" s="17" t="n">
        <v>43951.5914225694</v>
      </c>
      <c r="G11953" s="13" t="n">
        <v>142.844</v>
      </c>
      <c r="H11953" s="13" t="n">
        <v>6.42798</v>
      </c>
      <c r="I11953" s="10" t="s">
        <v>52</v>
      </c>
      <c r="J11953" s="14" t="s">
        <v>16</v>
      </c>
      <c r="K11953" s="16" t="s">
        <v>29</v>
      </c>
      <c r="L11953" s="9"/>
      <c r="M11953" s="9"/>
      <c r="N11953" s="9"/>
      <c r="O11953" s="9"/>
      <c r="P11953" s="9"/>
      <c r="Q11953" s="9"/>
      <c r="R11953" s="9"/>
      <c r="S11953" s="9"/>
      <c r="T11953" s="9"/>
      <c r="U11953" s="9"/>
      <c r="V11953" s="9"/>
      <c r="W11953" s="9"/>
      <c r="X11953" s="9"/>
      <c r="Y11953" s="9"/>
      <c r="Z11953" s="9"/>
      <c r="AA11953" s="9"/>
    </row>
    <row r="11954" customFormat="false" ht="15.75" hidden="false" customHeight="false" outlineLevel="0" collapsed="false">
      <c r="A11954" s="10" t="n">
        <v>22511464</v>
      </c>
      <c r="B11954" s="10" t="n">
        <v>216977</v>
      </c>
      <c r="C11954" s="11" t="s">
        <v>126</v>
      </c>
      <c r="D11954" s="12" t="s">
        <v>680</v>
      </c>
      <c r="E11954" s="10" t="s">
        <v>20</v>
      </c>
      <c r="F11954" s="17" t="n">
        <v>43951.4586638657</v>
      </c>
      <c r="G11954" s="13" t="n">
        <v>67.816</v>
      </c>
      <c r="H11954" s="13" t="n">
        <v>3.05172</v>
      </c>
      <c r="I11954" s="10" t="s">
        <v>52</v>
      </c>
      <c r="J11954" s="14" t="s">
        <v>16</v>
      </c>
      <c r="K11954" s="16" t="s">
        <v>29</v>
      </c>
      <c r="L11954" s="9"/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  <c r="X11954" s="9"/>
      <c r="Y11954" s="9"/>
      <c r="Z11954" s="9"/>
      <c r="AA11954" s="9"/>
    </row>
    <row r="11955" customFormat="false" ht="15.75" hidden="false" customHeight="false" outlineLevel="0" collapsed="false">
      <c r="A11955" s="10" t="n">
        <v>23754378</v>
      </c>
      <c r="B11955" s="10" t="n">
        <v>216660</v>
      </c>
      <c r="C11955" s="11" t="s">
        <v>26</v>
      </c>
      <c r="D11955" s="12" t="s">
        <v>1140</v>
      </c>
      <c r="E11955" s="10" t="s">
        <v>14</v>
      </c>
      <c r="F11955" s="17" t="n">
        <v>43951.3704602778</v>
      </c>
      <c r="G11955" s="13" t="n">
        <v>47.48</v>
      </c>
      <c r="H11955" s="13" t="n">
        <v>2.1366</v>
      </c>
      <c r="I11955" s="10" t="s">
        <v>52</v>
      </c>
      <c r="J11955" s="14" t="s">
        <v>17</v>
      </c>
      <c r="K11955" s="9"/>
      <c r="L11955" s="9"/>
      <c r="M11955" s="9"/>
      <c r="N11955" s="9"/>
      <c r="O11955" s="9"/>
      <c r="P11955" s="9"/>
      <c r="Q11955" s="9"/>
      <c r="R11955" s="9"/>
      <c r="S11955" s="9"/>
      <c r="T11955" s="9"/>
      <c r="U11955" s="9"/>
      <c r="V11955" s="9"/>
      <c r="W11955" s="9"/>
      <c r="X11955" s="9"/>
      <c r="Y11955" s="9"/>
      <c r="Z11955" s="9"/>
      <c r="AA11955" s="9"/>
    </row>
    <row r="11956" customFormat="false" ht="15.75" hidden="false" customHeight="false" outlineLevel="0" collapsed="false">
      <c r="A11956" s="10" t="n">
        <v>21992812</v>
      </c>
      <c r="B11956" s="10" t="n">
        <v>215046</v>
      </c>
      <c r="C11956" s="11" t="s">
        <v>1106</v>
      </c>
      <c r="D11956" s="12" t="s">
        <v>2606</v>
      </c>
      <c r="E11956" s="10" t="s">
        <v>14</v>
      </c>
      <c r="F11956" s="17" t="n">
        <v>43950.8673709838</v>
      </c>
      <c r="G11956" s="13" t="n">
        <v>15.508</v>
      </c>
      <c r="H11956" s="13" t="n">
        <v>0.69786</v>
      </c>
      <c r="I11956" s="10" t="s">
        <v>52</v>
      </c>
      <c r="J11956" s="14" t="s">
        <v>17</v>
      </c>
      <c r="K11956" s="9"/>
      <c r="L11956" s="9"/>
      <c r="M11956" s="9"/>
      <c r="N11956" s="9"/>
      <c r="O11956" s="9"/>
      <c r="P11956" s="9"/>
      <c r="Q11956" s="9"/>
      <c r="R11956" s="9"/>
      <c r="S11956" s="9"/>
      <c r="T11956" s="9"/>
      <c r="U11956" s="9"/>
      <c r="V11956" s="9"/>
      <c r="W11956" s="9"/>
      <c r="X11956" s="9"/>
      <c r="Y11956" s="9"/>
      <c r="Z11956" s="9"/>
      <c r="AA11956" s="9"/>
    </row>
    <row r="11957" customFormat="false" ht="15.75" hidden="false" customHeight="false" outlineLevel="0" collapsed="false">
      <c r="A11957" s="10" t="n">
        <v>23401389</v>
      </c>
      <c r="B11957" s="10" t="n">
        <v>214281</v>
      </c>
      <c r="C11957" s="11" t="s">
        <v>375</v>
      </c>
      <c r="D11957" s="12" t="s">
        <v>707</v>
      </c>
      <c r="E11957" s="10" t="s">
        <v>14</v>
      </c>
      <c r="F11957" s="17" t="n">
        <v>43950.7808899074</v>
      </c>
      <c r="G11957" s="13" t="n">
        <v>64.028</v>
      </c>
      <c r="H11957" s="13" t="n">
        <v>2.88126</v>
      </c>
      <c r="I11957" s="10" t="s">
        <v>52</v>
      </c>
      <c r="J11957" s="14" t="s">
        <v>16</v>
      </c>
      <c r="K11957" s="16" t="s">
        <v>43</v>
      </c>
      <c r="L11957" s="9"/>
      <c r="M11957" s="9"/>
      <c r="N11957" s="9"/>
      <c r="O11957" s="9"/>
      <c r="P11957" s="9"/>
      <c r="Q11957" s="9"/>
      <c r="R11957" s="9"/>
      <c r="S11957" s="9"/>
      <c r="T11957" s="9"/>
      <c r="U11957" s="9"/>
      <c r="V11957" s="9"/>
      <c r="W11957" s="9"/>
      <c r="X11957" s="9"/>
      <c r="Y11957" s="9"/>
      <c r="Z11957" s="9"/>
      <c r="AA11957" s="9"/>
    </row>
    <row r="11958" customFormat="false" ht="15.75" hidden="false" customHeight="false" outlineLevel="0" collapsed="false">
      <c r="A11958" s="10" t="n">
        <v>24399110</v>
      </c>
      <c r="B11958" s="10" t="n">
        <v>214269</v>
      </c>
      <c r="C11958" s="11" t="s">
        <v>911</v>
      </c>
      <c r="D11958" s="12" t="s">
        <v>50</v>
      </c>
      <c r="E11958" s="10" t="s">
        <v>14</v>
      </c>
      <c r="F11958" s="17" t="n">
        <v>43950.7652637384</v>
      </c>
      <c r="G11958" s="13" t="n">
        <v>97.708</v>
      </c>
      <c r="H11958" s="13" t="n">
        <v>4.39686</v>
      </c>
      <c r="I11958" s="10" t="s">
        <v>52</v>
      </c>
      <c r="J11958" s="14" t="s">
        <v>17</v>
      </c>
      <c r="K11958" s="9"/>
      <c r="L11958" s="9"/>
      <c r="M11958" s="9"/>
      <c r="N11958" s="9"/>
      <c r="O11958" s="9"/>
      <c r="P11958" s="9"/>
      <c r="Q11958" s="9"/>
      <c r="R11958" s="9"/>
      <c r="S11958" s="9"/>
      <c r="T11958" s="9"/>
      <c r="U11958" s="9"/>
      <c r="V11958" s="9"/>
      <c r="W11958" s="9"/>
      <c r="X11958" s="9"/>
      <c r="Y11958" s="9"/>
      <c r="Z11958" s="9"/>
      <c r="AA11958" s="9"/>
    </row>
    <row r="11959" customFormat="false" ht="15.75" hidden="false" customHeight="false" outlineLevel="0" collapsed="false">
      <c r="A11959" s="10" t="n">
        <v>24253090</v>
      </c>
      <c r="B11959" s="10" t="n">
        <v>213373</v>
      </c>
      <c r="C11959" s="11" t="s">
        <v>445</v>
      </c>
      <c r="D11959" s="12" t="s">
        <v>1349</v>
      </c>
      <c r="E11959" s="10" t="s">
        <v>14</v>
      </c>
      <c r="F11959" s="17" t="n">
        <v>43950.7575820255</v>
      </c>
      <c r="G11959" s="13" t="n">
        <v>5.452</v>
      </c>
      <c r="H11959" s="13" t="n">
        <v>0.24534</v>
      </c>
      <c r="I11959" s="10" t="s">
        <v>52</v>
      </c>
      <c r="J11959" s="14" t="s">
        <v>17</v>
      </c>
      <c r="K11959" s="9"/>
      <c r="L11959" s="9"/>
      <c r="M11959" s="9"/>
      <c r="N11959" s="9"/>
      <c r="O11959" s="9"/>
      <c r="P11959" s="9"/>
      <c r="Q11959" s="9"/>
      <c r="R11959" s="9"/>
      <c r="S11959" s="9"/>
      <c r="T11959" s="9"/>
      <c r="U11959" s="9"/>
      <c r="V11959" s="9"/>
      <c r="W11959" s="9"/>
      <c r="X11959" s="9"/>
      <c r="Y11959" s="9"/>
      <c r="Z11959" s="9"/>
      <c r="AA11959" s="9"/>
    </row>
    <row r="11960" customFormat="false" ht="15.75" hidden="false" customHeight="false" outlineLevel="0" collapsed="false">
      <c r="A11960" s="10" t="n">
        <v>23721137</v>
      </c>
      <c r="B11960" s="10" t="n">
        <v>213095</v>
      </c>
      <c r="C11960" s="11" t="s">
        <v>53</v>
      </c>
      <c r="D11960" s="12" t="s">
        <v>1289</v>
      </c>
      <c r="E11960" s="10" t="s">
        <v>14</v>
      </c>
      <c r="F11960" s="17" t="n">
        <v>43950.7192118866</v>
      </c>
      <c r="G11960" s="13" t="n">
        <v>6.132</v>
      </c>
      <c r="H11960" s="13" t="n">
        <v>0.27594</v>
      </c>
      <c r="I11960" s="10" t="s">
        <v>52</v>
      </c>
      <c r="J11960" s="14" t="s">
        <v>17</v>
      </c>
      <c r="K11960" s="9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/>
      <c r="V11960" s="9"/>
      <c r="W11960" s="9"/>
      <c r="X11960" s="9"/>
      <c r="Y11960" s="9"/>
      <c r="Z11960" s="9"/>
      <c r="AA11960" s="9"/>
    </row>
    <row r="11961" customFormat="false" ht="15.75" hidden="false" customHeight="false" outlineLevel="0" collapsed="false">
      <c r="A11961" s="10" t="n">
        <v>22193851</v>
      </c>
      <c r="B11961" s="10" t="n">
        <v>212442</v>
      </c>
      <c r="C11961" s="11" t="s">
        <v>927</v>
      </c>
      <c r="D11961" s="12" t="s">
        <v>1721</v>
      </c>
      <c r="E11961" s="10" t="s">
        <v>14</v>
      </c>
      <c r="F11961" s="17" t="n">
        <v>43950.6580021181</v>
      </c>
      <c r="G11961" s="13" t="n">
        <v>23.564</v>
      </c>
      <c r="H11961" s="13" t="n">
        <v>1.06038</v>
      </c>
      <c r="I11961" s="10" t="s">
        <v>52</v>
      </c>
      <c r="J11961" s="14" t="s">
        <v>17</v>
      </c>
      <c r="K11961" s="9"/>
      <c r="L11961" s="9"/>
      <c r="M11961" s="9"/>
      <c r="N11961" s="9"/>
      <c r="O11961" s="9"/>
      <c r="P11961" s="9"/>
      <c r="Q11961" s="9"/>
      <c r="R11961" s="9"/>
      <c r="S11961" s="9"/>
      <c r="T11961" s="9"/>
      <c r="U11961" s="9"/>
      <c r="V11961" s="9"/>
      <c r="W11961" s="9"/>
      <c r="X11961" s="9"/>
      <c r="Y11961" s="9"/>
      <c r="Z11961" s="9"/>
      <c r="AA11961" s="9"/>
    </row>
    <row r="11962" customFormat="false" ht="15.75" hidden="false" customHeight="false" outlineLevel="0" collapsed="false">
      <c r="A11962" s="10" t="n">
        <v>23721145</v>
      </c>
      <c r="B11962" s="10" t="n">
        <v>211755</v>
      </c>
      <c r="C11962" s="11" t="s">
        <v>1497</v>
      </c>
      <c r="D11962" s="12" t="s">
        <v>1234</v>
      </c>
      <c r="E11962" s="10" t="s">
        <v>14</v>
      </c>
      <c r="F11962" s="17" t="n">
        <v>43950.6354189005</v>
      </c>
      <c r="G11962" s="13" t="n">
        <v>2.384</v>
      </c>
      <c r="H11962" s="13" t="n">
        <v>0.10728</v>
      </c>
      <c r="I11962" s="10" t="s">
        <v>52</v>
      </c>
      <c r="J11962" s="14" t="s">
        <v>16</v>
      </c>
      <c r="K11962" s="16" t="s">
        <v>43</v>
      </c>
      <c r="L11962" s="9"/>
      <c r="M11962" s="9"/>
      <c r="N11962" s="9"/>
      <c r="O11962" s="9"/>
      <c r="P11962" s="9"/>
      <c r="Q11962" s="9"/>
      <c r="R11962" s="9"/>
      <c r="S11962" s="9"/>
      <c r="T11962" s="9"/>
      <c r="U11962" s="9"/>
      <c r="V11962" s="9"/>
      <c r="W11962" s="9"/>
      <c r="X11962" s="9"/>
      <c r="Y11962" s="9"/>
      <c r="Z11962" s="9"/>
      <c r="AA11962" s="9"/>
    </row>
    <row r="11963" customFormat="false" ht="15.75" hidden="false" customHeight="false" outlineLevel="0" collapsed="false">
      <c r="A11963" s="10" t="n">
        <v>25934729</v>
      </c>
      <c r="B11963" s="10" t="n">
        <v>211203</v>
      </c>
      <c r="C11963" s="11" t="s">
        <v>249</v>
      </c>
      <c r="D11963" s="12" t="s">
        <v>1853</v>
      </c>
      <c r="E11963" s="10" t="s">
        <v>14</v>
      </c>
      <c r="F11963" s="17" t="n">
        <v>43950.54153375</v>
      </c>
      <c r="G11963" s="13" t="n">
        <v>30.656</v>
      </c>
      <c r="H11963" s="13" t="n">
        <v>1.37952</v>
      </c>
      <c r="I11963" s="10" t="s">
        <v>52</v>
      </c>
      <c r="J11963" s="14" t="s">
        <v>16</v>
      </c>
      <c r="K11963" s="16" t="s">
        <v>29</v>
      </c>
      <c r="L11963" s="9"/>
      <c r="M11963" s="9"/>
      <c r="N11963" s="9"/>
      <c r="O11963" s="9"/>
      <c r="P11963" s="9"/>
      <c r="Q11963" s="9"/>
      <c r="R11963" s="9"/>
      <c r="S11963" s="9"/>
      <c r="T11963" s="9"/>
      <c r="U11963" s="9"/>
      <c r="V11963" s="9"/>
      <c r="W11963" s="9"/>
      <c r="X11963" s="9"/>
      <c r="Y11963" s="9"/>
      <c r="Z11963" s="9"/>
      <c r="AA11963" s="9"/>
    </row>
    <row r="11964" customFormat="false" ht="15.75" hidden="false" customHeight="false" outlineLevel="0" collapsed="false">
      <c r="A11964" s="10" t="n">
        <v>24728987</v>
      </c>
      <c r="B11964" s="10" t="n">
        <v>209916</v>
      </c>
      <c r="C11964" s="11" t="s">
        <v>350</v>
      </c>
      <c r="D11964" s="12" t="s">
        <v>1557</v>
      </c>
      <c r="E11964" s="10" t="s">
        <v>14</v>
      </c>
      <c r="F11964" s="17" t="n">
        <v>43950.5352988657</v>
      </c>
      <c r="G11964" s="13" t="n">
        <v>23.34</v>
      </c>
      <c r="H11964" s="13" t="n">
        <v>1.0503</v>
      </c>
      <c r="I11964" s="10" t="s">
        <v>52</v>
      </c>
      <c r="J11964" s="14" t="s">
        <v>16</v>
      </c>
      <c r="K11964" s="16" t="s">
        <v>29</v>
      </c>
      <c r="L11964" s="9"/>
      <c r="M11964" s="9"/>
      <c r="N11964" s="9"/>
      <c r="O11964" s="9"/>
      <c r="P11964" s="9"/>
      <c r="Q11964" s="9"/>
      <c r="R11964" s="9"/>
      <c r="S11964" s="9"/>
      <c r="T11964" s="9"/>
      <c r="U11964" s="9"/>
      <c r="V11964" s="9"/>
      <c r="W11964" s="9"/>
      <c r="X11964" s="9"/>
      <c r="Y11964" s="9"/>
      <c r="Z11964" s="9"/>
      <c r="AA11964" s="9"/>
    </row>
    <row r="11965" customFormat="false" ht="15.75" hidden="false" customHeight="false" outlineLevel="0" collapsed="false">
      <c r="A11965" s="10" t="n">
        <v>23561513</v>
      </c>
      <c r="B11965" s="10" t="n">
        <v>209751</v>
      </c>
      <c r="C11965" s="11" t="s">
        <v>1410</v>
      </c>
      <c r="D11965" s="12" t="s">
        <v>604</v>
      </c>
      <c r="E11965" s="10" t="s">
        <v>14</v>
      </c>
      <c r="F11965" s="17" t="n">
        <v>43950.4671442708</v>
      </c>
      <c r="G11965" s="13" t="n">
        <v>11.092</v>
      </c>
      <c r="H11965" s="13" t="n">
        <v>0.49914</v>
      </c>
      <c r="I11965" s="10" t="s">
        <v>52</v>
      </c>
      <c r="J11965" s="14" t="s">
        <v>16</v>
      </c>
      <c r="K11965" s="16" t="s">
        <v>32</v>
      </c>
      <c r="L11965" s="9"/>
      <c r="M11965" s="9"/>
      <c r="N11965" s="9"/>
      <c r="O11965" s="9"/>
      <c r="P11965" s="9"/>
      <c r="Q11965" s="9"/>
      <c r="R11965" s="9"/>
      <c r="S11965" s="9"/>
      <c r="T11965" s="9"/>
      <c r="U11965" s="9"/>
      <c r="V11965" s="9"/>
      <c r="W11965" s="9"/>
      <c r="X11965" s="9"/>
      <c r="Y11965" s="9"/>
      <c r="Z11965" s="9"/>
      <c r="AA11965" s="9"/>
    </row>
    <row r="11966" customFormat="false" ht="15.75" hidden="false" customHeight="false" outlineLevel="0" collapsed="false">
      <c r="A11966" s="10" t="n">
        <v>23929874</v>
      </c>
      <c r="B11966" s="10" t="n">
        <v>209361</v>
      </c>
      <c r="C11966" s="11" t="s">
        <v>1351</v>
      </c>
      <c r="D11966" s="12" t="s">
        <v>1303</v>
      </c>
      <c r="E11966" s="10" t="s">
        <v>38</v>
      </c>
      <c r="F11966" s="17" t="n">
        <v>43950.4090277778</v>
      </c>
      <c r="G11966" s="13" t="n">
        <v>3.856</v>
      </c>
      <c r="H11966" s="13" t="n">
        <v>0.17352</v>
      </c>
      <c r="I11966" s="10" t="s">
        <v>52</v>
      </c>
      <c r="J11966" s="14" t="s">
        <v>17</v>
      </c>
      <c r="K11966" s="9"/>
      <c r="L11966" s="9"/>
      <c r="M11966" s="9"/>
      <c r="N11966" s="9"/>
      <c r="O11966" s="9"/>
      <c r="P11966" s="9"/>
      <c r="Q11966" s="9"/>
      <c r="R11966" s="9"/>
      <c r="S11966" s="9"/>
      <c r="T11966" s="9"/>
      <c r="U11966" s="9"/>
      <c r="V11966" s="9"/>
      <c r="W11966" s="9"/>
      <c r="X11966" s="9"/>
      <c r="Y11966" s="9"/>
      <c r="Z11966" s="9"/>
      <c r="AA11966" s="9"/>
    </row>
    <row r="11967" customFormat="false" ht="15.75" hidden="false" customHeight="false" outlineLevel="0" collapsed="false">
      <c r="A11967" s="10" t="n">
        <v>26271421</v>
      </c>
      <c r="B11967" s="10" t="n">
        <v>209341</v>
      </c>
      <c r="C11967" s="11" t="s">
        <v>2274</v>
      </c>
      <c r="D11967" s="12" t="s">
        <v>1678</v>
      </c>
      <c r="E11967" s="10" t="s">
        <v>14</v>
      </c>
      <c r="F11967" s="17" t="n">
        <v>43950.4083306829</v>
      </c>
      <c r="G11967" s="13" t="n">
        <v>9.696</v>
      </c>
      <c r="H11967" s="13" t="n">
        <v>0.43632</v>
      </c>
      <c r="I11967" s="10" t="s">
        <v>52</v>
      </c>
      <c r="J11967" s="14" t="s">
        <v>17</v>
      </c>
      <c r="K11967" s="9"/>
      <c r="L11967" s="9"/>
      <c r="M11967" s="9"/>
      <c r="N11967" s="9"/>
      <c r="O11967" s="9"/>
      <c r="P11967" s="9"/>
      <c r="Q11967" s="9"/>
      <c r="R11967" s="9"/>
      <c r="S11967" s="9"/>
      <c r="T11967" s="9"/>
      <c r="U11967" s="9"/>
      <c r="V11967" s="9"/>
      <c r="W11967" s="9"/>
      <c r="X11967" s="9"/>
      <c r="Y11967" s="9"/>
      <c r="Z11967" s="9"/>
      <c r="AA11967" s="9"/>
    </row>
    <row r="11968" customFormat="false" ht="15.75" hidden="false" customHeight="false" outlineLevel="0" collapsed="false">
      <c r="A11968" s="10" t="n">
        <v>24950398</v>
      </c>
      <c r="B11968" s="10" t="n">
        <v>208037</v>
      </c>
      <c r="C11968" s="11" t="s">
        <v>1341</v>
      </c>
      <c r="D11968" s="12" t="s">
        <v>2285</v>
      </c>
      <c r="E11968" s="10" t="s">
        <v>14</v>
      </c>
      <c r="F11968" s="17" t="n">
        <v>43950.4005443056</v>
      </c>
      <c r="G11968" s="13" t="n">
        <v>13.612</v>
      </c>
      <c r="H11968" s="13" t="n">
        <v>0.61254</v>
      </c>
      <c r="I11968" s="10" t="s">
        <v>52</v>
      </c>
      <c r="J11968" s="14" t="s">
        <v>17</v>
      </c>
      <c r="K11968" s="9"/>
      <c r="L11968" s="9"/>
      <c r="M11968" s="9"/>
      <c r="N11968" s="9"/>
      <c r="O11968" s="9"/>
      <c r="P11968" s="9"/>
      <c r="Q11968" s="9"/>
      <c r="R11968" s="9"/>
      <c r="S11968" s="9"/>
      <c r="T11968" s="9"/>
      <c r="U11968" s="9"/>
      <c r="V11968" s="9"/>
      <c r="W11968" s="9"/>
      <c r="X11968" s="9"/>
      <c r="Y11968" s="9"/>
      <c r="Z11968" s="9"/>
      <c r="AA11968" s="9"/>
    </row>
    <row r="11969" customFormat="false" ht="15.75" hidden="false" customHeight="false" outlineLevel="0" collapsed="false">
      <c r="A11969" s="10" t="n">
        <v>24225018</v>
      </c>
      <c r="B11969" s="10" t="n">
        <v>207562</v>
      </c>
      <c r="C11969" s="11" t="s">
        <v>1054</v>
      </c>
      <c r="D11969" s="12" t="s">
        <v>877</v>
      </c>
      <c r="E11969" s="10" t="s">
        <v>14</v>
      </c>
      <c r="F11969" s="17" t="n">
        <v>43950.3977144444</v>
      </c>
      <c r="G11969" s="13" t="n">
        <v>49.04</v>
      </c>
      <c r="H11969" s="13" t="n">
        <v>2.2068</v>
      </c>
      <c r="I11969" s="10" t="s">
        <v>52</v>
      </c>
      <c r="J11969" s="14" t="s">
        <v>17</v>
      </c>
      <c r="K11969" s="9"/>
      <c r="L11969" s="9"/>
      <c r="M11969" s="9"/>
      <c r="N11969" s="9"/>
      <c r="O11969" s="9"/>
      <c r="P11969" s="9"/>
      <c r="Q11969" s="9"/>
      <c r="R11969" s="9"/>
      <c r="S11969" s="9"/>
      <c r="T11969" s="9"/>
      <c r="U11969" s="9"/>
      <c r="V11969" s="9"/>
      <c r="W11969" s="9"/>
      <c r="X11969" s="9"/>
      <c r="Y11969" s="9"/>
      <c r="Z11969" s="9"/>
      <c r="AA11969" s="9"/>
    </row>
    <row r="11970" customFormat="false" ht="15.75" hidden="false" customHeight="false" outlineLevel="0" collapsed="false">
      <c r="A11970" s="10" t="n">
        <v>25549045</v>
      </c>
      <c r="B11970" s="10" t="n">
        <v>207306</v>
      </c>
      <c r="C11970" s="11" t="s">
        <v>1625</v>
      </c>
      <c r="D11970" s="12" t="s">
        <v>1279</v>
      </c>
      <c r="E11970" s="10" t="s">
        <v>14</v>
      </c>
      <c r="F11970" s="17" t="n">
        <v>43950.3753619445</v>
      </c>
      <c r="G11970" s="13" t="n">
        <v>41.088</v>
      </c>
      <c r="H11970" s="13" t="n">
        <v>1.84896</v>
      </c>
      <c r="I11970" s="10" t="s">
        <v>52</v>
      </c>
      <c r="J11970" s="14" t="s">
        <v>16</v>
      </c>
      <c r="K11970" s="16" t="s">
        <v>25</v>
      </c>
      <c r="L11970" s="9"/>
      <c r="M11970" s="9"/>
      <c r="N11970" s="9"/>
      <c r="O11970" s="9"/>
      <c r="P11970" s="9"/>
      <c r="Q11970" s="9"/>
      <c r="R11970" s="9"/>
      <c r="S11970" s="9"/>
      <c r="T11970" s="9"/>
      <c r="U11970" s="9"/>
      <c r="V11970" s="9"/>
      <c r="W11970" s="9"/>
      <c r="X11970" s="9"/>
      <c r="Y11970" s="9"/>
      <c r="Z11970" s="9"/>
      <c r="AA11970" s="9"/>
    </row>
    <row r="11971" customFormat="false" ht="15.75" hidden="false" customHeight="false" outlineLevel="0" collapsed="false">
      <c r="A11971" s="10" t="n">
        <v>25040783</v>
      </c>
      <c r="B11971" s="10" t="n">
        <v>206940</v>
      </c>
      <c r="C11971" s="11" t="s">
        <v>991</v>
      </c>
      <c r="D11971" s="12" t="s">
        <v>1466</v>
      </c>
      <c r="E11971" s="10" t="s">
        <v>20</v>
      </c>
      <c r="F11971" s="17" t="n">
        <v>43950.3738348843</v>
      </c>
      <c r="G11971" s="13" t="n">
        <v>47.56</v>
      </c>
      <c r="H11971" s="13" t="n">
        <v>2.1402</v>
      </c>
      <c r="I11971" s="10" t="s">
        <v>52</v>
      </c>
      <c r="J11971" s="14" t="s">
        <v>16</v>
      </c>
      <c r="K11971" s="16" t="s">
        <v>25</v>
      </c>
      <c r="L11971" s="9"/>
      <c r="M11971" s="9"/>
      <c r="N11971" s="9"/>
      <c r="O11971" s="9"/>
      <c r="P11971" s="9"/>
      <c r="Q11971" s="9"/>
      <c r="R11971" s="9"/>
      <c r="S11971" s="9"/>
      <c r="T11971" s="9"/>
      <c r="U11971" s="9"/>
      <c r="V11971" s="9"/>
      <c r="W11971" s="9"/>
      <c r="X11971" s="9"/>
      <c r="Y11971" s="9"/>
      <c r="Z11971" s="9"/>
      <c r="AA11971" s="9"/>
    </row>
    <row r="11972" customFormat="false" ht="15.75" hidden="false" customHeight="false" outlineLevel="0" collapsed="false">
      <c r="A11972" s="10" t="n">
        <v>24668819</v>
      </c>
      <c r="B11972" s="10" t="n">
        <v>205961</v>
      </c>
      <c r="C11972" s="11" t="s">
        <v>581</v>
      </c>
      <c r="D11972" s="12" t="s">
        <v>1850</v>
      </c>
      <c r="E11972" s="10" t="s">
        <v>14</v>
      </c>
      <c r="F11972" s="17" t="n">
        <v>43949.8519389815</v>
      </c>
      <c r="G11972" s="13" t="n">
        <v>19.756</v>
      </c>
      <c r="H11972" s="13" t="n">
        <v>0.88902</v>
      </c>
      <c r="I11972" s="10" t="s">
        <v>52</v>
      </c>
      <c r="J11972" s="14" t="s">
        <v>17</v>
      </c>
      <c r="K11972" s="9"/>
      <c r="L11972" s="9"/>
      <c r="M11972" s="9"/>
      <c r="N11972" s="9"/>
      <c r="O11972" s="9"/>
      <c r="P11972" s="9"/>
      <c r="Q11972" s="9"/>
      <c r="R11972" s="9"/>
      <c r="S11972" s="9"/>
      <c r="T11972" s="9"/>
      <c r="U11972" s="9"/>
      <c r="V11972" s="9"/>
      <c r="W11972" s="9"/>
      <c r="X11972" s="9"/>
      <c r="Y11972" s="9"/>
      <c r="Z11972" s="9"/>
      <c r="AA11972" s="9"/>
    </row>
    <row r="11973" customFormat="false" ht="15.75" hidden="false" customHeight="false" outlineLevel="0" collapsed="false">
      <c r="A11973" s="10" t="n">
        <v>24666911</v>
      </c>
      <c r="B11973" s="10" t="n">
        <v>205734</v>
      </c>
      <c r="C11973" s="11" t="s">
        <v>255</v>
      </c>
      <c r="D11973" s="12" t="s">
        <v>582</v>
      </c>
      <c r="E11973" s="10" t="s">
        <v>14</v>
      </c>
      <c r="F11973" s="17" t="n">
        <v>43949.6950994444</v>
      </c>
      <c r="G11973" s="13" t="n">
        <v>10.284</v>
      </c>
      <c r="H11973" s="13" t="n">
        <v>0.46278</v>
      </c>
      <c r="I11973" s="10" t="s">
        <v>16</v>
      </c>
      <c r="J11973" s="14" t="s">
        <v>16</v>
      </c>
      <c r="K11973" s="16" t="s">
        <v>65</v>
      </c>
      <c r="L11973" s="9"/>
      <c r="M11973" s="9"/>
      <c r="N11973" s="9"/>
      <c r="O11973" s="9"/>
      <c r="P11973" s="9"/>
      <c r="Q11973" s="9"/>
      <c r="R11973" s="9"/>
      <c r="S11973" s="9"/>
      <c r="T11973" s="9"/>
      <c r="U11973" s="9"/>
      <c r="V11973" s="9"/>
      <c r="W11973" s="9"/>
      <c r="X11973" s="9"/>
      <c r="Y11973" s="9"/>
      <c r="Z11973" s="9"/>
      <c r="AA11973" s="9"/>
    </row>
    <row r="11974" customFormat="false" ht="15.75" hidden="false" customHeight="false" outlineLevel="0" collapsed="false">
      <c r="A11974" s="10" t="n">
        <v>21876897</v>
      </c>
      <c r="B11974" s="10" t="n">
        <v>204455</v>
      </c>
      <c r="C11974" s="11" t="s">
        <v>1578</v>
      </c>
      <c r="D11974" s="12" t="s">
        <v>986</v>
      </c>
      <c r="E11974" s="10" t="s">
        <v>20</v>
      </c>
      <c r="F11974" s="17" t="n">
        <v>43949.680426713</v>
      </c>
      <c r="G11974" s="13" t="n">
        <v>14.7</v>
      </c>
      <c r="H11974" s="13" t="n">
        <v>0.6615</v>
      </c>
      <c r="I11974" s="10" t="s">
        <v>16</v>
      </c>
      <c r="J11974" s="14" t="s">
        <v>16</v>
      </c>
      <c r="K11974" s="16" t="s">
        <v>29</v>
      </c>
      <c r="L11974" s="9"/>
      <c r="M11974" s="9"/>
      <c r="N11974" s="9"/>
      <c r="O11974" s="9"/>
      <c r="P11974" s="9"/>
      <c r="Q11974" s="9"/>
      <c r="R11974" s="9"/>
      <c r="S11974" s="9"/>
      <c r="T11974" s="9"/>
      <c r="U11974" s="9"/>
      <c r="V11974" s="9"/>
      <c r="W11974" s="9"/>
      <c r="X11974" s="9"/>
      <c r="Y11974" s="9"/>
      <c r="Z11974" s="9"/>
      <c r="AA11974" s="9"/>
    </row>
    <row r="11975" customFormat="false" ht="15.75" hidden="false" customHeight="false" outlineLevel="0" collapsed="false">
      <c r="A11975" s="10" t="n">
        <v>24079381</v>
      </c>
      <c r="B11975" s="10" t="n">
        <v>202785</v>
      </c>
      <c r="C11975" s="11" t="s">
        <v>401</v>
      </c>
      <c r="D11975" s="12" t="s">
        <v>1962</v>
      </c>
      <c r="E11975" s="10" t="s">
        <v>14</v>
      </c>
      <c r="F11975" s="17" t="n">
        <v>43949.6569977315</v>
      </c>
      <c r="G11975" s="13" t="n">
        <v>17.18</v>
      </c>
      <c r="H11975" s="13" t="n">
        <v>0.7731</v>
      </c>
      <c r="I11975" s="10" t="s">
        <v>16</v>
      </c>
      <c r="J11975" s="14" t="s">
        <v>16</v>
      </c>
      <c r="K11975" s="16" t="s">
        <v>32</v>
      </c>
      <c r="L11975" s="9"/>
      <c r="M11975" s="9"/>
      <c r="N11975" s="9"/>
      <c r="O11975" s="9"/>
      <c r="P11975" s="9"/>
      <c r="Q11975" s="9"/>
      <c r="R11975" s="9"/>
      <c r="S11975" s="9"/>
      <c r="T11975" s="9"/>
      <c r="U11975" s="9"/>
      <c r="V11975" s="9"/>
      <c r="W11975" s="9"/>
      <c r="X11975" s="9"/>
      <c r="Y11975" s="9"/>
      <c r="Z11975" s="9"/>
      <c r="AA11975" s="9"/>
    </row>
    <row r="11976" customFormat="false" ht="15.75" hidden="false" customHeight="false" outlineLevel="0" collapsed="false">
      <c r="A11976" s="10" t="n">
        <v>23750181</v>
      </c>
      <c r="B11976" s="10" t="n">
        <v>202759</v>
      </c>
      <c r="C11976" s="11" t="s">
        <v>72</v>
      </c>
      <c r="D11976" s="12" t="s">
        <v>496</v>
      </c>
      <c r="E11976" s="10" t="s">
        <v>20</v>
      </c>
      <c r="F11976" s="17" t="n">
        <v>43949.5683624769</v>
      </c>
      <c r="G11976" s="13" t="n">
        <v>83.424</v>
      </c>
      <c r="H11976" s="13" t="n">
        <v>3.75408</v>
      </c>
      <c r="I11976" s="10" t="s">
        <v>16</v>
      </c>
      <c r="J11976" s="14" t="s">
        <v>17</v>
      </c>
      <c r="K11976" s="9"/>
      <c r="L11976" s="9"/>
      <c r="M11976" s="9"/>
      <c r="N11976" s="9"/>
      <c r="O11976" s="9"/>
      <c r="P11976" s="9"/>
      <c r="Q11976" s="9"/>
      <c r="R11976" s="9"/>
      <c r="S11976" s="9"/>
      <c r="T11976" s="9"/>
      <c r="U11976" s="9"/>
      <c r="V11976" s="9"/>
      <c r="W11976" s="9"/>
      <c r="X11976" s="9"/>
      <c r="Y11976" s="9"/>
      <c r="Z11976" s="9"/>
      <c r="AA11976" s="9"/>
    </row>
    <row r="11977" customFormat="false" ht="15.75" hidden="false" customHeight="false" outlineLevel="0" collapsed="false">
      <c r="A11977" s="10" t="n">
        <v>24817106</v>
      </c>
      <c r="B11977" s="10" t="n">
        <v>202470</v>
      </c>
      <c r="C11977" s="11" t="s">
        <v>617</v>
      </c>
      <c r="D11977" s="12" t="s">
        <v>1379</v>
      </c>
      <c r="E11977" s="10" t="s">
        <v>20</v>
      </c>
      <c r="F11977" s="17" t="n">
        <v>43949.5555855903</v>
      </c>
      <c r="G11977" s="13" t="n">
        <v>114.24</v>
      </c>
      <c r="H11977" s="13" t="n">
        <v>5.1408</v>
      </c>
      <c r="I11977" s="10" t="s">
        <v>16</v>
      </c>
      <c r="J11977" s="14" t="s">
        <v>17</v>
      </c>
      <c r="K11977" s="9"/>
      <c r="L11977" s="9"/>
      <c r="M11977" s="9"/>
      <c r="N11977" s="9"/>
      <c r="O11977" s="9"/>
      <c r="P11977" s="9"/>
      <c r="Q11977" s="9"/>
      <c r="R11977" s="9"/>
      <c r="S11977" s="9"/>
      <c r="T11977" s="9"/>
      <c r="U11977" s="9"/>
      <c r="V11977" s="9"/>
      <c r="W11977" s="9"/>
      <c r="X11977" s="9"/>
      <c r="Y11977" s="9"/>
      <c r="Z11977" s="9"/>
      <c r="AA11977" s="9"/>
    </row>
    <row r="11978" customFormat="false" ht="15.75" hidden="false" customHeight="false" outlineLevel="0" collapsed="false">
      <c r="A11978" s="10" t="n">
        <v>24663035</v>
      </c>
      <c r="B11978" s="10" t="n">
        <v>201574</v>
      </c>
      <c r="C11978" s="11" t="s">
        <v>2899</v>
      </c>
      <c r="D11978" s="12" t="s">
        <v>1396</v>
      </c>
      <c r="E11978" s="10" t="s">
        <v>20</v>
      </c>
      <c r="F11978" s="17" t="n">
        <v>43949.5124188657</v>
      </c>
      <c r="G11978" s="13" t="n">
        <v>46.784</v>
      </c>
      <c r="H11978" s="13" t="n">
        <v>2.10528</v>
      </c>
      <c r="I11978" s="10" t="s">
        <v>16</v>
      </c>
      <c r="J11978" s="14" t="s">
        <v>16</v>
      </c>
      <c r="K11978" s="16" t="s">
        <v>25</v>
      </c>
      <c r="L11978" s="9"/>
      <c r="M11978" s="9"/>
      <c r="N11978" s="9"/>
      <c r="O11978" s="9"/>
      <c r="P11978" s="9"/>
      <c r="Q11978" s="9"/>
      <c r="R11978" s="9"/>
      <c r="S11978" s="9"/>
      <c r="T11978" s="9"/>
      <c r="U11978" s="9"/>
      <c r="V11978" s="9"/>
      <c r="W11978" s="9"/>
      <c r="X11978" s="9"/>
      <c r="Y11978" s="9"/>
      <c r="Z11978" s="9"/>
      <c r="AA11978" s="9"/>
    </row>
    <row r="11979" customFormat="false" ht="15.75" hidden="false" customHeight="false" outlineLevel="0" collapsed="false">
      <c r="A11979" s="10" t="n">
        <v>24224410</v>
      </c>
      <c r="B11979" s="10" t="n">
        <v>200823</v>
      </c>
      <c r="C11979" s="11" t="s">
        <v>2274</v>
      </c>
      <c r="D11979" s="12" t="s">
        <v>175</v>
      </c>
      <c r="E11979" s="10" t="s">
        <v>20</v>
      </c>
      <c r="F11979" s="17" t="n">
        <v>43949.4922866435</v>
      </c>
      <c r="G11979" s="13" t="n">
        <v>19.36</v>
      </c>
      <c r="H11979" s="13" t="n">
        <v>0.8712</v>
      </c>
      <c r="I11979" s="10" t="s">
        <v>16</v>
      </c>
      <c r="J11979" s="14" t="s">
        <v>16</v>
      </c>
      <c r="K11979" s="16" t="s">
        <v>43</v>
      </c>
      <c r="L11979" s="9"/>
      <c r="M11979" s="9"/>
      <c r="N11979" s="9"/>
      <c r="O11979" s="9"/>
      <c r="P11979" s="9"/>
      <c r="Q11979" s="9"/>
      <c r="R11979" s="9"/>
      <c r="S11979" s="9"/>
      <c r="T11979" s="9"/>
      <c r="U11979" s="9"/>
      <c r="V11979" s="9"/>
      <c r="W11979" s="9"/>
      <c r="X11979" s="9"/>
      <c r="Y11979" s="9"/>
      <c r="Z11979" s="9"/>
      <c r="AA11979" s="9"/>
    </row>
    <row r="11980" customFormat="false" ht="15.75" hidden="false" customHeight="false" outlineLevel="0" collapsed="false">
      <c r="A11980" s="10" t="n">
        <v>23470561</v>
      </c>
      <c r="B11980" s="10" t="n">
        <v>200549</v>
      </c>
      <c r="C11980" s="11" t="s">
        <v>323</v>
      </c>
      <c r="D11980" s="12" t="s">
        <v>1240</v>
      </c>
      <c r="E11980" s="10" t="s">
        <v>20</v>
      </c>
      <c r="F11980" s="17" t="n">
        <v>43949.4904926736</v>
      </c>
      <c r="G11980" s="13" t="n">
        <v>88.156</v>
      </c>
      <c r="H11980" s="13" t="n">
        <v>3.96702</v>
      </c>
      <c r="I11980" s="10" t="s">
        <v>16</v>
      </c>
      <c r="J11980" s="14" t="s">
        <v>16</v>
      </c>
      <c r="K11980" s="16" t="s">
        <v>25</v>
      </c>
      <c r="L11980" s="9"/>
      <c r="M11980" s="9"/>
      <c r="N11980" s="9"/>
      <c r="O11980" s="9"/>
      <c r="P11980" s="9"/>
      <c r="Q11980" s="9"/>
      <c r="R11980" s="9"/>
      <c r="S11980" s="9"/>
      <c r="T11980" s="9"/>
      <c r="U11980" s="9"/>
      <c r="V11980" s="9"/>
      <c r="W11980" s="9"/>
      <c r="X11980" s="9"/>
      <c r="Y11980" s="9"/>
      <c r="Z11980" s="9"/>
      <c r="AA11980" s="9"/>
    </row>
    <row r="11981" customFormat="false" ht="15.75" hidden="false" customHeight="false" outlineLevel="0" collapsed="false">
      <c r="A11981" s="10" t="n">
        <v>24533460</v>
      </c>
      <c r="B11981" s="10" t="n">
        <v>199708</v>
      </c>
      <c r="C11981" s="11" t="s">
        <v>358</v>
      </c>
      <c r="D11981" s="12" t="s">
        <v>1391</v>
      </c>
      <c r="E11981" s="10" t="s">
        <v>20</v>
      </c>
      <c r="F11981" s="17" t="n">
        <v>43949.4608529398</v>
      </c>
      <c r="G11981" s="13" t="n">
        <v>4.776</v>
      </c>
      <c r="H11981" s="13" t="n">
        <v>0.21492</v>
      </c>
      <c r="I11981" s="10" t="s">
        <v>16</v>
      </c>
      <c r="J11981" s="14" t="s">
        <v>17</v>
      </c>
      <c r="K11981" s="9"/>
      <c r="L11981" s="9"/>
      <c r="M11981" s="9"/>
      <c r="N11981" s="9"/>
      <c r="O11981" s="9"/>
      <c r="P11981" s="9"/>
      <c r="Q11981" s="9"/>
      <c r="R11981" s="9"/>
      <c r="S11981" s="9"/>
      <c r="T11981" s="9"/>
      <c r="U11981" s="9"/>
      <c r="V11981" s="9"/>
      <c r="W11981" s="9"/>
      <c r="X11981" s="9"/>
      <c r="Y11981" s="9"/>
      <c r="Z11981" s="9"/>
      <c r="AA11981" s="9"/>
    </row>
    <row r="11982" customFormat="false" ht="15.75" hidden="false" customHeight="false" outlineLevel="0" collapsed="false">
      <c r="A11982" s="10" t="n">
        <v>24539297</v>
      </c>
      <c r="B11982" s="10" t="n">
        <v>198867</v>
      </c>
      <c r="C11982" s="11" t="s">
        <v>457</v>
      </c>
      <c r="D11982" s="12" t="s">
        <v>850</v>
      </c>
      <c r="E11982" s="10" t="s">
        <v>20</v>
      </c>
      <c r="F11982" s="17" t="n">
        <v>43949.4510914236</v>
      </c>
      <c r="G11982" s="13" t="n">
        <v>3.16</v>
      </c>
      <c r="H11982" s="13" t="n">
        <v>0.1422</v>
      </c>
      <c r="I11982" s="10" t="s">
        <v>16</v>
      </c>
      <c r="J11982" s="14" t="s">
        <v>16</v>
      </c>
      <c r="K11982" s="16" t="s">
        <v>65</v>
      </c>
      <c r="L11982" s="9"/>
      <c r="M11982" s="9"/>
      <c r="N11982" s="9"/>
      <c r="O11982" s="9"/>
      <c r="P11982" s="9"/>
      <c r="Q11982" s="9"/>
      <c r="R11982" s="9"/>
      <c r="S11982" s="9"/>
      <c r="T11982" s="9"/>
      <c r="U11982" s="9"/>
      <c r="V11982" s="9"/>
      <c r="W11982" s="9"/>
      <c r="X11982" s="9"/>
      <c r="Y11982" s="9"/>
      <c r="Z11982" s="9"/>
      <c r="AA11982" s="9"/>
    </row>
    <row r="11983" customFormat="false" ht="15.75" hidden="false" customHeight="false" outlineLevel="0" collapsed="false">
      <c r="A11983" s="10" t="n">
        <v>22250507</v>
      </c>
      <c r="B11983" s="10" t="n">
        <v>197647</v>
      </c>
      <c r="C11983" s="11" t="s">
        <v>2873</v>
      </c>
      <c r="D11983" s="12" t="s">
        <v>2213</v>
      </c>
      <c r="E11983" s="10" t="s">
        <v>20</v>
      </c>
      <c r="F11983" s="17" t="n">
        <v>43948.9187424769</v>
      </c>
      <c r="G11983" s="13" t="n">
        <v>54.712</v>
      </c>
      <c r="H11983" s="13" t="n">
        <v>2.46204</v>
      </c>
      <c r="I11983" s="10" t="s">
        <v>16</v>
      </c>
      <c r="J11983" s="14" t="s">
        <v>17</v>
      </c>
      <c r="K11983" s="9"/>
      <c r="L11983" s="9"/>
      <c r="M11983" s="9"/>
      <c r="N11983" s="9"/>
      <c r="O11983" s="9"/>
      <c r="P11983" s="9"/>
      <c r="Q11983" s="9"/>
      <c r="R11983" s="9"/>
      <c r="S11983" s="9"/>
      <c r="T11983" s="9"/>
      <c r="U11983" s="9"/>
      <c r="V11983" s="9"/>
      <c r="W11983" s="9"/>
      <c r="X11983" s="9"/>
      <c r="Y11983" s="9"/>
      <c r="Z11983" s="9"/>
      <c r="AA11983" s="9"/>
    </row>
    <row r="11984" customFormat="false" ht="15.75" hidden="false" customHeight="false" outlineLevel="0" collapsed="false">
      <c r="A11984" s="10" t="n">
        <v>25831768</v>
      </c>
      <c r="B11984" s="10" t="n">
        <v>197625</v>
      </c>
      <c r="C11984" s="11" t="s">
        <v>1677</v>
      </c>
      <c r="D11984" s="12" t="s">
        <v>473</v>
      </c>
      <c r="E11984" s="10" t="s">
        <v>20</v>
      </c>
      <c r="F11984" s="17" t="n">
        <v>43948.869090625</v>
      </c>
      <c r="G11984" s="13" t="n">
        <v>89.996</v>
      </c>
      <c r="H11984" s="13" t="n">
        <v>4.04982</v>
      </c>
      <c r="I11984" s="10" t="s">
        <v>16</v>
      </c>
      <c r="J11984" s="14" t="s">
        <v>16</v>
      </c>
      <c r="K11984" s="16" t="s">
        <v>65</v>
      </c>
      <c r="L11984" s="9"/>
      <c r="M11984" s="9"/>
      <c r="N11984" s="9"/>
      <c r="O11984" s="9"/>
      <c r="P11984" s="9"/>
      <c r="Q11984" s="9"/>
      <c r="R11984" s="9"/>
      <c r="S11984" s="9"/>
      <c r="T11984" s="9"/>
      <c r="U11984" s="9"/>
      <c r="V11984" s="9"/>
      <c r="W11984" s="9"/>
      <c r="X11984" s="9"/>
      <c r="Y11984" s="9"/>
      <c r="Z11984" s="9"/>
      <c r="AA11984" s="9"/>
    </row>
    <row r="11985" customFormat="false" ht="15.75" hidden="false" customHeight="false" outlineLevel="0" collapsed="false">
      <c r="A11985" s="10" t="n">
        <v>24684182</v>
      </c>
      <c r="B11985" s="10" t="n">
        <v>195834</v>
      </c>
      <c r="C11985" s="11" t="s">
        <v>193</v>
      </c>
      <c r="D11985" s="12" t="s">
        <v>1281</v>
      </c>
      <c r="E11985" s="10" t="s">
        <v>20</v>
      </c>
      <c r="F11985" s="17" t="n">
        <v>43948.7259060648</v>
      </c>
      <c r="G11985" s="13" t="n">
        <v>18.404</v>
      </c>
      <c r="H11985" s="13" t="n">
        <v>0.82818</v>
      </c>
      <c r="I11985" s="10" t="s">
        <v>16</v>
      </c>
      <c r="J11985" s="14" t="s">
        <v>16</v>
      </c>
      <c r="K11985" s="16" t="s">
        <v>25</v>
      </c>
      <c r="L11985" s="9"/>
      <c r="M11985" s="9"/>
      <c r="N11985" s="9"/>
      <c r="O11985" s="9"/>
      <c r="P11985" s="9"/>
      <c r="Q11985" s="9"/>
      <c r="R11985" s="9"/>
      <c r="S11985" s="9"/>
      <c r="T11985" s="9"/>
      <c r="U11985" s="9"/>
      <c r="V11985" s="9"/>
      <c r="W11985" s="9"/>
      <c r="X11985" s="9"/>
      <c r="Y11985" s="9"/>
      <c r="Z11985" s="9"/>
      <c r="AA11985" s="9"/>
    </row>
    <row r="11986" customFormat="false" ht="15.75" hidden="false" customHeight="false" outlineLevel="0" collapsed="false">
      <c r="A11986" s="10" t="n">
        <v>24025760</v>
      </c>
      <c r="B11986" s="10" t="n">
        <v>195001</v>
      </c>
      <c r="C11986" s="11" t="s">
        <v>126</v>
      </c>
      <c r="D11986" s="12" t="s">
        <v>1448</v>
      </c>
      <c r="E11986" s="10" t="s">
        <v>20</v>
      </c>
      <c r="F11986" s="17" t="n">
        <v>43948.7142697569</v>
      </c>
      <c r="G11986" s="13" t="n">
        <v>32.22</v>
      </c>
      <c r="H11986" s="13" t="n">
        <v>1.4499</v>
      </c>
      <c r="I11986" s="10" t="s">
        <v>16</v>
      </c>
      <c r="J11986" s="14" t="s">
        <v>17</v>
      </c>
      <c r="K11986" s="9"/>
      <c r="L11986" s="9"/>
      <c r="M11986" s="9"/>
      <c r="N11986" s="9"/>
      <c r="O11986" s="9"/>
      <c r="P11986" s="9"/>
      <c r="Q11986" s="9"/>
      <c r="R11986" s="9"/>
      <c r="S11986" s="9"/>
      <c r="T11986" s="9"/>
      <c r="U11986" s="9"/>
      <c r="V11986" s="9"/>
      <c r="W11986" s="9"/>
      <c r="X11986" s="9"/>
      <c r="Y11986" s="9"/>
      <c r="Z11986" s="9"/>
      <c r="AA11986" s="9"/>
    </row>
    <row r="11987" customFormat="false" ht="15.75" hidden="false" customHeight="false" outlineLevel="0" collapsed="false">
      <c r="A11987" s="10" t="n">
        <v>25158359</v>
      </c>
      <c r="B11987" s="10" t="n">
        <v>194248</v>
      </c>
      <c r="C11987" s="11" t="s">
        <v>126</v>
      </c>
      <c r="D11987" s="12" t="s">
        <v>3412</v>
      </c>
      <c r="E11987" s="10" t="s">
        <v>20</v>
      </c>
      <c r="F11987" s="17" t="n">
        <v>43948.6445328241</v>
      </c>
      <c r="G11987" s="13" t="n">
        <v>98.048</v>
      </c>
      <c r="H11987" s="13" t="n">
        <v>4.41216</v>
      </c>
      <c r="I11987" s="10" t="s">
        <v>16</v>
      </c>
      <c r="J11987" s="14" t="s">
        <v>16</v>
      </c>
      <c r="K11987" s="16" t="s">
        <v>43</v>
      </c>
      <c r="L11987" s="9"/>
      <c r="M11987" s="9"/>
      <c r="N11987" s="9"/>
      <c r="O11987" s="9"/>
      <c r="P11987" s="9"/>
      <c r="Q11987" s="9"/>
      <c r="R11987" s="9"/>
      <c r="S11987" s="9"/>
      <c r="T11987" s="9"/>
      <c r="U11987" s="9"/>
      <c r="V11987" s="9"/>
      <c r="W11987" s="9"/>
      <c r="X11987" s="9"/>
      <c r="Y11987" s="9"/>
      <c r="Z11987" s="9"/>
      <c r="AA11987" s="9"/>
    </row>
    <row r="11988" customFormat="false" ht="15.75" hidden="false" customHeight="false" outlineLevel="0" collapsed="false">
      <c r="A11988" s="10" t="n">
        <v>23096949</v>
      </c>
      <c r="B11988" s="10" t="n">
        <v>191699</v>
      </c>
      <c r="C11988" s="11" t="s">
        <v>613</v>
      </c>
      <c r="D11988" s="12" t="s">
        <v>1895</v>
      </c>
      <c r="E11988" s="10" t="s">
        <v>20</v>
      </c>
      <c r="F11988" s="17" t="n">
        <v>43948.5708240856</v>
      </c>
      <c r="G11988" s="13" t="n">
        <v>96.088</v>
      </c>
      <c r="H11988" s="13" t="n">
        <v>4.32396</v>
      </c>
      <c r="I11988" s="10" t="s">
        <v>16</v>
      </c>
      <c r="J11988" s="14" t="s">
        <v>17</v>
      </c>
      <c r="K11988" s="9"/>
      <c r="L11988" s="9"/>
      <c r="M11988" s="9"/>
      <c r="N11988" s="9"/>
      <c r="O11988" s="9"/>
      <c r="P11988" s="9"/>
      <c r="Q11988" s="9"/>
      <c r="R11988" s="9"/>
      <c r="S11988" s="9"/>
      <c r="T11988" s="9"/>
      <c r="U11988" s="9"/>
      <c r="V11988" s="9"/>
      <c r="W11988" s="9"/>
      <c r="X11988" s="9"/>
      <c r="Y11988" s="9"/>
      <c r="Z11988" s="9"/>
      <c r="AA11988" s="9"/>
    </row>
    <row r="11989" customFormat="false" ht="15.75" hidden="false" customHeight="false" outlineLevel="0" collapsed="false">
      <c r="A11989" s="10" t="n">
        <v>24224671</v>
      </c>
      <c r="B11989" s="10" t="n">
        <v>191222</v>
      </c>
      <c r="C11989" s="11" t="s">
        <v>292</v>
      </c>
      <c r="D11989" s="12" t="s">
        <v>2090</v>
      </c>
      <c r="E11989" s="10" t="s">
        <v>20</v>
      </c>
      <c r="F11989" s="17" t="n">
        <v>43948.4555626273</v>
      </c>
      <c r="G11989" s="13" t="n">
        <v>10.508</v>
      </c>
      <c r="H11989" s="13" t="n">
        <v>0.47286</v>
      </c>
      <c r="I11989" s="10" t="s">
        <v>16</v>
      </c>
      <c r="J11989" s="14" t="s">
        <v>17</v>
      </c>
      <c r="K11989" s="9"/>
      <c r="L11989" s="9"/>
      <c r="M11989" s="9"/>
      <c r="N11989" s="9"/>
      <c r="O11989" s="9"/>
      <c r="P11989" s="9"/>
      <c r="Q11989" s="9"/>
      <c r="R11989" s="9"/>
      <c r="S11989" s="9"/>
      <c r="T11989" s="9"/>
      <c r="U11989" s="9"/>
      <c r="V11989" s="9"/>
      <c r="W11989" s="9"/>
      <c r="X11989" s="9"/>
      <c r="Y11989" s="9"/>
      <c r="Z11989" s="9"/>
      <c r="AA11989" s="9"/>
    </row>
    <row r="11990" customFormat="false" ht="15.75" hidden="false" customHeight="false" outlineLevel="0" collapsed="false">
      <c r="A11990" s="10" t="n">
        <v>23520623</v>
      </c>
      <c r="B11990" s="10" t="n">
        <v>191183</v>
      </c>
      <c r="C11990" s="11" t="s">
        <v>91</v>
      </c>
      <c r="D11990" s="12" t="s">
        <v>1273</v>
      </c>
      <c r="E11990" s="10" t="s">
        <v>14</v>
      </c>
      <c r="F11990" s="17" t="n">
        <v>43948.4344715625</v>
      </c>
      <c r="G11990" s="13" t="n">
        <v>50.048</v>
      </c>
      <c r="H11990" s="13" t="n">
        <v>2.25216</v>
      </c>
      <c r="I11990" s="10" t="s">
        <v>16</v>
      </c>
      <c r="J11990" s="14" t="s">
        <v>16</v>
      </c>
      <c r="K11990" s="16" t="s">
        <v>32</v>
      </c>
      <c r="L11990" s="9"/>
      <c r="M11990" s="9"/>
      <c r="N11990" s="9"/>
      <c r="O11990" s="9"/>
      <c r="P11990" s="9"/>
      <c r="Q11990" s="9"/>
      <c r="R11990" s="9"/>
      <c r="S11990" s="9"/>
      <c r="T11990" s="9"/>
      <c r="U11990" s="9"/>
      <c r="V11990" s="9"/>
      <c r="W11990" s="9"/>
      <c r="X11990" s="9"/>
      <c r="Y11990" s="9"/>
      <c r="Z11990" s="9"/>
      <c r="AA11990" s="9"/>
    </row>
    <row r="11991" customFormat="false" ht="15.75" hidden="false" customHeight="false" outlineLevel="0" collapsed="false">
      <c r="A11991" s="10" t="n">
        <v>23850214</v>
      </c>
      <c r="B11991" s="10" t="n">
        <v>190320</v>
      </c>
      <c r="C11991" s="11" t="s">
        <v>4525</v>
      </c>
      <c r="D11991" s="12" t="s">
        <v>502</v>
      </c>
      <c r="E11991" s="10" t="s">
        <v>14</v>
      </c>
      <c r="F11991" s="17" t="n">
        <v>43948.4183970602</v>
      </c>
      <c r="G11991" s="13" t="n">
        <v>63.876</v>
      </c>
      <c r="H11991" s="13" t="n">
        <v>2.87442</v>
      </c>
      <c r="I11991" s="10" t="s">
        <v>16</v>
      </c>
      <c r="J11991" s="14" t="s">
        <v>17</v>
      </c>
      <c r="K11991" s="9"/>
      <c r="L11991" s="9"/>
      <c r="M11991" s="9"/>
      <c r="N11991" s="9"/>
      <c r="O11991" s="9"/>
      <c r="P11991" s="9"/>
      <c r="Q11991" s="9"/>
      <c r="R11991" s="9"/>
      <c r="S11991" s="9"/>
      <c r="T11991" s="9"/>
      <c r="U11991" s="9"/>
      <c r="V11991" s="9"/>
      <c r="W11991" s="9"/>
      <c r="X11991" s="9"/>
      <c r="Y11991" s="9"/>
      <c r="Z11991" s="9"/>
      <c r="AA11991" s="9"/>
    </row>
    <row r="11992" customFormat="false" ht="15.75" hidden="false" customHeight="false" outlineLevel="0" collapsed="false">
      <c r="A11992" s="10" t="n">
        <v>24583484</v>
      </c>
      <c r="B11992" s="10" t="n">
        <v>189392</v>
      </c>
      <c r="C11992" s="11" t="s">
        <v>1677</v>
      </c>
      <c r="D11992" s="12" t="s">
        <v>4094</v>
      </c>
      <c r="E11992" s="10" t="s">
        <v>14</v>
      </c>
      <c r="F11992" s="17" t="n">
        <v>43948.4044527546</v>
      </c>
      <c r="G11992" s="13" t="n">
        <v>49.544</v>
      </c>
      <c r="H11992" s="13" t="n">
        <v>2.22948</v>
      </c>
      <c r="I11992" s="10" t="s">
        <v>16</v>
      </c>
      <c r="J11992" s="14" t="s">
        <v>17</v>
      </c>
      <c r="K11992" s="9"/>
      <c r="L11992" s="9"/>
      <c r="M11992" s="9"/>
      <c r="N11992" s="9"/>
      <c r="O11992" s="9"/>
      <c r="P11992" s="9"/>
      <c r="Q11992" s="9"/>
      <c r="R11992" s="9"/>
      <c r="S11992" s="9"/>
      <c r="T11992" s="9"/>
      <c r="U11992" s="9"/>
      <c r="V11992" s="9"/>
      <c r="W11992" s="9"/>
      <c r="X11992" s="9"/>
      <c r="Y11992" s="9"/>
      <c r="Z11992" s="9"/>
      <c r="AA11992" s="9"/>
    </row>
    <row r="11993" customFormat="false" ht="15.75" hidden="false" customHeight="false" outlineLevel="0" collapsed="false">
      <c r="A11993" s="10" t="n">
        <v>23844132</v>
      </c>
      <c r="B11993" s="10" t="n">
        <v>187249</v>
      </c>
      <c r="C11993" s="11" t="s">
        <v>1402</v>
      </c>
      <c r="D11993" s="12" t="s">
        <v>432</v>
      </c>
      <c r="E11993" s="10" t="s">
        <v>14</v>
      </c>
      <c r="F11993" s="17" t="n">
        <v>43948.386101794</v>
      </c>
      <c r="G11993" s="13" t="n">
        <v>21.772</v>
      </c>
      <c r="H11993" s="13" t="n">
        <v>0.97974</v>
      </c>
      <c r="I11993" s="10" t="s">
        <v>16</v>
      </c>
      <c r="J11993" s="14" t="s">
        <v>17</v>
      </c>
      <c r="K11993" s="9"/>
      <c r="L11993" s="9"/>
      <c r="M11993" s="9"/>
      <c r="N11993" s="9"/>
      <c r="O11993" s="9"/>
      <c r="P11993" s="9"/>
      <c r="Q11993" s="9"/>
      <c r="R11993" s="9"/>
      <c r="S11993" s="9"/>
      <c r="T11993" s="9"/>
      <c r="U11993" s="9"/>
      <c r="V11993" s="9"/>
      <c r="W11993" s="9"/>
      <c r="X11993" s="9"/>
      <c r="Y11993" s="9"/>
      <c r="Z11993" s="9"/>
      <c r="AA11993" s="9"/>
    </row>
    <row r="11994" customFormat="false" ht="15.75" hidden="false" customHeight="false" outlineLevel="0" collapsed="false">
      <c r="A11994" s="10" t="n">
        <v>25303525</v>
      </c>
      <c r="B11994" s="10" t="n">
        <v>184075</v>
      </c>
      <c r="C11994" s="11" t="s">
        <v>36</v>
      </c>
      <c r="D11994" s="12" t="s">
        <v>3097</v>
      </c>
      <c r="E11994" s="10" t="s">
        <v>14</v>
      </c>
      <c r="F11994" s="17" t="n">
        <v>43948.3854981366</v>
      </c>
      <c r="G11994" s="13" t="n">
        <v>57.952</v>
      </c>
      <c r="H11994" s="13" t="n">
        <v>2.60784</v>
      </c>
      <c r="I11994" s="10" t="s">
        <v>16</v>
      </c>
      <c r="J11994" s="14" t="s">
        <v>16</v>
      </c>
      <c r="K11994" s="16" t="s">
        <v>29</v>
      </c>
      <c r="L11994" s="9"/>
      <c r="M11994" s="9"/>
      <c r="N11994" s="9"/>
      <c r="O11994" s="9"/>
      <c r="P11994" s="9"/>
      <c r="Q11994" s="9"/>
      <c r="R11994" s="9"/>
      <c r="S11994" s="9"/>
      <c r="T11994" s="9"/>
      <c r="U11994" s="9"/>
      <c r="V11994" s="9"/>
      <c r="W11994" s="9"/>
      <c r="X11994" s="9"/>
      <c r="Y11994" s="9"/>
      <c r="Z11994" s="9"/>
      <c r="AA11994" s="9"/>
    </row>
    <row r="11995" customFormat="false" ht="15.75" hidden="false" customHeight="false" outlineLevel="0" collapsed="false">
      <c r="A11995" s="10" t="n">
        <v>22610442</v>
      </c>
      <c r="B11995" s="10" t="n">
        <v>184005</v>
      </c>
      <c r="C11995" s="11" t="s">
        <v>419</v>
      </c>
      <c r="D11995" s="12" t="s">
        <v>1215</v>
      </c>
      <c r="E11995" s="10" t="s">
        <v>14</v>
      </c>
      <c r="F11995" s="17" t="n">
        <v>43948.3704515046</v>
      </c>
      <c r="G11995" s="13" t="n">
        <v>8.628</v>
      </c>
      <c r="H11995" s="13" t="n">
        <v>0.38826</v>
      </c>
      <c r="I11995" s="10" t="s">
        <v>16</v>
      </c>
      <c r="J11995" s="14" t="s">
        <v>17</v>
      </c>
      <c r="K11995" s="9"/>
      <c r="L11995" s="9"/>
      <c r="M11995" s="9"/>
      <c r="N11995" s="9"/>
      <c r="O11995" s="9"/>
      <c r="P11995" s="9"/>
      <c r="Q11995" s="9"/>
      <c r="R11995" s="9"/>
      <c r="S11995" s="9"/>
      <c r="T11995" s="9"/>
      <c r="U11995" s="9"/>
      <c r="V11995" s="9"/>
      <c r="W11995" s="9"/>
      <c r="X11995" s="9"/>
      <c r="Y11995" s="9"/>
      <c r="Z11995" s="9"/>
      <c r="AA11995" s="9"/>
    </row>
    <row r="11996" customFormat="false" ht="15.75" hidden="false" customHeight="false" outlineLevel="0" collapsed="false">
      <c r="A11996" s="10" t="n">
        <v>21931467</v>
      </c>
      <c r="B11996" s="10" t="n">
        <v>183054</v>
      </c>
      <c r="C11996" s="11" t="s">
        <v>91</v>
      </c>
      <c r="D11996" s="12" t="s">
        <v>420</v>
      </c>
      <c r="E11996" s="10" t="s">
        <v>14</v>
      </c>
      <c r="F11996" s="17" t="n">
        <v>43948.3605171412</v>
      </c>
      <c r="G11996" s="13" t="n">
        <v>40.532</v>
      </c>
      <c r="H11996" s="13" t="n">
        <v>1.82394</v>
      </c>
      <c r="I11996" s="10" t="s">
        <v>16</v>
      </c>
      <c r="J11996" s="14" t="s">
        <v>16</v>
      </c>
      <c r="K11996" s="16" t="s">
        <v>32</v>
      </c>
      <c r="L11996" s="9"/>
      <c r="M11996" s="9"/>
      <c r="N11996" s="9"/>
      <c r="O11996" s="9"/>
      <c r="P11996" s="9"/>
      <c r="Q11996" s="9"/>
      <c r="R11996" s="9"/>
      <c r="S11996" s="9"/>
      <c r="T11996" s="9"/>
      <c r="U11996" s="9"/>
      <c r="V11996" s="9"/>
      <c r="W11996" s="9"/>
      <c r="X11996" s="9"/>
      <c r="Y11996" s="9"/>
      <c r="Z11996" s="9"/>
      <c r="AA11996" s="9"/>
    </row>
    <row r="11997" customFormat="false" ht="15.75" hidden="false" customHeight="false" outlineLevel="0" collapsed="false">
      <c r="A11997" s="10" t="n">
        <v>22014849</v>
      </c>
      <c r="B11997" s="10" t="n">
        <v>182834</v>
      </c>
      <c r="C11997" s="11" t="s">
        <v>871</v>
      </c>
      <c r="D11997" s="12" t="s">
        <v>596</v>
      </c>
      <c r="E11997" s="10" t="s">
        <v>38</v>
      </c>
      <c r="F11997" s="17" t="n">
        <v>43948.300076794</v>
      </c>
      <c r="G11997" s="13" t="n">
        <v>16.296</v>
      </c>
      <c r="H11997" s="13" t="n">
        <v>0.73332</v>
      </c>
      <c r="I11997" s="10" t="s">
        <v>16</v>
      </c>
      <c r="J11997" s="14" t="s">
        <v>17</v>
      </c>
      <c r="K11997" s="9"/>
      <c r="L11997" s="9"/>
      <c r="M11997" s="9"/>
      <c r="N11997" s="9"/>
      <c r="O11997" s="9"/>
      <c r="P11997" s="9"/>
      <c r="Q11997" s="9"/>
      <c r="R11997" s="9"/>
      <c r="S11997" s="9"/>
      <c r="T11997" s="9"/>
      <c r="U11997" s="9"/>
      <c r="V11997" s="9"/>
      <c r="W11997" s="9"/>
      <c r="X11997" s="9"/>
      <c r="Y11997" s="9"/>
      <c r="Z11997" s="9"/>
      <c r="AA11997" s="9"/>
    </row>
    <row r="11998" customFormat="false" ht="15.75" hidden="false" customHeight="false" outlineLevel="0" collapsed="false">
      <c r="A11998" s="10" t="n">
        <v>25366999</v>
      </c>
      <c r="B11998" s="10" t="n">
        <v>182542</v>
      </c>
      <c r="C11998" s="11" t="s">
        <v>1318</v>
      </c>
      <c r="D11998" s="12" t="s">
        <v>107</v>
      </c>
      <c r="E11998" s="10" t="s">
        <v>38</v>
      </c>
      <c r="F11998" s="17" t="n">
        <v>43947.9092391435</v>
      </c>
      <c r="G11998" s="13" t="n">
        <v>15.048</v>
      </c>
      <c r="H11998" s="13" t="n">
        <v>0.67716</v>
      </c>
      <c r="I11998" s="10" t="s">
        <v>16</v>
      </c>
      <c r="J11998" s="14" t="s">
        <v>16</v>
      </c>
      <c r="K11998" s="16" t="s">
        <v>65</v>
      </c>
      <c r="L11998" s="9"/>
      <c r="M11998" s="9"/>
      <c r="N11998" s="9"/>
      <c r="O11998" s="9"/>
      <c r="P11998" s="9"/>
      <c r="Q11998" s="9"/>
      <c r="R11998" s="9"/>
      <c r="S11998" s="9"/>
      <c r="T11998" s="9"/>
      <c r="U11998" s="9"/>
      <c r="V11998" s="9"/>
      <c r="W11998" s="9"/>
      <c r="X11998" s="9"/>
      <c r="Y11998" s="9"/>
      <c r="Z11998" s="9"/>
      <c r="AA11998" s="9"/>
    </row>
    <row r="11999" customFormat="false" ht="15.75" hidden="false" customHeight="false" outlineLevel="0" collapsed="false">
      <c r="A11999" s="10" t="n">
        <v>25371285</v>
      </c>
      <c r="B11999" s="10" t="n">
        <v>182497</v>
      </c>
      <c r="C11999" s="11" t="s">
        <v>457</v>
      </c>
      <c r="D11999" s="12" t="s">
        <v>997</v>
      </c>
      <c r="E11999" s="10" t="s">
        <v>20</v>
      </c>
      <c r="F11999" s="17" t="n">
        <v>43947.8202771412</v>
      </c>
      <c r="G11999" s="13" t="n">
        <v>66.844</v>
      </c>
      <c r="H11999" s="13" t="n">
        <v>3.00798</v>
      </c>
      <c r="I11999" s="10" t="s">
        <v>16</v>
      </c>
      <c r="J11999" s="14" t="s">
        <v>16</v>
      </c>
      <c r="K11999" s="16" t="s">
        <v>29</v>
      </c>
      <c r="L11999" s="9"/>
      <c r="M11999" s="9"/>
      <c r="N11999" s="9"/>
      <c r="O11999" s="9"/>
      <c r="P11999" s="9"/>
      <c r="Q11999" s="9"/>
      <c r="R11999" s="9"/>
      <c r="S11999" s="9"/>
      <c r="T11999" s="9"/>
      <c r="U11999" s="9"/>
      <c r="V11999" s="9"/>
      <c r="W11999" s="9"/>
      <c r="X11999" s="9"/>
      <c r="Y11999" s="9"/>
      <c r="Z11999" s="9"/>
      <c r="AA11999" s="9"/>
    </row>
    <row r="12000" customFormat="false" ht="15.75" hidden="false" customHeight="false" outlineLevel="0" collapsed="false">
      <c r="A12000" s="10" t="n">
        <v>22462667</v>
      </c>
      <c r="B12000" s="10" t="n">
        <v>181878</v>
      </c>
      <c r="C12000" s="11" t="s">
        <v>778</v>
      </c>
      <c r="D12000" s="12" t="s">
        <v>1052</v>
      </c>
      <c r="E12000" s="10" t="s">
        <v>20</v>
      </c>
      <c r="F12000" s="17" t="n">
        <v>43947.726460706</v>
      </c>
      <c r="G12000" s="13" t="n">
        <v>23.34</v>
      </c>
      <c r="H12000" s="13" t="n">
        <v>1.0503</v>
      </c>
      <c r="I12000" s="10" t="s">
        <v>16</v>
      </c>
      <c r="J12000" s="14" t="s">
        <v>17</v>
      </c>
      <c r="K12000" s="9"/>
      <c r="L12000" s="9"/>
      <c r="M12000" s="9"/>
      <c r="N12000" s="9"/>
      <c r="O12000" s="9"/>
      <c r="P12000" s="9"/>
      <c r="Q12000" s="9"/>
      <c r="R12000" s="9"/>
      <c r="S12000" s="9"/>
      <c r="T12000" s="9"/>
      <c r="U12000" s="9"/>
      <c r="V12000" s="9"/>
      <c r="W12000" s="9"/>
      <c r="X12000" s="9"/>
      <c r="Y12000" s="9"/>
      <c r="Z12000" s="9"/>
      <c r="AA12000" s="9"/>
    </row>
    <row r="12001" customFormat="false" ht="15.75" hidden="false" customHeight="false" outlineLevel="0" collapsed="false">
      <c r="A12001" s="10" t="n">
        <v>26020505</v>
      </c>
      <c r="B12001" s="10" t="n">
        <v>181177</v>
      </c>
      <c r="C12001" s="11" t="s">
        <v>258</v>
      </c>
      <c r="D12001" s="12" t="s">
        <v>1177</v>
      </c>
      <c r="E12001" s="10" t="s">
        <v>38</v>
      </c>
      <c r="F12001" s="17" t="n">
        <v>43947.7225406366</v>
      </c>
      <c r="G12001" s="13" t="n">
        <v>15.14</v>
      </c>
      <c r="H12001" s="13" t="n">
        <v>0.6813</v>
      </c>
      <c r="I12001" s="10" t="s">
        <v>16</v>
      </c>
      <c r="J12001" s="14" t="s">
        <v>16</v>
      </c>
      <c r="K12001" s="16" t="s">
        <v>65</v>
      </c>
      <c r="L12001" s="9"/>
      <c r="M12001" s="9"/>
      <c r="N12001" s="9"/>
      <c r="O12001" s="9"/>
      <c r="P12001" s="9"/>
      <c r="Q12001" s="9"/>
      <c r="R12001" s="9"/>
      <c r="S12001" s="9"/>
      <c r="T12001" s="9"/>
      <c r="U12001" s="9"/>
      <c r="V12001" s="9"/>
      <c r="W12001" s="9"/>
      <c r="X12001" s="9"/>
      <c r="Y12001" s="9"/>
      <c r="Z12001" s="9"/>
      <c r="AA12001" s="9"/>
    </row>
    <row r="12002" customFormat="false" ht="15.75" hidden="false" customHeight="false" outlineLevel="0" collapsed="false">
      <c r="A12002" s="10" t="n">
        <v>22462604</v>
      </c>
      <c r="B12002" s="10" t="n">
        <v>181083</v>
      </c>
      <c r="C12002" s="11" t="s">
        <v>1795</v>
      </c>
      <c r="D12002" s="12" t="s">
        <v>2423</v>
      </c>
      <c r="E12002" s="10" t="s">
        <v>20</v>
      </c>
      <c r="F12002" s="17" t="n">
        <v>43947.7132540046</v>
      </c>
      <c r="G12002" s="13" t="n">
        <v>14.832</v>
      </c>
      <c r="H12002" s="13" t="n">
        <v>0.66744</v>
      </c>
      <c r="I12002" s="10" t="s">
        <v>16</v>
      </c>
      <c r="J12002" s="14" t="s">
        <v>16</v>
      </c>
      <c r="K12002" s="16" t="s">
        <v>25</v>
      </c>
      <c r="L12002" s="9"/>
      <c r="M12002" s="9"/>
      <c r="N12002" s="9"/>
      <c r="O12002" s="9"/>
      <c r="P12002" s="9"/>
      <c r="Q12002" s="9"/>
      <c r="R12002" s="9"/>
      <c r="S12002" s="9"/>
      <c r="T12002" s="9"/>
      <c r="U12002" s="9"/>
      <c r="V12002" s="9"/>
      <c r="W12002" s="9"/>
      <c r="X12002" s="9"/>
      <c r="Y12002" s="9"/>
      <c r="Z12002" s="9"/>
      <c r="AA12002" s="9"/>
    </row>
    <row r="12003" customFormat="false" ht="15.75" hidden="false" customHeight="false" outlineLevel="0" collapsed="false">
      <c r="A12003" s="10" t="n">
        <v>24983083</v>
      </c>
      <c r="B12003" s="10" t="n">
        <v>180132</v>
      </c>
      <c r="C12003" s="11" t="s">
        <v>595</v>
      </c>
      <c r="D12003" s="12" t="s">
        <v>1044</v>
      </c>
      <c r="E12003" s="10" t="s">
        <v>20</v>
      </c>
      <c r="F12003" s="17" t="n">
        <v>43947.6956709144</v>
      </c>
      <c r="G12003" s="13" t="n">
        <v>75.312</v>
      </c>
      <c r="H12003" s="13" t="n">
        <v>3.38904</v>
      </c>
      <c r="I12003" s="10" t="s">
        <v>16</v>
      </c>
      <c r="J12003" s="14" t="s">
        <v>17</v>
      </c>
      <c r="K12003" s="9"/>
      <c r="L12003" s="9"/>
      <c r="M12003" s="9"/>
      <c r="N12003" s="9"/>
      <c r="O12003" s="9"/>
      <c r="P12003" s="9"/>
      <c r="Q12003" s="9"/>
      <c r="R12003" s="9"/>
      <c r="S12003" s="9"/>
      <c r="T12003" s="9"/>
      <c r="U12003" s="9"/>
      <c r="V12003" s="9"/>
      <c r="W12003" s="9"/>
      <c r="X12003" s="9"/>
      <c r="Y12003" s="9"/>
      <c r="Z12003" s="9"/>
      <c r="AA12003" s="9"/>
    </row>
    <row r="12004" customFormat="false" ht="15.75" hidden="false" customHeight="false" outlineLevel="0" collapsed="false">
      <c r="A12004" s="10" t="n">
        <v>23282317</v>
      </c>
      <c r="B12004" s="10" t="n">
        <v>178505</v>
      </c>
      <c r="C12004" s="11" t="s">
        <v>1439</v>
      </c>
      <c r="D12004" s="12" t="s">
        <v>714</v>
      </c>
      <c r="E12004" s="10" t="s">
        <v>20</v>
      </c>
      <c r="F12004" s="17" t="n">
        <v>43947.6871660069</v>
      </c>
      <c r="G12004" s="13" t="n">
        <v>56.216</v>
      </c>
      <c r="H12004" s="13" t="n">
        <v>2.52972</v>
      </c>
      <c r="I12004" s="10" t="s">
        <v>16</v>
      </c>
      <c r="J12004" s="14" t="s">
        <v>17</v>
      </c>
      <c r="K12004" s="9"/>
      <c r="L12004" s="9"/>
      <c r="M12004" s="9"/>
      <c r="N12004" s="9"/>
      <c r="O12004" s="9"/>
      <c r="P12004" s="9"/>
      <c r="Q12004" s="9"/>
      <c r="R12004" s="9"/>
      <c r="S12004" s="9"/>
      <c r="T12004" s="9"/>
      <c r="U12004" s="9"/>
      <c r="V12004" s="9"/>
      <c r="W12004" s="9"/>
      <c r="X12004" s="9"/>
      <c r="Y12004" s="9"/>
      <c r="Z12004" s="9"/>
      <c r="AA12004" s="9"/>
    </row>
    <row r="12005" customFormat="false" ht="15.75" hidden="false" customHeight="false" outlineLevel="0" collapsed="false">
      <c r="A12005" s="10" t="n">
        <v>22965727</v>
      </c>
      <c r="B12005" s="10" t="n">
        <v>177380</v>
      </c>
      <c r="C12005" s="11" t="s">
        <v>292</v>
      </c>
      <c r="D12005" s="12" t="s">
        <v>511</v>
      </c>
      <c r="E12005" s="10" t="s">
        <v>20</v>
      </c>
      <c r="F12005" s="17" t="n">
        <v>43947.6788128704</v>
      </c>
      <c r="G12005" s="13" t="n">
        <v>57.888</v>
      </c>
      <c r="H12005" s="13" t="n">
        <v>2.60496</v>
      </c>
      <c r="I12005" s="10" t="s">
        <v>16</v>
      </c>
      <c r="J12005" s="14" t="s">
        <v>16</v>
      </c>
      <c r="K12005" s="16" t="s">
        <v>65</v>
      </c>
      <c r="L12005" s="9"/>
      <c r="M12005" s="9"/>
      <c r="N12005" s="9"/>
      <c r="O12005" s="9"/>
      <c r="P12005" s="9"/>
      <c r="Q12005" s="9"/>
      <c r="R12005" s="9"/>
      <c r="S12005" s="9"/>
      <c r="T12005" s="9"/>
      <c r="U12005" s="9"/>
      <c r="V12005" s="9"/>
      <c r="W12005" s="9"/>
      <c r="X12005" s="9"/>
      <c r="Y12005" s="9"/>
      <c r="Z12005" s="9"/>
      <c r="AA12005" s="9"/>
    </row>
    <row r="12006" customFormat="false" ht="15.75" hidden="false" customHeight="false" outlineLevel="0" collapsed="false">
      <c r="A12006" s="10" t="n">
        <v>22950982</v>
      </c>
      <c r="B12006" s="10" t="n">
        <v>176826</v>
      </c>
      <c r="C12006" s="11" t="s">
        <v>26</v>
      </c>
      <c r="D12006" s="12" t="s">
        <v>134</v>
      </c>
      <c r="E12006" s="10" t="s">
        <v>14</v>
      </c>
      <c r="F12006" s="17" t="n">
        <v>43947.6422041204</v>
      </c>
      <c r="G12006" s="13" t="n">
        <v>10.376</v>
      </c>
      <c r="H12006" s="13" t="n">
        <v>0.46692</v>
      </c>
      <c r="I12006" s="10" t="s">
        <v>16</v>
      </c>
      <c r="J12006" s="14" t="s">
        <v>17</v>
      </c>
      <c r="K12006" s="9"/>
      <c r="L12006" s="9"/>
      <c r="M12006" s="9"/>
      <c r="N12006" s="9"/>
      <c r="O12006" s="9"/>
      <c r="P12006" s="9"/>
      <c r="Q12006" s="9"/>
      <c r="R12006" s="9"/>
      <c r="S12006" s="9"/>
      <c r="T12006" s="9"/>
      <c r="U12006" s="9"/>
      <c r="V12006" s="9"/>
      <c r="W12006" s="9"/>
      <c r="X12006" s="9"/>
      <c r="Y12006" s="9"/>
      <c r="Z12006" s="9"/>
      <c r="AA12006" s="9"/>
    </row>
    <row r="12007" customFormat="false" ht="15.75" hidden="false" customHeight="false" outlineLevel="0" collapsed="false">
      <c r="A12007" s="10" t="n">
        <v>21911306</v>
      </c>
      <c r="B12007" s="10" t="n">
        <v>176326</v>
      </c>
      <c r="C12007" s="11" t="s">
        <v>1545</v>
      </c>
      <c r="D12007" s="12" t="s">
        <v>1569</v>
      </c>
      <c r="E12007" s="10" t="s">
        <v>14</v>
      </c>
      <c r="F12007" s="17" t="n">
        <v>43947.5914190856</v>
      </c>
      <c r="G12007" s="13" t="n">
        <v>12.948</v>
      </c>
      <c r="H12007" s="13" t="n">
        <v>0.58266</v>
      </c>
      <c r="I12007" s="10" t="s">
        <v>16</v>
      </c>
      <c r="J12007" s="14" t="s">
        <v>17</v>
      </c>
      <c r="K12007" s="9"/>
      <c r="L12007" s="9"/>
      <c r="M12007" s="9"/>
      <c r="N12007" s="9"/>
      <c r="O12007" s="9"/>
      <c r="P12007" s="9"/>
      <c r="Q12007" s="9"/>
      <c r="R12007" s="9"/>
      <c r="S12007" s="9"/>
      <c r="T12007" s="9"/>
      <c r="U12007" s="9"/>
      <c r="V12007" s="9"/>
      <c r="W12007" s="9"/>
      <c r="X12007" s="9"/>
      <c r="Y12007" s="9"/>
      <c r="Z12007" s="9"/>
      <c r="AA12007" s="9"/>
    </row>
    <row r="12008" customFormat="false" ht="15.75" hidden="false" customHeight="false" outlineLevel="0" collapsed="false">
      <c r="A12008" s="10" t="n">
        <v>25710716</v>
      </c>
      <c r="B12008" s="10" t="n">
        <v>175483</v>
      </c>
      <c r="C12008" s="11" t="s">
        <v>1991</v>
      </c>
      <c r="D12008" s="12" t="s">
        <v>2060</v>
      </c>
      <c r="E12008" s="10" t="s">
        <v>14</v>
      </c>
      <c r="F12008" s="17" t="n">
        <v>43947.5907546875</v>
      </c>
      <c r="G12008" s="13" t="n">
        <v>53.868</v>
      </c>
      <c r="H12008" s="13" t="n">
        <v>2.42406</v>
      </c>
      <c r="I12008" s="10" t="s">
        <v>16</v>
      </c>
      <c r="J12008" s="14" t="s">
        <v>16</v>
      </c>
      <c r="K12008" s="16" t="s">
        <v>29</v>
      </c>
      <c r="L12008" s="9"/>
      <c r="M12008" s="9"/>
      <c r="N12008" s="9"/>
      <c r="O12008" s="9"/>
      <c r="P12008" s="9"/>
      <c r="Q12008" s="9"/>
      <c r="R12008" s="9"/>
      <c r="S12008" s="9"/>
      <c r="T12008" s="9"/>
      <c r="U12008" s="9"/>
      <c r="V12008" s="9"/>
      <c r="W12008" s="9"/>
      <c r="X12008" s="9"/>
      <c r="Y12008" s="9"/>
      <c r="Z12008" s="9"/>
      <c r="AA12008" s="9"/>
    </row>
    <row r="12009" customFormat="false" ht="15.75" hidden="false" customHeight="false" outlineLevel="0" collapsed="false">
      <c r="A12009" s="10" t="n">
        <v>24664793</v>
      </c>
      <c r="B12009" s="10" t="n">
        <v>174475</v>
      </c>
      <c r="C12009" s="11" t="s">
        <v>263</v>
      </c>
      <c r="D12009" s="12" t="s">
        <v>1245</v>
      </c>
      <c r="E12009" s="10" t="s">
        <v>14</v>
      </c>
      <c r="F12009" s="17" t="n">
        <v>43947.3996376389</v>
      </c>
      <c r="G12009" s="13" t="n">
        <v>29.552</v>
      </c>
      <c r="H12009" s="13" t="n">
        <v>1.32984</v>
      </c>
      <c r="I12009" s="10" t="s">
        <v>16</v>
      </c>
      <c r="J12009" s="14" t="s">
        <v>17</v>
      </c>
      <c r="K12009" s="9"/>
      <c r="L12009" s="9"/>
      <c r="M12009" s="9"/>
      <c r="N12009" s="9"/>
      <c r="O12009" s="9"/>
      <c r="P12009" s="9"/>
      <c r="Q12009" s="9"/>
      <c r="R12009" s="9"/>
      <c r="S12009" s="9"/>
      <c r="T12009" s="9"/>
      <c r="U12009" s="9"/>
      <c r="V12009" s="9"/>
      <c r="W12009" s="9"/>
      <c r="X12009" s="9"/>
      <c r="Y12009" s="9"/>
      <c r="Z12009" s="9"/>
      <c r="AA12009" s="9"/>
    </row>
    <row r="12010" customFormat="false" ht="15.75" hidden="false" customHeight="false" outlineLevel="0" collapsed="false">
      <c r="A12010" s="10" t="n">
        <v>24918859</v>
      </c>
      <c r="B12010" s="10" t="n">
        <v>173738</v>
      </c>
      <c r="C12010" s="11" t="s">
        <v>546</v>
      </c>
      <c r="D12010" s="12" t="s">
        <v>983</v>
      </c>
      <c r="E12010" s="10" t="s">
        <v>14</v>
      </c>
      <c r="F12010" s="17" t="n">
        <v>43946.901168912</v>
      </c>
      <c r="G12010" s="13" t="n">
        <v>6.924</v>
      </c>
      <c r="H12010" s="13" t="n">
        <v>0.31158</v>
      </c>
      <c r="I12010" s="10" t="s">
        <v>16</v>
      </c>
      <c r="J12010" s="14" t="s">
        <v>17</v>
      </c>
      <c r="K12010" s="9"/>
      <c r="L12010" s="9"/>
      <c r="M12010" s="9"/>
      <c r="N12010" s="9"/>
      <c r="O12010" s="9"/>
      <c r="P12010" s="9"/>
      <c r="Q12010" s="9"/>
      <c r="R12010" s="9"/>
      <c r="S12010" s="9"/>
      <c r="T12010" s="9"/>
      <c r="U12010" s="9"/>
      <c r="V12010" s="9"/>
      <c r="W12010" s="9"/>
      <c r="X12010" s="9"/>
      <c r="Y12010" s="9"/>
      <c r="Z12010" s="9"/>
      <c r="AA12010" s="9"/>
    </row>
    <row r="12011" customFormat="false" ht="15.75" hidden="false" customHeight="false" outlineLevel="0" collapsed="false">
      <c r="A12011" s="10" t="n">
        <v>25104727</v>
      </c>
      <c r="B12011" s="10" t="n">
        <v>173037</v>
      </c>
      <c r="C12011" s="11" t="s">
        <v>414</v>
      </c>
      <c r="D12011" s="12" t="s">
        <v>4195</v>
      </c>
      <c r="E12011" s="10" t="s">
        <v>20</v>
      </c>
      <c r="F12011" s="17" t="n">
        <v>43946.8428925232</v>
      </c>
      <c r="G12011" s="13" t="n">
        <v>133.136</v>
      </c>
      <c r="H12011" s="13" t="n">
        <v>5.99112</v>
      </c>
      <c r="I12011" s="10" t="s">
        <v>16</v>
      </c>
      <c r="J12011" s="14" t="s">
        <v>16</v>
      </c>
      <c r="K12011" s="16" t="s">
        <v>65</v>
      </c>
      <c r="L12011" s="9"/>
      <c r="M12011" s="9"/>
      <c r="N12011" s="9"/>
      <c r="O12011" s="9"/>
      <c r="P12011" s="9"/>
      <c r="Q12011" s="9"/>
      <c r="R12011" s="9"/>
      <c r="S12011" s="9"/>
      <c r="T12011" s="9"/>
      <c r="U12011" s="9"/>
      <c r="V12011" s="9"/>
      <c r="W12011" s="9"/>
      <c r="X12011" s="9"/>
      <c r="Y12011" s="9"/>
      <c r="Z12011" s="9"/>
      <c r="AA12011" s="9"/>
    </row>
    <row r="12012" customFormat="false" ht="15.75" hidden="false" customHeight="false" outlineLevel="0" collapsed="false">
      <c r="A12012" s="10" t="n">
        <v>23253761</v>
      </c>
      <c r="B12012" s="10" t="n">
        <v>172742</v>
      </c>
      <c r="C12012" s="11" t="s">
        <v>208</v>
      </c>
      <c r="D12012" s="12" t="s">
        <v>278</v>
      </c>
      <c r="E12012" s="10" t="s">
        <v>20</v>
      </c>
      <c r="F12012" s="17" t="n">
        <v>43946.7692797338</v>
      </c>
      <c r="G12012" s="13" t="n">
        <v>23.944</v>
      </c>
      <c r="H12012" s="13" t="n">
        <v>1.07748</v>
      </c>
      <c r="I12012" s="10" t="s">
        <v>16</v>
      </c>
      <c r="J12012" s="14" t="s">
        <v>17</v>
      </c>
      <c r="K12012" s="9"/>
      <c r="L12012" s="9"/>
      <c r="M12012" s="9"/>
      <c r="N12012" s="9"/>
      <c r="O12012" s="9"/>
      <c r="P12012" s="9"/>
      <c r="Q12012" s="9"/>
      <c r="R12012" s="9"/>
      <c r="S12012" s="9"/>
      <c r="T12012" s="9"/>
      <c r="U12012" s="9"/>
      <c r="V12012" s="9"/>
      <c r="W12012" s="9"/>
      <c r="X12012" s="9"/>
      <c r="Y12012" s="9"/>
      <c r="Z12012" s="9"/>
      <c r="AA12012" s="9"/>
    </row>
    <row r="12013" customFormat="false" ht="15.75" hidden="false" customHeight="false" outlineLevel="0" collapsed="false">
      <c r="A12013" s="10" t="n">
        <v>23467187</v>
      </c>
      <c r="B12013" s="10" t="n">
        <v>172487</v>
      </c>
      <c r="C12013" s="11" t="s">
        <v>53</v>
      </c>
      <c r="D12013" s="12" t="s">
        <v>34</v>
      </c>
      <c r="E12013" s="10" t="s">
        <v>20</v>
      </c>
      <c r="F12013" s="17" t="n">
        <v>43946.7425791782</v>
      </c>
      <c r="G12013" s="13" t="n">
        <v>103.36</v>
      </c>
      <c r="H12013" s="13" t="n">
        <v>4.6512</v>
      </c>
      <c r="I12013" s="10" t="s">
        <v>16</v>
      </c>
      <c r="J12013" s="14" t="s">
        <v>16</v>
      </c>
      <c r="K12013" s="16" t="s">
        <v>25</v>
      </c>
      <c r="L12013" s="9"/>
      <c r="M12013" s="9"/>
      <c r="N12013" s="9"/>
      <c r="O12013" s="9"/>
      <c r="P12013" s="9"/>
      <c r="Q12013" s="9"/>
      <c r="R12013" s="9"/>
      <c r="S12013" s="9"/>
      <c r="T12013" s="9"/>
      <c r="U12013" s="9"/>
      <c r="V12013" s="9"/>
      <c r="W12013" s="9"/>
      <c r="X12013" s="9"/>
      <c r="Y12013" s="9"/>
      <c r="Z12013" s="9"/>
      <c r="AA12013" s="9"/>
    </row>
    <row r="12014" customFormat="false" ht="15.75" hidden="false" customHeight="false" outlineLevel="0" collapsed="false">
      <c r="A12014" s="10" t="n">
        <v>22300660</v>
      </c>
      <c r="B12014" s="10" t="n">
        <v>172486</v>
      </c>
      <c r="C12014" s="11" t="s">
        <v>2571</v>
      </c>
      <c r="D12014" s="12" t="s">
        <v>1870</v>
      </c>
      <c r="E12014" s="10" t="s">
        <v>20</v>
      </c>
      <c r="F12014" s="17" t="n">
        <v>43946.7074858449</v>
      </c>
      <c r="G12014" s="13" t="n">
        <v>134.856</v>
      </c>
      <c r="H12014" s="13" t="n">
        <v>6.06852</v>
      </c>
      <c r="I12014" s="10" t="s">
        <v>16</v>
      </c>
      <c r="J12014" s="14" t="s">
        <v>17</v>
      </c>
      <c r="K12014" s="9"/>
      <c r="L12014" s="9"/>
      <c r="M12014" s="9"/>
      <c r="N12014" s="9"/>
      <c r="O12014" s="9"/>
      <c r="P12014" s="9"/>
      <c r="Q12014" s="9"/>
      <c r="R12014" s="9"/>
      <c r="S12014" s="9"/>
      <c r="T12014" s="9"/>
      <c r="U12014" s="9"/>
      <c r="V12014" s="9"/>
      <c r="W12014" s="9"/>
      <c r="X12014" s="9"/>
      <c r="Y12014" s="9"/>
      <c r="Z12014" s="9"/>
      <c r="AA12014" s="9"/>
    </row>
    <row r="12015" customFormat="false" ht="15.75" hidden="false" customHeight="false" outlineLevel="0" collapsed="false">
      <c r="A12015" s="10" t="n">
        <v>23115701</v>
      </c>
      <c r="B12015" s="10" t="n">
        <v>171256</v>
      </c>
      <c r="C12015" s="11" t="s">
        <v>103</v>
      </c>
      <c r="D12015" s="12" t="s">
        <v>311</v>
      </c>
      <c r="E12015" s="10" t="s">
        <v>20</v>
      </c>
      <c r="F12015" s="17" t="n">
        <v>43946.6767401736</v>
      </c>
      <c r="G12015" s="13" t="n">
        <v>36.464</v>
      </c>
      <c r="H12015" s="13" t="n">
        <v>1.64088</v>
      </c>
      <c r="I12015" s="10" t="s">
        <v>16</v>
      </c>
      <c r="J12015" s="14" t="s">
        <v>16</v>
      </c>
      <c r="K12015" s="16" t="s">
        <v>29</v>
      </c>
      <c r="L12015" s="9"/>
      <c r="M12015" s="9"/>
      <c r="N12015" s="9"/>
      <c r="O12015" s="9"/>
      <c r="P12015" s="9"/>
      <c r="Q12015" s="9"/>
      <c r="R12015" s="9"/>
      <c r="S12015" s="9"/>
      <c r="T12015" s="9"/>
      <c r="U12015" s="9"/>
      <c r="V12015" s="9"/>
      <c r="W12015" s="9"/>
      <c r="X12015" s="9"/>
      <c r="Y12015" s="9"/>
      <c r="Z12015" s="9"/>
      <c r="AA12015" s="9"/>
    </row>
    <row r="12016" customFormat="false" ht="15.75" hidden="false" customHeight="false" outlineLevel="0" collapsed="false">
      <c r="A12016" s="10" t="n">
        <v>23115669</v>
      </c>
      <c r="B12016" s="10" t="n">
        <v>170426</v>
      </c>
      <c r="C12016" s="11" t="s">
        <v>708</v>
      </c>
      <c r="D12016" s="12" t="s">
        <v>104</v>
      </c>
      <c r="E12016" s="10" t="s">
        <v>20</v>
      </c>
      <c r="F12016" s="17" t="n">
        <v>43946.6278125347</v>
      </c>
      <c r="G12016" s="13" t="n">
        <v>67.468</v>
      </c>
      <c r="H12016" s="13" t="n">
        <v>3.03606</v>
      </c>
      <c r="I12016" s="10" t="s">
        <v>16</v>
      </c>
      <c r="J12016" s="14" t="s">
        <v>17</v>
      </c>
      <c r="K12016" s="9"/>
      <c r="L12016" s="9"/>
      <c r="M12016" s="9"/>
      <c r="N12016" s="9"/>
      <c r="O12016" s="9"/>
      <c r="P12016" s="9"/>
      <c r="Q12016" s="9"/>
      <c r="R12016" s="9"/>
      <c r="S12016" s="9"/>
      <c r="T12016" s="9"/>
      <c r="U12016" s="9"/>
      <c r="V12016" s="9"/>
      <c r="W12016" s="9"/>
      <c r="X12016" s="9"/>
      <c r="Y12016" s="9"/>
      <c r="Z12016" s="9"/>
      <c r="AA12016" s="9"/>
    </row>
    <row r="12017" customFormat="false" ht="15.75" hidden="false" customHeight="false" outlineLevel="0" collapsed="false">
      <c r="A12017" s="10" t="n">
        <v>22853526</v>
      </c>
      <c r="B12017" s="10" t="n">
        <v>170105</v>
      </c>
      <c r="C12017" s="11" t="s">
        <v>773</v>
      </c>
      <c r="D12017" s="12" t="s">
        <v>434</v>
      </c>
      <c r="E12017" s="10" t="s">
        <v>20</v>
      </c>
      <c r="F12017" s="17" t="n">
        <v>43946.6144353472</v>
      </c>
      <c r="G12017" s="13" t="n">
        <v>90.604</v>
      </c>
      <c r="H12017" s="13" t="n">
        <v>4.07718</v>
      </c>
      <c r="I12017" s="10" t="s">
        <v>16</v>
      </c>
      <c r="J12017" s="14" t="s">
        <v>16</v>
      </c>
      <c r="K12017" s="16" t="s">
        <v>43</v>
      </c>
      <c r="L12017" s="9"/>
      <c r="M12017" s="9"/>
      <c r="N12017" s="9"/>
      <c r="O12017" s="9"/>
      <c r="P12017" s="9"/>
      <c r="Q12017" s="9"/>
      <c r="R12017" s="9"/>
      <c r="S12017" s="9"/>
      <c r="T12017" s="9"/>
      <c r="U12017" s="9"/>
      <c r="V12017" s="9"/>
      <c r="W12017" s="9"/>
      <c r="X12017" s="9"/>
      <c r="Y12017" s="9"/>
      <c r="Z12017" s="9"/>
      <c r="AA12017" s="9"/>
    </row>
    <row r="12018" customFormat="false" ht="15.75" hidden="false" customHeight="false" outlineLevel="0" collapsed="false">
      <c r="A12018" s="10" t="n">
        <v>25942756</v>
      </c>
      <c r="B12018" s="10" t="n">
        <v>168104</v>
      </c>
      <c r="C12018" s="11" t="s">
        <v>277</v>
      </c>
      <c r="D12018" s="12" t="s">
        <v>1023</v>
      </c>
      <c r="E12018" s="10" t="s">
        <v>38</v>
      </c>
      <c r="F12018" s="17" t="n">
        <v>43946.5197959028</v>
      </c>
      <c r="G12018" s="13" t="n">
        <v>24.004</v>
      </c>
      <c r="H12018" s="13" t="n">
        <v>1.08018</v>
      </c>
      <c r="I12018" s="10" t="s">
        <v>16</v>
      </c>
      <c r="J12018" s="14" t="s">
        <v>16</v>
      </c>
      <c r="K12018" s="16" t="s">
        <v>43</v>
      </c>
      <c r="L12018" s="9"/>
      <c r="M12018" s="9"/>
      <c r="N12018" s="9"/>
      <c r="O12018" s="9"/>
      <c r="P12018" s="9"/>
      <c r="Q12018" s="9"/>
      <c r="R12018" s="9"/>
      <c r="S12018" s="9"/>
      <c r="T12018" s="9"/>
      <c r="U12018" s="9"/>
      <c r="V12018" s="9"/>
      <c r="W12018" s="9"/>
      <c r="X12018" s="9"/>
      <c r="Y12018" s="9"/>
      <c r="Z12018" s="9"/>
      <c r="AA12018" s="9"/>
    </row>
    <row r="12019" customFormat="false" ht="15.75" hidden="false" customHeight="false" outlineLevel="0" collapsed="false">
      <c r="A12019" s="10" t="n">
        <v>22269642</v>
      </c>
      <c r="B12019" s="10" t="n">
        <v>167376</v>
      </c>
      <c r="C12019" s="11" t="s">
        <v>1243</v>
      </c>
      <c r="D12019" s="12" t="s">
        <v>1386</v>
      </c>
      <c r="E12019" s="10" t="s">
        <v>14</v>
      </c>
      <c r="F12019" s="17" t="n">
        <v>43946.5138254398</v>
      </c>
      <c r="G12019" s="13" t="n">
        <v>19.496</v>
      </c>
      <c r="H12019" s="13" t="n">
        <v>0.87732</v>
      </c>
      <c r="I12019" s="10" t="s">
        <v>16</v>
      </c>
      <c r="J12019" s="14" t="s">
        <v>16</v>
      </c>
      <c r="K12019" s="16" t="s">
        <v>32</v>
      </c>
      <c r="L12019" s="9"/>
      <c r="M12019" s="9"/>
      <c r="N12019" s="9"/>
      <c r="O12019" s="9"/>
      <c r="P12019" s="9"/>
      <c r="Q12019" s="9"/>
      <c r="R12019" s="9"/>
      <c r="S12019" s="9"/>
      <c r="T12019" s="9"/>
      <c r="U12019" s="9"/>
      <c r="V12019" s="9"/>
      <c r="W12019" s="9"/>
      <c r="X12019" s="9"/>
      <c r="Y12019" s="9"/>
      <c r="Z12019" s="9"/>
      <c r="AA12019" s="9"/>
    </row>
    <row r="12020" customFormat="false" ht="15.75" hidden="false" customHeight="false" outlineLevel="0" collapsed="false">
      <c r="A12020" s="10" t="n">
        <v>21977926</v>
      </c>
      <c r="B12020" s="10" t="n">
        <v>166435</v>
      </c>
      <c r="C12020" s="11" t="s">
        <v>1022</v>
      </c>
      <c r="D12020" s="12" t="s">
        <v>830</v>
      </c>
      <c r="E12020" s="10" t="s">
        <v>20</v>
      </c>
      <c r="F12020" s="17" t="n">
        <v>43946.4261298727</v>
      </c>
      <c r="G12020" s="13" t="n">
        <v>29.32</v>
      </c>
      <c r="H12020" s="13" t="n">
        <v>1.3194</v>
      </c>
      <c r="I12020" s="10" t="s">
        <v>16</v>
      </c>
      <c r="J12020" s="14" t="s">
        <v>17</v>
      </c>
      <c r="K12020" s="9"/>
      <c r="L12020" s="9"/>
      <c r="M12020" s="9"/>
      <c r="N12020" s="9"/>
      <c r="O12020" s="9"/>
      <c r="P12020" s="9"/>
      <c r="Q12020" s="9"/>
      <c r="R12020" s="9"/>
      <c r="S12020" s="9"/>
      <c r="T12020" s="9"/>
      <c r="U12020" s="9"/>
      <c r="V12020" s="9"/>
      <c r="W12020" s="9"/>
      <c r="X12020" s="9"/>
      <c r="Y12020" s="9"/>
      <c r="Z12020" s="9"/>
      <c r="AA12020" s="9"/>
    </row>
    <row r="12021" customFormat="false" ht="15.75" hidden="false" customHeight="false" outlineLevel="0" collapsed="false">
      <c r="A12021" s="10" t="n">
        <v>21920884</v>
      </c>
      <c r="B12021" s="10" t="n">
        <v>166004</v>
      </c>
      <c r="C12021" s="11" t="s">
        <v>1025</v>
      </c>
      <c r="D12021" s="12" t="s">
        <v>2245</v>
      </c>
      <c r="E12021" s="10" t="s">
        <v>20</v>
      </c>
      <c r="F12021" s="17" t="n">
        <v>43946.3821340046</v>
      </c>
      <c r="G12021" s="13" t="n">
        <v>55.072</v>
      </c>
      <c r="H12021" s="13" t="n">
        <v>2.47824</v>
      </c>
      <c r="I12021" s="10" t="s">
        <v>16</v>
      </c>
      <c r="J12021" s="14" t="s">
        <v>16</v>
      </c>
      <c r="K12021" s="16" t="s">
        <v>65</v>
      </c>
      <c r="L12021" s="9"/>
      <c r="M12021" s="9"/>
      <c r="N12021" s="9"/>
      <c r="O12021" s="9"/>
      <c r="P12021" s="9"/>
      <c r="Q12021" s="9"/>
      <c r="R12021" s="9"/>
      <c r="S12021" s="9"/>
      <c r="T12021" s="9"/>
      <c r="U12021" s="9"/>
      <c r="V12021" s="9"/>
      <c r="W12021" s="9"/>
      <c r="X12021" s="9"/>
      <c r="Y12021" s="9"/>
      <c r="Z12021" s="9"/>
      <c r="AA12021" s="9"/>
    </row>
    <row r="12022" customFormat="false" ht="15.75" hidden="false" customHeight="false" outlineLevel="0" collapsed="false">
      <c r="A12022" s="10" t="n">
        <v>24382775</v>
      </c>
      <c r="B12022" s="10" t="n">
        <v>165649</v>
      </c>
      <c r="C12022" s="11" t="s">
        <v>727</v>
      </c>
      <c r="D12022" s="12" t="s">
        <v>247</v>
      </c>
      <c r="E12022" s="10" t="s">
        <v>14</v>
      </c>
      <c r="F12022" s="17" t="n">
        <v>43945.9101534028</v>
      </c>
      <c r="G12022" s="13" t="n">
        <v>3707.52</v>
      </c>
      <c r="H12022" s="13" t="n">
        <v>166.8384</v>
      </c>
      <c r="I12022" s="10" t="s">
        <v>16</v>
      </c>
      <c r="J12022" s="14" t="s">
        <v>16</v>
      </c>
      <c r="K12022" s="16" t="s">
        <v>32</v>
      </c>
      <c r="L12022" s="9"/>
      <c r="M12022" s="9"/>
      <c r="N12022" s="9"/>
      <c r="O12022" s="9"/>
      <c r="P12022" s="9"/>
      <c r="Q12022" s="9"/>
      <c r="R12022" s="9"/>
      <c r="S12022" s="9"/>
      <c r="T12022" s="9"/>
      <c r="U12022" s="9"/>
      <c r="V12022" s="9"/>
      <c r="W12022" s="9"/>
      <c r="X12022" s="9"/>
      <c r="Y12022" s="9"/>
      <c r="Z12022" s="9"/>
      <c r="AA12022" s="9"/>
    </row>
    <row r="12023" customFormat="false" ht="15.75" hidden="false" customHeight="false" outlineLevel="0" collapsed="false">
      <c r="A12023" s="10" t="n">
        <v>22953283</v>
      </c>
      <c r="B12023" s="10" t="n">
        <v>165135</v>
      </c>
      <c r="C12023" s="11" t="s">
        <v>3290</v>
      </c>
      <c r="D12023" s="12" t="s">
        <v>1480</v>
      </c>
      <c r="E12023" s="10" t="s">
        <v>14</v>
      </c>
      <c r="F12023" s="17" t="n">
        <v>43945.8929537037</v>
      </c>
      <c r="G12023" s="13" t="n">
        <v>150.972</v>
      </c>
      <c r="H12023" s="13" t="n">
        <v>6.79374</v>
      </c>
      <c r="I12023" s="10" t="s">
        <v>16</v>
      </c>
      <c r="J12023" s="14" t="s">
        <v>17</v>
      </c>
      <c r="K12023" s="9"/>
      <c r="L12023" s="9"/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  <c r="X12023" s="9"/>
      <c r="Y12023" s="9"/>
      <c r="Z12023" s="9"/>
      <c r="AA12023" s="9"/>
    </row>
    <row r="12024" customFormat="false" ht="15.75" hidden="false" customHeight="false" outlineLevel="0" collapsed="false">
      <c r="A12024" s="10" t="n">
        <v>23164156</v>
      </c>
      <c r="B12024" s="10" t="n">
        <v>164384</v>
      </c>
      <c r="C12024" s="11" t="s">
        <v>384</v>
      </c>
      <c r="D12024" s="12" t="s">
        <v>944</v>
      </c>
      <c r="E12024" s="10" t="s">
        <v>14</v>
      </c>
      <c r="F12024" s="17" t="n">
        <v>43945.8844330208</v>
      </c>
      <c r="G12024" s="13" t="n">
        <v>172.304</v>
      </c>
      <c r="H12024" s="13" t="n">
        <v>7.75368</v>
      </c>
      <c r="I12024" s="10" t="s">
        <v>16</v>
      </c>
      <c r="J12024" s="14" t="s">
        <v>17</v>
      </c>
      <c r="K12024" s="9"/>
      <c r="L12024" s="9"/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  <c r="Y12024" s="9"/>
      <c r="Z12024" s="9"/>
      <c r="AA12024" s="9"/>
    </row>
    <row r="12025" customFormat="false" ht="15.75" hidden="false" customHeight="false" outlineLevel="0" collapsed="false">
      <c r="A12025" s="10" t="n">
        <v>23612271</v>
      </c>
      <c r="B12025" s="10" t="n">
        <v>161989</v>
      </c>
      <c r="C12025" s="11" t="s">
        <v>53</v>
      </c>
      <c r="D12025" s="12" t="s">
        <v>2303</v>
      </c>
      <c r="E12025" s="10" t="s">
        <v>14</v>
      </c>
      <c r="F12025" s="17" t="n">
        <v>43945.7686262269</v>
      </c>
      <c r="G12025" s="13" t="n">
        <v>57.192</v>
      </c>
      <c r="H12025" s="13" t="n">
        <v>2.57364</v>
      </c>
      <c r="I12025" s="10" t="s">
        <v>52</v>
      </c>
      <c r="J12025" s="14" t="s">
        <v>16</v>
      </c>
      <c r="K12025" s="16" t="s">
        <v>65</v>
      </c>
      <c r="L12025" s="9"/>
      <c r="M12025" s="9"/>
      <c r="N12025" s="9"/>
      <c r="O12025" s="9"/>
      <c r="P12025" s="9"/>
      <c r="Q12025" s="9"/>
      <c r="R12025" s="9"/>
      <c r="S12025" s="9"/>
      <c r="T12025" s="9"/>
      <c r="U12025" s="9"/>
      <c r="V12025" s="9"/>
      <c r="W12025" s="9"/>
      <c r="X12025" s="9"/>
      <c r="Y12025" s="9"/>
      <c r="Z12025" s="9"/>
      <c r="AA12025" s="9"/>
    </row>
    <row r="12026" customFormat="false" ht="15.75" hidden="false" customHeight="false" outlineLevel="0" collapsed="false">
      <c r="A12026" s="10" t="n">
        <v>25200802</v>
      </c>
      <c r="B12026" s="10" t="n">
        <v>161083</v>
      </c>
      <c r="C12026" s="11" t="s">
        <v>148</v>
      </c>
      <c r="D12026" s="12" t="s">
        <v>1074</v>
      </c>
      <c r="E12026" s="10" t="s">
        <v>20</v>
      </c>
      <c r="F12026" s="17" t="n">
        <v>43945.7478797917</v>
      </c>
      <c r="G12026" s="13" t="n">
        <v>23.072</v>
      </c>
      <c r="H12026" s="13" t="n">
        <v>1.03824</v>
      </c>
      <c r="I12026" s="10" t="s">
        <v>52</v>
      </c>
      <c r="J12026" s="14" t="s">
        <v>16</v>
      </c>
      <c r="K12026" s="16" t="s">
        <v>25</v>
      </c>
      <c r="L12026" s="9"/>
      <c r="M12026" s="9"/>
      <c r="N12026" s="9"/>
      <c r="O12026" s="9"/>
      <c r="P12026" s="9"/>
      <c r="Q12026" s="9"/>
      <c r="R12026" s="9"/>
      <c r="S12026" s="9"/>
      <c r="T12026" s="9"/>
      <c r="U12026" s="9"/>
      <c r="V12026" s="9"/>
      <c r="W12026" s="9"/>
      <c r="X12026" s="9"/>
      <c r="Y12026" s="9"/>
      <c r="Z12026" s="9"/>
      <c r="AA12026" s="9"/>
    </row>
    <row r="12027" customFormat="false" ht="15.75" hidden="false" customHeight="false" outlineLevel="0" collapsed="false">
      <c r="A12027" s="10" t="n">
        <v>23588888</v>
      </c>
      <c r="B12027" s="10" t="n">
        <v>160853</v>
      </c>
      <c r="C12027" s="11" t="s">
        <v>946</v>
      </c>
      <c r="D12027" s="12" t="s">
        <v>1971</v>
      </c>
      <c r="E12027" s="10" t="s">
        <v>20</v>
      </c>
      <c r="F12027" s="17" t="n">
        <v>43945.7467831944</v>
      </c>
      <c r="G12027" s="13" t="n">
        <v>9.98</v>
      </c>
      <c r="H12027" s="13" t="n">
        <v>0.4491</v>
      </c>
      <c r="I12027" s="10" t="s">
        <v>52</v>
      </c>
      <c r="J12027" s="14" t="s">
        <v>17</v>
      </c>
      <c r="K12027" s="9"/>
      <c r="L12027" s="9"/>
      <c r="M12027" s="9"/>
      <c r="N12027" s="9"/>
      <c r="O12027" s="9"/>
      <c r="P12027" s="9"/>
      <c r="Q12027" s="9"/>
      <c r="R12027" s="9"/>
      <c r="S12027" s="9"/>
      <c r="T12027" s="9"/>
      <c r="U12027" s="9"/>
      <c r="V12027" s="9"/>
      <c r="W12027" s="9"/>
      <c r="X12027" s="9"/>
      <c r="Y12027" s="9"/>
      <c r="Z12027" s="9"/>
      <c r="AA12027" s="9"/>
    </row>
    <row r="12028" customFormat="false" ht="15.75" hidden="false" customHeight="false" outlineLevel="0" collapsed="false">
      <c r="A12028" s="10" t="n">
        <v>22377917</v>
      </c>
      <c r="B12028" s="10" t="n">
        <v>160048</v>
      </c>
      <c r="C12028" s="11" t="s">
        <v>246</v>
      </c>
      <c r="D12028" s="12" t="s">
        <v>956</v>
      </c>
      <c r="E12028" s="10" t="s">
        <v>20</v>
      </c>
      <c r="F12028" s="17" t="n">
        <v>43945.6372916319</v>
      </c>
      <c r="G12028" s="13" t="n">
        <v>30.768</v>
      </c>
      <c r="H12028" s="13" t="n">
        <v>1.38456</v>
      </c>
      <c r="I12028" s="10" t="s">
        <v>52</v>
      </c>
      <c r="J12028" s="14" t="s">
        <v>16</v>
      </c>
      <c r="K12028" s="16" t="s">
        <v>25</v>
      </c>
      <c r="L12028" s="9"/>
      <c r="M12028" s="9"/>
      <c r="N12028" s="9"/>
      <c r="O12028" s="9"/>
      <c r="P12028" s="9"/>
      <c r="Q12028" s="9"/>
      <c r="R12028" s="9"/>
      <c r="S12028" s="9"/>
      <c r="T12028" s="9"/>
      <c r="U12028" s="9"/>
      <c r="V12028" s="9"/>
      <c r="W12028" s="9"/>
      <c r="X12028" s="9"/>
      <c r="Y12028" s="9"/>
      <c r="Z12028" s="9"/>
      <c r="AA12028" s="9"/>
    </row>
    <row r="12029" customFormat="false" ht="15.75" hidden="false" customHeight="false" outlineLevel="0" collapsed="false">
      <c r="A12029" s="10" t="n">
        <v>25231670</v>
      </c>
      <c r="B12029" s="10" t="n">
        <v>157664</v>
      </c>
      <c r="C12029" s="11" t="s">
        <v>1008</v>
      </c>
      <c r="D12029" s="12" t="s">
        <v>514</v>
      </c>
      <c r="E12029" s="10" t="s">
        <v>20</v>
      </c>
      <c r="F12029" s="17" t="n">
        <v>43945.5250597107</v>
      </c>
      <c r="G12029" s="13" t="n">
        <v>10.072</v>
      </c>
      <c r="H12029" s="13" t="n">
        <v>0.45324</v>
      </c>
      <c r="I12029" s="10" t="s">
        <v>52</v>
      </c>
      <c r="J12029" s="14" t="s">
        <v>17</v>
      </c>
      <c r="K12029" s="9"/>
      <c r="L12029" s="9"/>
      <c r="M12029" s="9"/>
      <c r="N12029" s="9"/>
      <c r="O12029" s="9"/>
      <c r="P12029" s="9"/>
      <c r="Q12029" s="9"/>
      <c r="R12029" s="9"/>
      <c r="S12029" s="9"/>
      <c r="T12029" s="9"/>
      <c r="U12029" s="9"/>
      <c r="V12029" s="9"/>
      <c r="W12029" s="9"/>
      <c r="X12029" s="9"/>
      <c r="Y12029" s="9"/>
      <c r="Z12029" s="9"/>
      <c r="AA12029" s="9"/>
    </row>
    <row r="12030" customFormat="false" ht="15.75" hidden="false" customHeight="false" outlineLevel="0" collapsed="false">
      <c r="A12030" s="10" t="n">
        <v>24288133</v>
      </c>
      <c r="B12030" s="10" t="n">
        <v>157030</v>
      </c>
      <c r="C12030" s="11" t="s">
        <v>305</v>
      </c>
      <c r="D12030" s="12" t="s">
        <v>1643</v>
      </c>
      <c r="E12030" s="10" t="s">
        <v>20</v>
      </c>
      <c r="F12030" s="17" t="n">
        <v>43945.5189538657</v>
      </c>
      <c r="G12030" s="13" t="n">
        <v>14.508</v>
      </c>
      <c r="H12030" s="13" t="n">
        <v>0.65286</v>
      </c>
      <c r="I12030" s="10" t="s">
        <v>52</v>
      </c>
      <c r="J12030" s="14" t="s">
        <v>16</v>
      </c>
      <c r="K12030" s="16" t="s">
        <v>25</v>
      </c>
      <c r="L12030" s="9"/>
      <c r="M12030" s="9"/>
      <c r="N12030" s="9"/>
      <c r="O12030" s="9"/>
      <c r="P12030" s="9"/>
      <c r="Q12030" s="9"/>
      <c r="R12030" s="9"/>
      <c r="S12030" s="9"/>
      <c r="T12030" s="9"/>
      <c r="U12030" s="9"/>
      <c r="V12030" s="9"/>
      <c r="W12030" s="9"/>
      <c r="X12030" s="9"/>
      <c r="Y12030" s="9"/>
      <c r="Z12030" s="9"/>
      <c r="AA12030" s="9"/>
    </row>
    <row r="12031" customFormat="false" ht="15.75" hidden="false" customHeight="false" outlineLevel="0" collapsed="false">
      <c r="A12031" s="10" t="n">
        <v>22995288</v>
      </c>
      <c r="B12031" s="10" t="n">
        <v>154689</v>
      </c>
      <c r="C12031" s="11" t="s">
        <v>268</v>
      </c>
      <c r="D12031" s="12" t="s">
        <v>3071</v>
      </c>
      <c r="E12031" s="10" t="s">
        <v>20</v>
      </c>
      <c r="F12031" s="17" t="n">
        <v>43945.5020671296</v>
      </c>
      <c r="G12031" s="13" t="n">
        <v>12.14</v>
      </c>
      <c r="H12031" s="13" t="n">
        <v>0.5463</v>
      </c>
      <c r="I12031" s="10" t="s">
        <v>52</v>
      </c>
      <c r="J12031" s="14" t="s">
        <v>17</v>
      </c>
      <c r="K12031" s="9"/>
      <c r="L12031" s="9"/>
      <c r="M12031" s="9"/>
      <c r="N12031" s="9"/>
      <c r="O12031" s="9"/>
      <c r="P12031" s="9"/>
      <c r="Q12031" s="9"/>
      <c r="R12031" s="9"/>
      <c r="S12031" s="9"/>
      <c r="T12031" s="9"/>
      <c r="U12031" s="9"/>
      <c r="V12031" s="9"/>
      <c r="W12031" s="9"/>
      <c r="X12031" s="9"/>
      <c r="Y12031" s="9"/>
      <c r="Z12031" s="9"/>
      <c r="AA12031" s="9"/>
    </row>
    <row r="12032" customFormat="false" ht="15.75" hidden="false" customHeight="false" outlineLevel="0" collapsed="false">
      <c r="A12032" s="10" t="n">
        <v>25231621</v>
      </c>
      <c r="B12032" s="10" t="n">
        <v>154570</v>
      </c>
      <c r="C12032" s="11" t="s">
        <v>2624</v>
      </c>
      <c r="D12032" s="12" t="s">
        <v>1719</v>
      </c>
      <c r="E12032" s="10" t="s">
        <v>20</v>
      </c>
      <c r="F12032" s="17" t="n">
        <v>43945.4833905093</v>
      </c>
      <c r="G12032" s="13" t="n">
        <v>2.232</v>
      </c>
      <c r="H12032" s="13" t="n">
        <v>0.10044</v>
      </c>
      <c r="I12032" s="10" t="s">
        <v>52</v>
      </c>
      <c r="J12032" s="14" t="s">
        <v>16</v>
      </c>
      <c r="K12032" s="16" t="s">
        <v>32</v>
      </c>
      <c r="L12032" s="9"/>
      <c r="M12032" s="9"/>
      <c r="N12032" s="9"/>
      <c r="O12032" s="9"/>
      <c r="P12032" s="9"/>
      <c r="Q12032" s="9"/>
      <c r="R12032" s="9"/>
      <c r="S12032" s="9"/>
      <c r="T12032" s="9"/>
      <c r="U12032" s="9"/>
      <c r="V12032" s="9"/>
      <c r="W12032" s="9"/>
      <c r="X12032" s="9"/>
      <c r="Y12032" s="9"/>
      <c r="Z12032" s="9"/>
      <c r="AA12032" s="9"/>
    </row>
    <row r="12033" customFormat="false" ht="15.75" hidden="false" customHeight="false" outlineLevel="0" collapsed="false">
      <c r="A12033" s="10" t="n">
        <v>23652592</v>
      </c>
      <c r="B12033" s="10" t="n">
        <v>153646</v>
      </c>
      <c r="C12033" s="11" t="s">
        <v>546</v>
      </c>
      <c r="D12033" s="12" t="s">
        <v>1590</v>
      </c>
      <c r="E12033" s="10" t="s">
        <v>20</v>
      </c>
      <c r="F12033" s="17" t="n">
        <v>43945.4797321181</v>
      </c>
      <c r="G12033" s="13" t="n">
        <v>77.208</v>
      </c>
      <c r="H12033" s="13" t="n">
        <v>3.47436</v>
      </c>
      <c r="I12033" s="10" t="s">
        <v>52</v>
      </c>
      <c r="J12033" s="14" t="s">
        <v>16</v>
      </c>
      <c r="K12033" s="16" t="s">
        <v>43</v>
      </c>
      <c r="L12033" s="9"/>
      <c r="M12033" s="9"/>
      <c r="N12033" s="9"/>
      <c r="O12033" s="9"/>
      <c r="P12033" s="9"/>
      <c r="Q12033" s="9"/>
      <c r="R12033" s="9"/>
      <c r="S12033" s="9"/>
      <c r="T12033" s="9"/>
      <c r="U12033" s="9"/>
      <c r="V12033" s="9"/>
      <c r="W12033" s="9"/>
      <c r="X12033" s="9"/>
      <c r="Y12033" s="9"/>
      <c r="Z12033" s="9"/>
      <c r="AA12033" s="9"/>
    </row>
    <row r="12034" customFormat="false" ht="15.75" hidden="false" customHeight="false" outlineLevel="0" collapsed="false">
      <c r="A12034" s="10" t="n">
        <v>22911366</v>
      </c>
      <c r="B12034" s="10" t="n">
        <v>153303</v>
      </c>
      <c r="C12034" s="11" t="s">
        <v>88</v>
      </c>
      <c r="D12034" s="12" t="s">
        <v>985</v>
      </c>
      <c r="E12034" s="10" t="s">
        <v>20</v>
      </c>
      <c r="F12034" s="17" t="n">
        <v>43945.3953410532</v>
      </c>
      <c r="G12034" s="13" t="n">
        <v>8.3</v>
      </c>
      <c r="H12034" s="13" t="n">
        <v>0.3735</v>
      </c>
      <c r="I12034" s="10" t="s">
        <v>52</v>
      </c>
      <c r="J12034" s="14" t="s">
        <v>16</v>
      </c>
      <c r="K12034" s="16" t="s">
        <v>25</v>
      </c>
      <c r="L12034" s="9"/>
      <c r="M12034" s="9"/>
      <c r="N12034" s="9"/>
      <c r="O12034" s="9"/>
      <c r="P12034" s="9"/>
      <c r="Q12034" s="9"/>
      <c r="R12034" s="9"/>
      <c r="S12034" s="9"/>
      <c r="T12034" s="9"/>
      <c r="U12034" s="9"/>
      <c r="V12034" s="9"/>
      <c r="W12034" s="9"/>
      <c r="X12034" s="9"/>
      <c r="Y12034" s="9"/>
      <c r="Z12034" s="9"/>
      <c r="AA12034" s="9"/>
    </row>
    <row r="12035" customFormat="false" ht="15.75" hidden="false" customHeight="false" outlineLevel="0" collapsed="false">
      <c r="A12035" s="10" t="n">
        <v>25014084</v>
      </c>
      <c r="B12035" s="10" t="n">
        <v>152330</v>
      </c>
      <c r="C12035" s="11" t="s">
        <v>1722</v>
      </c>
      <c r="D12035" s="12" t="s">
        <v>89</v>
      </c>
      <c r="E12035" s="10" t="s">
        <v>20</v>
      </c>
      <c r="F12035" s="17" t="n">
        <v>43945.3667032755</v>
      </c>
      <c r="G12035" s="13" t="n">
        <v>15.992</v>
      </c>
      <c r="H12035" s="13" t="n">
        <v>0.71964</v>
      </c>
      <c r="I12035" s="10" t="s">
        <v>52</v>
      </c>
      <c r="J12035" s="14" t="s">
        <v>16</v>
      </c>
      <c r="K12035" s="16" t="s">
        <v>25</v>
      </c>
      <c r="L12035" s="9"/>
      <c r="M12035" s="9"/>
      <c r="N12035" s="9"/>
      <c r="O12035" s="9"/>
      <c r="P12035" s="9"/>
      <c r="Q12035" s="9"/>
      <c r="R12035" s="9"/>
      <c r="S12035" s="9"/>
      <c r="T12035" s="9"/>
      <c r="U12035" s="9"/>
      <c r="V12035" s="9"/>
      <c r="W12035" s="9"/>
      <c r="X12035" s="9"/>
      <c r="Y12035" s="9"/>
      <c r="Z12035" s="9"/>
      <c r="AA12035" s="9"/>
    </row>
    <row r="12036" customFormat="false" ht="15.75" hidden="false" customHeight="false" outlineLevel="0" collapsed="false">
      <c r="A12036" s="10" t="n">
        <v>23369941</v>
      </c>
      <c r="B12036" s="10" t="n">
        <v>151706</v>
      </c>
      <c r="C12036" s="11" t="s">
        <v>766</v>
      </c>
      <c r="D12036" s="12" t="s">
        <v>551</v>
      </c>
      <c r="E12036" s="10" t="s">
        <v>20</v>
      </c>
      <c r="F12036" s="17" t="n">
        <v>43944.8625568866</v>
      </c>
      <c r="G12036" s="13" t="n">
        <v>39.968</v>
      </c>
      <c r="H12036" s="13" t="n">
        <v>1.79856</v>
      </c>
      <c r="I12036" s="10" t="s">
        <v>52</v>
      </c>
      <c r="J12036" s="14" t="s">
        <v>17</v>
      </c>
      <c r="K12036" s="9"/>
      <c r="L12036" s="9"/>
      <c r="M12036" s="9"/>
      <c r="N12036" s="9"/>
      <c r="O12036" s="9"/>
      <c r="P12036" s="9"/>
      <c r="Q12036" s="9"/>
      <c r="R12036" s="9"/>
      <c r="S12036" s="9"/>
      <c r="T12036" s="9"/>
      <c r="U12036" s="9"/>
      <c r="V12036" s="9"/>
      <c r="W12036" s="9"/>
      <c r="X12036" s="9"/>
      <c r="Y12036" s="9"/>
      <c r="Z12036" s="9"/>
      <c r="AA12036" s="9"/>
    </row>
    <row r="12037" customFormat="false" ht="15.75" hidden="false" customHeight="false" outlineLevel="0" collapsed="false">
      <c r="A12037" s="10" t="n">
        <v>24483229</v>
      </c>
      <c r="B12037" s="10" t="n">
        <v>151086</v>
      </c>
      <c r="C12037" s="11" t="s">
        <v>53</v>
      </c>
      <c r="D12037" s="12" t="s">
        <v>2081</v>
      </c>
      <c r="E12037" s="10" t="s">
        <v>20</v>
      </c>
      <c r="F12037" s="17" t="n">
        <v>43944.8452112269</v>
      </c>
      <c r="G12037" s="13" t="n">
        <v>29.92</v>
      </c>
      <c r="H12037" s="13" t="n">
        <v>1.3464</v>
      </c>
      <c r="I12037" s="10" t="s">
        <v>52</v>
      </c>
      <c r="J12037" s="14" t="s">
        <v>17</v>
      </c>
      <c r="K12037" s="9"/>
      <c r="L12037" s="9"/>
      <c r="M12037" s="9"/>
      <c r="N12037" s="9"/>
      <c r="O12037" s="9"/>
      <c r="P12037" s="9"/>
      <c r="Q12037" s="9"/>
      <c r="R12037" s="9"/>
      <c r="S12037" s="9"/>
      <c r="T12037" s="9"/>
      <c r="U12037" s="9"/>
      <c r="V12037" s="9"/>
      <c r="W12037" s="9"/>
      <c r="X12037" s="9"/>
      <c r="Y12037" s="9"/>
      <c r="Z12037" s="9"/>
      <c r="AA12037" s="9"/>
    </row>
    <row r="12038" customFormat="false" ht="15.75" hidden="false" customHeight="false" outlineLevel="0" collapsed="false">
      <c r="A12038" s="10" t="n">
        <v>25430174</v>
      </c>
      <c r="B12038" s="10" t="n">
        <v>149601</v>
      </c>
      <c r="C12038" s="11" t="s">
        <v>431</v>
      </c>
      <c r="D12038" s="12" t="s">
        <v>517</v>
      </c>
      <c r="E12038" s="10" t="s">
        <v>20</v>
      </c>
      <c r="F12038" s="17" t="n">
        <v>43944.7652020486</v>
      </c>
      <c r="G12038" s="13" t="n">
        <v>1062.12</v>
      </c>
      <c r="H12038" s="13" t="n">
        <v>47.7954</v>
      </c>
      <c r="I12038" s="10" t="s">
        <v>52</v>
      </c>
      <c r="J12038" s="14" t="s">
        <v>16</v>
      </c>
      <c r="K12038" s="16" t="s">
        <v>43</v>
      </c>
      <c r="L12038" s="9"/>
      <c r="M12038" s="9"/>
      <c r="N12038" s="9"/>
      <c r="O12038" s="9"/>
      <c r="P12038" s="9"/>
      <c r="Q12038" s="9"/>
      <c r="R12038" s="9"/>
      <c r="S12038" s="9"/>
      <c r="T12038" s="9"/>
      <c r="U12038" s="9"/>
      <c r="V12038" s="9"/>
      <c r="W12038" s="9"/>
      <c r="X12038" s="9"/>
      <c r="Y12038" s="9"/>
      <c r="Z12038" s="9"/>
      <c r="AA12038" s="9"/>
    </row>
    <row r="12039" customFormat="false" ht="15.75" hidden="false" customHeight="false" outlineLevel="0" collapsed="false">
      <c r="A12039" s="10" t="n">
        <v>26039622</v>
      </c>
      <c r="B12039" s="10" t="n">
        <v>148701</v>
      </c>
      <c r="C12039" s="11" t="s">
        <v>91</v>
      </c>
      <c r="D12039" s="12" t="s">
        <v>313</v>
      </c>
      <c r="E12039" s="10" t="s">
        <v>20</v>
      </c>
      <c r="F12039" s="17" t="n">
        <v>43944.6414816667</v>
      </c>
      <c r="G12039" s="13" t="n">
        <v>368.7</v>
      </c>
      <c r="H12039" s="13" t="n">
        <v>16.5915</v>
      </c>
      <c r="I12039" s="10" t="s">
        <v>52</v>
      </c>
      <c r="J12039" s="14" t="s">
        <v>17</v>
      </c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/>
      <c r="V12039" s="9"/>
      <c r="W12039" s="9"/>
      <c r="X12039" s="9"/>
      <c r="Y12039" s="9"/>
      <c r="Z12039" s="9"/>
      <c r="AA12039" s="9"/>
    </row>
    <row r="12040" customFormat="false" ht="15.75" hidden="false" customHeight="false" outlineLevel="0" collapsed="false">
      <c r="A12040" s="10" t="n">
        <v>23142013</v>
      </c>
      <c r="B12040" s="10" t="n">
        <v>148305</v>
      </c>
      <c r="C12040" s="11" t="s">
        <v>46</v>
      </c>
      <c r="D12040" s="12" t="s">
        <v>1934</v>
      </c>
      <c r="E12040" s="10" t="s">
        <v>20</v>
      </c>
      <c r="F12040" s="17" t="n">
        <v>43944.6139465278</v>
      </c>
      <c r="G12040" s="13" t="n">
        <v>33.392</v>
      </c>
      <c r="H12040" s="13" t="n">
        <v>1.50264</v>
      </c>
      <c r="I12040" s="10" t="s">
        <v>52</v>
      </c>
      <c r="J12040" s="14" t="s">
        <v>16</v>
      </c>
      <c r="K12040" s="16" t="s">
        <v>43</v>
      </c>
      <c r="L12040" s="9"/>
      <c r="M12040" s="9"/>
      <c r="N12040" s="9"/>
      <c r="O12040" s="9"/>
      <c r="P12040" s="9"/>
      <c r="Q12040" s="9"/>
      <c r="R12040" s="9"/>
      <c r="S12040" s="9"/>
      <c r="T12040" s="9"/>
      <c r="U12040" s="9"/>
      <c r="V12040" s="9"/>
      <c r="W12040" s="9"/>
      <c r="X12040" s="9"/>
      <c r="Y12040" s="9"/>
      <c r="Z12040" s="9"/>
      <c r="AA12040" s="9"/>
    </row>
    <row r="12041" customFormat="false" ht="15.75" hidden="false" customHeight="false" outlineLevel="0" collapsed="false">
      <c r="A12041" s="10" t="n">
        <v>25350942</v>
      </c>
      <c r="B12041" s="10" t="n">
        <v>147458</v>
      </c>
      <c r="C12041" s="11" t="s">
        <v>1645</v>
      </c>
      <c r="D12041" s="12" t="s">
        <v>884</v>
      </c>
      <c r="E12041" s="10" t="s">
        <v>20</v>
      </c>
      <c r="F12041" s="17" t="n">
        <v>43944.5692871181</v>
      </c>
      <c r="G12041" s="13" t="n">
        <v>18.868</v>
      </c>
      <c r="H12041" s="13" t="n">
        <v>0.84906</v>
      </c>
      <c r="I12041" s="10" t="s">
        <v>52</v>
      </c>
      <c r="J12041" s="14" t="s">
        <v>16</v>
      </c>
      <c r="K12041" s="16" t="s">
        <v>43</v>
      </c>
      <c r="L12041" s="9"/>
      <c r="M12041" s="9"/>
      <c r="N12041" s="9"/>
      <c r="O12041" s="9"/>
      <c r="P12041" s="9"/>
      <c r="Q12041" s="9"/>
      <c r="R12041" s="9"/>
      <c r="S12041" s="9"/>
      <c r="T12041" s="9"/>
      <c r="U12041" s="9"/>
      <c r="V12041" s="9"/>
      <c r="W12041" s="9"/>
      <c r="X12041" s="9"/>
      <c r="Y12041" s="9"/>
      <c r="Z12041" s="9"/>
      <c r="AA12041" s="9"/>
    </row>
    <row r="12042" customFormat="false" ht="15.75" hidden="false" customHeight="false" outlineLevel="0" collapsed="false">
      <c r="A12042" s="10" t="n">
        <v>23702061</v>
      </c>
      <c r="B12042" s="10" t="n">
        <v>146490</v>
      </c>
      <c r="C12042" s="11" t="s">
        <v>778</v>
      </c>
      <c r="D12042" s="12" t="s">
        <v>1026</v>
      </c>
      <c r="E12042" s="10" t="s">
        <v>20</v>
      </c>
      <c r="F12042" s="17" t="n">
        <v>43944.4932221528</v>
      </c>
      <c r="G12042" s="13" t="n">
        <v>24.264</v>
      </c>
      <c r="H12042" s="13" t="n">
        <v>1.09188</v>
      </c>
      <c r="I12042" s="10" t="s">
        <v>52</v>
      </c>
      <c r="J12042" s="14" t="s">
        <v>17</v>
      </c>
      <c r="K12042" s="9"/>
      <c r="L12042" s="9"/>
      <c r="M12042" s="9"/>
      <c r="N12042" s="9"/>
      <c r="O12042" s="9"/>
      <c r="P12042" s="9"/>
      <c r="Q12042" s="9"/>
      <c r="R12042" s="9"/>
      <c r="S12042" s="9"/>
      <c r="T12042" s="9"/>
      <c r="U12042" s="9"/>
      <c r="V12042" s="9"/>
      <c r="W12042" s="9"/>
      <c r="X12042" s="9"/>
      <c r="Y12042" s="9"/>
      <c r="Z12042" s="9"/>
      <c r="AA12042" s="9"/>
    </row>
    <row r="12043" customFormat="false" ht="15.75" hidden="false" customHeight="false" outlineLevel="0" collapsed="false">
      <c r="A12043" s="10" t="n">
        <v>22276502</v>
      </c>
      <c r="B12043" s="10" t="n">
        <v>146398</v>
      </c>
      <c r="C12043" s="11" t="s">
        <v>2825</v>
      </c>
      <c r="D12043" s="12" t="s">
        <v>1936</v>
      </c>
      <c r="E12043" s="10" t="s">
        <v>20</v>
      </c>
      <c r="F12043" s="17" t="n">
        <v>43944.4269381944</v>
      </c>
      <c r="G12043" s="13" t="n">
        <v>35.88</v>
      </c>
      <c r="H12043" s="13" t="n">
        <v>1.6146</v>
      </c>
      <c r="I12043" s="10" t="s">
        <v>52</v>
      </c>
      <c r="J12043" s="14" t="s">
        <v>16</v>
      </c>
      <c r="K12043" s="16" t="s">
        <v>43</v>
      </c>
      <c r="L12043" s="9"/>
      <c r="M12043" s="9"/>
      <c r="N12043" s="9"/>
      <c r="O12043" s="9"/>
      <c r="P12043" s="9"/>
      <c r="Q12043" s="9"/>
      <c r="R12043" s="9"/>
      <c r="S12043" s="9"/>
      <c r="T12043" s="9"/>
      <c r="U12043" s="9"/>
      <c r="V12043" s="9"/>
      <c r="W12043" s="9"/>
      <c r="X12043" s="9"/>
      <c r="Y12043" s="9"/>
      <c r="Z12043" s="9"/>
      <c r="AA12043" s="9"/>
    </row>
    <row r="12044" customFormat="false" ht="15.75" hidden="false" customHeight="false" outlineLevel="0" collapsed="false">
      <c r="A12044" s="10" t="n">
        <v>22253309</v>
      </c>
      <c r="B12044" s="10" t="n">
        <v>146023</v>
      </c>
      <c r="C12044" s="11" t="s">
        <v>91</v>
      </c>
      <c r="D12044" s="12" t="s">
        <v>479</v>
      </c>
      <c r="E12044" s="10" t="s">
        <v>20</v>
      </c>
      <c r="F12044" s="17" t="n">
        <v>43944.4242401042</v>
      </c>
      <c r="G12044" s="13" t="n">
        <v>31.136</v>
      </c>
      <c r="H12044" s="13" t="n">
        <v>1.40112</v>
      </c>
      <c r="I12044" s="10" t="s">
        <v>52</v>
      </c>
      <c r="J12044" s="14" t="s">
        <v>16</v>
      </c>
      <c r="K12044" s="16" t="s">
        <v>65</v>
      </c>
      <c r="L12044" s="9"/>
      <c r="M12044" s="9"/>
      <c r="N12044" s="9"/>
      <c r="O12044" s="9"/>
      <c r="P12044" s="9"/>
      <c r="Q12044" s="9"/>
      <c r="R12044" s="9"/>
      <c r="S12044" s="9"/>
      <c r="T12044" s="9"/>
      <c r="U12044" s="9"/>
      <c r="V12044" s="9"/>
      <c r="W12044" s="9"/>
      <c r="X12044" s="9"/>
      <c r="Y12044" s="9"/>
      <c r="Z12044" s="9"/>
      <c r="AA12044" s="9"/>
    </row>
    <row r="12045" customFormat="false" ht="15.75" hidden="false" customHeight="false" outlineLevel="0" collapsed="false">
      <c r="A12045" s="10" t="n">
        <v>22375330</v>
      </c>
      <c r="B12045" s="10" t="n">
        <v>270737</v>
      </c>
      <c r="C12045" s="11" t="s">
        <v>36</v>
      </c>
      <c r="D12045" s="12" t="s">
        <v>585</v>
      </c>
      <c r="E12045" s="10" t="s">
        <v>14</v>
      </c>
      <c r="F12045" s="17" t="n">
        <v>43944.4242401042</v>
      </c>
      <c r="G12045" s="13" t="n">
        <v>15.504</v>
      </c>
      <c r="H12045" s="13" t="n">
        <v>0.69768</v>
      </c>
      <c r="I12045" s="10" t="s">
        <v>16</v>
      </c>
      <c r="J12045" s="14" t="s">
        <v>16</v>
      </c>
      <c r="K12045" s="16" t="s">
        <v>25</v>
      </c>
      <c r="L12045" s="9"/>
      <c r="M12045" s="9"/>
      <c r="N12045" s="9"/>
      <c r="O12045" s="9"/>
      <c r="P12045" s="9"/>
      <c r="Q12045" s="9"/>
      <c r="R12045" s="9"/>
      <c r="S12045" s="9"/>
      <c r="T12045" s="9"/>
      <c r="U12045" s="9"/>
      <c r="V12045" s="9"/>
      <c r="W12045" s="9"/>
      <c r="X12045" s="9"/>
      <c r="Y12045" s="9"/>
      <c r="Z12045" s="9"/>
      <c r="AA12045" s="9"/>
    </row>
    <row r="12046" customFormat="false" ht="15.75" hidden="false" customHeight="false" outlineLevel="0" collapsed="false">
      <c r="A12046" s="10" t="n">
        <v>24028686</v>
      </c>
      <c r="B12046" s="10" t="n">
        <v>303591</v>
      </c>
      <c r="C12046" s="11" t="s">
        <v>12</v>
      </c>
      <c r="D12046" s="12" t="s">
        <v>1626</v>
      </c>
      <c r="E12046" s="10" t="s">
        <v>14</v>
      </c>
      <c r="F12046" s="17" t="n">
        <v>43944.4242401042</v>
      </c>
      <c r="G12046" s="13" t="n">
        <v>1154.88</v>
      </c>
      <c r="H12046" s="13" t="n">
        <v>51.9696</v>
      </c>
      <c r="I12046" s="10" t="s">
        <v>16</v>
      </c>
      <c r="J12046" s="14" t="s">
        <v>17</v>
      </c>
      <c r="K12046" s="9"/>
      <c r="L12046" s="9"/>
      <c r="M12046" s="9"/>
      <c r="N12046" s="9"/>
      <c r="O12046" s="9"/>
      <c r="P12046" s="9"/>
      <c r="Q12046" s="9"/>
      <c r="R12046" s="9"/>
      <c r="S12046" s="9"/>
      <c r="T12046" s="9"/>
      <c r="U12046" s="9"/>
      <c r="V12046" s="9"/>
      <c r="W12046" s="9"/>
      <c r="X12046" s="9"/>
      <c r="Y12046" s="9"/>
      <c r="Z12046" s="9"/>
      <c r="AA12046" s="9"/>
    </row>
    <row r="12047" customFormat="false" ht="15.75" hidden="false" customHeight="false" outlineLevel="0" collapsed="false">
      <c r="A12047" s="10" t="n">
        <v>21962500</v>
      </c>
      <c r="B12047" s="10" t="n">
        <v>388302</v>
      </c>
      <c r="C12047" s="11" t="s">
        <v>1331</v>
      </c>
      <c r="D12047" s="12" t="s">
        <v>1605</v>
      </c>
      <c r="E12047" s="10" t="s">
        <v>14</v>
      </c>
      <c r="F12047" s="17" t="n">
        <v>43944.4242401042</v>
      </c>
      <c r="G12047" s="13" t="n">
        <v>8.188</v>
      </c>
      <c r="H12047" s="13" t="n">
        <v>0.36846</v>
      </c>
      <c r="I12047" s="10" t="s">
        <v>16</v>
      </c>
      <c r="J12047" s="14" t="s">
        <v>17</v>
      </c>
      <c r="K12047" s="9"/>
      <c r="L12047" s="9"/>
      <c r="M12047" s="9"/>
      <c r="N12047" s="9"/>
      <c r="O12047" s="9"/>
      <c r="P12047" s="9"/>
      <c r="Q12047" s="9"/>
      <c r="R12047" s="9"/>
      <c r="S12047" s="9"/>
      <c r="T12047" s="9"/>
      <c r="U12047" s="9"/>
      <c r="V12047" s="9"/>
      <c r="W12047" s="9"/>
      <c r="X12047" s="9"/>
      <c r="Y12047" s="9"/>
      <c r="Z12047" s="9"/>
      <c r="AA12047" s="9"/>
    </row>
    <row r="12048" customFormat="false" ht="15.75" hidden="false" customHeight="false" outlineLevel="0" collapsed="false">
      <c r="A12048" s="10" t="n">
        <v>23591586</v>
      </c>
      <c r="B12048" s="10" t="n">
        <v>3888</v>
      </c>
      <c r="C12048" s="11" t="s">
        <v>2112</v>
      </c>
      <c r="D12048" s="12" t="s">
        <v>521</v>
      </c>
      <c r="E12048" s="10" t="s">
        <v>14</v>
      </c>
      <c r="F12048" s="17" t="n">
        <v>43944.4242401042</v>
      </c>
      <c r="G12048" s="13" t="n">
        <v>6.728</v>
      </c>
      <c r="H12048" s="13" t="n">
        <v>0.30276</v>
      </c>
      <c r="I12048" s="10" t="s">
        <v>16</v>
      </c>
      <c r="J12048" s="14" t="s">
        <v>16</v>
      </c>
      <c r="K12048" s="16" t="s">
        <v>43</v>
      </c>
      <c r="L12048" s="9"/>
      <c r="M12048" s="9"/>
      <c r="N12048" s="9"/>
      <c r="O12048" s="9"/>
      <c r="P12048" s="9"/>
      <c r="Q12048" s="9"/>
      <c r="R12048" s="9"/>
      <c r="S12048" s="9"/>
      <c r="T12048" s="9"/>
      <c r="U12048" s="9"/>
      <c r="V12048" s="9"/>
      <c r="W12048" s="9"/>
      <c r="X12048" s="9"/>
      <c r="Y12048" s="9"/>
      <c r="Z12048" s="9"/>
      <c r="AA12048" s="9"/>
    </row>
    <row r="12049" customFormat="false" ht="15.75" hidden="false" customHeight="false" outlineLevel="0" collapsed="false">
      <c r="A12049" s="10" t="n">
        <v>22888328</v>
      </c>
      <c r="B12049" s="10" t="n">
        <v>28069</v>
      </c>
      <c r="C12049" s="11" t="s">
        <v>369</v>
      </c>
      <c r="D12049" s="12" t="s">
        <v>44</v>
      </c>
      <c r="E12049" s="10" t="s">
        <v>38</v>
      </c>
      <c r="F12049" s="17" t="n">
        <v>43944.4242401042</v>
      </c>
      <c r="G12049" s="13" t="n">
        <v>34.384</v>
      </c>
      <c r="H12049" s="13" t="n">
        <v>1.54728</v>
      </c>
      <c r="I12049" s="10" t="s">
        <v>16</v>
      </c>
      <c r="J12049" s="14" t="s">
        <v>16</v>
      </c>
      <c r="K12049" s="16" t="s">
        <v>25</v>
      </c>
      <c r="L12049" s="9"/>
      <c r="M12049" s="9"/>
      <c r="N12049" s="9"/>
      <c r="O12049" s="9"/>
      <c r="P12049" s="9"/>
      <c r="Q12049" s="9"/>
      <c r="R12049" s="9"/>
      <c r="S12049" s="9"/>
      <c r="T12049" s="9"/>
      <c r="U12049" s="9"/>
      <c r="V12049" s="9"/>
      <c r="W12049" s="9"/>
      <c r="X12049" s="9"/>
      <c r="Y12049" s="9"/>
      <c r="Z12049" s="9"/>
      <c r="AA12049" s="9"/>
    </row>
    <row r="12050" customFormat="false" ht="15.75" hidden="false" customHeight="false" outlineLevel="0" collapsed="false">
      <c r="A12050" s="10" t="n">
        <v>21878247</v>
      </c>
      <c r="B12050" s="10" t="n">
        <v>207562</v>
      </c>
      <c r="C12050" s="11" t="s">
        <v>1054</v>
      </c>
      <c r="D12050" s="12" t="s">
        <v>1344</v>
      </c>
      <c r="E12050" s="10" t="s">
        <v>83</v>
      </c>
      <c r="F12050" s="19" t="n">
        <v>43944.4242401042</v>
      </c>
      <c r="G12050" s="13" t="n">
        <v>6.484</v>
      </c>
      <c r="H12050" s="13" t="n">
        <v>0.29178</v>
      </c>
      <c r="I12050" s="10" t="s">
        <v>52</v>
      </c>
      <c r="J12050" s="14" t="s">
        <v>16</v>
      </c>
      <c r="K12050" s="16" t="s">
        <v>32</v>
      </c>
      <c r="L12050" s="9"/>
      <c r="M12050" s="9"/>
      <c r="N12050" s="9"/>
      <c r="O12050" s="9"/>
      <c r="P12050" s="9"/>
      <c r="Q12050" s="9"/>
      <c r="R12050" s="9"/>
      <c r="S12050" s="9"/>
      <c r="T12050" s="9"/>
      <c r="U12050" s="9"/>
      <c r="V12050" s="9"/>
      <c r="W12050" s="9"/>
      <c r="X12050" s="9"/>
      <c r="Y12050" s="9"/>
      <c r="Z12050" s="9"/>
      <c r="AA12050" s="9"/>
    </row>
    <row r="12051" customFormat="false" ht="15.75" hidden="false" customHeight="false" outlineLevel="0" collapsed="false">
      <c r="A12051" s="10" t="n">
        <v>21878399</v>
      </c>
      <c r="B12051" s="10" t="n">
        <v>246805</v>
      </c>
      <c r="C12051" s="11" t="s">
        <v>906</v>
      </c>
      <c r="D12051" s="12" t="s">
        <v>2301</v>
      </c>
      <c r="E12051" s="10" t="s">
        <v>83</v>
      </c>
      <c r="F12051" s="19" t="n">
        <v>43944.4242401042</v>
      </c>
      <c r="G12051" s="13" t="n">
        <v>7.192</v>
      </c>
      <c r="H12051" s="13" t="n">
        <v>0.32364</v>
      </c>
      <c r="I12051" s="10" t="s">
        <v>52</v>
      </c>
      <c r="J12051" s="14" t="s">
        <v>17</v>
      </c>
      <c r="K12051" s="9"/>
      <c r="L12051" s="9"/>
      <c r="M12051" s="9"/>
      <c r="N12051" s="9"/>
      <c r="O12051" s="9"/>
      <c r="P12051" s="9"/>
      <c r="Q12051" s="9"/>
      <c r="R12051" s="9"/>
      <c r="S12051" s="9"/>
      <c r="T12051" s="9"/>
      <c r="U12051" s="9"/>
      <c r="V12051" s="9"/>
      <c r="W12051" s="9"/>
      <c r="X12051" s="9"/>
      <c r="Y12051" s="9"/>
      <c r="Z12051" s="9"/>
      <c r="AA12051" s="9"/>
    </row>
    <row r="12052" customFormat="false" ht="15.75" hidden="false" customHeight="false" outlineLevel="0" collapsed="false">
      <c r="A12052" s="10" t="n">
        <v>21878551</v>
      </c>
      <c r="B12052" s="10" t="n">
        <v>275724</v>
      </c>
      <c r="C12052" s="11" t="s">
        <v>381</v>
      </c>
      <c r="D12052" s="12" t="s">
        <v>2819</v>
      </c>
      <c r="E12052" s="10" t="s">
        <v>83</v>
      </c>
      <c r="F12052" s="19" t="n">
        <v>43944.4242401042</v>
      </c>
      <c r="G12052" s="13" t="n">
        <v>11.456</v>
      </c>
      <c r="H12052" s="13" t="n">
        <v>0.51552</v>
      </c>
      <c r="I12052" s="10" t="s">
        <v>52</v>
      </c>
      <c r="J12052" s="14" t="s">
        <v>17</v>
      </c>
      <c r="K12052" s="9"/>
      <c r="L12052" s="9"/>
      <c r="M12052" s="9"/>
      <c r="N12052" s="9"/>
      <c r="O12052" s="9"/>
      <c r="P12052" s="9"/>
      <c r="Q12052" s="9"/>
      <c r="R12052" s="9"/>
      <c r="S12052" s="9"/>
      <c r="T12052" s="9"/>
      <c r="U12052" s="9"/>
      <c r="V12052" s="9"/>
      <c r="W12052" s="9"/>
      <c r="X12052" s="9"/>
      <c r="Y12052" s="9"/>
      <c r="Z12052" s="9"/>
      <c r="AA12052" s="9"/>
    </row>
    <row r="12053" customFormat="false" ht="15.75" hidden="false" customHeight="false" outlineLevel="0" collapsed="false">
      <c r="A12053" s="10" t="n">
        <v>21878703</v>
      </c>
      <c r="B12053" s="10" t="n">
        <v>314453</v>
      </c>
      <c r="C12053" s="11" t="s">
        <v>1332</v>
      </c>
      <c r="D12053" s="12" t="s">
        <v>1583</v>
      </c>
      <c r="E12053" s="10" t="s">
        <v>83</v>
      </c>
      <c r="F12053" s="19" t="n">
        <v>43944.4242401042</v>
      </c>
      <c r="G12053" s="13" t="n">
        <v>87.12</v>
      </c>
      <c r="H12053" s="13" t="n">
        <v>3.9204</v>
      </c>
      <c r="I12053" s="10" t="s">
        <v>52</v>
      </c>
      <c r="J12053" s="14" t="s">
        <v>16</v>
      </c>
      <c r="K12053" s="16" t="s">
        <v>65</v>
      </c>
      <c r="L12053" s="9"/>
      <c r="M12053" s="9"/>
      <c r="N12053" s="9"/>
      <c r="O12053" s="9"/>
      <c r="P12053" s="9"/>
      <c r="Q12053" s="9"/>
      <c r="R12053" s="9"/>
      <c r="S12053" s="9"/>
      <c r="T12053" s="9"/>
      <c r="U12053" s="9"/>
      <c r="V12053" s="9"/>
      <c r="W12053" s="9"/>
      <c r="X12053" s="9"/>
      <c r="Y12053" s="9"/>
      <c r="Z12053" s="9"/>
      <c r="AA12053" s="9"/>
    </row>
    <row r="12054" customFormat="false" ht="15.75" hidden="false" customHeight="false" outlineLevel="0" collapsed="false">
      <c r="A12054" s="10" t="n">
        <v>21878855</v>
      </c>
      <c r="B12054" s="10" t="n">
        <v>433785</v>
      </c>
      <c r="C12054" s="11" t="s">
        <v>1061</v>
      </c>
      <c r="D12054" s="12" t="s">
        <v>742</v>
      </c>
      <c r="E12054" s="10" t="s">
        <v>20</v>
      </c>
      <c r="F12054" s="19" t="n">
        <v>43944.4242401042</v>
      </c>
      <c r="G12054" s="13" t="n">
        <v>2.384</v>
      </c>
      <c r="H12054" s="13" t="n">
        <v>0.10728</v>
      </c>
      <c r="I12054" s="10" t="s">
        <v>16</v>
      </c>
      <c r="J12054" s="14" t="s">
        <v>16</v>
      </c>
      <c r="K12054" s="16" t="s">
        <v>43</v>
      </c>
      <c r="L12054" s="9"/>
      <c r="M12054" s="9"/>
      <c r="N12054" s="9"/>
      <c r="O12054" s="9"/>
      <c r="P12054" s="9"/>
      <c r="Q12054" s="9"/>
      <c r="R12054" s="9"/>
      <c r="S12054" s="9"/>
      <c r="T12054" s="9"/>
      <c r="U12054" s="9"/>
      <c r="V12054" s="9"/>
      <c r="W12054" s="9"/>
      <c r="X12054" s="9"/>
      <c r="Y12054" s="9"/>
      <c r="Z12054" s="9"/>
      <c r="AA12054" s="9"/>
    </row>
    <row r="12055" customFormat="false" ht="15.75" hidden="false" customHeight="false" outlineLevel="0" collapsed="false">
      <c r="A12055" s="10" t="n">
        <v>23844604</v>
      </c>
      <c r="B12055" s="10" t="n">
        <v>146009</v>
      </c>
      <c r="C12055" s="11" t="s">
        <v>2016</v>
      </c>
      <c r="D12055" s="12" t="s">
        <v>233</v>
      </c>
      <c r="E12055" s="10" t="s">
        <v>20</v>
      </c>
      <c r="F12055" s="17" t="n">
        <v>43944.3940768519</v>
      </c>
      <c r="G12055" s="13" t="n">
        <v>11.096</v>
      </c>
      <c r="H12055" s="13" t="n">
        <v>0.49932</v>
      </c>
      <c r="I12055" s="10" t="s">
        <v>52</v>
      </c>
      <c r="J12055" s="14" t="s">
        <v>16</v>
      </c>
      <c r="K12055" s="16" t="s">
        <v>43</v>
      </c>
      <c r="L12055" s="9"/>
      <c r="M12055" s="9"/>
      <c r="N12055" s="9"/>
      <c r="O12055" s="9"/>
      <c r="P12055" s="9"/>
      <c r="Q12055" s="9"/>
      <c r="R12055" s="9"/>
      <c r="S12055" s="9"/>
      <c r="T12055" s="9"/>
      <c r="U12055" s="9"/>
      <c r="V12055" s="9"/>
      <c r="W12055" s="9"/>
      <c r="X12055" s="9"/>
      <c r="Y12055" s="9"/>
      <c r="Z12055" s="9"/>
      <c r="AA12055" s="9"/>
    </row>
    <row r="12056" customFormat="false" ht="15.75" hidden="false" customHeight="false" outlineLevel="0" collapsed="false">
      <c r="A12056" s="10" t="n">
        <v>23494551</v>
      </c>
      <c r="B12056" s="10" t="n">
        <v>269740</v>
      </c>
      <c r="C12056" s="11" t="s">
        <v>751</v>
      </c>
      <c r="D12056" s="12" t="s">
        <v>1413</v>
      </c>
      <c r="E12056" s="10" t="s">
        <v>14</v>
      </c>
      <c r="F12056" s="17" t="n">
        <v>43944.3940768519</v>
      </c>
      <c r="G12056" s="13" t="n">
        <v>16.912</v>
      </c>
      <c r="H12056" s="13" t="n">
        <v>0.76104</v>
      </c>
      <c r="I12056" s="10" t="s">
        <v>16</v>
      </c>
      <c r="J12056" s="14" t="s">
        <v>17</v>
      </c>
      <c r="K12056" s="9"/>
      <c r="L12056" s="9"/>
      <c r="M12056" s="9"/>
      <c r="N12056" s="9"/>
      <c r="O12056" s="9"/>
      <c r="P12056" s="9"/>
      <c r="Q12056" s="9"/>
      <c r="R12056" s="9"/>
      <c r="S12056" s="9"/>
      <c r="T12056" s="9"/>
      <c r="U12056" s="9"/>
      <c r="V12056" s="9"/>
      <c r="W12056" s="9"/>
      <c r="X12056" s="9"/>
      <c r="Y12056" s="9"/>
      <c r="Z12056" s="9"/>
      <c r="AA12056" s="9"/>
    </row>
    <row r="12057" customFormat="false" ht="15.75" hidden="false" customHeight="false" outlineLevel="0" collapsed="false">
      <c r="A12057" s="10" t="n">
        <v>25889952</v>
      </c>
      <c r="B12057" s="10" t="n">
        <v>302922</v>
      </c>
      <c r="C12057" s="11" t="s">
        <v>940</v>
      </c>
      <c r="D12057" s="12" t="s">
        <v>3023</v>
      </c>
      <c r="E12057" s="10" t="s">
        <v>14</v>
      </c>
      <c r="F12057" s="17" t="n">
        <v>43944.3940768519</v>
      </c>
      <c r="G12057" s="13" t="n">
        <v>1.492</v>
      </c>
      <c r="H12057" s="13" t="n">
        <v>0.06714</v>
      </c>
      <c r="I12057" s="10" t="s">
        <v>16</v>
      </c>
      <c r="J12057" s="14" t="s">
        <v>16</v>
      </c>
      <c r="K12057" s="16" t="s">
        <v>43</v>
      </c>
      <c r="L12057" s="9"/>
      <c r="M12057" s="9"/>
      <c r="N12057" s="9"/>
      <c r="O12057" s="9"/>
      <c r="P12057" s="9"/>
      <c r="Q12057" s="9"/>
      <c r="R12057" s="9"/>
      <c r="S12057" s="9"/>
      <c r="T12057" s="9"/>
      <c r="U12057" s="9"/>
      <c r="V12057" s="9"/>
      <c r="W12057" s="9"/>
      <c r="X12057" s="9"/>
      <c r="Y12057" s="9"/>
      <c r="Z12057" s="9"/>
      <c r="AA12057" s="9"/>
    </row>
    <row r="12058" customFormat="false" ht="15.75" hidden="false" customHeight="false" outlineLevel="0" collapsed="false">
      <c r="A12058" s="10" t="n">
        <v>24916610</v>
      </c>
      <c r="B12058" s="10" t="n">
        <v>387360</v>
      </c>
      <c r="C12058" s="11" t="s">
        <v>1158</v>
      </c>
      <c r="D12058" s="12" t="s">
        <v>1284</v>
      </c>
      <c r="E12058" s="10" t="s">
        <v>14</v>
      </c>
      <c r="F12058" s="17" t="n">
        <v>43944.3940768519</v>
      </c>
      <c r="G12058" s="13" t="n">
        <v>10.96</v>
      </c>
      <c r="H12058" s="13" t="n">
        <v>0.4932</v>
      </c>
      <c r="I12058" s="10" t="s">
        <v>16</v>
      </c>
      <c r="J12058" s="14" t="s">
        <v>17</v>
      </c>
      <c r="K12058" s="9"/>
      <c r="L12058" s="9"/>
      <c r="M12058" s="9"/>
      <c r="N12058" s="9"/>
      <c r="O12058" s="9"/>
      <c r="P12058" s="9"/>
      <c r="Q12058" s="9"/>
      <c r="R12058" s="9"/>
      <c r="S12058" s="9"/>
      <c r="T12058" s="9"/>
      <c r="U12058" s="9"/>
      <c r="V12058" s="9"/>
      <c r="W12058" s="9"/>
      <c r="X12058" s="9"/>
      <c r="Y12058" s="9"/>
      <c r="Z12058" s="9"/>
      <c r="AA12058" s="9"/>
    </row>
    <row r="12059" customFormat="false" ht="15.75" hidden="false" customHeight="false" outlineLevel="0" collapsed="false">
      <c r="A12059" s="10" t="n">
        <v>25717478</v>
      </c>
      <c r="B12059" s="10" t="n">
        <v>3560</v>
      </c>
      <c r="C12059" s="11" t="s">
        <v>1331</v>
      </c>
      <c r="D12059" s="12" t="s">
        <v>3319</v>
      </c>
      <c r="E12059" s="10" t="s">
        <v>14</v>
      </c>
      <c r="F12059" s="17" t="n">
        <v>43944.3940768519</v>
      </c>
      <c r="G12059" s="13" t="n">
        <v>3.524</v>
      </c>
      <c r="H12059" s="13" t="n">
        <v>0.15858</v>
      </c>
      <c r="I12059" s="10" t="s">
        <v>16</v>
      </c>
      <c r="J12059" s="14" t="s">
        <v>16</v>
      </c>
      <c r="K12059" s="16" t="s">
        <v>65</v>
      </c>
      <c r="L12059" s="9"/>
      <c r="M12059" s="9"/>
      <c r="N12059" s="9"/>
      <c r="O12059" s="9"/>
      <c r="P12059" s="9"/>
      <c r="Q12059" s="9"/>
      <c r="R12059" s="9"/>
      <c r="S12059" s="9"/>
      <c r="T12059" s="9"/>
      <c r="U12059" s="9"/>
      <c r="V12059" s="9"/>
      <c r="W12059" s="9"/>
      <c r="X12059" s="9"/>
      <c r="Y12059" s="9"/>
      <c r="Z12059" s="9"/>
      <c r="AA12059" s="9"/>
    </row>
    <row r="12060" customFormat="false" ht="15.75" hidden="false" customHeight="false" outlineLevel="0" collapsed="false">
      <c r="A12060" s="10" t="n">
        <v>26039128</v>
      </c>
      <c r="B12060" s="10" t="n">
        <v>28043</v>
      </c>
      <c r="C12060" s="11" t="s">
        <v>126</v>
      </c>
      <c r="D12060" s="12" t="s">
        <v>1499</v>
      </c>
      <c r="E12060" s="10" t="s">
        <v>20</v>
      </c>
      <c r="F12060" s="17" t="n">
        <v>43944.3940768519</v>
      </c>
      <c r="G12060" s="13" t="n">
        <v>159.204</v>
      </c>
      <c r="H12060" s="13" t="n">
        <v>7.16418</v>
      </c>
      <c r="I12060" s="10" t="s">
        <v>16</v>
      </c>
      <c r="J12060" s="14" t="s">
        <v>16</v>
      </c>
      <c r="K12060" s="16" t="s">
        <v>29</v>
      </c>
      <c r="L12060" s="9"/>
      <c r="M12060" s="9"/>
      <c r="N12060" s="9"/>
      <c r="O12060" s="9"/>
      <c r="P12060" s="9"/>
      <c r="Q12060" s="9"/>
      <c r="R12060" s="9"/>
      <c r="S12060" s="9"/>
      <c r="T12060" s="9"/>
      <c r="U12060" s="9"/>
      <c r="V12060" s="9"/>
      <c r="W12060" s="9"/>
      <c r="X12060" s="9"/>
      <c r="Y12060" s="9"/>
      <c r="Z12060" s="9"/>
      <c r="AA12060" s="9"/>
    </row>
    <row r="12061" customFormat="false" ht="15.75" hidden="false" customHeight="false" outlineLevel="0" collapsed="false">
      <c r="A12061" s="10" t="n">
        <v>21878245</v>
      </c>
      <c r="B12061" s="10" t="n">
        <v>207306</v>
      </c>
      <c r="C12061" s="11" t="s">
        <v>1625</v>
      </c>
      <c r="D12061" s="12" t="s">
        <v>1503</v>
      </c>
      <c r="E12061" s="10" t="s">
        <v>83</v>
      </c>
      <c r="F12061" s="19" t="n">
        <v>43944.3940768519</v>
      </c>
      <c r="G12061" s="13" t="n">
        <v>11.456</v>
      </c>
      <c r="H12061" s="13" t="n">
        <v>0.51552</v>
      </c>
      <c r="I12061" s="10" t="s">
        <v>52</v>
      </c>
      <c r="J12061" s="14" t="s">
        <v>17</v>
      </c>
      <c r="K12061" s="9"/>
      <c r="L12061" s="9"/>
      <c r="M12061" s="9"/>
      <c r="N12061" s="9"/>
      <c r="O12061" s="9"/>
      <c r="P12061" s="9"/>
      <c r="Q12061" s="9"/>
      <c r="R12061" s="9"/>
      <c r="S12061" s="9"/>
      <c r="T12061" s="9"/>
      <c r="U12061" s="9"/>
      <c r="V12061" s="9"/>
      <c r="W12061" s="9"/>
      <c r="X12061" s="9"/>
      <c r="Y12061" s="9"/>
      <c r="Z12061" s="9"/>
      <c r="AA12061" s="9"/>
    </row>
    <row r="12062" customFormat="false" ht="15.75" hidden="false" customHeight="false" outlineLevel="0" collapsed="false">
      <c r="A12062" s="10" t="n">
        <v>21878397</v>
      </c>
      <c r="B12062" s="10" t="n">
        <v>246460</v>
      </c>
      <c r="C12062" s="11" t="s">
        <v>1218</v>
      </c>
      <c r="D12062" s="12" t="s">
        <v>818</v>
      </c>
      <c r="E12062" s="10" t="s">
        <v>83</v>
      </c>
      <c r="F12062" s="19" t="n">
        <v>43944.3940768519</v>
      </c>
      <c r="G12062" s="13" t="n">
        <v>87.12</v>
      </c>
      <c r="H12062" s="13" t="n">
        <v>3.9204</v>
      </c>
      <c r="I12062" s="10" t="s">
        <v>52</v>
      </c>
      <c r="J12062" s="14" t="s">
        <v>16</v>
      </c>
      <c r="K12062" s="16" t="s">
        <v>25</v>
      </c>
      <c r="L12062" s="9"/>
      <c r="M12062" s="9"/>
      <c r="N12062" s="9"/>
      <c r="O12062" s="9"/>
      <c r="P12062" s="9"/>
      <c r="Q12062" s="9"/>
      <c r="R12062" s="9"/>
      <c r="S12062" s="9"/>
      <c r="T12062" s="9"/>
      <c r="U12062" s="9"/>
      <c r="V12062" s="9"/>
      <c r="W12062" s="9"/>
      <c r="X12062" s="9"/>
      <c r="Y12062" s="9"/>
      <c r="Z12062" s="9"/>
      <c r="AA12062" s="9"/>
    </row>
    <row r="12063" customFormat="false" ht="15.75" hidden="false" customHeight="false" outlineLevel="0" collapsed="false">
      <c r="A12063" s="10" t="n">
        <v>21878549</v>
      </c>
      <c r="B12063" s="10" t="n">
        <v>275694</v>
      </c>
      <c r="C12063" s="11" t="s">
        <v>543</v>
      </c>
      <c r="D12063" s="12" t="s">
        <v>362</v>
      </c>
      <c r="E12063" s="10" t="s">
        <v>83</v>
      </c>
      <c r="F12063" s="19" t="n">
        <v>43944.3940768519</v>
      </c>
      <c r="G12063" s="13" t="n">
        <v>8.912</v>
      </c>
      <c r="H12063" s="13" t="n">
        <v>0.40104</v>
      </c>
      <c r="I12063" s="10" t="s">
        <v>52</v>
      </c>
      <c r="J12063" s="14" t="s">
        <v>16</v>
      </c>
      <c r="K12063" s="16" t="s">
        <v>43</v>
      </c>
      <c r="L12063" s="9"/>
      <c r="M12063" s="9"/>
      <c r="N12063" s="9"/>
      <c r="O12063" s="9"/>
      <c r="P12063" s="9"/>
      <c r="Q12063" s="9"/>
      <c r="R12063" s="9"/>
      <c r="S12063" s="9"/>
      <c r="T12063" s="9"/>
      <c r="U12063" s="9"/>
      <c r="V12063" s="9"/>
      <c r="W12063" s="9"/>
      <c r="X12063" s="9"/>
      <c r="Y12063" s="9"/>
      <c r="Z12063" s="9"/>
      <c r="AA12063" s="9"/>
    </row>
    <row r="12064" customFormat="false" ht="15.75" hidden="false" customHeight="false" outlineLevel="0" collapsed="false">
      <c r="A12064" s="10" t="n">
        <v>21878701</v>
      </c>
      <c r="B12064" s="10" t="n">
        <v>314207</v>
      </c>
      <c r="C12064" s="11" t="s">
        <v>36</v>
      </c>
      <c r="D12064" s="12" t="s">
        <v>3310</v>
      </c>
      <c r="E12064" s="10" t="s">
        <v>20</v>
      </c>
      <c r="F12064" s="19" t="n">
        <v>43944.3940768519</v>
      </c>
      <c r="G12064" s="13" t="n">
        <v>31.272</v>
      </c>
      <c r="H12064" s="13" t="n">
        <v>1.40724</v>
      </c>
      <c r="I12064" s="10" t="s">
        <v>52</v>
      </c>
      <c r="J12064" s="14" t="s">
        <v>16</v>
      </c>
      <c r="K12064" s="16" t="s">
        <v>43</v>
      </c>
      <c r="L12064" s="9"/>
      <c r="M12064" s="9"/>
      <c r="N12064" s="9"/>
      <c r="O12064" s="9"/>
      <c r="P12064" s="9"/>
      <c r="Q12064" s="9"/>
      <c r="R12064" s="9"/>
      <c r="S12064" s="9"/>
      <c r="T12064" s="9"/>
      <c r="U12064" s="9"/>
      <c r="V12064" s="9"/>
      <c r="W12064" s="9"/>
      <c r="X12064" s="9"/>
      <c r="Y12064" s="9"/>
      <c r="Z12064" s="9"/>
      <c r="AA12064" s="9"/>
    </row>
    <row r="12065" customFormat="false" ht="15.75" hidden="false" customHeight="false" outlineLevel="0" collapsed="false">
      <c r="A12065" s="10" t="n">
        <v>21878853</v>
      </c>
      <c r="B12065" s="10" t="n">
        <v>431508</v>
      </c>
      <c r="C12065" s="11" t="s">
        <v>1873</v>
      </c>
      <c r="D12065" s="12" t="s">
        <v>1381</v>
      </c>
      <c r="E12065" s="10" t="s">
        <v>20</v>
      </c>
      <c r="F12065" s="19" t="n">
        <v>43944.3940768519</v>
      </c>
      <c r="G12065" s="13" t="n">
        <v>31.52</v>
      </c>
      <c r="H12065" s="13" t="n">
        <v>1.4184</v>
      </c>
      <c r="I12065" s="10" t="s">
        <v>16</v>
      </c>
      <c r="J12065" s="14" t="s">
        <v>17</v>
      </c>
      <c r="K12065" s="9"/>
      <c r="L12065" s="9"/>
      <c r="M12065" s="9"/>
      <c r="N12065" s="9"/>
      <c r="O12065" s="9"/>
      <c r="P12065" s="9"/>
      <c r="Q12065" s="9"/>
      <c r="R12065" s="9"/>
      <c r="S12065" s="9"/>
      <c r="T12065" s="9"/>
      <c r="U12065" s="9"/>
      <c r="V12065" s="9"/>
      <c r="W12065" s="9"/>
      <c r="X12065" s="9"/>
      <c r="Y12065" s="9"/>
      <c r="Z12065" s="9"/>
      <c r="AA12065" s="9"/>
    </row>
    <row r="12066" customFormat="false" ht="15.75" hidden="false" customHeight="false" outlineLevel="0" collapsed="false">
      <c r="A12066" s="10" t="n">
        <v>24938730</v>
      </c>
      <c r="B12066" s="10" t="n">
        <v>145318</v>
      </c>
      <c r="C12066" s="11" t="s">
        <v>1531</v>
      </c>
      <c r="D12066" s="12" t="s">
        <v>2035</v>
      </c>
      <c r="E12066" s="10" t="s">
        <v>20</v>
      </c>
      <c r="F12066" s="17" t="n">
        <v>43944.3701641782</v>
      </c>
      <c r="G12066" s="13" t="n">
        <v>53.832</v>
      </c>
      <c r="H12066" s="13" t="n">
        <v>2.42244</v>
      </c>
      <c r="I12066" s="10" t="s">
        <v>52</v>
      </c>
      <c r="J12066" s="14" t="s">
        <v>17</v>
      </c>
      <c r="K12066" s="9"/>
      <c r="L12066" s="9"/>
      <c r="M12066" s="9"/>
      <c r="N12066" s="9"/>
      <c r="O12066" s="9"/>
      <c r="P12066" s="9"/>
      <c r="Q12066" s="9"/>
      <c r="R12066" s="9"/>
      <c r="S12066" s="9"/>
      <c r="T12066" s="9"/>
      <c r="U12066" s="9"/>
      <c r="V12066" s="9"/>
      <c r="W12066" s="9"/>
      <c r="X12066" s="9"/>
      <c r="Y12066" s="9"/>
      <c r="Z12066" s="9"/>
      <c r="AA12066" s="9"/>
    </row>
    <row r="12067" customFormat="false" ht="15.75" hidden="false" customHeight="false" outlineLevel="0" collapsed="false">
      <c r="A12067" s="10" t="n">
        <v>24717272</v>
      </c>
      <c r="B12067" s="10" t="n">
        <v>269657</v>
      </c>
      <c r="C12067" s="11" t="s">
        <v>323</v>
      </c>
      <c r="D12067" s="12" t="s">
        <v>2448</v>
      </c>
      <c r="E12067" s="10" t="s">
        <v>14</v>
      </c>
      <c r="F12067" s="17" t="n">
        <v>43944.3701641782</v>
      </c>
      <c r="G12067" s="13" t="n">
        <v>6.192</v>
      </c>
      <c r="H12067" s="13" t="n">
        <v>0.27864</v>
      </c>
      <c r="I12067" s="10" t="s">
        <v>16</v>
      </c>
      <c r="J12067" s="14" t="s">
        <v>16</v>
      </c>
      <c r="K12067" s="16" t="s">
        <v>65</v>
      </c>
      <c r="L12067" s="9"/>
      <c r="M12067" s="9"/>
      <c r="N12067" s="9"/>
      <c r="O12067" s="9"/>
      <c r="P12067" s="9"/>
      <c r="Q12067" s="9"/>
      <c r="R12067" s="9"/>
      <c r="S12067" s="9"/>
      <c r="T12067" s="9"/>
      <c r="U12067" s="9"/>
      <c r="V12067" s="9"/>
      <c r="W12067" s="9"/>
      <c r="X12067" s="9"/>
      <c r="Y12067" s="9"/>
      <c r="Z12067" s="9"/>
      <c r="AA12067" s="9"/>
    </row>
    <row r="12068" customFormat="false" ht="15.75" hidden="false" customHeight="false" outlineLevel="0" collapsed="false">
      <c r="A12068" s="10" t="n">
        <v>22969691</v>
      </c>
      <c r="B12068" s="10" t="n">
        <v>302289</v>
      </c>
      <c r="C12068" s="11" t="s">
        <v>185</v>
      </c>
      <c r="D12068" s="12" t="s">
        <v>667</v>
      </c>
      <c r="E12068" s="10" t="s">
        <v>20</v>
      </c>
      <c r="F12068" s="17" t="n">
        <v>43944.3701641782</v>
      </c>
      <c r="G12068" s="13" t="n">
        <v>17.496</v>
      </c>
      <c r="H12068" s="13" t="n">
        <v>0.78732</v>
      </c>
      <c r="I12068" s="10" t="s">
        <v>16</v>
      </c>
      <c r="J12068" s="14" t="s">
        <v>17</v>
      </c>
      <c r="K12068" s="9"/>
      <c r="L12068" s="9"/>
      <c r="M12068" s="9"/>
      <c r="N12068" s="9"/>
      <c r="O12068" s="9"/>
      <c r="P12068" s="9"/>
      <c r="Q12068" s="9"/>
      <c r="R12068" s="9"/>
      <c r="S12068" s="9"/>
      <c r="T12068" s="9"/>
      <c r="U12068" s="9"/>
      <c r="V12068" s="9"/>
      <c r="W12068" s="9"/>
      <c r="X12068" s="9"/>
      <c r="Y12068" s="9"/>
      <c r="Z12068" s="9"/>
      <c r="AA12068" s="9"/>
    </row>
    <row r="12069" customFormat="false" ht="15.75" hidden="false" customHeight="false" outlineLevel="0" collapsed="false">
      <c r="A12069" s="10" t="n">
        <v>22328032</v>
      </c>
      <c r="B12069" s="10" t="n">
        <v>386963</v>
      </c>
      <c r="C12069" s="11" t="s">
        <v>703</v>
      </c>
      <c r="D12069" s="12" t="s">
        <v>892</v>
      </c>
      <c r="E12069" s="10" t="s">
        <v>14</v>
      </c>
      <c r="F12069" s="17" t="n">
        <v>43944.3701641782</v>
      </c>
      <c r="G12069" s="13" t="n">
        <v>2.632</v>
      </c>
      <c r="H12069" s="13" t="n">
        <v>0.11844</v>
      </c>
      <c r="I12069" s="10" t="s">
        <v>16</v>
      </c>
      <c r="J12069" s="14" t="s">
        <v>17</v>
      </c>
      <c r="K12069" s="9"/>
      <c r="L12069" s="9"/>
      <c r="M12069" s="9"/>
      <c r="N12069" s="9"/>
      <c r="O12069" s="9"/>
      <c r="P12069" s="9"/>
      <c r="Q12069" s="9"/>
      <c r="R12069" s="9"/>
      <c r="S12069" s="9"/>
      <c r="T12069" s="9"/>
      <c r="U12069" s="9"/>
      <c r="V12069" s="9"/>
      <c r="W12069" s="9"/>
      <c r="X12069" s="9"/>
      <c r="Y12069" s="9"/>
      <c r="Z12069" s="9"/>
      <c r="AA12069" s="9"/>
    </row>
    <row r="12070" customFormat="false" ht="15.75" hidden="false" customHeight="false" outlineLevel="0" collapsed="false">
      <c r="A12070" s="10" t="n">
        <v>24576366</v>
      </c>
      <c r="B12070" s="10" t="n">
        <v>3405</v>
      </c>
      <c r="C12070" s="11" t="s">
        <v>975</v>
      </c>
      <c r="D12070" s="12" t="s">
        <v>1505</v>
      </c>
      <c r="E12070" s="10" t="s">
        <v>14</v>
      </c>
      <c r="F12070" s="17" t="n">
        <v>43944.3701641782</v>
      </c>
      <c r="G12070" s="13" t="n">
        <v>5.46</v>
      </c>
      <c r="H12070" s="13" t="n">
        <v>0.2457</v>
      </c>
      <c r="I12070" s="10" t="s">
        <v>16</v>
      </c>
      <c r="J12070" s="14" t="s">
        <v>16</v>
      </c>
      <c r="K12070" s="16" t="s">
        <v>32</v>
      </c>
      <c r="L12070" s="9"/>
      <c r="M12070" s="9"/>
      <c r="N12070" s="9"/>
      <c r="O12070" s="9"/>
      <c r="P12070" s="9"/>
      <c r="Q12070" s="9"/>
      <c r="R12070" s="9"/>
      <c r="S12070" s="9"/>
      <c r="T12070" s="9"/>
      <c r="U12070" s="9"/>
      <c r="V12070" s="9"/>
      <c r="W12070" s="9"/>
      <c r="X12070" s="9"/>
      <c r="Y12070" s="9"/>
      <c r="Z12070" s="9"/>
      <c r="AA12070" s="9"/>
    </row>
    <row r="12071" customFormat="false" ht="15.75" hidden="false" customHeight="false" outlineLevel="0" collapsed="false">
      <c r="A12071" s="10" t="n">
        <v>25854322</v>
      </c>
      <c r="B12071" s="10" t="n">
        <v>28032</v>
      </c>
      <c r="C12071" s="11" t="s">
        <v>553</v>
      </c>
      <c r="D12071" s="12" t="s">
        <v>4265</v>
      </c>
      <c r="E12071" s="10" t="s">
        <v>20</v>
      </c>
      <c r="F12071" s="17" t="n">
        <v>43944.3701641782</v>
      </c>
      <c r="G12071" s="13" t="n">
        <v>67.74</v>
      </c>
      <c r="H12071" s="13" t="n">
        <v>3.0483</v>
      </c>
      <c r="I12071" s="10" t="s">
        <v>16</v>
      </c>
      <c r="J12071" s="14" t="s">
        <v>17</v>
      </c>
      <c r="K12071" s="9"/>
      <c r="L12071" s="9"/>
      <c r="M12071" s="9"/>
      <c r="N12071" s="9"/>
      <c r="O12071" s="9"/>
      <c r="P12071" s="9"/>
      <c r="Q12071" s="9"/>
      <c r="R12071" s="9"/>
      <c r="S12071" s="9"/>
      <c r="T12071" s="9"/>
      <c r="U12071" s="9"/>
      <c r="V12071" s="9"/>
      <c r="W12071" s="9"/>
      <c r="X12071" s="9"/>
      <c r="Y12071" s="9"/>
      <c r="Z12071" s="9"/>
      <c r="AA12071" s="9"/>
    </row>
    <row r="12072" customFormat="false" ht="15.75" hidden="false" customHeight="false" outlineLevel="0" collapsed="false">
      <c r="A12072" s="10" t="n">
        <v>21878243</v>
      </c>
      <c r="B12072" s="10" t="n">
        <v>206940</v>
      </c>
      <c r="C12072" s="11" t="s">
        <v>991</v>
      </c>
      <c r="D12072" s="12" t="s">
        <v>3248</v>
      </c>
      <c r="E12072" s="10" t="s">
        <v>83</v>
      </c>
      <c r="F12072" s="19" t="n">
        <v>43944.3701641782</v>
      </c>
      <c r="G12072" s="13" t="n">
        <v>8.912</v>
      </c>
      <c r="H12072" s="13" t="n">
        <v>0.40104</v>
      </c>
      <c r="I12072" s="10" t="s">
        <v>52</v>
      </c>
      <c r="J12072" s="14" t="s">
        <v>16</v>
      </c>
      <c r="K12072" s="16" t="s">
        <v>32</v>
      </c>
      <c r="L12072" s="9"/>
      <c r="M12072" s="9"/>
      <c r="N12072" s="9"/>
      <c r="O12072" s="9"/>
      <c r="P12072" s="9"/>
      <c r="Q12072" s="9"/>
      <c r="R12072" s="9"/>
      <c r="S12072" s="9"/>
      <c r="T12072" s="9"/>
      <c r="U12072" s="9"/>
      <c r="V12072" s="9"/>
      <c r="W12072" s="9"/>
      <c r="X12072" s="9"/>
      <c r="Y12072" s="9"/>
      <c r="Z12072" s="9"/>
      <c r="AA12072" s="9"/>
    </row>
    <row r="12073" customFormat="false" ht="15.75" hidden="false" customHeight="false" outlineLevel="0" collapsed="false">
      <c r="A12073" s="10" t="n">
        <v>21878395</v>
      </c>
      <c r="B12073" s="10" t="n">
        <v>246143</v>
      </c>
      <c r="C12073" s="11" t="s">
        <v>1283</v>
      </c>
      <c r="D12073" s="12" t="s">
        <v>2995</v>
      </c>
      <c r="E12073" s="10" t="s">
        <v>20</v>
      </c>
      <c r="F12073" s="19" t="n">
        <v>43944.3701641782</v>
      </c>
      <c r="G12073" s="13" t="n">
        <v>31.272</v>
      </c>
      <c r="H12073" s="13" t="n">
        <v>1.40724</v>
      </c>
      <c r="I12073" s="10" t="s">
        <v>52</v>
      </c>
      <c r="J12073" s="14" t="s">
        <v>16</v>
      </c>
      <c r="K12073" s="16" t="s">
        <v>32</v>
      </c>
      <c r="L12073" s="9"/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  <c r="Y12073" s="9"/>
      <c r="Z12073" s="9"/>
      <c r="AA12073" s="9"/>
    </row>
    <row r="12074" customFormat="false" ht="15.75" hidden="false" customHeight="false" outlineLevel="0" collapsed="false">
      <c r="A12074" s="10" t="n">
        <v>21878547</v>
      </c>
      <c r="B12074" s="10" t="n">
        <v>275547</v>
      </c>
      <c r="C12074" s="11" t="s">
        <v>1816</v>
      </c>
      <c r="D12074" s="12" t="s">
        <v>1191</v>
      </c>
      <c r="E12074" s="10" t="s">
        <v>83</v>
      </c>
      <c r="F12074" s="19" t="n">
        <v>43944.3701641782</v>
      </c>
      <c r="G12074" s="13" t="n">
        <v>9.188</v>
      </c>
      <c r="H12074" s="13" t="n">
        <v>0.41346</v>
      </c>
      <c r="I12074" s="10" t="s">
        <v>52</v>
      </c>
      <c r="J12074" s="14" t="s">
        <v>17</v>
      </c>
      <c r="K12074" s="9"/>
      <c r="L12074" s="9"/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  <c r="Y12074" s="9"/>
      <c r="Z12074" s="9"/>
      <c r="AA12074" s="9"/>
    </row>
    <row r="12075" customFormat="false" ht="15.75" hidden="false" customHeight="false" outlineLevel="0" collapsed="false">
      <c r="A12075" s="10" t="n">
        <v>21878699</v>
      </c>
      <c r="B12075" s="10" t="n">
        <v>313028</v>
      </c>
      <c r="C12075" s="11" t="s">
        <v>1340</v>
      </c>
      <c r="D12075" s="12" t="s">
        <v>1403</v>
      </c>
      <c r="E12075" s="10" t="s">
        <v>20</v>
      </c>
      <c r="F12075" s="19" t="n">
        <v>43944.3701641782</v>
      </c>
      <c r="G12075" s="13" t="n">
        <v>80.9</v>
      </c>
      <c r="H12075" s="13" t="n">
        <v>3.6405</v>
      </c>
      <c r="I12075" s="10" t="s">
        <v>52</v>
      </c>
      <c r="J12075" s="14" t="s">
        <v>17</v>
      </c>
      <c r="K12075" s="9"/>
      <c r="L12075" s="9"/>
      <c r="M12075" s="9"/>
      <c r="N12075" s="9"/>
      <c r="O12075" s="9"/>
      <c r="P12075" s="9"/>
      <c r="Q12075" s="9"/>
      <c r="R12075" s="9"/>
      <c r="S12075" s="9"/>
      <c r="T12075" s="9"/>
      <c r="U12075" s="9"/>
      <c r="V12075" s="9"/>
      <c r="W12075" s="9"/>
      <c r="X12075" s="9"/>
      <c r="Y12075" s="9"/>
      <c r="Z12075" s="9"/>
      <c r="AA12075" s="9"/>
    </row>
    <row r="12076" customFormat="false" ht="15.75" hidden="false" customHeight="false" outlineLevel="0" collapsed="false">
      <c r="A12076" s="10" t="n">
        <v>21878851</v>
      </c>
      <c r="B12076" s="10" t="n">
        <v>431474</v>
      </c>
      <c r="C12076" s="11" t="s">
        <v>886</v>
      </c>
      <c r="D12076" s="12" t="s">
        <v>541</v>
      </c>
      <c r="E12076" s="10" t="s">
        <v>20</v>
      </c>
      <c r="F12076" s="19" t="n">
        <v>43944.3701641782</v>
      </c>
      <c r="G12076" s="13" t="n">
        <v>33.072</v>
      </c>
      <c r="H12076" s="13" t="n">
        <v>1.48824</v>
      </c>
      <c r="I12076" s="10" t="s">
        <v>16</v>
      </c>
      <c r="J12076" s="14" t="s">
        <v>16</v>
      </c>
      <c r="K12076" s="16" t="s">
        <v>29</v>
      </c>
      <c r="L12076" s="9"/>
      <c r="M12076" s="9"/>
      <c r="N12076" s="9"/>
      <c r="O12076" s="9"/>
      <c r="P12076" s="9"/>
      <c r="Q12076" s="9"/>
      <c r="R12076" s="9"/>
      <c r="S12076" s="9"/>
      <c r="T12076" s="9"/>
      <c r="U12076" s="9"/>
      <c r="V12076" s="9"/>
      <c r="W12076" s="9"/>
      <c r="X12076" s="9"/>
      <c r="Y12076" s="9"/>
      <c r="Z12076" s="9"/>
      <c r="AA12076" s="9"/>
    </row>
    <row r="12077" customFormat="false" ht="15.75" hidden="false" customHeight="false" outlineLevel="0" collapsed="false">
      <c r="A12077" s="10" t="n">
        <v>23737636</v>
      </c>
      <c r="B12077" s="10" t="n">
        <v>144814</v>
      </c>
      <c r="C12077" s="11" t="s">
        <v>481</v>
      </c>
      <c r="D12077" s="12" t="s">
        <v>1601</v>
      </c>
      <c r="E12077" s="10" t="s">
        <v>20</v>
      </c>
      <c r="F12077" s="17" t="n">
        <v>43943.9294959838</v>
      </c>
      <c r="G12077" s="13" t="n">
        <v>53.58</v>
      </c>
      <c r="H12077" s="13" t="n">
        <v>2.4111</v>
      </c>
      <c r="I12077" s="10" t="s">
        <v>52</v>
      </c>
      <c r="J12077" s="14" t="s">
        <v>16</v>
      </c>
      <c r="K12077" s="16" t="s">
        <v>29</v>
      </c>
      <c r="L12077" s="9"/>
      <c r="M12077" s="9"/>
      <c r="N12077" s="9"/>
      <c r="O12077" s="9"/>
      <c r="P12077" s="9"/>
      <c r="Q12077" s="9"/>
      <c r="R12077" s="9"/>
      <c r="S12077" s="9"/>
      <c r="T12077" s="9"/>
      <c r="U12077" s="9"/>
      <c r="V12077" s="9"/>
      <c r="W12077" s="9"/>
      <c r="X12077" s="9"/>
      <c r="Y12077" s="9"/>
      <c r="Z12077" s="9"/>
      <c r="AA12077" s="9"/>
    </row>
    <row r="12078" customFormat="false" ht="15.75" hidden="false" customHeight="false" outlineLevel="0" collapsed="false">
      <c r="A12078" s="10" t="n">
        <v>22245786</v>
      </c>
      <c r="B12078" s="10" t="n">
        <v>269252</v>
      </c>
      <c r="C12078" s="11" t="s">
        <v>1855</v>
      </c>
      <c r="D12078" s="12" t="s">
        <v>110</v>
      </c>
      <c r="E12078" s="10" t="s">
        <v>14</v>
      </c>
      <c r="F12078" s="17" t="n">
        <v>43943.9294959838</v>
      </c>
      <c r="G12078" s="13" t="n">
        <v>10.384</v>
      </c>
      <c r="H12078" s="13" t="n">
        <v>0.46728</v>
      </c>
      <c r="I12078" s="10" t="s">
        <v>16</v>
      </c>
      <c r="J12078" s="14" t="s">
        <v>17</v>
      </c>
      <c r="K12078" s="9"/>
      <c r="L12078" s="9"/>
      <c r="M12078" s="9"/>
      <c r="N12078" s="9"/>
      <c r="O12078" s="9"/>
      <c r="P12078" s="9"/>
      <c r="Q12078" s="9"/>
      <c r="R12078" s="9"/>
      <c r="S12078" s="9"/>
      <c r="T12078" s="9"/>
      <c r="U12078" s="9"/>
      <c r="V12078" s="9"/>
      <c r="W12078" s="9"/>
      <c r="X12078" s="9"/>
      <c r="Y12078" s="9"/>
      <c r="Z12078" s="9"/>
      <c r="AA12078" s="9"/>
    </row>
    <row r="12079" customFormat="false" ht="15.75" hidden="false" customHeight="false" outlineLevel="0" collapsed="false">
      <c r="A12079" s="10" t="n">
        <v>22079923</v>
      </c>
      <c r="B12079" s="10" t="n">
        <v>301022</v>
      </c>
      <c r="C12079" s="11" t="s">
        <v>1545</v>
      </c>
      <c r="D12079" s="12" t="s">
        <v>1798</v>
      </c>
      <c r="E12079" s="10" t="s">
        <v>14</v>
      </c>
      <c r="F12079" s="17" t="n">
        <v>43943.9294959838</v>
      </c>
      <c r="G12079" s="13" t="n">
        <v>10.776</v>
      </c>
      <c r="H12079" s="13" t="n">
        <v>0.48492</v>
      </c>
      <c r="I12079" s="10" t="s">
        <v>16</v>
      </c>
      <c r="J12079" s="14" t="s">
        <v>17</v>
      </c>
      <c r="K12079" s="9"/>
      <c r="L12079" s="9"/>
      <c r="M12079" s="9"/>
      <c r="N12079" s="9"/>
      <c r="O12079" s="9"/>
      <c r="P12079" s="9"/>
      <c r="Q12079" s="9"/>
      <c r="R12079" s="9"/>
      <c r="S12079" s="9"/>
      <c r="T12079" s="9"/>
      <c r="U12079" s="9"/>
      <c r="V12079" s="9"/>
      <c r="W12079" s="9"/>
      <c r="X12079" s="9"/>
      <c r="Y12079" s="9"/>
      <c r="Z12079" s="9"/>
      <c r="AA12079" s="9"/>
    </row>
    <row r="12080" customFormat="false" ht="15.75" hidden="false" customHeight="false" outlineLevel="0" collapsed="false">
      <c r="A12080" s="10" t="n">
        <v>24888974</v>
      </c>
      <c r="B12080" s="10" t="n">
        <v>385148</v>
      </c>
      <c r="C12080" s="11" t="s">
        <v>46</v>
      </c>
      <c r="D12080" s="12" t="s">
        <v>435</v>
      </c>
      <c r="E12080" s="10" t="s">
        <v>14</v>
      </c>
      <c r="F12080" s="17" t="n">
        <v>43943.9294959838</v>
      </c>
      <c r="G12080" s="13" t="n">
        <v>14.428</v>
      </c>
      <c r="H12080" s="13" t="n">
        <v>0.64926</v>
      </c>
      <c r="I12080" s="10" t="s">
        <v>16</v>
      </c>
      <c r="J12080" s="14" t="s">
        <v>16</v>
      </c>
      <c r="K12080" s="16" t="s">
        <v>43</v>
      </c>
      <c r="L12080" s="9"/>
      <c r="M12080" s="9"/>
      <c r="N12080" s="9"/>
      <c r="O12080" s="9"/>
      <c r="P12080" s="9"/>
      <c r="Q12080" s="9"/>
      <c r="R12080" s="9"/>
      <c r="S12080" s="9"/>
      <c r="T12080" s="9"/>
      <c r="U12080" s="9"/>
      <c r="V12080" s="9"/>
      <c r="W12080" s="9"/>
      <c r="X12080" s="9"/>
      <c r="Y12080" s="9"/>
      <c r="Z12080" s="9"/>
      <c r="AA12080" s="9"/>
    </row>
    <row r="12081" customFormat="false" ht="15.75" hidden="false" customHeight="false" outlineLevel="0" collapsed="false">
      <c r="A12081" s="10" t="n">
        <v>23997296</v>
      </c>
      <c r="B12081" s="10" t="n">
        <v>2517</v>
      </c>
      <c r="C12081" s="11" t="s">
        <v>126</v>
      </c>
      <c r="D12081" s="12" t="s">
        <v>3013</v>
      </c>
      <c r="E12081" s="10" t="s">
        <v>14</v>
      </c>
      <c r="F12081" s="17" t="n">
        <v>43943.9294959838</v>
      </c>
      <c r="G12081" s="13" t="n">
        <v>2.704</v>
      </c>
      <c r="H12081" s="13" t="n">
        <v>0.12168</v>
      </c>
      <c r="I12081" s="10" t="s">
        <v>16</v>
      </c>
      <c r="J12081" s="14" t="s">
        <v>16</v>
      </c>
      <c r="K12081" s="16" t="s">
        <v>32</v>
      </c>
      <c r="L12081" s="9"/>
      <c r="M12081" s="9"/>
      <c r="N12081" s="9"/>
      <c r="O12081" s="9"/>
      <c r="P12081" s="9"/>
      <c r="Q12081" s="9"/>
      <c r="R12081" s="9"/>
      <c r="S12081" s="9"/>
      <c r="T12081" s="9"/>
      <c r="U12081" s="9"/>
      <c r="V12081" s="9"/>
      <c r="W12081" s="9"/>
      <c r="X12081" s="9"/>
      <c r="Y12081" s="9"/>
      <c r="Z12081" s="9"/>
      <c r="AA12081" s="9"/>
    </row>
    <row r="12082" customFormat="false" ht="15.75" hidden="false" customHeight="false" outlineLevel="0" collapsed="false">
      <c r="A12082" s="10" t="n">
        <v>24244837</v>
      </c>
      <c r="B12082" s="10" t="n">
        <v>28026</v>
      </c>
      <c r="C12082" s="11" t="s">
        <v>908</v>
      </c>
      <c r="D12082" s="12" t="s">
        <v>1126</v>
      </c>
      <c r="E12082" s="10" t="s">
        <v>20</v>
      </c>
      <c r="F12082" s="17" t="n">
        <v>43943.9294959838</v>
      </c>
      <c r="G12082" s="13" t="n">
        <v>2.756</v>
      </c>
      <c r="H12082" s="13" t="n">
        <v>0.12402</v>
      </c>
      <c r="I12082" s="10" t="s">
        <v>16</v>
      </c>
      <c r="J12082" s="14" t="s">
        <v>17</v>
      </c>
      <c r="K12082" s="9"/>
      <c r="L12082" s="9"/>
      <c r="M12082" s="9"/>
      <c r="N12082" s="9"/>
      <c r="O12082" s="9"/>
      <c r="P12082" s="9"/>
      <c r="Q12082" s="9"/>
      <c r="R12082" s="9"/>
      <c r="S12082" s="9"/>
      <c r="T12082" s="9"/>
      <c r="U12082" s="9"/>
      <c r="V12082" s="9"/>
      <c r="W12082" s="9"/>
      <c r="X12082" s="9"/>
      <c r="Y12082" s="9"/>
      <c r="Z12082" s="9"/>
      <c r="AA12082" s="9"/>
    </row>
    <row r="12083" customFormat="false" ht="15.75" hidden="false" customHeight="false" outlineLevel="0" collapsed="false">
      <c r="A12083" s="10" t="n">
        <v>21878241</v>
      </c>
      <c r="B12083" s="10" t="n">
        <v>205961</v>
      </c>
      <c r="C12083" s="11" t="s">
        <v>581</v>
      </c>
      <c r="D12083" s="12" t="s">
        <v>2909</v>
      </c>
      <c r="E12083" s="10" t="s">
        <v>83</v>
      </c>
      <c r="F12083" s="19" t="n">
        <v>43943.9294959838</v>
      </c>
      <c r="G12083" s="13" t="n">
        <v>9.188</v>
      </c>
      <c r="H12083" s="13" t="n">
        <v>0.41346</v>
      </c>
      <c r="I12083" s="10" t="s">
        <v>52</v>
      </c>
      <c r="J12083" s="14" t="s">
        <v>17</v>
      </c>
      <c r="K12083" s="9"/>
      <c r="L12083" s="9"/>
      <c r="M12083" s="9"/>
      <c r="N12083" s="9"/>
      <c r="O12083" s="9"/>
      <c r="P12083" s="9"/>
      <c r="Q12083" s="9"/>
      <c r="R12083" s="9"/>
      <c r="S12083" s="9"/>
      <c r="T12083" s="9"/>
      <c r="U12083" s="9"/>
      <c r="V12083" s="9"/>
      <c r="W12083" s="9"/>
      <c r="X12083" s="9"/>
      <c r="Y12083" s="9"/>
      <c r="Z12083" s="9"/>
      <c r="AA12083" s="9"/>
    </row>
    <row r="12084" customFormat="false" ht="15.75" hidden="false" customHeight="false" outlineLevel="0" collapsed="false">
      <c r="A12084" s="10" t="n">
        <v>21878393</v>
      </c>
      <c r="B12084" s="10" t="n">
        <v>245335</v>
      </c>
      <c r="C12084" s="11" t="s">
        <v>1427</v>
      </c>
      <c r="D12084" s="12" t="s">
        <v>721</v>
      </c>
      <c r="E12084" s="10" t="s">
        <v>20</v>
      </c>
      <c r="F12084" s="19" t="n">
        <v>43943.9294959838</v>
      </c>
      <c r="G12084" s="13" t="n">
        <v>80.9</v>
      </c>
      <c r="H12084" s="13" t="n">
        <v>3.6405</v>
      </c>
      <c r="I12084" s="10" t="s">
        <v>52</v>
      </c>
      <c r="J12084" s="14" t="s">
        <v>16</v>
      </c>
      <c r="K12084" s="16" t="s">
        <v>29</v>
      </c>
      <c r="L12084" s="9"/>
      <c r="M12084" s="9"/>
      <c r="N12084" s="9"/>
      <c r="O12084" s="9"/>
      <c r="P12084" s="9"/>
      <c r="Q12084" s="9"/>
      <c r="R12084" s="9"/>
      <c r="S12084" s="9"/>
      <c r="T12084" s="9"/>
      <c r="U12084" s="9"/>
      <c r="V12084" s="9"/>
      <c r="W12084" s="9"/>
      <c r="X12084" s="9"/>
      <c r="Y12084" s="9"/>
      <c r="Z12084" s="9"/>
      <c r="AA12084" s="9"/>
    </row>
    <row r="12085" customFormat="false" ht="15.75" hidden="false" customHeight="false" outlineLevel="0" collapsed="false">
      <c r="A12085" s="10" t="n">
        <v>21878545</v>
      </c>
      <c r="B12085" s="10" t="n">
        <v>275499</v>
      </c>
      <c r="C12085" s="11" t="s">
        <v>344</v>
      </c>
      <c r="D12085" s="12" t="s">
        <v>191</v>
      </c>
      <c r="E12085" s="10" t="s">
        <v>83</v>
      </c>
      <c r="F12085" s="19" t="n">
        <v>43943.9294959838</v>
      </c>
      <c r="G12085" s="13" t="n">
        <v>10.344</v>
      </c>
      <c r="H12085" s="13" t="n">
        <v>0.46548</v>
      </c>
      <c r="I12085" s="10" t="s">
        <v>52</v>
      </c>
      <c r="J12085" s="14" t="s">
        <v>17</v>
      </c>
      <c r="K12085" s="9"/>
      <c r="L12085" s="9"/>
      <c r="M12085" s="9"/>
      <c r="N12085" s="9"/>
      <c r="O12085" s="9"/>
      <c r="P12085" s="9"/>
      <c r="Q12085" s="9"/>
      <c r="R12085" s="9"/>
      <c r="S12085" s="9"/>
      <c r="T12085" s="9"/>
      <c r="U12085" s="9"/>
      <c r="V12085" s="9"/>
      <c r="W12085" s="9"/>
      <c r="X12085" s="9"/>
      <c r="Y12085" s="9"/>
      <c r="Z12085" s="9"/>
      <c r="AA12085" s="9"/>
    </row>
    <row r="12086" customFormat="false" ht="15.75" hidden="false" customHeight="false" outlineLevel="0" collapsed="false">
      <c r="A12086" s="10" t="n">
        <v>21878697</v>
      </c>
      <c r="B12086" s="10" t="n">
        <v>312927</v>
      </c>
      <c r="C12086" s="11" t="s">
        <v>81</v>
      </c>
      <c r="D12086" s="12" t="s">
        <v>450</v>
      </c>
      <c r="E12086" s="10" t="s">
        <v>20</v>
      </c>
      <c r="F12086" s="19" t="n">
        <v>43943.9294959838</v>
      </c>
      <c r="G12086" s="13" t="n">
        <v>60.18</v>
      </c>
      <c r="H12086" s="13" t="n">
        <v>2.7081</v>
      </c>
      <c r="I12086" s="10" t="s">
        <v>52</v>
      </c>
      <c r="J12086" s="14" t="s">
        <v>16</v>
      </c>
      <c r="K12086" s="16" t="s">
        <v>29</v>
      </c>
      <c r="L12086" s="9"/>
      <c r="M12086" s="9"/>
      <c r="N12086" s="9"/>
      <c r="O12086" s="9"/>
      <c r="P12086" s="9"/>
      <c r="Q12086" s="9"/>
      <c r="R12086" s="9"/>
      <c r="S12086" s="9"/>
      <c r="T12086" s="9"/>
      <c r="U12086" s="9"/>
      <c r="V12086" s="9"/>
      <c r="W12086" s="9"/>
      <c r="X12086" s="9"/>
      <c r="Y12086" s="9"/>
      <c r="Z12086" s="9"/>
      <c r="AA12086" s="9"/>
    </row>
    <row r="12087" customFormat="false" ht="15.75" hidden="false" customHeight="false" outlineLevel="0" collapsed="false">
      <c r="A12087" s="10" t="n">
        <v>21878849</v>
      </c>
      <c r="B12087" s="10" t="n">
        <v>431142</v>
      </c>
      <c r="C12087" s="11" t="s">
        <v>748</v>
      </c>
      <c r="D12087" s="12" t="s">
        <v>3025</v>
      </c>
      <c r="E12087" s="10" t="s">
        <v>20</v>
      </c>
      <c r="F12087" s="19" t="n">
        <v>43943.9294959838</v>
      </c>
      <c r="G12087" s="13" t="n">
        <v>19.732</v>
      </c>
      <c r="H12087" s="13" t="n">
        <v>0.88794</v>
      </c>
      <c r="I12087" s="10" t="s">
        <v>16</v>
      </c>
      <c r="J12087" s="14" t="s">
        <v>17</v>
      </c>
      <c r="K12087" s="9"/>
      <c r="L12087" s="9"/>
      <c r="M12087" s="9"/>
      <c r="N12087" s="9"/>
      <c r="O12087" s="9"/>
      <c r="P12087" s="9"/>
      <c r="Q12087" s="9"/>
      <c r="R12087" s="9"/>
      <c r="S12087" s="9"/>
      <c r="T12087" s="9"/>
      <c r="U12087" s="9"/>
      <c r="V12087" s="9"/>
      <c r="W12087" s="9"/>
      <c r="X12087" s="9"/>
      <c r="Y12087" s="9"/>
      <c r="Z12087" s="9"/>
      <c r="AA12087" s="9"/>
    </row>
    <row r="12088" customFormat="false" ht="15.75" hidden="false" customHeight="false" outlineLevel="0" collapsed="false">
      <c r="A12088" s="10" t="n">
        <v>23337717</v>
      </c>
      <c r="B12088" s="10" t="n">
        <v>144609</v>
      </c>
      <c r="C12088" s="11" t="s">
        <v>765</v>
      </c>
      <c r="D12088" s="12" t="s">
        <v>947</v>
      </c>
      <c r="E12088" s="10" t="s">
        <v>20</v>
      </c>
      <c r="F12088" s="17" t="n">
        <v>43943.7885844907</v>
      </c>
      <c r="G12088" s="13" t="n">
        <v>79.872</v>
      </c>
      <c r="H12088" s="13" t="n">
        <v>3.59424</v>
      </c>
      <c r="I12088" s="10" t="s">
        <v>52</v>
      </c>
      <c r="J12088" s="14" t="s">
        <v>16</v>
      </c>
      <c r="K12088" s="16" t="s">
        <v>65</v>
      </c>
      <c r="L12088" s="9"/>
      <c r="M12088" s="9"/>
      <c r="N12088" s="9"/>
      <c r="O12088" s="9"/>
      <c r="P12088" s="9"/>
      <c r="Q12088" s="9"/>
      <c r="R12088" s="9"/>
      <c r="S12088" s="9"/>
      <c r="T12088" s="9"/>
      <c r="U12088" s="9"/>
      <c r="V12088" s="9"/>
      <c r="W12088" s="9"/>
      <c r="X12088" s="9"/>
      <c r="Y12088" s="9"/>
      <c r="Z12088" s="9"/>
      <c r="AA12088" s="9"/>
    </row>
    <row r="12089" customFormat="false" ht="15.75" hidden="false" customHeight="false" outlineLevel="0" collapsed="false">
      <c r="A12089" s="10" t="n">
        <v>23511688</v>
      </c>
      <c r="B12089" s="10" t="n">
        <v>269033</v>
      </c>
      <c r="C12089" s="11" t="s">
        <v>1111</v>
      </c>
      <c r="D12089" s="12" t="s">
        <v>1922</v>
      </c>
      <c r="E12089" s="10" t="s">
        <v>20</v>
      </c>
      <c r="F12089" s="17" t="n">
        <v>43943.7885844907</v>
      </c>
      <c r="G12089" s="13" t="n">
        <v>28.156</v>
      </c>
      <c r="H12089" s="13" t="n">
        <v>1.26702</v>
      </c>
      <c r="I12089" s="10" t="s">
        <v>16</v>
      </c>
      <c r="J12089" s="14" t="s">
        <v>17</v>
      </c>
      <c r="K12089" s="9"/>
      <c r="L12089" s="9"/>
      <c r="M12089" s="9"/>
      <c r="N12089" s="9"/>
      <c r="O12089" s="9"/>
      <c r="P12089" s="9"/>
      <c r="Q12089" s="9"/>
      <c r="R12089" s="9"/>
      <c r="S12089" s="9"/>
      <c r="T12089" s="9"/>
      <c r="U12089" s="9"/>
      <c r="V12089" s="9"/>
      <c r="W12089" s="9"/>
      <c r="X12089" s="9"/>
      <c r="Y12089" s="9"/>
      <c r="Z12089" s="9"/>
      <c r="AA12089" s="9"/>
    </row>
    <row r="12090" customFormat="false" ht="15.75" hidden="false" customHeight="false" outlineLevel="0" collapsed="false">
      <c r="A12090" s="10" t="n">
        <v>25058151</v>
      </c>
      <c r="B12090" s="10" t="n">
        <v>300326</v>
      </c>
      <c r="C12090" s="11" t="s">
        <v>1144</v>
      </c>
      <c r="D12090" s="12" t="s">
        <v>2800</v>
      </c>
      <c r="E12090" s="10" t="s">
        <v>14</v>
      </c>
      <c r="F12090" s="17" t="n">
        <v>43943.7885844907</v>
      </c>
      <c r="G12090" s="13" t="n">
        <v>15.732</v>
      </c>
      <c r="H12090" s="13" t="n">
        <v>0.70794</v>
      </c>
      <c r="I12090" s="10" t="s">
        <v>16</v>
      </c>
      <c r="J12090" s="14" t="s">
        <v>17</v>
      </c>
      <c r="K12090" s="9"/>
      <c r="L12090" s="9"/>
      <c r="M12090" s="9"/>
      <c r="N12090" s="9"/>
      <c r="O12090" s="9"/>
      <c r="P12090" s="9"/>
      <c r="Q12090" s="9"/>
      <c r="R12090" s="9"/>
      <c r="S12090" s="9"/>
      <c r="T12090" s="9"/>
      <c r="U12090" s="9"/>
      <c r="V12090" s="9"/>
      <c r="W12090" s="9"/>
      <c r="X12090" s="9"/>
      <c r="Y12090" s="9"/>
      <c r="Z12090" s="9"/>
      <c r="AA12090" s="9"/>
    </row>
    <row r="12091" customFormat="false" ht="15.75" hidden="false" customHeight="false" outlineLevel="0" collapsed="false">
      <c r="A12091" s="10" t="n">
        <v>24172857</v>
      </c>
      <c r="B12091" s="10" t="n">
        <v>384595</v>
      </c>
      <c r="C12091" s="11" t="s">
        <v>334</v>
      </c>
      <c r="D12091" s="12" t="s">
        <v>2552</v>
      </c>
      <c r="E12091" s="10" t="s">
        <v>14</v>
      </c>
      <c r="F12091" s="17" t="n">
        <v>43943.7885844907</v>
      </c>
      <c r="G12091" s="13" t="n">
        <v>2.392</v>
      </c>
      <c r="H12091" s="13" t="n">
        <v>0.10764</v>
      </c>
      <c r="I12091" s="10" t="s">
        <v>16</v>
      </c>
      <c r="J12091" s="14" t="s">
        <v>17</v>
      </c>
      <c r="K12091" s="9"/>
      <c r="L12091" s="9"/>
      <c r="M12091" s="9"/>
      <c r="N12091" s="9"/>
      <c r="O12091" s="9"/>
      <c r="P12091" s="9"/>
      <c r="Q12091" s="9"/>
      <c r="R12091" s="9"/>
      <c r="S12091" s="9"/>
      <c r="T12091" s="9"/>
      <c r="U12091" s="9"/>
      <c r="V12091" s="9"/>
      <c r="W12091" s="9"/>
      <c r="X12091" s="9"/>
      <c r="Y12091" s="9"/>
      <c r="Z12091" s="9"/>
      <c r="AA12091" s="9"/>
    </row>
    <row r="12092" customFormat="false" ht="15.75" hidden="false" customHeight="false" outlineLevel="0" collapsed="false">
      <c r="A12092" s="10" t="n">
        <v>24318369</v>
      </c>
      <c r="B12092" s="10" t="n">
        <v>2391</v>
      </c>
      <c r="C12092" s="11" t="s">
        <v>1704</v>
      </c>
      <c r="D12092" s="12" t="s">
        <v>3068</v>
      </c>
      <c r="E12092" s="10" t="s">
        <v>14</v>
      </c>
      <c r="F12092" s="17" t="n">
        <v>43943.7885844907</v>
      </c>
      <c r="G12092" s="13" t="n">
        <v>6.628</v>
      </c>
      <c r="H12092" s="13" t="n">
        <v>0.29826</v>
      </c>
      <c r="I12092" s="10" t="s">
        <v>16</v>
      </c>
      <c r="J12092" s="14" t="s">
        <v>16</v>
      </c>
      <c r="K12092" s="16" t="s">
        <v>32</v>
      </c>
      <c r="L12092" s="9"/>
      <c r="M12092" s="9"/>
      <c r="N12092" s="9"/>
      <c r="O12092" s="9"/>
      <c r="P12092" s="9"/>
      <c r="Q12092" s="9"/>
      <c r="R12092" s="9"/>
      <c r="S12092" s="9"/>
      <c r="T12092" s="9"/>
      <c r="U12092" s="9"/>
      <c r="V12092" s="9"/>
      <c r="W12092" s="9"/>
      <c r="X12092" s="9"/>
      <c r="Y12092" s="9"/>
      <c r="Z12092" s="9"/>
      <c r="AA12092" s="9"/>
    </row>
    <row r="12093" customFormat="false" ht="15.75" hidden="false" customHeight="false" outlineLevel="0" collapsed="false">
      <c r="A12093" s="10" t="n">
        <v>23633275</v>
      </c>
      <c r="B12093" s="10" t="n">
        <v>27912</v>
      </c>
      <c r="C12093" s="11" t="s">
        <v>2282</v>
      </c>
      <c r="D12093" s="12" t="s">
        <v>1131</v>
      </c>
      <c r="E12093" s="10" t="s">
        <v>20</v>
      </c>
      <c r="F12093" s="17" t="n">
        <v>43943.7885844907</v>
      </c>
      <c r="G12093" s="13" t="n">
        <v>222.584</v>
      </c>
      <c r="H12093" s="13" t="n">
        <v>10.01628</v>
      </c>
      <c r="I12093" s="10" t="s">
        <v>16</v>
      </c>
      <c r="J12093" s="14" t="s">
        <v>17</v>
      </c>
      <c r="K12093" s="9"/>
      <c r="L12093" s="9"/>
      <c r="M12093" s="9"/>
      <c r="N12093" s="9"/>
      <c r="O12093" s="9"/>
      <c r="P12093" s="9"/>
      <c r="Q12093" s="9"/>
      <c r="R12093" s="9"/>
      <c r="S12093" s="9"/>
      <c r="T12093" s="9"/>
      <c r="U12093" s="9"/>
      <c r="V12093" s="9"/>
      <c r="W12093" s="9"/>
      <c r="X12093" s="9"/>
      <c r="Y12093" s="9"/>
      <c r="Z12093" s="9"/>
      <c r="AA12093" s="9"/>
    </row>
    <row r="12094" customFormat="false" ht="15.75" hidden="false" customHeight="false" outlineLevel="0" collapsed="false">
      <c r="A12094" s="10" t="n">
        <v>21878239</v>
      </c>
      <c r="B12094" s="10" t="n">
        <v>205734</v>
      </c>
      <c r="C12094" s="11" t="s">
        <v>255</v>
      </c>
      <c r="D12094" s="12" t="s">
        <v>57</v>
      </c>
      <c r="E12094" s="10" t="s">
        <v>83</v>
      </c>
      <c r="F12094" s="19" t="n">
        <v>43943.7885844907</v>
      </c>
      <c r="G12094" s="13" t="n">
        <v>10.344</v>
      </c>
      <c r="H12094" s="13" t="n">
        <v>0.46548</v>
      </c>
      <c r="I12094" s="10" t="s">
        <v>52</v>
      </c>
      <c r="J12094" s="14" t="s">
        <v>17</v>
      </c>
      <c r="K12094" s="9"/>
      <c r="L12094" s="9"/>
      <c r="M12094" s="9"/>
      <c r="N12094" s="9"/>
      <c r="O12094" s="9"/>
      <c r="P12094" s="9"/>
      <c r="Q12094" s="9"/>
      <c r="R12094" s="9"/>
      <c r="S12094" s="9"/>
      <c r="T12094" s="9"/>
      <c r="U12094" s="9"/>
      <c r="V12094" s="9"/>
      <c r="W12094" s="9"/>
      <c r="X12094" s="9"/>
      <c r="Y12094" s="9"/>
      <c r="Z12094" s="9"/>
      <c r="AA12094" s="9"/>
    </row>
    <row r="12095" customFormat="false" ht="15.75" hidden="false" customHeight="false" outlineLevel="0" collapsed="false">
      <c r="A12095" s="10" t="n">
        <v>21878391</v>
      </c>
      <c r="B12095" s="10" t="n">
        <v>244875</v>
      </c>
      <c r="C12095" s="11" t="s">
        <v>1241</v>
      </c>
      <c r="D12095" s="12" t="s">
        <v>3170</v>
      </c>
      <c r="E12095" s="10" t="s">
        <v>83</v>
      </c>
      <c r="F12095" s="19" t="n">
        <v>43943.7885844907</v>
      </c>
      <c r="G12095" s="13" t="n">
        <v>60.18</v>
      </c>
      <c r="H12095" s="13" t="n">
        <v>2.7081</v>
      </c>
      <c r="I12095" s="10" t="s">
        <v>52</v>
      </c>
      <c r="J12095" s="14" t="s">
        <v>16</v>
      </c>
      <c r="K12095" s="16" t="s">
        <v>43</v>
      </c>
      <c r="L12095" s="9"/>
      <c r="M12095" s="9"/>
      <c r="N12095" s="9"/>
      <c r="O12095" s="9"/>
      <c r="P12095" s="9"/>
      <c r="Q12095" s="9"/>
      <c r="R12095" s="9"/>
      <c r="S12095" s="9"/>
      <c r="T12095" s="9"/>
      <c r="U12095" s="9"/>
      <c r="V12095" s="9"/>
      <c r="W12095" s="9"/>
      <c r="X12095" s="9"/>
      <c r="Y12095" s="9"/>
      <c r="Z12095" s="9"/>
      <c r="AA12095" s="9"/>
    </row>
    <row r="12096" customFormat="false" ht="15.75" hidden="false" customHeight="false" outlineLevel="0" collapsed="false">
      <c r="A12096" s="10" t="n">
        <v>21878543</v>
      </c>
      <c r="B12096" s="10" t="n">
        <v>274777</v>
      </c>
      <c r="C12096" s="11" t="s">
        <v>331</v>
      </c>
      <c r="D12096" s="12" t="s">
        <v>1565</v>
      </c>
      <c r="E12096" s="10" t="s">
        <v>83</v>
      </c>
      <c r="F12096" s="19" t="n">
        <v>43943.7885844907</v>
      </c>
      <c r="G12096" s="13" t="n">
        <v>20.444</v>
      </c>
      <c r="H12096" s="13" t="n">
        <v>0.91998</v>
      </c>
      <c r="I12096" s="10" t="s">
        <v>52</v>
      </c>
      <c r="J12096" s="14" t="s">
        <v>16</v>
      </c>
      <c r="K12096" s="16" t="s">
        <v>65</v>
      </c>
      <c r="L12096" s="9"/>
      <c r="M12096" s="9"/>
      <c r="N12096" s="9"/>
      <c r="O12096" s="9"/>
      <c r="P12096" s="9"/>
      <c r="Q12096" s="9"/>
      <c r="R12096" s="9"/>
      <c r="S12096" s="9"/>
      <c r="T12096" s="9"/>
      <c r="U12096" s="9"/>
      <c r="V12096" s="9"/>
      <c r="W12096" s="9"/>
      <c r="X12096" s="9"/>
      <c r="Y12096" s="9"/>
      <c r="Z12096" s="9"/>
      <c r="AA12096" s="9"/>
    </row>
    <row r="12097" customFormat="false" ht="15.75" hidden="false" customHeight="false" outlineLevel="0" collapsed="false">
      <c r="A12097" s="10" t="n">
        <v>21878695</v>
      </c>
      <c r="B12097" s="10" t="n">
        <v>310319</v>
      </c>
      <c r="C12097" s="11" t="s">
        <v>1810</v>
      </c>
      <c r="D12097" s="12" t="s">
        <v>1474</v>
      </c>
      <c r="E12097" s="10" t="s">
        <v>20</v>
      </c>
      <c r="F12097" s="19" t="n">
        <v>43943.7885844907</v>
      </c>
      <c r="G12097" s="13" t="n">
        <v>171.096</v>
      </c>
      <c r="H12097" s="13" t="n">
        <v>7.69932</v>
      </c>
      <c r="I12097" s="10" t="s">
        <v>52</v>
      </c>
      <c r="J12097" s="14" t="s">
        <v>17</v>
      </c>
      <c r="K12097" s="9"/>
      <c r="L12097" s="9"/>
      <c r="M12097" s="9"/>
      <c r="N12097" s="9"/>
      <c r="O12097" s="9"/>
      <c r="P12097" s="9"/>
      <c r="Q12097" s="9"/>
      <c r="R12097" s="9"/>
      <c r="S12097" s="9"/>
      <c r="T12097" s="9"/>
      <c r="U12097" s="9"/>
      <c r="V12097" s="9"/>
      <c r="W12097" s="9"/>
      <c r="X12097" s="9"/>
      <c r="Y12097" s="9"/>
      <c r="Z12097" s="9"/>
      <c r="AA12097" s="9"/>
    </row>
    <row r="12098" customFormat="false" ht="15.75" hidden="false" customHeight="false" outlineLevel="0" collapsed="false">
      <c r="A12098" s="10" t="n">
        <v>21878847</v>
      </c>
      <c r="B12098" s="10" t="n">
        <v>430595</v>
      </c>
      <c r="C12098" s="11" t="s">
        <v>898</v>
      </c>
      <c r="D12098" s="12" t="s">
        <v>1762</v>
      </c>
      <c r="E12098" s="10" t="s">
        <v>14</v>
      </c>
      <c r="F12098" s="19" t="n">
        <v>43943.7885844907</v>
      </c>
      <c r="G12098" s="13" t="n">
        <v>1023.12</v>
      </c>
      <c r="H12098" s="13" t="n">
        <v>46.0404</v>
      </c>
      <c r="I12098" s="10" t="s">
        <v>16</v>
      </c>
      <c r="J12098" s="14" t="s">
        <v>16</v>
      </c>
      <c r="K12098" s="16" t="s">
        <v>65</v>
      </c>
      <c r="L12098" s="9"/>
      <c r="M12098" s="9"/>
      <c r="N12098" s="9"/>
      <c r="O12098" s="9"/>
      <c r="P12098" s="9"/>
      <c r="Q12098" s="9"/>
      <c r="R12098" s="9"/>
      <c r="S12098" s="9"/>
      <c r="T12098" s="9"/>
      <c r="U12098" s="9"/>
      <c r="V12098" s="9"/>
      <c r="W12098" s="9"/>
      <c r="X12098" s="9"/>
      <c r="Y12098" s="9"/>
      <c r="Z12098" s="9"/>
      <c r="AA12098" s="9"/>
    </row>
    <row r="12099" customFormat="false" ht="15.75" hidden="false" customHeight="false" outlineLevel="0" collapsed="false">
      <c r="A12099" s="10" t="n">
        <v>25343536</v>
      </c>
      <c r="B12099" s="10" t="n">
        <v>144219</v>
      </c>
      <c r="C12099" s="11" t="s">
        <v>358</v>
      </c>
      <c r="D12099" s="12" t="s">
        <v>1104</v>
      </c>
      <c r="E12099" s="10" t="s">
        <v>20</v>
      </c>
      <c r="F12099" s="17" t="n">
        <v>43943.7825530208</v>
      </c>
      <c r="G12099" s="13" t="n">
        <v>25.536</v>
      </c>
      <c r="H12099" s="13" t="n">
        <v>1.14912</v>
      </c>
      <c r="I12099" s="10" t="s">
        <v>52</v>
      </c>
      <c r="J12099" s="14" t="s">
        <v>17</v>
      </c>
      <c r="K12099" s="9"/>
      <c r="L12099" s="9"/>
      <c r="M12099" s="9"/>
      <c r="N12099" s="9"/>
      <c r="O12099" s="9"/>
      <c r="P12099" s="9"/>
      <c r="Q12099" s="9"/>
      <c r="R12099" s="9"/>
      <c r="S12099" s="9"/>
      <c r="T12099" s="9"/>
      <c r="U12099" s="9"/>
      <c r="V12099" s="9"/>
      <c r="W12099" s="9"/>
      <c r="X12099" s="9"/>
      <c r="Y12099" s="9"/>
      <c r="Z12099" s="9"/>
      <c r="AA12099" s="9"/>
    </row>
    <row r="12100" customFormat="false" ht="15.75" hidden="false" customHeight="false" outlineLevel="0" collapsed="false">
      <c r="A12100" s="10" t="n">
        <v>23601273</v>
      </c>
      <c r="B12100" s="10" t="n">
        <v>268780</v>
      </c>
      <c r="C12100" s="11" t="s">
        <v>364</v>
      </c>
      <c r="D12100" s="12" t="s">
        <v>1455</v>
      </c>
      <c r="E12100" s="10" t="s">
        <v>20</v>
      </c>
      <c r="F12100" s="17" t="n">
        <v>43943.7825530208</v>
      </c>
      <c r="G12100" s="13" t="n">
        <v>5.4</v>
      </c>
      <c r="H12100" s="13" t="n">
        <v>0.243</v>
      </c>
      <c r="I12100" s="10" t="s">
        <v>16</v>
      </c>
      <c r="J12100" s="14" t="s">
        <v>17</v>
      </c>
      <c r="K12100" s="9"/>
      <c r="L12100" s="9"/>
      <c r="M12100" s="9"/>
      <c r="N12100" s="9"/>
      <c r="O12100" s="9"/>
      <c r="P12100" s="9"/>
      <c r="Q12100" s="9"/>
      <c r="R12100" s="9"/>
      <c r="S12100" s="9"/>
      <c r="T12100" s="9"/>
      <c r="U12100" s="9"/>
      <c r="V12100" s="9"/>
      <c r="W12100" s="9"/>
      <c r="X12100" s="9"/>
      <c r="Y12100" s="9"/>
      <c r="Z12100" s="9"/>
      <c r="AA12100" s="9"/>
    </row>
    <row r="12101" customFormat="false" ht="15.75" hidden="false" customHeight="false" outlineLevel="0" collapsed="false">
      <c r="A12101" s="10" t="n">
        <v>22320586</v>
      </c>
      <c r="B12101" s="10" t="n">
        <v>299700</v>
      </c>
      <c r="C12101" s="11" t="s">
        <v>2499</v>
      </c>
      <c r="D12101" s="12" t="s">
        <v>2407</v>
      </c>
      <c r="E12101" s="10" t="s">
        <v>14</v>
      </c>
      <c r="F12101" s="17" t="n">
        <v>43943.7825530208</v>
      </c>
      <c r="G12101" s="13" t="n">
        <v>9.896</v>
      </c>
      <c r="H12101" s="13" t="n">
        <v>0.44532</v>
      </c>
      <c r="I12101" s="10" t="s">
        <v>16</v>
      </c>
      <c r="J12101" s="14" t="s">
        <v>16</v>
      </c>
      <c r="K12101" s="16" t="s">
        <v>29</v>
      </c>
      <c r="L12101" s="9"/>
      <c r="M12101" s="9"/>
      <c r="N12101" s="9"/>
      <c r="O12101" s="9"/>
      <c r="P12101" s="9"/>
      <c r="Q12101" s="9"/>
      <c r="R12101" s="9"/>
      <c r="S12101" s="9"/>
      <c r="T12101" s="9"/>
      <c r="U12101" s="9"/>
      <c r="V12101" s="9"/>
      <c r="W12101" s="9"/>
      <c r="X12101" s="9"/>
      <c r="Y12101" s="9"/>
      <c r="Z12101" s="9"/>
      <c r="AA12101" s="9"/>
    </row>
    <row r="12102" customFormat="false" ht="15.75" hidden="false" customHeight="false" outlineLevel="0" collapsed="false">
      <c r="A12102" s="10" t="n">
        <v>24172802</v>
      </c>
      <c r="B12102" s="10" t="n">
        <v>383853</v>
      </c>
      <c r="C12102" s="11" t="s">
        <v>1620</v>
      </c>
      <c r="D12102" s="12" t="s">
        <v>1864</v>
      </c>
      <c r="E12102" s="10" t="s">
        <v>14</v>
      </c>
      <c r="F12102" s="17" t="n">
        <v>43943.7825530208</v>
      </c>
      <c r="G12102" s="13" t="n">
        <v>16.168</v>
      </c>
      <c r="H12102" s="13" t="n">
        <v>0.72756</v>
      </c>
      <c r="I12102" s="10" t="s">
        <v>16</v>
      </c>
      <c r="J12102" s="14" t="s">
        <v>17</v>
      </c>
      <c r="K12102" s="9"/>
      <c r="L12102" s="9"/>
      <c r="M12102" s="9"/>
      <c r="N12102" s="9"/>
      <c r="O12102" s="9"/>
      <c r="P12102" s="9"/>
      <c r="Q12102" s="9"/>
      <c r="R12102" s="9"/>
      <c r="S12102" s="9"/>
      <c r="T12102" s="9"/>
      <c r="U12102" s="9"/>
      <c r="V12102" s="9"/>
      <c r="W12102" s="9"/>
      <c r="X12102" s="9"/>
      <c r="Y12102" s="9"/>
      <c r="Z12102" s="9"/>
      <c r="AA12102" s="9"/>
    </row>
    <row r="12103" customFormat="false" ht="15.75" hidden="false" customHeight="false" outlineLevel="0" collapsed="false">
      <c r="A12103" s="10" t="n">
        <v>25242627</v>
      </c>
      <c r="B12103" s="10" t="n">
        <v>1906</v>
      </c>
      <c r="C12103" s="11" t="s">
        <v>1341</v>
      </c>
      <c r="D12103" s="12" t="s">
        <v>1347</v>
      </c>
      <c r="E12103" s="10" t="s">
        <v>14</v>
      </c>
      <c r="F12103" s="17" t="n">
        <v>43943.7825530208</v>
      </c>
      <c r="G12103" s="13" t="n">
        <v>4.628</v>
      </c>
      <c r="H12103" s="13" t="n">
        <v>0.20826</v>
      </c>
      <c r="I12103" s="10" t="s">
        <v>16</v>
      </c>
      <c r="J12103" s="14" t="s">
        <v>17</v>
      </c>
      <c r="K12103" s="9"/>
      <c r="L12103" s="9"/>
      <c r="M12103" s="9"/>
      <c r="N12103" s="9"/>
      <c r="O12103" s="9"/>
      <c r="P12103" s="9"/>
      <c r="Q12103" s="9"/>
      <c r="R12103" s="9"/>
      <c r="S12103" s="9"/>
      <c r="T12103" s="9"/>
      <c r="U12103" s="9"/>
      <c r="V12103" s="9"/>
      <c r="W12103" s="9"/>
      <c r="X12103" s="9"/>
      <c r="Y12103" s="9"/>
      <c r="Z12103" s="9"/>
      <c r="AA12103" s="9"/>
    </row>
    <row r="12104" customFormat="false" ht="15.75" hidden="false" customHeight="false" outlineLevel="0" collapsed="false">
      <c r="A12104" s="10" t="n">
        <v>26262784</v>
      </c>
      <c r="B12104" s="10" t="n">
        <v>27909</v>
      </c>
      <c r="C12104" s="11" t="s">
        <v>1331</v>
      </c>
      <c r="D12104" s="12" t="s">
        <v>1684</v>
      </c>
      <c r="E12104" s="10" t="s">
        <v>20</v>
      </c>
      <c r="F12104" s="17" t="n">
        <v>43943.7825530208</v>
      </c>
      <c r="G12104" s="13" t="n">
        <v>11.648</v>
      </c>
      <c r="H12104" s="13" t="n">
        <v>0.52416</v>
      </c>
      <c r="I12104" s="10" t="s">
        <v>16</v>
      </c>
      <c r="J12104" s="14" t="s">
        <v>16</v>
      </c>
      <c r="K12104" s="16" t="s">
        <v>25</v>
      </c>
      <c r="L12104" s="9"/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  <c r="X12104" s="9"/>
      <c r="Y12104" s="9"/>
      <c r="Z12104" s="9"/>
      <c r="AA12104" s="9"/>
    </row>
    <row r="12105" customFormat="false" ht="15.75" hidden="false" customHeight="false" outlineLevel="0" collapsed="false">
      <c r="A12105" s="10" t="n">
        <v>21878237</v>
      </c>
      <c r="B12105" s="10" t="n">
        <v>204455</v>
      </c>
      <c r="C12105" s="11" t="s">
        <v>1578</v>
      </c>
      <c r="D12105" s="12" t="s">
        <v>1657</v>
      </c>
      <c r="E12105" s="10" t="s">
        <v>83</v>
      </c>
      <c r="F12105" s="19" t="n">
        <v>43943.7825530208</v>
      </c>
      <c r="G12105" s="13" t="n">
        <v>20.444</v>
      </c>
      <c r="H12105" s="13" t="n">
        <v>0.91998</v>
      </c>
      <c r="I12105" s="10" t="s">
        <v>52</v>
      </c>
      <c r="J12105" s="14" t="s">
        <v>16</v>
      </c>
      <c r="K12105" s="16" t="s">
        <v>32</v>
      </c>
      <c r="L12105" s="9"/>
      <c r="M12105" s="9"/>
      <c r="N12105" s="9"/>
      <c r="O12105" s="9"/>
      <c r="P12105" s="9"/>
      <c r="Q12105" s="9"/>
      <c r="R12105" s="9"/>
      <c r="S12105" s="9"/>
      <c r="T12105" s="9"/>
      <c r="U12105" s="9"/>
      <c r="V12105" s="9"/>
      <c r="W12105" s="9"/>
      <c r="X12105" s="9"/>
      <c r="Y12105" s="9"/>
      <c r="Z12105" s="9"/>
      <c r="AA12105" s="9"/>
    </row>
    <row r="12106" customFormat="false" ht="15.75" hidden="false" customHeight="false" outlineLevel="0" collapsed="false">
      <c r="A12106" s="10" t="n">
        <v>21878389</v>
      </c>
      <c r="B12106" s="10" t="n">
        <v>244746</v>
      </c>
      <c r="C12106" s="11" t="s">
        <v>846</v>
      </c>
      <c r="D12106" s="12" t="s">
        <v>842</v>
      </c>
      <c r="E12106" s="10" t="s">
        <v>83</v>
      </c>
      <c r="F12106" s="19" t="n">
        <v>43943.7825530208</v>
      </c>
      <c r="G12106" s="13" t="n">
        <v>171.096</v>
      </c>
      <c r="H12106" s="13" t="n">
        <v>7.69932</v>
      </c>
      <c r="I12106" s="10" t="s">
        <v>52</v>
      </c>
      <c r="J12106" s="14" t="s">
        <v>16</v>
      </c>
      <c r="K12106" s="16" t="s">
        <v>25</v>
      </c>
      <c r="L12106" s="9"/>
      <c r="M12106" s="9"/>
      <c r="N12106" s="9"/>
      <c r="O12106" s="9"/>
      <c r="P12106" s="9"/>
      <c r="Q12106" s="9"/>
      <c r="R12106" s="9"/>
      <c r="S12106" s="9"/>
      <c r="T12106" s="9"/>
      <c r="U12106" s="9"/>
      <c r="V12106" s="9"/>
      <c r="W12106" s="9"/>
      <c r="X12106" s="9"/>
      <c r="Y12106" s="9"/>
      <c r="Z12106" s="9"/>
      <c r="AA12106" s="9"/>
    </row>
    <row r="12107" customFormat="false" ht="15.75" hidden="false" customHeight="false" outlineLevel="0" collapsed="false">
      <c r="A12107" s="10" t="n">
        <v>21878541</v>
      </c>
      <c r="B12107" s="10" t="n">
        <v>274103</v>
      </c>
      <c r="C12107" s="11" t="s">
        <v>431</v>
      </c>
      <c r="D12107" s="12" t="s">
        <v>1221</v>
      </c>
      <c r="E12107" s="10" t="s">
        <v>83</v>
      </c>
      <c r="F12107" s="19" t="n">
        <v>43943.7825530208</v>
      </c>
      <c r="G12107" s="13" t="n">
        <v>5.656</v>
      </c>
      <c r="H12107" s="13" t="n">
        <v>0.25452</v>
      </c>
      <c r="I12107" s="10" t="s">
        <v>52</v>
      </c>
      <c r="J12107" s="14" t="s">
        <v>16</v>
      </c>
      <c r="K12107" s="16" t="s">
        <v>25</v>
      </c>
      <c r="L12107" s="9"/>
      <c r="M12107" s="9"/>
      <c r="N12107" s="9"/>
      <c r="O12107" s="9"/>
      <c r="P12107" s="9"/>
      <c r="Q12107" s="9"/>
      <c r="R12107" s="9"/>
      <c r="S12107" s="9"/>
      <c r="T12107" s="9"/>
      <c r="U12107" s="9"/>
      <c r="V12107" s="9"/>
      <c r="W12107" s="9"/>
      <c r="X12107" s="9"/>
      <c r="Y12107" s="9"/>
      <c r="Z12107" s="9"/>
      <c r="AA12107" s="9"/>
    </row>
    <row r="12108" customFormat="false" ht="15.75" hidden="false" customHeight="false" outlineLevel="0" collapsed="false">
      <c r="A12108" s="10" t="n">
        <v>21878693</v>
      </c>
      <c r="B12108" s="10" t="n">
        <v>310280</v>
      </c>
      <c r="C12108" s="11" t="s">
        <v>2370</v>
      </c>
      <c r="D12108" s="12" t="s">
        <v>1442</v>
      </c>
      <c r="E12108" s="10" t="s">
        <v>20</v>
      </c>
      <c r="F12108" s="19" t="n">
        <v>43943.7825530208</v>
      </c>
      <c r="G12108" s="13" t="n">
        <v>91.632</v>
      </c>
      <c r="H12108" s="13" t="n">
        <v>4.12344</v>
      </c>
      <c r="I12108" s="10" t="s">
        <v>52</v>
      </c>
      <c r="J12108" s="14" t="s">
        <v>17</v>
      </c>
      <c r="K12108" s="9"/>
      <c r="L12108" s="9"/>
      <c r="M12108" s="9"/>
      <c r="N12108" s="9"/>
      <c r="O12108" s="9"/>
      <c r="P12108" s="9"/>
      <c r="Q12108" s="9"/>
      <c r="R12108" s="9"/>
      <c r="S12108" s="9"/>
      <c r="T12108" s="9"/>
      <c r="U12108" s="9"/>
      <c r="V12108" s="9"/>
      <c r="W12108" s="9"/>
      <c r="X12108" s="9"/>
      <c r="Y12108" s="9"/>
      <c r="Z12108" s="9"/>
      <c r="AA12108" s="9"/>
    </row>
    <row r="12109" customFormat="false" ht="15.75" hidden="false" customHeight="false" outlineLevel="0" collapsed="false">
      <c r="A12109" s="10" t="n">
        <v>21878845</v>
      </c>
      <c r="B12109" s="10" t="n">
        <v>427343</v>
      </c>
      <c r="C12109" s="11" t="s">
        <v>356</v>
      </c>
      <c r="D12109" s="12" t="s">
        <v>816</v>
      </c>
      <c r="E12109" s="10" t="s">
        <v>14</v>
      </c>
      <c r="F12109" s="19" t="n">
        <v>43943.7825530208</v>
      </c>
      <c r="G12109" s="13" t="n">
        <v>191.52</v>
      </c>
      <c r="H12109" s="13" t="n">
        <v>8.6184</v>
      </c>
      <c r="I12109" s="10" t="s">
        <v>16</v>
      </c>
      <c r="J12109" s="14" t="s">
        <v>17</v>
      </c>
      <c r="K12109" s="9"/>
      <c r="L12109" s="9"/>
      <c r="M12109" s="9"/>
      <c r="N12109" s="9"/>
      <c r="O12109" s="9"/>
      <c r="P12109" s="9"/>
      <c r="Q12109" s="9"/>
      <c r="R12109" s="9"/>
      <c r="S12109" s="9"/>
      <c r="T12109" s="9"/>
      <c r="U12109" s="9"/>
      <c r="V12109" s="9"/>
      <c r="W12109" s="9"/>
      <c r="X12109" s="9"/>
      <c r="Y12109" s="9"/>
      <c r="Z12109" s="9"/>
      <c r="AA12109" s="9"/>
    </row>
    <row r="12110" customFormat="false" ht="15.75" hidden="false" customHeight="false" outlineLevel="0" collapsed="false">
      <c r="A12110" s="10" t="n">
        <v>23807435</v>
      </c>
      <c r="B12110" s="10" t="n">
        <v>144071</v>
      </c>
      <c r="C12110" s="11" t="s">
        <v>619</v>
      </c>
      <c r="D12110" s="12" t="s">
        <v>1546</v>
      </c>
      <c r="E12110" s="10" t="s">
        <v>20</v>
      </c>
      <c r="F12110" s="17" t="n">
        <v>43943.7775315509</v>
      </c>
      <c r="G12110" s="13" t="n">
        <v>117.224</v>
      </c>
      <c r="H12110" s="13" t="n">
        <v>5.27508</v>
      </c>
      <c r="I12110" s="10" t="s">
        <v>52</v>
      </c>
      <c r="J12110" s="14" t="s">
        <v>16</v>
      </c>
      <c r="K12110" s="16" t="s">
        <v>43</v>
      </c>
      <c r="L12110" s="9"/>
      <c r="M12110" s="9"/>
      <c r="N12110" s="9"/>
      <c r="O12110" s="9"/>
      <c r="P12110" s="9"/>
      <c r="Q12110" s="9"/>
      <c r="R12110" s="9"/>
      <c r="S12110" s="9"/>
      <c r="T12110" s="9"/>
      <c r="U12110" s="9"/>
      <c r="V12110" s="9"/>
      <c r="W12110" s="9"/>
      <c r="X12110" s="9"/>
      <c r="Y12110" s="9"/>
      <c r="Z12110" s="9"/>
      <c r="AA12110" s="9"/>
    </row>
    <row r="12111" customFormat="false" ht="15.75" hidden="false" customHeight="false" outlineLevel="0" collapsed="false">
      <c r="A12111" s="10" t="n">
        <v>22270562</v>
      </c>
      <c r="B12111" s="10" t="n">
        <v>268499</v>
      </c>
      <c r="C12111" s="11" t="s">
        <v>1533</v>
      </c>
      <c r="D12111" s="12" t="s">
        <v>1128</v>
      </c>
      <c r="E12111" s="10" t="s">
        <v>20</v>
      </c>
      <c r="F12111" s="17" t="n">
        <v>43943.7775315509</v>
      </c>
      <c r="G12111" s="13" t="n">
        <v>934.56</v>
      </c>
      <c r="H12111" s="13" t="n">
        <v>42.0552</v>
      </c>
      <c r="I12111" s="10" t="s">
        <v>16</v>
      </c>
      <c r="J12111" s="14" t="s">
        <v>16</v>
      </c>
      <c r="K12111" s="16" t="s">
        <v>43</v>
      </c>
      <c r="L12111" s="9"/>
      <c r="M12111" s="9"/>
      <c r="N12111" s="9"/>
      <c r="O12111" s="9"/>
      <c r="P12111" s="9"/>
      <c r="Q12111" s="9"/>
      <c r="R12111" s="9"/>
      <c r="S12111" s="9"/>
      <c r="T12111" s="9"/>
      <c r="U12111" s="9"/>
      <c r="V12111" s="9"/>
      <c r="W12111" s="9"/>
      <c r="X12111" s="9"/>
      <c r="Y12111" s="9"/>
      <c r="Z12111" s="9"/>
      <c r="AA12111" s="9"/>
    </row>
    <row r="12112" customFormat="false" ht="15.75" hidden="false" customHeight="false" outlineLevel="0" collapsed="false">
      <c r="A12112" s="10" t="n">
        <v>24102861</v>
      </c>
      <c r="B12112" s="10" t="n">
        <v>298605</v>
      </c>
      <c r="C12112" s="11" t="s">
        <v>1399</v>
      </c>
      <c r="D12112" s="12" t="s">
        <v>370</v>
      </c>
      <c r="E12112" s="10" t="s">
        <v>14</v>
      </c>
      <c r="F12112" s="17" t="n">
        <v>43943.7775315509</v>
      </c>
      <c r="G12112" s="13" t="n">
        <v>84.44</v>
      </c>
      <c r="H12112" s="13" t="n">
        <v>3.7998</v>
      </c>
      <c r="I12112" s="10" t="s">
        <v>16</v>
      </c>
      <c r="J12112" s="14" t="s">
        <v>16</v>
      </c>
      <c r="K12112" s="16" t="s">
        <v>32</v>
      </c>
      <c r="L12112" s="9"/>
      <c r="M12112" s="9"/>
      <c r="N12112" s="9"/>
      <c r="O12112" s="9"/>
      <c r="P12112" s="9"/>
      <c r="Q12112" s="9"/>
      <c r="R12112" s="9"/>
      <c r="S12112" s="9"/>
      <c r="T12112" s="9"/>
      <c r="U12112" s="9"/>
      <c r="V12112" s="9"/>
      <c r="W12112" s="9"/>
      <c r="X12112" s="9"/>
      <c r="Y12112" s="9"/>
      <c r="Z12112" s="9"/>
      <c r="AA12112" s="9"/>
    </row>
    <row r="12113" customFormat="false" ht="15.75" hidden="false" customHeight="false" outlineLevel="0" collapsed="false">
      <c r="A12113" s="10" t="n">
        <v>23997649</v>
      </c>
      <c r="B12113" s="10" t="n">
        <v>382945</v>
      </c>
      <c r="C12113" s="11" t="s">
        <v>1184</v>
      </c>
      <c r="D12113" s="12" t="s">
        <v>716</v>
      </c>
      <c r="E12113" s="10" t="s">
        <v>14</v>
      </c>
      <c r="F12113" s="17" t="n">
        <v>43943.7775315509</v>
      </c>
      <c r="G12113" s="13" t="n">
        <v>25.816</v>
      </c>
      <c r="H12113" s="13" t="n">
        <v>1.16172</v>
      </c>
      <c r="I12113" s="10" t="s">
        <v>16</v>
      </c>
      <c r="J12113" s="14" t="s">
        <v>17</v>
      </c>
      <c r="K12113" s="9"/>
      <c r="L12113" s="9"/>
      <c r="M12113" s="9"/>
      <c r="N12113" s="9"/>
      <c r="O12113" s="9"/>
      <c r="P12113" s="9"/>
      <c r="Q12113" s="9"/>
      <c r="R12113" s="9"/>
      <c r="S12113" s="9"/>
      <c r="T12113" s="9"/>
      <c r="U12113" s="9"/>
      <c r="V12113" s="9"/>
      <c r="W12113" s="9"/>
      <c r="X12113" s="9"/>
      <c r="Y12113" s="9"/>
      <c r="Z12113" s="9"/>
      <c r="AA12113" s="9"/>
    </row>
    <row r="12114" customFormat="false" ht="15.75" hidden="false" customHeight="false" outlineLevel="0" collapsed="false">
      <c r="A12114" s="10" t="n">
        <v>24170840</v>
      </c>
      <c r="B12114" s="10" t="n">
        <v>1870</v>
      </c>
      <c r="C12114" s="11" t="s">
        <v>1769</v>
      </c>
      <c r="D12114" s="12" t="s">
        <v>321</v>
      </c>
      <c r="E12114" s="10" t="s">
        <v>14</v>
      </c>
      <c r="F12114" s="17" t="n">
        <v>43943.7775315509</v>
      </c>
      <c r="G12114" s="13" t="n">
        <v>1.512</v>
      </c>
      <c r="H12114" s="13" t="n">
        <v>0.06804</v>
      </c>
      <c r="I12114" s="10" t="s">
        <v>16</v>
      </c>
      <c r="J12114" s="14" t="s">
        <v>17</v>
      </c>
      <c r="K12114" s="9"/>
      <c r="L12114" s="9"/>
      <c r="M12114" s="9"/>
      <c r="N12114" s="9"/>
      <c r="O12114" s="9"/>
      <c r="P12114" s="9"/>
      <c r="Q12114" s="9"/>
      <c r="R12114" s="9"/>
      <c r="S12114" s="9"/>
      <c r="T12114" s="9"/>
      <c r="U12114" s="9"/>
      <c r="V12114" s="9"/>
      <c r="W12114" s="9"/>
      <c r="X12114" s="9"/>
      <c r="Y12114" s="9"/>
      <c r="Z12114" s="9"/>
      <c r="AA12114" s="9"/>
    </row>
    <row r="12115" customFormat="false" ht="15.75" hidden="false" customHeight="false" outlineLevel="0" collapsed="false">
      <c r="A12115" s="10" t="n">
        <v>21864097</v>
      </c>
      <c r="B12115" s="10" t="n">
        <v>27869</v>
      </c>
      <c r="C12115" s="11" t="s">
        <v>587</v>
      </c>
      <c r="D12115" s="12" t="s">
        <v>660</v>
      </c>
      <c r="E12115" s="10" t="s">
        <v>20</v>
      </c>
      <c r="F12115" s="17" t="n">
        <v>43943.7775315509</v>
      </c>
      <c r="G12115" s="13" t="n">
        <v>40.34</v>
      </c>
      <c r="H12115" s="13" t="n">
        <v>1.8153</v>
      </c>
      <c r="I12115" s="10" t="s">
        <v>16</v>
      </c>
      <c r="J12115" s="14" t="s">
        <v>17</v>
      </c>
      <c r="K12115" s="9"/>
      <c r="L12115" s="9"/>
      <c r="M12115" s="9"/>
      <c r="N12115" s="9"/>
      <c r="O12115" s="9"/>
      <c r="P12115" s="9"/>
      <c r="Q12115" s="9"/>
      <c r="R12115" s="9"/>
      <c r="S12115" s="9"/>
      <c r="T12115" s="9"/>
      <c r="U12115" s="9"/>
      <c r="V12115" s="9"/>
      <c r="W12115" s="9"/>
      <c r="X12115" s="9"/>
      <c r="Y12115" s="9"/>
      <c r="Z12115" s="9"/>
      <c r="AA12115" s="9"/>
    </row>
    <row r="12116" customFormat="false" ht="15.75" hidden="false" customHeight="false" outlineLevel="0" collapsed="false">
      <c r="A12116" s="10" t="n">
        <v>21878235</v>
      </c>
      <c r="B12116" s="10" t="n">
        <v>202785</v>
      </c>
      <c r="C12116" s="11" t="s">
        <v>401</v>
      </c>
      <c r="D12116" s="12" t="s">
        <v>1002</v>
      </c>
      <c r="E12116" s="10" t="s">
        <v>83</v>
      </c>
      <c r="F12116" s="19" t="n">
        <v>43943.7775315509</v>
      </c>
      <c r="G12116" s="13" t="n">
        <v>5.656</v>
      </c>
      <c r="H12116" s="13" t="n">
        <v>0.25452</v>
      </c>
      <c r="I12116" s="10" t="s">
        <v>52</v>
      </c>
      <c r="J12116" s="14" t="s">
        <v>16</v>
      </c>
      <c r="K12116" s="16" t="s">
        <v>32</v>
      </c>
      <c r="L12116" s="9"/>
      <c r="M12116" s="9"/>
      <c r="N12116" s="9"/>
      <c r="O12116" s="9"/>
      <c r="P12116" s="9"/>
      <c r="Q12116" s="9"/>
      <c r="R12116" s="9"/>
      <c r="S12116" s="9"/>
      <c r="T12116" s="9"/>
      <c r="U12116" s="9"/>
      <c r="V12116" s="9"/>
      <c r="W12116" s="9"/>
      <c r="X12116" s="9"/>
      <c r="Y12116" s="9"/>
      <c r="Z12116" s="9"/>
      <c r="AA12116" s="9"/>
    </row>
    <row r="12117" customFormat="false" ht="15.75" hidden="false" customHeight="false" outlineLevel="0" collapsed="false">
      <c r="A12117" s="10" t="n">
        <v>21878387</v>
      </c>
      <c r="B12117" s="10" t="n">
        <v>244477</v>
      </c>
      <c r="C12117" s="11" t="s">
        <v>713</v>
      </c>
      <c r="D12117" s="12" t="s">
        <v>896</v>
      </c>
      <c r="E12117" s="10" t="s">
        <v>83</v>
      </c>
      <c r="F12117" s="19" t="n">
        <v>43943.7775315509</v>
      </c>
      <c r="G12117" s="13" t="n">
        <v>91.632</v>
      </c>
      <c r="H12117" s="13" t="n">
        <v>4.12344</v>
      </c>
      <c r="I12117" s="10" t="s">
        <v>52</v>
      </c>
      <c r="J12117" s="14" t="s">
        <v>16</v>
      </c>
      <c r="K12117" s="16" t="s">
        <v>65</v>
      </c>
      <c r="L12117" s="9"/>
      <c r="M12117" s="9"/>
      <c r="N12117" s="9"/>
      <c r="O12117" s="9"/>
      <c r="P12117" s="9"/>
      <c r="Q12117" s="9"/>
      <c r="R12117" s="9"/>
      <c r="S12117" s="9"/>
      <c r="T12117" s="9"/>
      <c r="U12117" s="9"/>
      <c r="V12117" s="9"/>
      <c r="W12117" s="9"/>
      <c r="X12117" s="9"/>
      <c r="Y12117" s="9"/>
      <c r="Z12117" s="9"/>
      <c r="AA12117" s="9"/>
    </row>
    <row r="12118" customFormat="false" ht="15.75" hidden="false" customHeight="false" outlineLevel="0" collapsed="false">
      <c r="A12118" s="10" t="n">
        <v>21878539</v>
      </c>
      <c r="B12118" s="10" t="n">
        <v>274091</v>
      </c>
      <c r="C12118" s="11" t="s">
        <v>152</v>
      </c>
      <c r="D12118" s="12" t="s">
        <v>1650</v>
      </c>
      <c r="E12118" s="10" t="s">
        <v>20</v>
      </c>
      <c r="F12118" s="19" t="n">
        <v>43943.7775315509</v>
      </c>
      <c r="G12118" s="13" t="n">
        <v>83.216</v>
      </c>
      <c r="H12118" s="13" t="n">
        <v>3.74472</v>
      </c>
      <c r="I12118" s="10" t="s">
        <v>52</v>
      </c>
      <c r="J12118" s="14" t="s">
        <v>16</v>
      </c>
      <c r="K12118" s="16" t="s">
        <v>65</v>
      </c>
      <c r="L12118" s="9"/>
      <c r="M12118" s="9"/>
      <c r="N12118" s="9"/>
      <c r="O12118" s="9"/>
      <c r="P12118" s="9"/>
      <c r="Q12118" s="9"/>
      <c r="R12118" s="9"/>
      <c r="S12118" s="9"/>
      <c r="T12118" s="9"/>
      <c r="U12118" s="9"/>
      <c r="V12118" s="9"/>
      <c r="W12118" s="9"/>
      <c r="X12118" s="9"/>
      <c r="Y12118" s="9"/>
      <c r="Z12118" s="9"/>
      <c r="AA12118" s="9"/>
    </row>
    <row r="12119" customFormat="false" ht="15.75" hidden="false" customHeight="false" outlineLevel="0" collapsed="false">
      <c r="A12119" s="10" t="n">
        <v>21878691</v>
      </c>
      <c r="B12119" s="10" t="n">
        <v>309969</v>
      </c>
      <c r="C12119" s="11" t="s">
        <v>317</v>
      </c>
      <c r="D12119" s="12" t="s">
        <v>526</v>
      </c>
      <c r="E12119" s="10" t="s">
        <v>20</v>
      </c>
      <c r="F12119" s="19" t="n">
        <v>43943.7775315509</v>
      </c>
      <c r="G12119" s="13" t="n">
        <v>86.308</v>
      </c>
      <c r="H12119" s="13" t="n">
        <v>3.88386</v>
      </c>
      <c r="I12119" s="10" t="s">
        <v>52</v>
      </c>
      <c r="J12119" s="14" t="s">
        <v>17</v>
      </c>
      <c r="K12119" s="9"/>
      <c r="L12119" s="9"/>
      <c r="M12119" s="9"/>
      <c r="N12119" s="9"/>
      <c r="O12119" s="9"/>
      <c r="P12119" s="9"/>
      <c r="Q12119" s="9"/>
      <c r="R12119" s="9"/>
      <c r="S12119" s="9"/>
      <c r="T12119" s="9"/>
      <c r="U12119" s="9"/>
      <c r="V12119" s="9"/>
      <c r="W12119" s="9"/>
      <c r="X12119" s="9"/>
      <c r="Y12119" s="9"/>
      <c r="Z12119" s="9"/>
      <c r="AA12119" s="9"/>
    </row>
    <row r="12120" customFormat="false" ht="15.75" hidden="false" customHeight="false" outlineLevel="0" collapsed="false">
      <c r="A12120" s="10" t="n">
        <v>21878843</v>
      </c>
      <c r="B12120" s="10" t="n">
        <v>422083</v>
      </c>
      <c r="C12120" s="11" t="s">
        <v>286</v>
      </c>
      <c r="D12120" s="12" t="s">
        <v>70</v>
      </c>
      <c r="E12120" s="10" t="s">
        <v>20</v>
      </c>
      <c r="F12120" s="19" t="n">
        <v>43943.7775315509</v>
      </c>
      <c r="G12120" s="13" t="n">
        <v>30.804</v>
      </c>
      <c r="H12120" s="13" t="n">
        <v>1.38618</v>
      </c>
      <c r="I12120" s="10" t="s">
        <v>16</v>
      </c>
      <c r="J12120" s="14" t="s">
        <v>17</v>
      </c>
      <c r="K12120" s="9"/>
      <c r="L12120" s="9"/>
      <c r="M12120" s="9"/>
      <c r="N12120" s="9"/>
      <c r="O12120" s="9"/>
      <c r="P12120" s="9"/>
      <c r="Q12120" s="9"/>
      <c r="R12120" s="9"/>
      <c r="S12120" s="9"/>
      <c r="T12120" s="9"/>
      <c r="U12120" s="9"/>
      <c r="V12120" s="9"/>
      <c r="W12120" s="9"/>
      <c r="X12120" s="9"/>
      <c r="Y12120" s="9"/>
      <c r="Z12120" s="9"/>
      <c r="AA12120" s="9"/>
    </row>
    <row r="12121" customFormat="false" ht="15.75" hidden="false" customHeight="false" outlineLevel="0" collapsed="false">
      <c r="A12121" s="10" t="n">
        <v>23091456</v>
      </c>
      <c r="B12121" s="10" t="n">
        <v>142397</v>
      </c>
      <c r="C12121" s="11" t="s">
        <v>647</v>
      </c>
      <c r="D12121" s="12" t="s">
        <v>1973</v>
      </c>
      <c r="E12121" s="10" t="s">
        <v>20</v>
      </c>
      <c r="F12121" s="17" t="n">
        <v>43943.7535953935</v>
      </c>
      <c r="G12121" s="13" t="n">
        <v>61.808</v>
      </c>
      <c r="H12121" s="13" t="n">
        <v>2.78136</v>
      </c>
      <c r="I12121" s="10" t="s">
        <v>52</v>
      </c>
      <c r="J12121" s="14" t="s">
        <v>16</v>
      </c>
      <c r="K12121" s="16" t="s">
        <v>25</v>
      </c>
      <c r="L12121" s="9"/>
      <c r="M12121" s="9"/>
      <c r="N12121" s="9"/>
      <c r="O12121" s="9"/>
      <c r="P12121" s="9"/>
      <c r="Q12121" s="9"/>
      <c r="R12121" s="9"/>
      <c r="S12121" s="9"/>
      <c r="T12121" s="9"/>
      <c r="U12121" s="9"/>
      <c r="V12121" s="9"/>
      <c r="W12121" s="9"/>
      <c r="X12121" s="9"/>
      <c r="Y12121" s="9"/>
      <c r="Z12121" s="9"/>
      <c r="AA12121" s="9"/>
    </row>
    <row r="12122" customFormat="false" ht="15.75" hidden="false" customHeight="false" outlineLevel="0" collapsed="false">
      <c r="A12122" s="10" t="n">
        <v>24552632</v>
      </c>
      <c r="B12122" s="10" t="n">
        <v>268326</v>
      </c>
      <c r="C12122" s="11" t="s">
        <v>1150</v>
      </c>
      <c r="D12122" s="12" t="s">
        <v>861</v>
      </c>
      <c r="E12122" s="10" t="s">
        <v>20</v>
      </c>
      <c r="F12122" s="17" t="n">
        <v>43943.7535953935</v>
      </c>
      <c r="G12122" s="13" t="n">
        <v>1149.6</v>
      </c>
      <c r="H12122" s="13" t="n">
        <v>51.732</v>
      </c>
      <c r="I12122" s="10" t="s">
        <v>16</v>
      </c>
      <c r="J12122" s="14" t="s">
        <v>17</v>
      </c>
      <c r="K12122" s="9"/>
      <c r="L12122" s="9"/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  <c r="X12122" s="9"/>
      <c r="Y12122" s="9"/>
      <c r="Z12122" s="9"/>
      <c r="AA12122" s="9"/>
    </row>
    <row r="12123" customFormat="false" ht="15.75" hidden="false" customHeight="false" outlineLevel="0" collapsed="false">
      <c r="A12123" s="10" t="n">
        <v>25481511</v>
      </c>
      <c r="B12123" s="10" t="n">
        <v>298414</v>
      </c>
      <c r="C12123" s="11" t="s">
        <v>2942</v>
      </c>
      <c r="D12123" s="12" t="s">
        <v>744</v>
      </c>
      <c r="E12123" s="10" t="s">
        <v>14</v>
      </c>
      <c r="F12123" s="17" t="n">
        <v>43943.7535953935</v>
      </c>
      <c r="G12123" s="13" t="n">
        <v>30.42</v>
      </c>
      <c r="H12123" s="13" t="n">
        <v>1.3689</v>
      </c>
      <c r="I12123" s="10" t="s">
        <v>16</v>
      </c>
      <c r="J12123" s="14" t="s">
        <v>16</v>
      </c>
      <c r="K12123" s="16" t="s">
        <v>29</v>
      </c>
      <c r="L12123" s="9"/>
      <c r="M12123" s="9"/>
      <c r="N12123" s="9"/>
      <c r="O12123" s="9"/>
      <c r="P12123" s="9"/>
      <c r="Q12123" s="9"/>
      <c r="R12123" s="9"/>
      <c r="S12123" s="9"/>
      <c r="T12123" s="9"/>
      <c r="U12123" s="9"/>
      <c r="V12123" s="9"/>
      <c r="W12123" s="9"/>
      <c r="X12123" s="9"/>
      <c r="Y12123" s="9"/>
      <c r="Z12123" s="9"/>
      <c r="AA12123" s="9"/>
    </row>
    <row r="12124" customFormat="false" ht="15.75" hidden="false" customHeight="false" outlineLevel="0" collapsed="false">
      <c r="A12124" s="10" t="n">
        <v>23187564</v>
      </c>
      <c r="B12124" s="10" t="n">
        <v>382391</v>
      </c>
      <c r="C12124" s="11" t="s">
        <v>682</v>
      </c>
      <c r="D12124" s="12" t="s">
        <v>930</v>
      </c>
      <c r="E12124" s="10" t="s">
        <v>14</v>
      </c>
      <c r="F12124" s="17" t="n">
        <v>43943.7535953935</v>
      </c>
      <c r="G12124" s="13" t="n">
        <v>17.564</v>
      </c>
      <c r="H12124" s="13" t="n">
        <v>0.79038</v>
      </c>
      <c r="I12124" s="10" t="s">
        <v>16</v>
      </c>
      <c r="J12124" s="14" t="s">
        <v>17</v>
      </c>
      <c r="K12124" s="9"/>
      <c r="L12124" s="9"/>
      <c r="M12124" s="9"/>
      <c r="N12124" s="9"/>
      <c r="O12124" s="9"/>
      <c r="P12124" s="9"/>
      <c r="Q12124" s="9"/>
      <c r="R12124" s="9"/>
      <c r="S12124" s="9"/>
      <c r="T12124" s="9"/>
      <c r="U12124" s="9"/>
      <c r="V12124" s="9"/>
      <c r="W12124" s="9"/>
      <c r="X12124" s="9"/>
      <c r="Y12124" s="9"/>
      <c r="Z12124" s="9"/>
      <c r="AA12124" s="9"/>
    </row>
    <row r="12125" customFormat="false" ht="15.75" hidden="false" customHeight="false" outlineLevel="0" collapsed="false">
      <c r="A12125" s="10" t="n">
        <v>24318314</v>
      </c>
      <c r="B12125" s="10" t="n">
        <v>1818</v>
      </c>
      <c r="C12125" s="11" t="s">
        <v>431</v>
      </c>
      <c r="D12125" s="12" t="s">
        <v>1702</v>
      </c>
      <c r="E12125" s="10" t="s">
        <v>14</v>
      </c>
      <c r="F12125" s="17" t="n">
        <v>43943.7535953935</v>
      </c>
      <c r="G12125" s="13" t="n">
        <v>4.804</v>
      </c>
      <c r="H12125" s="13" t="n">
        <v>0.21618</v>
      </c>
      <c r="I12125" s="10" t="s">
        <v>16</v>
      </c>
      <c r="J12125" s="14" t="s">
        <v>16</v>
      </c>
      <c r="K12125" s="16" t="s">
        <v>43</v>
      </c>
      <c r="L12125" s="9"/>
      <c r="M12125" s="9"/>
      <c r="N12125" s="9"/>
      <c r="O12125" s="9"/>
      <c r="P12125" s="9"/>
      <c r="Q12125" s="9"/>
      <c r="R12125" s="9"/>
      <c r="S12125" s="9"/>
      <c r="T12125" s="9"/>
      <c r="U12125" s="9"/>
      <c r="V12125" s="9"/>
      <c r="W12125" s="9"/>
      <c r="X12125" s="9"/>
      <c r="Y12125" s="9"/>
      <c r="Z12125" s="9"/>
      <c r="AA12125" s="9"/>
    </row>
    <row r="12126" customFormat="false" ht="15.75" hidden="false" customHeight="false" outlineLevel="0" collapsed="false">
      <c r="A12126" s="10" t="n">
        <v>23290383</v>
      </c>
      <c r="B12126" s="10" t="n">
        <v>27792</v>
      </c>
      <c r="C12126" s="11" t="s">
        <v>1076</v>
      </c>
      <c r="D12126" s="12" t="s">
        <v>3037</v>
      </c>
      <c r="E12126" s="10" t="s">
        <v>20</v>
      </c>
      <c r="F12126" s="17" t="n">
        <v>43943.7535953935</v>
      </c>
      <c r="G12126" s="13" t="n">
        <v>9.096</v>
      </c>
      <c r="H12126" s="13" t="n">
        <v>0.40932</v>
      </c>
      <c r="I12126" s="10" t="s">
        <v>16</v>
      </c>
      <c r="J12126" s="14" t="s">
        <v>17</v>
      </c>
      <c r="K12126" s="9"/>
      <c r="L12126" s="9"/>
      <c r="M12126" s="9"/>
      <c r="N12126" s="9"/>
      <c r="O12126" s="9"/>
      <c r="P12126" s="9"/>
      <c r="Q12126" s="9"/>
      <c r="R12126" s="9"/>
      <c r="S12126" s="9"/>
      <c r="T12126" s="9"/>
      <c r="U12126" s="9"/>
      <c r="V12126" s="9"/>
      <c r="W12126" s="9"/>
      <c r="X12126" s="9"/>
      <c r="Y12126" s="9"/>
      <c r="Z12126" s="9"/>
      <c r="AA12126" s="9"/>
    </row>
    <row r="12127" customFormat="false" ht="15.75" hidden="false" customHeight="false" outlineLevel="0" collapsed="false">
      <c r="A12127" s="10" t="n">
        <v>21878233</v>
      </c>
      <c r="B12127" s="10" t="n">
        <v>202759</v>
      </c>
      <c r="C12127" s="11" t="s">
        <v>72</v>
      </c>
      <c r="D12127" s="12" t="s">
        <v>4561</v>
      </c>
      <c r="E12127" s="10" t="s">
        <v>83</v>
      </c>
      <c r="F12127" s="19" t="n">
        <v>43943.7535953935</v>
      </c>
      <c r="G12127" s="13" t="n">
        <v>83.216</v>
      </c>
      <c r="H12127" s="13" t="n">
        <v>3.74472</v>
      </c>
      <c r="I12127" s="10" t="s">
        <v>52</v>
      </c>
      <c r="J12127" s="14" t="s">
        <v>16</v>
      </c>
      <c r="K12127" s="16" t="s">
        <v>65</v>
      </c>
      <c r="L12127" s="9"/>
      <c r="M12127" s="9"/>
      <c r="N12127" s="9"/>
      <c r="O12127" s="9"/>
      <c r="P12127" s="9"/>
      <c r="Q12127" s="9"/>
      <c r="R12127" s="9"/>
      <c r="S12127" s="9"/>
      <c r="T12127" s="9"/>
      <c r="U12127" s="9"/>
      <c r="V12127" s="9"/>
      <c r="W12127" s="9"/>
      <c r="X12127" s="9"/>
      <c r="Y12127" s="9"/>
      <c r="Z12127" s="9"/>
      <c r="AA12127" s="9"/>
    </row>
    <row r="12128" customFormat="false" ht="15.75" hidden="false" customHeight="false" outlineLevel="0" collapsed="false">
      <c r="A12128" s="10" t="n">
        <v>21878385</v>
      </c>
      <c r="B12128" s="10" t="n">
        <v>244470</v>
      </c>
      <c r="C12128" s="11" t="s">
        <v>366</v>
      </c>
      <c r="D12128" s="12" t="s">
        <v>1194</v>
      </c>
      <c r="E12128" s="10" t="s">
        <v>83</v>
      </c>
      <c r="F12128" s="19" t="n">
        <v>43943.7535953935</v>
      </c>
      <c r="G12128" s="13" t="n">
        <v>86.308</v>
      </c>
      <c r="H12128" s="13" t="n">
        <v>3.88386</v>
      </c>
      <c r="I12128" s="10" t="s">
        <v>52</v>
      </c>
      <c r="J12128" s="14" t="s">
        <v>17</v>
      </c>
      <c r="K12128" s="9"/>
      <c r="L12128" s="9"/>
      <c r="M12128" s="9"/>
      <c r="N12128" s="9"/>
      <c r="O12128" s="9"/>
      <c r="P12128" s="9"/>
      <c r="Q12128" s="9"/>
      <c r="R12128" s="9"/>
      <c r="S12128" s="9"/>
      <c r="T12128" s="9"/>
      <c r="U12128" s="9"/>
      <c r="V12128" s="9"/>
      <c r="W12128" s="9"/>
      <c r="X12128" s="9"/>
      <c r="Y12128" s="9"/>
      <c r="Z12128" s="9"/>
      <c r="AA12128" s="9"/>
    </row>
    <row r="12129" customFormat="false" ht="15.75" hidden="false" customHeight="false" outlineLevel="0" collapsed="false">
      <c r="A12129" s="10" t="n">
        <v>21878537</v>
      </c>
      <c r="B12129" s="10" t="n">
        <v>274048</v>
      </c>
      <c r="C12129" s="11" t="s">
        <v>2027</v>
      </c>
      <c r="D12129" s="12" t="s">
        <v>1360</v>
      </c>
      <c r="E12129" s="10" t="s">
        <v>83</v>
      </c>
      <c r="F12129" s="19" t="n">
        <v>43943.7535953935</v>
      </c>
      <c r="G12129" s="13" t="n">
        <v>29.056</v>
      </c>
      <c r="H12129" s="13" t="n">
        <v>1.30752</v>
      </c>
      <c r="I12129" s="10" t="s">
        <v>52</v>
      </c>
      <c r="J12129" s="14" t="s">
        <v>17</v>
      </c>
      <c r="K12129" s="9"/>
      <c r="L12129" s="9"/>
      <c r="M12129" s="9"/>
      <c r="N12129" s="9"/>
      <c r="O12129" s="9"/>
      <c r="P12129" s="9"/>
      <c r="Q12129" s="9"/>
      <c r="R12129" s="9"/>
      <c r="S12129" s="9"/>
      <c r="T12129" s="9"/>
      <c r="U12129" s="9"/>
      <c r="V12129" s="9"/>
      <c r="W12129" s="9"/>
      <c r="X12129" s="9"/>
      <c r="Y12129" s="9"/>
      <c r="Z12129" s="9"/>
      <c r="AA12129" s="9"/>
    </row>
    <row r="12130" customFormat="false" ht="15.75" hidden="false" customHeight="false" outlineLevel="0" collapsed="false">
      <c r="A12130" s="10" t="n">
        <v>21878689</v>
      </c>
      <c r="B12130" s="10" t="n">
        <v>309823</v>
      </c>
      <c r="C12130" s="11" t="s">
        <v>1609</v>
      </c>
      <c r="D12130" s="12" t="s">
        <v>116</v>
      </c>
      <c r="E12130" s="10" t="s">
        <v>20</v>
      </c>
      <c r="F12130" s="19" t="n">
        <v>43943.7535953935</v>
      </c>
      <c r="G12130" s="13" t="n">
        <v>9.344</v>
      </c>
      <c r="H12130" s="13" t="n">
        <v>0.42048</v>
      </c>
      <c r="I12130" s="10" t="s">
        <v>52</v>
      </c>
      <c r="J12130" s="14" t="s">
        <v>17</v>
      </c>
      <c r="K12130" s="9"/>
      <c r="L12130" s="9"/>
      <c r="M12130" s="9"/>
      <c r="N12130" s="9"/>
      <c r="O12130" s="9"/>
      <c r="P12130" s="9"/>
      <c r="Q12130" s="9"/>
      <c r="R12130" s="9"/>
      <c r="S12130" s="9"/>
      <c r="T12130" s="9"/>
      <c r="U12130" s="9"/>
      <c r="V12130" s="9"/>
      <c r="W12130" s="9"/>
      <c r="X12130" s="9"/>
      <c r="Y12130" s="9"/>
      <c r="Z12130" s="9"/>
      <c r="AA12130" s="9"/>
    </row>
    <row r="12131" customFormat="false" ht="15.75" hidden="false" customHeight="false" outlineLevel="0" collapsed="false">
      <c r="A12131" s="10" t="n">
        <v>21878841</v>
      </c>
      <c r="B12131" s="10" t="n">
        <v>422025</v>
      </c>
      <c r="C12131" s="11" t="s">
        <v>75</v>
      </c>
      <c r="D12131" s="12" t="s">
        <v>348</v>
      </c>
      <c r="E12131" s="10" t="s">
        <v>83</v>
      </c>
      <c r="F12131" s="19" t="n">
        <v>43943.7535953935</v>
      </c>
      <c r="G12131" s="13" t="n">
        <v>12.104</v>
      </c>
      <c r="H12131" s="13" t="n">
        <v>0.54468</v>
      </c>
      <c r="I12131" s="10" t="s">
        <v>16</v>
      </c>
      <c r="J12131" s="14" t="s">
        <v>16</v>
      </c>
      <c r="K12131" s="16" t="s">
        <v>65</v>
      </c>
      <c r="L12131" s="9"/>
      <c r="M12131" s="9"/>
      <c r="N12131" s="9"/>
      <c r="O12131" s="9"/>
      <c r="P12131" s="9"/>
      <c r="Q12131" s="9"/>
      <c r="R12131" s="9"/>
      <c r="S12131" s="9"/>
      <c r="T12131" s="9"/>
      <c r="U12131" s="9"/>
      <c r="V12131" s="9"/>
      <c r="W12131" s="9"/>
      <c r="X12131" s="9"/>
      <c r="Y12131" s="9"/>
      <c r="Z12131" s="9"/>
      <c r="AA12131" s="9"/>
    </row>
    <row r="12132" customFormat="false" ht="15.75" hidden="false" customHeight="false" outlineLevel="0" collapsed="false">
      <c r="A12132" s="10" t="n">
        <v>22769442</v>
      </c>
      <c r="B12132" s="10" t="n">
        <v>142159</v>
      </c>
      <c r="C12132" s="11" t="s">
        <v>2271</v>
      </c>
      <c r="D12132" s="12" t="s">
        <v>547</v>
      </c>
      <c r="E12132" s="10" t="s">
        <v>20</v>
      </c>
      <c r="F12132" s="17" t="n">
        <v>43943.7252907639</v>
      </c>
      <c r="G12132" s="13" t="n">
        <v>57.692</v>
      </c>
      <c r="H12132" s="13" t="n">
        <v>2.59614</v>
      </c>
      <c r="I12132" s="10" t="s">
        <v>52</v>
      </c>
      <c r="J12132" s="14" t="s">
        <v>17</v>
      </c>
      <c r="K12132" s="9"/>
      <c r="L12132" s="9"/>
      <c r="M12132" s="9"/>
      <c r="N12132" s="9"/>
      <c r="O12132" s="9"/>
      <c r="P12132" s="9"/>
      <c r="Q12132" s="9"/>
      <c r="R12132" s="9"/>
      <c r="S12132" s="9"/>
      <c r="T12132" s="9"/>
      <c r="U12132" s="9"/>
      <c r="V12132" s="9"/>
      <c r="W12132" s="9"/>
      <c r="X12132" s="9"/>
      <c r="Y12132" s="9"/>
      <c r="Z12132" s="9"/>
      <c r="AA12132" s="9"/>
    </row>
    <row r="12133" customFormat="false" ht="15.75" hidden="false" customHeight="false" outlineLevel="0" collapsed="false">
      <c r="A12133" s="10" t="n">
        <v>25819143</v>
      </c>
      <c r="B12133" s="10" t="n">
        <v>268309</v>
      </c>
      <c r="C12133" s="11" t="s">
        <v>126</v>
      </c>
      <c r="D12133" s="12" t="s">
        <v>857</v>
      </c>
      <c r="E12133" s="10" t="s">
        <v>20</v>
      </c>
      <c r="F12133" s="17" t="n">
        <v>43943.7252907639</v>
      </c>
      <c r="G12133" s="13" t="n">
        <v>1222.08</v>
      </c>
      <c r="H12133" s="13" t="n">
        <v>54.9936</v>
      </c>
      <c r="I12133" s="10" t="s">
        <v>16</v>
      </c>
      <c r="J12133" s="14" t="s">
        <v>17</v>
      </c>
      <c r="K12133" s="9"/>
      <c r="L12133" s="9"/>
      <c r="M12133" s="9"/>
      <c r="N12133" s="9"/>
      <c r="O12133" s="9"/>
      <c r="P12133" s="9"/>
      <c r="Q12133" s="9"/>
      <c r="R12133" s="9"/>
      <c r="S12133" s="9"/>
      <c r="T12133" s="9"/>
      <c r="U12133" s="9"/>
      <c r="V12133" s="9"/>
      <c r="W12133" s="9"/>
      <c r="X12133" s="9"/>
      <c r="Y12133" s="9"/>
      <c r="Z12133" s="9"/>
      <c r="AA12133" s="9"/>
    </row>
    <row r="12134" customFormat="false" ht="15.75" hidden="false" customHeight="false" outlineLevel="0" collapsed="false">
      <c r="A12134" s="10" t="n">
        <v>22142612</v>
      </c>
      <c r="B12134" s="10" t="n">
        <v>297743</v>
      </c>
      <c r="C12134" s="11" t="s">
        <v>372</v>
      </c>
      <c r="D12134" s="12" t="s">
        <v>1310</v>
      </c>
      <c r="E12134" s="10" t="s">
        <v>14</v>
      </c>
      <c r="F12134" s="17" t="n">
        <v>43943.7252907639</v>
      </c>
      <c r="G12134" s="13" t="n">
        <v>22.488</v>
      </c>
      <c r="H12134" s="13" t="n">
        <v>1.01196</v>
      </c>
      <c r="I12134" s="10" t="s">
        <v>16</v>
      </c>
      <c r="J12134" s="14" t="s">
        <v>17</v>
      </c>
      <c r="K12134" s="9"/>
      <c r="L12134" s="9"/>
      <c r="M12134" s="9"/>
      <c r="N12134" s="9"/>
      <c r="O12134" s="9"/>
      <c r="P12134" s="9"/>
      <c r="Q12134" s="9"/>
      <c r="R12134" s="9"/>
      <c r="S12134" s="9"/>
      <c r="T12134" s="9"/>
      <c r="U12134" s="9"/>
      <c r="V12134" s="9"/>
      <c r="W12134" s="9"/>
      <c r="X12134" s="9"/>
      <c r="Y12134" s="9"/>
      <c r="Z12134" s="9"/>
      <c r="AA12134" s="9"/>
    </row>
    <row r="12135" customFormat="false" ht="15.75" hidden="false" customHeight="false" outlineLevel="0" collapsed="false">
      <c r="A12135" s="10" t="n">
        <v>25230864</v>
      </c>
      <c r="B12135" s="10" t="n">
        <v>377229</v>
      </c>
      <c r="C12135" s="11" t="s">
        <v>22</v>
      </c>
      <c r="D12135" s="12" t="s">
        <v>742</v>
      </c>
      <c r="E12135" s="10" t="s">
        <v>14</v>
      </c>
      <c r="F12135" s="17" t="n">
        <v>43943.7252907639</v>
      </c>
      <c r="G12135" s="13" t="n">
        <v>24.516</v>
      </c>
      <c r="H12135" s="13" t="n">
        <v>1.10322</v>
      </c>
      <c r="I12135" s="10" t="s">
        <v>16</v>
      </c>
      <c r="J12135" s="14" t="s">
        <v>16</v>
      </c>
      <c r="K12135" s="16" t="s">
        <v>29</v>
      </c>
      <c r="L12135" s="9"/>
      <c r="M12135" s="9"/>
      <c r="N12135" s="9"/>
      <c r="O12135" s="9"/>
      <c r="P12135" s="9"/>
      <c r="Q12135" s="9"/>
      <c r="R12135" s="9"/>
      <c r="S12135" s="9"/>
      <c r="T12135" s="9"/>
      <c r="U12135" s="9"/>
      <c r="V12135" s="9"/>
      <c r="W12135" s="9"/>
      <c r="X12135" s="9"/>
      <c r="Y12135" s="9"/>
      <c r="Z12135" s="9"/>
      <c r="AA12135" s="9"/>
    </row>
    <row r="12136" customFormat="false" ht="15.75" hidden="false" customHeight="false" outlineLevel="0" collapsed="false">
      <c r="A12136" s="10" t="n">
        <v>25010682</v>
      </c>
      <c r="B12136" s="10" t="n">
        <v>1717</v>
      </c>
      <c r="C12136" s="11" t="s">
        <v>1057</v>
      </c>
      <c r="D12136" s="12" t="s">
        <v>2897</v>
      </c>
      <c r="E12136" s="10" t="s">
        <v>14</v>
      </c>
      <c r="F12136" s="17" t="n">
        <v>43943.7252907639</v>
      </c>
      <c r="G12136" s="13" t="n">
        <v>18.288</v>
      </c>
      <c r="H12136" s="13" t="n">
        <v>0.82296</v>
      </c>
      <c r="I12136" s="10" t="s">
        <v>16</v>
      </c>
      <c r="J12136" s="14" t="s">
        <v>16</v>
      </c>
      <c r="K12136" s="16" t="s">
        <v>29</v>
      </c>
      <c r="L12136" s="9"/>
      <c r="M12136" s="9"/>
      <c r="N12136" s="9"/>
      <c r="O12136" s="9"/>
      <c r="P12136" s="9"/>
      <c r="Q12136" s="9"/>
      <c r="R12136" s="9"/>
      <c r="S12136" s="9"/>
      <c r="T12136" s="9"/>
      <c r="U12136" s="9"/>
      <c r="V12136" s="9"/>
      <c r="W12136" s="9"/>
      <c r="X12136" s="9"/>
      <c r="Y12136" s="9"/>
      <c r="Z12136" s="9"/>
      <c r="AA12136" s="9"/>
    </row>
    <row r="12137" customFormat="false" ht="15.75" hidden="false" customHeight="false" outlineLevel="0" collapsed="false">
      <c r="A12137" s="10" t="n">
        <v>26214702</v>
      </c>
      <c r="B12137" s="10" t="n">
        <v>27783</v>
      </c>
      <c r="C12137" s="11" t="s">
        <v>2080</v>
      </c>
      <c r="D12137" s="12" t="s">
        <v>2761</v>
      </c>
      <c r="E12137" s="10" t="s">
        <v>20</v>
      </c>
      <c r="F12137" s="17" t="n">
        <v>43943.7252907639</v>
      </c>
      <c r="G12137" s="13" t="n">
        <v>48.34</v>
      </c>
      <c r="H12137" s="13" t="n">
        <v>2.1753</v>
      </c>
      <c r="I12137" s="10" t="s">
        <v>16</v>
      </c>
      <c r="J12137" s="14" t="s">
        <v>16</v>
      </c>
      <c r="K12137" s="16" t="s">
        <v>32</v>
      </c>
      <c r="L12137" s="9"/>
      <c r="M12137" s="9"/>
      <c r="N12137" s="9"/>
      <c r="O12137" s="9"/>
      <c r="P12137" s="9"/>
      <c r="Q12137" s="9"/>
      <c r="R12137" s="9"/>
      <c r="S12137" s="9"/>
      <c r="T12137" s="9"/>
      <c r="U12137" s="9"/>
      <c r="V12137" s="9"/>
      <c r="W12137" s="9"/>
      <c r="X12137" s="9"/>
      <c r="Y12137" s="9"/>
      <c r="Z12137" s="9"/>
      <c r="AA12137" s="9"/>
    </row>
    <row r="12138" customFormat="false" ht="15.75" hidden="false" customHeight="false" outlineLevel="0" collapsed="false">
      <c r="A12138" s="10" t="n">
        <v>21878231</v>
      </c>
      <c r="B12138" s="10" t="n">
        <v>202470</v>
      </c>
      <c r="C12138" s="11" t="s">
        <v>617</v>
      </c>
      <c r="D12138" s="12" t="s">
        <v>962</v>
      </c>
      <c r="E12138" s="10" t="s">
        <v>83</v>
      </c>
      <c r="F12138" s="19" t="n">
        <v>43943.7252907639</v>
      </c>
      <c r="G12138" s="13" t="n">
        <v>29.056</v>
      </c>
      <c r="H12138" s="13" t="n">
        <v>1.30752</v>
      </c>
      <c r="I12138" s="10" t="s">
        <v>52</v>
      </c>
      <c r="J12138" s="14" t="s">
        <v>16</v>
      </c>
      <c r="K12138" s="16" t="s">
        <v>65</v>
      </c>
      <c r="L12138" s="9"/>
      <c r="M12138" s="9"/>
      <c r="N12138" s="9"/>
      <c r="O12138" s="9"/>
      <c r="P12138" s="9"/>
      <c r="Q12138" s="9"/>
      <c r="R12138" s="9"/>
      <c r="S12138" s="9"/>
      <c r="T12138" s="9"/>
      <c r="U12138" s="9"/>
      <c r="V12138" s="9"/>
      <c r="W12138" s="9"/>
      <c r="X12138" s="9"/>
      <c r="Y12138" s="9"/>
      <c r="Z12138" s="9"/>
      <c r="AA12138" s="9"/>
    </row>
    <row r="12139" customFormat="false" ht="15.75" hidden="false" customHeight="false" outlineLevel="0" collapsed="false">
      <c r="A12139" s="10" t="n">
        <v>21878383</v>
      </c>
      <c r="B12139" s="10" t="n">
        <v>244433</v>
      </c>
      <c r="C12139" s="11" t="s">
        <v>1011</v>
      </c>
      <c r="D12139" s="12" t="s">
        <v>1631</v>
      </c>
      <c r="E12139" s="10" t="s">
        <v>83</v>
      </c>
      <c r="F12139" s="19" t="n">
        <v>43943.7252907639</v>
      </c>
      <c r="G12139" s="13" t="n">
        <v>9.344</v>
      </c>
      <c r="H12139" s="13" t="n">
        <v>0.42048</v>
      </c>
      <c r="I12139" s="10" t="s">
        <v>52</v>
      </c>
      <c r="J12139" s="14" t="s">
        <v>16</v>
      </c>
      <c r="K12139" s="16" t="s">
        <v>65</v>
      </c>
      <c r="L12139" s="9"/>
      <c r="M12139" s="9"/>
      <c r="N12139" s="9"/>
      <c r="O12139" s="9"/>
      <c r="P12139" s="9"/>
      <c r="Q12139" s="9"/>
      <c r="R12139" s="9"/>
      <c r="S12139" s="9"/>
      <c r="T12139" s="9"/>
      <c r="U12139" s="9"/>
      <c r="V12139" s="9"/>
      <c r="W12139" s="9"/>
      <c r="X12139" s="9"/>
      <c r="Y12139" s="9"/>
      <c r="Z12139" s="9"/>
      <c r="AA12139" s="9"/>
    </row>
    <row r="12140" customFormat="false" ht="15.75" hidden="false" customHeight="false" outlineLevel="0" collapsed="false">
      <c r="A12140" s="10" t="n">
        <v>21878535</v>
      </c>
      <c r="B12140" s="10" t="n">
        <v>273764</v>
      </c>
      <c r="C12140" s="11" t="s">
        <v>36</v>
      </c>
      <c r="D12140" s="12" t="s">
        <v>3436</v>
      </c>
      <c r="E12140" s="10" t="s">
        <v>83</v>
      </c>
      <c r="F12140" s="19" t="n">
        <v>43943.7252907639</v>
      </c>
      <c r="G12140" s="13" t="n">
        <v>4.176</v>
      </c>
      <c r="H12140" s="13" t="n">
        <v>0.18792</v>
      </c>
      <c r="I12140" s="10" t="s">
        <v>52</v>
      </c>
      <c r="J12140" s="14" t="s">
        <v>16</v>
      </c>
      <c r="K12140" s="16" t="s">
        <v>43</v>
      </c>
      <c r="L12140" s="9"/>
      <c r="M12140" s="9"/>
      <c r="N12140" s="9"/>
      <c r="O12140" s="9"/>
      <c r="P12140" s="9"/>
      <c r="Q12140" s="9"/>
      <c r="R12140" s="9"/>
      <c r="S12140" s="9"/>
      <c r="T12140" s="9"/>
      <c r="U12140" s="9"/>
      <c r="V12140" s="9"/>
      <c r="W12140" s="9"/>
      <c r="X12140" s="9"/>
      <c r="Y12140" s="9"/>
      <c r="Z12140" s="9"/>
      <c r="AA12140" s="9"/>
    </row>
    <row r="12141" customFormat="false" ht="15.75" hidden="false" customHeight="false" outlineLevel="0" collapsed="false">
      <c r="A12141" s="10" t="n">
        <v>21878687</v>
      </c>
      <c r="B12141" s="10" t="n">
        <v>309581</v>
      </c>
      <c r="C12141" s="11" t="s">
        <v>1699</v>
      </c>
      <c r="D12141" s="12" t="s">
        <v>404</v>
      </c>
      <c r="E12141" s="10" t="s">
        <v>20</v>
      </c>
      <c r="F12141" s="19" t="n">
        <v>43943.7252907639</v>
      </c>
      <c r="G12141" s="13" t="n">
        <v>5.592</v>
      </c>
      <c r="H12141" s="13" t="n">
        <v>0.25164</v>
      </c>
      <c r="I12141" s="10" t="s">
        <v>52</v>
      </c>
      <c r="J12141" s="14" t="s">
        <v>17</v>
      </c>
      <c r="K12141" s="9"/>
      <c r="L12141" s="9"/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  <c r="Y12141" s="9"/>
      <c r="Z12141" s="9"/>
      <c r="AA12141" s="9"/>
    </row>
    <row r="12142" customFormat="false" ht="15.75" hidden="false" customHeight="false" outlineLevel="0" collapsed="false">
      <c r="A12142" s="10" t="n">
        <v>21878839</v>
      </c>
      <c r="B12142" s="10" t="n">
        <v>420470</v>
      </c>
      <c r="C12142" s="11" t="s">
        <v>1314</v>
      </c>
      <c r="D12142" s="12" t="s">
        <v>79</v>
      </c>
      <c r="E12142" s="10" t="s">
        <v>20</v>
      </c>
      <c r="F12142" s="19" t="n">
        <v>43943.7252907639</v>
      </c>
      <c r="G12142" s="13" t="n">
        <v>13.628</v>
      </c>
      <c r="H12142" s="13" t="n">
        <v>0.61326</v>
      </c>
      <c r="I12142" s="10" t="s">
        <v>16</v>
      </c>
      <c r="J12142" s="14" t="s">
        <v>17</v>
      </c>
      <c r="K12142" s="9"/>
      <c r="L12142" s="9"/>
      <c r="M12142" s="9"/>
      <c r="N12142" s="9"/>
      <c r="O12142" s="9"/>
      <c r="P12142" s="9"/>
      <c r="Q12142" s="9"/>
      <c r="R12142" s="9"/>
      <c r="S12142" s="9"/>
      <c r="T12142" s="9"/>
      <c r="U12142" s="9"/>
      <c r="V12142" s="9"/>
      <c r="W12142" s="9"/>
      <c r="X12142" s="9"/>
      <c r="Y12142" s="9"/>
      <c r="Z12142" s="9"/>
      <c r="AA12142" s="9"/>
    </row>
    <row r="12143" customFormat="false" ht="15.75" hidden="false" customHeight="false" outlineLevel="0" collapsed="false">
      <c r="A12143" s="10" t="n">
        <v>23994217</v>
      </c>
      <c r="B12143" s="10" t="n">
        <v>141813</v>
      </c>
      <c r="C12143" s="11" t="s">
        <v>1109</v>
      </c>
      <c r="D12143" s="12" t="s">
        <v>1788</v>
      </c>
      <c r="E12143" s="10" t="s">
        <v>20</v>
      </c>
      <c r="F12143" s="17" t="n">
        <v>43943.707038125</v>
      </c>
      <c r="G12143" s="13" t="n">
        <v>59.988</v>
      </c>
      <c r="H12143" s="13" t="n">
        <v>2.69946</v>
      </c>
      <c r="I12143" s="10" t="s">
        <v>52</v>
      </c>
      <c r="J12143" s="14" t="s">
        <v>17</v>
      </c>
      <c r="K12143" s="9"/>
      <c r="L12143" s="9"/>
      <c r="M12143" s="9"/>
      <c r="N12143" s="9"/>
      <c r="O12143" s="9"/>
      <c r="P12143" s="9"/>
      <c r="Q12143" s="9"/>
      <c r="R12143" s="9"/>
      <c r="S12143" s="9"/>
      <c r="T12143" s="9"/>
      <c r="U12143" s="9"/>
      <c r="V12143" s="9"/>
      <c r="W12143" s="9"/>
      <c r="X12143" s="9"/>
      <c r="Y12143" s="9"/>
      <c r="Z12143" s="9"/>
      <c r="AA12143" s="9"/>
    </row>
    <row r="12144" customFormat="false" ht="15.75" hidden="false" customHeight="false" outlineLevel="0" collapsed="false">
      <c r="A12144" s="10" t="n">
        <v>23843079</v>
      </c>
      <c r="B12144" s="10" t="n">
        <v>267486</v>
      </c>
      <c r="C12144" s="11" t="s">
        <v>2003</v>
      </c>
      <c r="D12144" s="12" t="s">
        <v>654</v>
      </c>
      <c r="E12144" s="10" t="s">
        <v>20</v>
      </c>
      <c r="F12144" s="17" t="n">
        <v>43943.707038125</v>
      </c>
      <c r="G12144" s="13" t="n">
        <v>910.56</v>
      </c>
      <c r="H12144" s="13" t="n">
        <v>40.9752</v>
      </c>
      <c r="I12144" s="10" t="s">
        <v>16</v>
      </c>
      <c r="J12144" s="14" t="s">
        <v>17</v>
      </c>
      <c r="K12144" s="9"/>
      <c r="L12144" s="9"/>
      <c r="M12144" s="9"/>
      <c r="N12144" s="9"/>
      <c r="O12144" s="9"/>
      <c r="P12144" s="9"/>
      <c r="Q12144" s="9"/>
      <c r="R12144" s="9"/>
      <c r="S12144" s="9"/>
      <c r="T12144" s="9"/>
      <c r="U12144" s="9"/>
      <c r="V12144" s="9"/>
      <c r="W12144" s="9"/>
      <c r="X12144" s="9"/>
      <c r="Y12144" s="9"/>
      <c r="Z12144" s="9"/>
      <c r="AA12144" s="9"/>
    </row>
    <row r="12145" customFormat="false" ht="15.75" hidden="false" customHeight="false" outlineLevel="0" collapsed="false">
      <c r="A12145" s="10" t="n">
        <v>25002626</v>
      </c>
      <c r="B12145" s="10" t="n">
        <v>297531</v>
      </c>
      <c r="C12145" s="11" t="s">
        <v>720</v>
      </c>
      <c r="D12145" s="12" t="s">
        <v>859</v>
      </c>
      <c r="E12145" s="10" t="s">
        <v>14</v>
      </c>
      <c r="F12145" s="17" t="n">
        <v>43943.707038125</v>
      </c>
      <c r="G12145" s="13" t="n">
        <v>21.368</v>
      </c>
      <c r="H12145" s="13" t="n">
        <v>0.96156</v>
      </c>
      <c r="I12145" s="10" t="s">
        <v>16</v>
      </c>
      <c r="J12145" s="14" t="s">
        <v>17</v>
      </c>
      <c r="K12145" s="9"/>
      <c r="L12145" s="9"/>
      <c r="M12145" s="9"/>
      <c r="N12145" s="9"/>
      <c r="O12145" s="9"/>
      <c r="P12145" s="9"/>
      <c r="Q12145" s="9"/>
      <c r="R12145" s="9"/>
      <c r="S12145" s="9"/>
      <c r="T12145" s="9"/>
      <c r="U12145" s="9"/>
      <c r="V12145" s="9"/>
      <c r="W12145" s="9"/>
      <c r="X12145" s="9"/>
      <c r="Y12145" s="9"/>
      <c r="Z12145" s="9"/>
      <c r="AA12145" s="9"/>
    </row>
    <row r="12146" customFormat="false" ht="15.75" hidden="false" customHeight="false" outlineLevel="0" collapsed="false">
      <c r="A12146" s="10" t="n">
        <v>24582315</v>
      </c>
      <c r="B12146" s="10" t="n">
        <v>374922</v>
      </c>
      <c r="C12146" s="11" t="s">
        <v>598</v>
      </c>
      <c r="D12146" s="12" t="s">
        <v>1381</v>
      </c>
      <c r="E12146" s="10" t="s">
        <v>14</v>
      </c>
      <c r="F12146" s="17" t="n">
        <v>43943.707038125</v>
      </c>
      <c r="G12146" s="13" t="n">
        <v>7.552</v>
      </c>
      <c r="H12146" s="13" t="n">
        <v>0.33984</v>
      </c>
      <c r="I12146" s="10" t="s">
        <v>16</v>
      </c>
      <c r="J12146" s="14" t="s">
        <v>17</v>
      </c>
      <c r="K12146" s="9"/>
      <c r="L12146" s="9"/>
      <c r="M12146" s="9"/>
      <c r="N12146" s="9"/>
      <c r="O12146" s="9"/>
      <c r="P12146" s="9"/>
      <c r="Q12146" s="9"/>
      <c r="R12146" s="9"/>
      <c r="S12146" s="9"/>
      <c r="T12146" s="9"/>
      <c r="U12146" s="9"/>
      <c r="V12146" s="9"/>
      <c r="W12146" s="9"/>
      <c r="X12146" s="9"/>
      <c r="Y12146" s="9"/>
      <c r="Z12146" s="9"/>
      <c r="AA12146" s="9"/>
    </row>
    <row r="12147" customFormat="false" ht="15.75" hidden="false" customHeight="false" outlineLevel="0" collapsed="false">
      <c r="A12147" s="10" t="n">
        <v>25507429</v>
      </c>
      <c r="B12147" s="10" t="n">
        <v>1605</v>
      </c>
      <c r="C12147" s="11" t="s">
        <v>1032</v>
      </c>
      <c r="D12147" s="12" t="s">
        <v>2327</v>
      </c>
      <c r="E12147" s="10" t="s">
        <v>14</v>
      </c>
      <c r="F12147" s="17" t="n">
        <v>43943.707038125</v>
      </c>
      <c r="G12147" s="13" t="n">
        <v>25.96</v>
      </c>
      <c r="H12147" s="13" t="n">
        <v>1.1682</v>
      </c>
      <c r="I12147" s="10" t="s">
        <v>16</v>
      </c>
      <c r="J12147" s="14" t="s">
        <v>17</v>
      </c>
      <c r="K12147" s="9"/>
      <c r="L12147" s="9"/>
      <c r="M12147" s="9"/>
      <c r="N12147" s="9"/>
      <c r="O12147" s="9"/>
      <c r="P12147" s="9"/>
      <c r="Q12147" s="9"/>
      <c r="R12147" s="9"/>
      <c r="S12147" s="9"/>
      <c r="T12147" s="9"/>
      <c r="U12147" s="9"/>
      <c r="V12147" s="9"/>
      <c r="W12147" s="9"/>
      <c r="X12147" s="9"/>
      <c r="Y12147" s="9"/>
      <c r="Z12147" s="9"/>
      <c r="AA12147" s="9"/>
    </row>
    <row r="12148" customFormat="false" ht="15.75" hidden="false" customHeight="false" outlineLevel="0" collapsed="false">
      <c r="A12148" s="10" t="n">
        <v>23290346</v>
      </c>
      <c r="B12148" s="10" t="n">
        <v>27766</v>
      </c>
      <c r="C12148" s="11" t="s">
        <v>1492</v>
      </c>
      <c r="D12148" s="12" t="s">
        <v>19</v>
      </c>
      <c r="E12148" s="10" t="s">
        <v>20</v>
      </c>
      <c r="F12148" s="17" t="n">
        <v>43943.707038125</v>
      </c>
      <c r="G12148" s="13" t="n">
        <v>15.592</v>
      </c>
      <c r="H12148" s="13" t="n">
        <v>0.70164</v>
      </c>
      <c r="I12148" s="10" t="s">
        <v>16</v>
      </c>
      <c r="J12148" s="14" t="s">
        <v>17</v>
      </c>
      <c r="K12148" s="9"/>
      <c r="L12148" s="9"/>
      <c r="M12148" s="9"/>
      <c r="N12148" s="9"/>
      <c r="O12148" s="9"/>
      <c r="P12148" s="9"/>
      <c r="Q12148" s="9"/>
      <c r="R12148" s="9"/>
      <c r="S12148" s="9"/>
      <c r="T12148" s="9"/>
      <c r="U12148" s="9"/>
      <c r="V12148" s="9"/>
      <c r="W12148" s="9"/>
      <c r="X12148" s="9"/>
      <c r="Y12148" s="9"/>
      <c r="Z12148" s="9"/>
      <c r="AA12148" s="9"/>
    </row>
    <row r="12149" customFormat="false" ht="15.75" hidden="false" customHeight="false" outlineLevel="0" collapsed="false">
      <c r="A12149" s="10" t="n">
        <v>21878229</v>
      </c>
      <c r="B12149" s="10" t="n">
        <v>201574</v>
      </c>
      <c r="C12149" s="11" t="s">
        <v>2899</v>
      </c>
      <c r="D12149" s="12" t="s">
        <v>186</v>
      </c>
      <c r="E12149" s="10" t="s">
        <v>83</v>
      </c>
      <c r="F12149" s="19" t="n">
        <v>43943.707038125</v>
      </c>
      <c r="G12149" s="13" t="n">
        <v>4.176</v>
      </c>
      <c r="H12149" s="13" t="n">
        <v>0.18792</v>
      </c>
      <c r="I12149" s="10" t="s">
        <v>52</v>
      </c>
      <c r="J12149" s="14" t="s">
        <v>17</v>
      </c>
      <c r="K12149" s="9"/>
      <c r="L12149" s="9"/>
      <c r="M12149" s="9"/>
      <c r="N12149" s="9"/>
      <c r="O12149" s="9"/>
      <c r="P12149" s="9"/>
      <c r="Q12149" s="9"/>
      <c r="R12149" s="9"/>
      <c r="S12149" s="9"/>
      <c r="T12149" s="9"/>
      <c r="U12149" s="9"/>
      <c r="V12149" s="9"/>
      <c r="W12149" s="9"/>
      <c r="X12149" s="9"/>
      <c r="Y12149" s="9"/>
      <c r="Z12149" s="9"/>
      <c r="AA12149" s="9"/>
    </row>
    <row r="12150" customFormat="false" ht="15.75" hidden="false" customHeight="false" outlineLevel="0" collapsed="false">
      <c r="A12150" s="10" t="n">
        <v>21878381</v>
      </c>
      <c r="B12150" s="10" t="n">
        <v>244376</v>
      </c>
      <c r="C12150" s="11" t="s">
        <v>2839</v>
      </c>
      <c r="D12150" s="12" t="s">
        <v>425</v>
      </c>
      <c r="E12150" s="10" t="s">
        <v>83</v>
      </c>
      <c r="F12150" s="19" t="n">
        <v>43943.707038125</v>
      </c>
      <c r="G12150" s="13" t="n">
        <v>5.592</v>
      </c>
      <c r="H12150" s="13" t="n">
        <v>0.25164</v>
      </c>
      <c r="I12150" s="10" t="s">
        <v>52</v>
      </c>
      <c r="J12150" s="14" t="s">
        <v>16</v>
      </c>
      <c r="K12150" s="16" t="s">
        <v>43</v>
      </c>
      <c r="L12150" s="9"/>
      <c r="M12150" s="9"/>
      <c r="N12150" s="9"/>
      <c r="O12150" s="9"/>
      <c r="P12150" s="9"/>
      <c r="Q12150" s="9"/>
      <c r="R12150" s="9"/>
      <c r="S12150" s="9"/>
      <c r="T12150" s="9"/>
      <c r="U12150" s="9"/>
      <c r="V12150" s="9"/>
      <c r="W12150" s="9"/>
      <c r="X12150" s="9"/>
      <c r="Y12150" s="9"/>
      <c r="Z12150" s="9"/>
      <c r="AA12150" s="9"/>
    </row>
    <row r="12151" customFormat="false" ht="15.75" hidden="false" customHeight="false" outlineLevel="0" collapsed="false">
      <c r="A12151" s="10" t="n">
        <v>21878533</v>
      </c>
      <c r="B12151" s="10" t="n">
        <v>273401</v>
      </c>
      <c r="C12151" s="11" t="s">
        <v>336</v>
      </c>
      <c r="D12151" s="12" t="s">
        <v>394</v>
      </c>
      <c r="E12151" s="10" t="s">
        <v>83</v>
      </c>
      <c r="F12151" s="19" t="n">
        <v>43943.707038125</v>
      </c>
      <c r="G12151" s="13" t="n">
        <v>8.96</v>
      </c>
      <c r="H12151" s="13" t="n">
        <v>0.4032</v>
      </c>
      <c r="I12151" s="10" t="s">
        <v>52</v>
      </c>
      <c r="J12151" s="14" t="s">
        <v>17</v>
      </c>
      <c r="K12151" s="9"/>
      <c r="L12151" s="9"/>
      <c r="M12151" s="9"/>
      <c r="N12151" s="9"/>
      <c r="O12151" s="9"/>
      <c r="P12151" s="9"/>
      <c r="Q12151" s="9"/>
      <c r="R12151" s="9"/>
      <c r="S12151" s="9"/>
      <c r="T12151" s="9"/>
      <c r="U12151" s="9"/>
      <c r="V12151" s="9"/>
      <c r="W12151" s="9"/>
      <c r="X12151" s="9"/>
      <c r="Y12151" s="9"/>
      <c r="Z12151" s="9"/>
      <c r="AA12151" s="9"/>
    </row>
    <row r="12152" customFormat="false" ht="15.75" hidden="false" customHeight="false" outlineLevel="0" collapsed="false">
      <c r="A12152" s="10" t="n">
        <v>21878685</v>
      </c>
      <c r="B12152" s="10" t="n">
        <v>308873</v>
      </c>
      <c r="C12152" s="11" t="s">
        <v>2755</v>
      </c>
      <c r="D12152" s="12" t="s">
        <v>2158</v>
      </c>
      <c r="E12152" s="10" t="s">
        <v>20</v>
      </c>
      <c r="F12152" s="19" t="n">
        <v>43943.707038125</v>
      </c>
      <c r="G12152" s="13" t="n">
        <v>16.76</v>
      </c>
      <c r="H12152" s="13" t="n">
        <v>0.7542</v>
      </c>
      <c r="I12152" s="10" t="s">
        <v>52</v>
      </c>
      <c r="J12152" s="14" t="s">
        <v>17</v>
      </c>
      <c r="K12152" s="9"/>
      <c r="L12152" s="9"/>
      <c r="M12152" s="9"/>
      <c r="N12152" s="9"/>
      <c r="O12152" s="9"/>
      <c r="P12152" s="9"/>
      <c r="Q12152" s="9"/>
      <c r="R12152" s="9"/>
      <c r="S12152" s="9"/>
      <c r="T12152" s="9"/>
      <c r="U12152" s="9"/>
      <c r="V12152" s="9"/>
      <c r="W12152" s="9"/>
      <c r="X12152" s="9"/>
      <c r="Y12152" s="9"/>
      <c r="Z12152" s="9"/>
      <c r="AA12152" s="9"/>
    </row>
    <row r="12153" customFormat="false" ht="15.75" hidden="false" customHeight="false" outlineLevel="0" collapsed="false">
      <c r="A12153" s="10" t="n">
        <v>21878837</v>
      </c>
      <c r="B12153" s="10" t="n">
        <v>417446</v>
      </c>
      <c r="C12153" s="11" t="s">
        <v>126</v>
      </c>
      <c r="D12153" s="12" t="s">
        <v>166</v>
      </c>
      <c r="E12153" s="10" t="s">
        <v>83</v>
      </c>
      <c r="F12153" s="19" t="n">
        <v>43943.707038125</v>
      </c>
      <c r="G12153" s="13" t="n">
        <v>49.12</v>
      </c>
      <c r="H12153" s="13" t="n">
        <v>2.2104</v>
      </c>
      <c r="I12153" s="10" t="s">
        <v>16</v>
      </c>
      <c r="J12153" s="14" t="s">
        <v>16</v>
      </c>
      <c r="K12153" s="16" t="s">
        <v>29</v>
      </c>
      <c r="L12153" s="9"/>
      <c r="M12153" s="9"/>
      <c r="N12153" s="9"/>
      <c r="O12153" s="9"/>
      <c r="P12153" s="9"/>
      <c r="Q12153" s="9"/>
      <c r="R12153" s="9"/>
      <c r="S12153" s="9"/>
      <c r="T12153" s="9"/>
      <c r="U12153" s="9"/>
      <c r="V12153" s="9"/>
      <c r="W12153" s="9"/>
      <c r="X12153" s="9"/>
      <c r="Y12153" s="9"/>
      <c r="Z12153" s="9"/>
      <c r="AA12153" s="9"/>
    </row>
    <row r="12154" customFormat="false" ht="15.75" hidden="false" customHeight="false" outlineLevel="0" collapsed="false">
      <c r="A12154" s="10" t="n">
        <v>24914145</v>
      </c>
      <c r="B12154" s="10" t="n">
        <v>141492</v>
      </c>
      <c r="C12154" s="11" t="s">
        <v>2889</v>
      </c>
      <c r="D12154" s="12" t="s">
        <v>549</v>
      </c>
      <c r="E12154" s="10" t="s">
        <v>20</v>
      </c>
      <c r="F12154" s="17" t="n">
        <v>43943.6913790857</v>
      </c>
      <c r="G12154" s="13" t="n">
        <v>56.248</v>
      </c>
      <c r="H12154" s="13" t="n">
        <v>2.53116</v>
      </c>
      <c r="I12154" s="10" t="s">
        <v>52</v>
      </c>
      <c r="J12154" s="14" t="s">
        <v>16</v>
      </c>
      <c r="K12154" s="16" t="s">
        <v>65</v>
      </c>
      <c r="L12154" s="9"/>
      <c r="M12154" s="9"/>
      <c r="N12154" s="9"/>
      <c r="O12154" s="9"/>
      <c r="P12154" s="9"/>
      <c r="Q12154" s="9"/>
      <c r="R12154" s="9"/>
      <c r="S12154" s="9"/>
      <c r="T12154" s="9"/>
      <c r="U12154" s="9"/>
      <c r="V12154" s="9"/>
      <c r="W12154" s="9"/>
      <c r="X12154" s="9"/>
      <c r="Y12154" s="9"/>
      <c r="Z12154" s="9"/>
      <c r="AA12154" s="9"/>
    </row>
    <row r="12155" customFormat="false" ht="15.75" hidden="false" customHeight="false" outlineLevel="0" collapsed="false">
      <c r="A12155" s="10" t="n">
        <v>23216748</v>
      </c>
      <c r="B12155" s="10" t="n">
        <v>266970</v>
      </c>
      <c r="C12155" s="11" t="s">
        <v>56</v>
      </c>
      <c r="D12155" s="12" t="s">
        <v>2130</v>
      </c>
      <c r="E12155" s="10" t="s">
        <v>38</v>
      </c>
      <c r="F12155" s="17" t="n">
        <v>43943.6913790857</v>
      </c>
      <c r="G12155" s="13" t="n">
        <v>37.32</v>
      </c>
      <c r="H12155" s="13" t="n">
        <v>1.6794</v>
      </c>
      <c r="I12155" s="10" t="s">
        <v>16</v>
      </c>
      <c r="J12155" s="14" t="s">
        <v>16</v>
      </c>
      <c r="K12155" s="16" t="s">
        <v>32</v>
      </c>
      <c r="L12155" s="9"/>
      <c r="M12155" s="9"/>
      <c r="N12155" s="9"/>
      <c r="O12155" s="9"/>
      <c r="P12155" s="9"/>
      <c r="Q12155" s="9"/>
      <c r="R12155" s="9"/>
      <c r="S12155" s="9"/>
      <c r="T12155" s="9"/>
      <c r="U12155" s="9"/>
      <c r="V12155" s="9"/>
      <c r="W12155" s="9"/>
      <c r="X12155" s="9"/>
      <c r="Y12155" s="9"/>
      <c r="Z12155" s="9"/>
      <c r="AA12155" s="9"/>
    </row>
    <row r="12156" customFormat="false" ht="15.75" hidden="false" customHeight="false" outlineLevel="0" collapsed="false">
      <c r="A12156" s="10" t="n">
        <v>25296696</v>
      </c>
      <c r="B12156" s="10" t="n">
        <v>296772</v>
      </c>
      <c r="C12156" s="11" t="s">
        <v>126</v>
      </c>
      <c r="D12156" s="12" t="s">
        <v>855</v>
      </c>
      <c r="E12156" s="10" t="s">
        <v>14</v>
      </c>
      <c r="F12156" s="17" t="n">
        <v>43943.6913790857</v>
      </c>
      <c r="G12156" s="13" t="n">
        <v>8.94</v>
      </c>
      <c r="H12156" s="13" t="n">
        <v>0.4023</v>
      </c>
      <c r="I12156" s="10" t="s">
        <v>16</v>
      </c>
      <c r="J12156" s="14" t="s">
        <v>16</v>
      </c>
      <c r="K12156" s="16" t="s">
        <v>32</v>
      </c>
      <c r="L12156" s="9"/>
      <c r="M12156" s="9"/>
      <c r="N12156" s="9"/>
      <c r="O12156" s="9"/>
      <c r="P12156" s="9"/>
      <c r="Q12156" s="9"/>
      <c r="R12156" s="9"/>
      <c r="S12156" s="9"/>
      <c r="T12156" s="9"/>
      <c r="U12156" s="9"/>
      <c r="V12156" s="9"/>
      <c r="W12156" s="9"/>
      <c r="X12156" s="9"/>
      <c r="Y12156" s="9"/>
      <c r="Z12156" s="9"/>
      <c r="AA12156" s="9"/>
    </row>
    <row r="12157" customFormat="false" ht="15.75" hidden="false" customHeight="false" outlineLevel="0" collapsed="false">
      <c r="A12157" s="10" t="n">
        <v>25360392</v>
      </c>
      <c r="B12157" s="10" t="n">
        <v>374064</v>
      </c>
      <c r="C12157" s="11" t="s">
        <v>30</v>
      </c>
      <c r="D12157" s="12" t="s">
        <v>541</v>
      </c>
      <c r="E12157" s="10" t="s">
        <v>20</v>
      </c>
      <c r="F12157" s="17" t="n">
        <v>43943.6913790857</v>
      </c>
      <c r="G12157" s="13" t="n">
        <v>9.308</v>
      </c>
      <c r="H12157" s="13" t="n">
        <v>0.41886</v>
      </c>
      <c r="I12157" s="10" t="s">
        <v>16</v>
      </c>
      <c r="J12157" s="14" t="s">
        <v>16</v>
      </c>
      <c r="K12157" s="16" t="s">
        <v>32</v>
      </c>
      <c r="L12157" s="9"/>
      <c r="M12157" s="9"/>
      <c r="N12157" s="9"/>
      <c r="O12157" s="9"/>
      <c r="P12157" s="9"/>
      <c r="Q12157" s="9"/>
      <c r="R12157" s="9"/>
      <c r="S12157" s="9"/>
      <c r="T12157" s="9"/>
      <c r="U12157" s="9"/>
      <c r="V12157" s="9"/>
      <c r="W12157" s="9"/>
      <c r="X12157" s="9"/>
      <c r="Y12157" s="9"/>
      <c r="Z12157" s="9"/>
      <c r="AA12157" s="9"/>
    </row>
    <row r="12158" customFormat="false" ht="15.75" hidden="false" customHeight="false" outlineLevel="0" collapsed="false">
      <c r="A12158" s="10" t="n">
        <v>24820335</v>
      </c>
      <c r="B12158" s="10" t="n">
        <v>1510</v>
      </c>
      <c r="C12158" s="11" t="s">
        <v>1931</v>
      </c>
      <c r="D12158" s="12" t="s">
        <v>101</v>
      </c>
      <c r="E12158" s="10" t="s">
        <v>14</v>
      </c>
      <c r="F12158" s="17" t="n">
        <v>43943.6913790857</v>
      </c>
      <c r="G12158" s="13" t="n">
        <v>35.728</v>
      </c>
      <c r="H12158" s="13" t="n">
        <v>1.60776</v>
      </c>
      <c r="I12158" s="10" t="s">
        <v>16</v>
      </c>
      <c r="J12158" s="14" t="s">
        <v>17</v>
      </c>
      <c r="K12158" s="9"/>
      <c r="L12158" s="9"/>
      <c r="M12158" s="9"/>
      <c r="N12158" s="9"/>
      <c r="O12158" s="9"/>
      <c r="P12158" s="9"/>
      <c r="Q12158" s="9"/>
      <c r="R12158" s="9"/>
      <c r="S12158" s="9"/>
      <c r="T12158" s="9"/>
      <c r="U12158" s="9"/>
      <c r="V12158" s="9"/>
      <c r="W12158" s="9"/>
      <c r="X12158" s="9"/>
      <c r="Y12158" s="9"/>
      <c r="Z12158" s="9"/>
      <c r="AA12158" s="9"/>
    </row>
    <row r="12159" customFormat="false" ht="15.75" hidden="false" customHeight="false" outlineLevel="0" collapsed="false">
      <c r="A12159" s="10" t="n">
        <v>23852007</v>
      </c>
      <c r="B12159" s="10" t="n">
        <v>27688</v>
      </c>
      <c r="C12159" s="11" t="s">
        <v>656</v>
      </c>
      <c r="D12159" s="12" t="s">
        <v>1495</v>
      </c>
      <c r="E12159" s="10" t="s">
        <v>20</v>
      </c>
      <c r="F12159" s="17" t="n">
        <v>43943.6913790857</v>
      </c>
      <c r="G12159" s="13" t="n">
        <v>34.588</v>
      </c>
      <c r="H12159" s="13" t="n">
        <v>1.55646</v>
      </c>
      <c r="I12159" s="10" t="s">
        <v>16</v>
      </c>
      <c r="J12159" s="14" t="s">
        <v>17</v>
      </c>
      <c r="K12159" s="9"/>
      <c r="L12159" s="9"/>
      <c r="M12159" s="9"/>
      <c r="N12159" s="9"/>
      <c r="O12159" s="9"/>
      <c r="P12159" s="9"/>
      <c r="Q12159" s="9"/>
      <c r="R12159" s="9"/>
      <c r="S12159" s="9"/>
      <c r="T12159" s="9"/>
      <c r="U12159" s="9"/>
      <c r="V12159" s="9"/>
      <c r="W12159" s="9"/>
      <c r="X12159" s="9"/>
      <c r="Y12159" s="9"/>
      <c r="Z12159" s="9"/>
      <c r="AA12159" s="9"/>
    </row>
    <row r="12160" customFormat="false" ht="15.75" hidden="false" customHeight="false" outlineLevel="0" collapsed="false">
      <c r="A12160" s="10" t="n">
        <v>21878227</v>
      </c>
      <c r="B12160" s="10" t="n">
        <v>200823</v>
      </c>
      <c r="C12160" s="11" t="s">
        <v>2274</v>
      </c>
      <c r="D12160" s="12" t="s">
        <v>1377</v>
      </c>
      <c r="E12160" s="10" t="s">
        <v>83</v>
      </c>
      <c r="F12160" s="19" t="n">
        <v>43943.6913790857</v>
      </c>
      <c r="G12160" s="13" t="n">
        <v>8.96</v>
      </c>
      <c r="H12160" s="13" t="n">
        <v>0.4032</v>
      </c>
      <c r="I12160" s="10" t="s">
        <v>52</v>
      </c>
      <c r="J12160" s="14" t="s">
        <v>16</v>
      </c>
      <c r="K12160" s="16" t="s">
        <v>32</v>
      </c>
      <c r="L12160" s="9"/>
      <c r="M12160" s="9"/>
      <c r="N12160" s="9"/>
      <c r="O12160" s="9"/>
      <c r="P12160" s="9"/>
      <c r="Q12160" s="9"/>
      <c r="R12160" s="9"/>
      <c r="S12160" s="9"/>
      <c r="T12160" s="9"/>
      <c r="U12160" s="9"/>
      <c r="V12160" s="9"/>
      <c r="W12160" s="9"/>
      <c r="X12160" s="9"/>
      <c r="Y12160" s="9"/>
      <c r="Z12160" s="9"/>
      <c r="AA12160" s="9"/>
    </row>
    <row r="12161" customFormat="false" ht="15.75" hidden="false" customHeight="false" outlineLevel="0" collapsed="false">
      <c r="A12161" s="10" t="n">
        <v>21878379</v>
      </c>
      <c r="B12161" s="10" t="n">
        <v>244243</v>
      </c>
      <c r="C12161" s="11" t="s">
        <v>1380</v>
      </c>
      <c r="D12161" s="12" t="s">
        <v>1641</v>
      </c>
      <c r="E12161" s="10" t="s">
        <v>83</v>
      </c>
      <c r="F12161" s="19" t="n">
        <v>43943.6913790857</v>
      </c>
      <c r="G12161" s="13" t="n">
        <v>16.76</v>
      </c>
      <c r="H12161" s="13" t="n">
        <v>0.7542</v>
      </c>
      <c r="I12161" s="10" t="s">
        <v>52</v>
      </c>
      <c r="J12161" s="14" t="s">
        <v>17</v>
      </c>
      <c r="K12161" s="9"/>
      <c r="L12161" s="9"/>
      <c r="M12161" s="9"/>
      <c r="N12161" s="9"/>
      <c r="O12161" s="9"/>
      <c r="P12161" s="9"/>
      <c r="Q12161" s="9"/>
      <c r="R12161" s="9"/>
      <c r="S12161" s="9"/>
      <c r="T12161" s="9"/>
      <c r="U12161" s="9"/>
      <c r="V12161" s="9"/>
      <c r="W12161" s="9"/>
      <c r="X12161" s="9"/>
      <c r="Y12161" s="9"/>
      <c r="Z12161" s="9"/>
      <c r="AA12161" s="9"/>
    </row>
    <row r="12162" customFormat="false" ht="15.75" hidden="false" customHeight="false" outlineLevel="0" collapsed="false">
      <c r="A12162" s="10" t="n">
        <v>21878531</v>
      </c>
      <c r="B12162" s="10" t="n">
        <v>273154</v>
      </c>
      <c r="C12162" s="11" t="s">
        <v>2568</v>
      </c>
      <c r="D12162" s="12" t="s">
        <v>1087</v>
      </c>
      <c r="E12162" s="10" t="s">
        <v>83</v>
      </c>
      <c r="F12162" s="19" t="n">
        <v>43943.6913790857</v>
      </c>
      <c r="G12162" s="13" t="n">
        <v>15.632</v>
      </c>
      <c r="H12162" s="13" t="n">
        <v>0.70344</v>
      </c>
      <c r="I12162" s="10" t="s">
        <v>52</v>
      </c>
      <c r="J12162" s="14" t="s">
        <v>16</v>
      </c>
      <c r="K12162" s="16" t="s">
        <v>65</v>
      </c>
      <c r="L12162" s="9"/>
      <c r="M12162" s="9"/>
      <c r="N12162" s="9"/>
      <c r="O12162" s="9"/>
      <c r="P12162" s="9"/>
      <c r="Q12162" s="9"/>
      <c r="R12162" s="9"/>
      <c r="S12162" s="9"/>
      <c r="T12162" s="9"/>
      <c r="U12162" s="9"/>
      <c r="V12162" s="9"/>
      <c r="W12162" s="9"/>
      <c r="X12162" s="9"/>
      <c r="Y12162" s="9"/>
      <c r="Z12162" s="9"/>
      <c r="AA12162" s="9"/>
    </row>
    <row r="12163" customFormat="false" ht="15.75" hidden="false" customHeight="false" outlineLevel="0" collapsed="false">
      <c r="A12163" s="10" t="n">
        <v>21878683</v>
      </c>
      <c r="B12163" s="10" t="n">
        <v>308771</v>
      </c>
      <c r="C12163" s="11" t="s">
        <v>112</v>
      </c>
      <c r="D12163" s="12" t="s">
        <v>1862</v>
      </c>
      <c r="E12163" s="10" t="s">
        <v>20</v>
      </c>
      <c r="F12163" s="19" t="n">
        <v>43943.6913790857</v>
      </c>
      <c r="G12163" s="13" t="n">
        <v>210.364</v>
      </c>
      <c r="H12163" s="13" t="n">
        <v>9.46638</v>
      </c>
      <c r="I12163" s="10" t="s">
        <v>52</v>
      </c>
      <c r="J12163" s="14" t="s">
        <v>16</v>
      </c>
      <c r="K12163" s="16" t="s">
        <v>29</v>
      </c>
      <c r="L12163" s="9"/>
      <c r="M12163" s="9"/>
      <c r="N12163" s="9"/>
      <c r="O12163" s="9"/>
      <c r="P12163" s="9"/>
      <c r="Q12163" s="9"/>
      <c r="R12163" s="9"/>
      <c r="S12163" s="9"/>
      <c r="T12163" s="9"/>
      <c r="U12163" s="9"/>
      <c r="V12163" s="9"/>
      <c r="W12163" s="9"/>
      <c r="X12163" s="9"/>
      <c r="Y12163" s="9"/>
      <c r="Z12163" s="9"/>
      <c r="AA12163" s="9"/>
    </row>
    <row r="12164" customFormat="false" ht="15.75" hidden="false" customHeight="false" outlineLevel="0" collapsed="false">
      <c r="A12164" s="10" t="n">
        <v>21878835</v>
      </c>
      <c r="B12164" s="10" t="n">
        <v>417222</v>
      </c>
      <c r="C12164" s="11" t="s">
        <v>180</v>
      </c>
      <c r="D12164" s="12" t="s">
        <v>3004</v>
      </c>
      <c r="E12164" s="10" t="s">
        <v>83</v>
      </c>
      <c r="F12164" s="19" t="n">
        <v>43943.6913790857</v>
      </c>
      <c r="G12164" s="13" t="n">
        <v>2.756</v>
      </c>
      <c r="H12164" s="13" t="n">
        <v>0.12402</v>
      </c>
      <c r="I12164" s="10" t="s">
        <v>16</v>
      </c>
      <c r="J12164" s="14" t="s">
        <v>17</v>
      </c>
      <c r="K12164" s="9"/>
      <c r="L12164" s="9"/>
      <c r="M12164" s="9"/>
      <c r="N12164" s="9"/>
      <c r="O12164" s="9"/>
      <c r="P12164" s="9"/>
      <c r="Q12164" s="9"/>
      <c r="R12164" s="9"/>
      <c r="S12164" s="9"/>
      <c r="T12164" s="9"/>
      <c r="U12164" s="9"/>
      <c r="V12164" s="9"/>
      <c r="W12164" s="9"/>
      <c r="X12164" s="9"/>
      <c r="Y12164" s="9"/>
      <c r="Z12164" s="9"/>
      <c r="AA12164" s="9"/>
    </row>
    <row r="12165" customFormat="false" ht="15.75" hidden="false" customHeight="false" outlineLevel="0" collapsed="false">
      <c r="A12165" s="10" t="n">
        <v>24664050</v>
      </c>
      <c r="B12165" s="10" t="n">
        <v>141372</v>
      </c>
      <c r="C12165" s="11" t="s">
        <v>100</v>
      </c>
      <c r="D12165" s="12" t="s">
        <v>1538</v>
      </c>
      <c r="E12165" s="10" t="s">
        <v>14</v>
      </c>
      <c r="F12165" s="17" t="n">
        <v>43943.6730757292</v>
      </c>
      <c r="G12165" s="13" t="n">
        <v>18.792</v>
      </c>
      <c r="H12165" s="13" t="n">
        <v>0.84564</v>
      </c>
      <c r="I12165" s="10" t="s">
        <v>52</v>
      </c>
      <c r="J12165" s="14" t="s">
        <v>16</v>
      </c>
      <c r="K12165" s="16" t="s">
        <v>25</v>
      </c>
      <c r="L12165" s="9"/>
      <c r="M12165" s="9"/>
      <c r="N12165" s="9"/>
      <c r="O12165" s="9"/>
      <c r="P12165" s="9"/>
      <c r="Q12165" s="9"/>
      <c r="R12165" s="9"/>
      <c r="S12165" s="9"/>
      <c r="T12165" s="9"/>
      <c r="U12165" s="9"/>
      <c r="V12165" s="9"/>
      <c r="W12165" s="9"/>
      <c r="X12165" s="9"/>
      <c r="Y12165" s="9"/>
      <c r="Z12165" s="9"/>
      <c r="AA12165" s="9"/>
    </row>
    <row r="12166" customFormat="false" ht="15.75" hidden="false" customHeight="false" outlineLevel="0" collapsed="false">
      <c r="A12166" s="10" t="n">
        <v>24654289</v>
      </c>
      <c r="B12166" s="10" t="n">
        <v>266622</v>
      </c>
      <c r="C12166" s="11" t="s">
        <v>72</v>
      </c>
      <c r="D12166" s="12" t="s">
        <v>1593</v>
      </c>
      <c r="E12166" s="10" t="s">
        <v>38</v>
      </c>
      <c r="F12166" s="17" t="n">
        <v>43943.6730757292</v>
      </c>
      <c r="G12166" s="13" t="n">
        <v>143.52</v>
      </c>
      <c r="H12166" s="13" t="n">
        <v>6.4584</v>
      </c>
      <c r="I12166" s="10" t="s">
        <v>16</v>
      </c>
      <c r="J12166" s="14" t="s">
        <v>17</v>
      </c>
      <c r="K12166" s="9"/>
      <c r="L12166" s="9"/>
      <c r="M12166" s="9"/>
      <c r="N12166" s="9"/>
      <c r="O12166" s="9"/>
      <c r="P12166" s="9"/>
      <c r="Q12166" s="9"/>
      <c r="R12166" s="9"/>
      <c r="S12166" s="9"/>
      <c r="T12166" s="9"/>
      <c r="U12166" s="9"/>
      <c r="V12166" s="9"/>
      <c r="W12166" s="9"/>
      <c r="X12166" s="9"/>
      <c r="Y12166" s="9"/>
      <c r="Z12166" s="9"/>
      <c r="AA12166" s="9"/>
    </row>
    <row r="12167" customFormat="false" ht="15.75" hidden="false" customHeight="false" outlineLevel="0" collapsed="false">
      <c r="A12167" s="10" t="n">
        <v>22498664</v>
      </c>
      <c r="B12167" s="10" t="n">
        <v>295363</v>
      </c>
      <c r="C12167" s="11" t="s">
        <v>407</v>
      </c>
      <c r="D12167" s="12" t="s">
        <v>124</v>
      </c>
      <c r="E12167" s="10" t="s">
        <v>14</v>
      </c>
      <c r="F12167" s="17" t="n">
        <v>43943.6730757292</v>
      </c>
      <c r="G12167" s="13" t="n">
        <v>23.376</v>
      </c>
      <c r="H12167" s="13" t="n">
        <v>1.05192</v>
      </c>
      <c r="I12167" s="10" t="s">
        <v>16</v>
      </c>
      <c r="J12167" s="14" t="s">
        <v>17</v>
      </c>
      <c r="K12167" s="9"/>
      <c r="L12167" s="9"/>
      <c r="M12167" s="9"/>
      <c r="N12167" s="9"/>
      <c r="O12167" s="9"/>
      <c r="P12167" s="9"/>
      <c r="Q12167" s="9"/>
      <c r="R12167" s="9"/>
      <c r="S12167" s="9"/>
      <c r="T12167" s="9"/>
      <c r="U12167" s="9"/>
      <c r="V12167" s="9"/>
      <c r="W12167" s="9"/>
      <c r="X12167" s="9"/>
      <c r="Y12167" s="9"/>
      <c r="Z12167" s="9"/>
      <c r="AA12167" s="9"/>
    </row>
    <row r="12168" customFormat="false" ht="15.75" hidden="false" customHeight="false" outlineLevel="0" collapsed="false">
      <c r="A12168" s="10" t="n">
        <v>22108438</v>
      </c>
      <c r="B12168" s="10" t="n">
        <v>373656</v>
      </c>
      <c r="C12168" s="11" t="s">
        <v>805</v>
      </c>
      <c r="D12168" s="12" t="s">
        <v>3025</v>
      </c>
      <c r="E12168" s="10" t="s">
        <v>14</v>
      </c>
      <c r="F12168" s="17" t="n">
        <v>43943.6730757292</v>
      </c>
      <c r="G12168" s="13" t="n">
        <v>37.192</v>
      </c>
      <c r="H12168" s="13" t="n">
        <v>1.67364</v>
      </c>
      <c r="I12168" s="10" t="s">
        <v>16</v>
      </c>
      <c r="J12168" s="14" t="s">
        <v>17</v>
      </c>
      <c r="K12168" s="9"/>
      <c r="L12168" s="9"/>
      <c r="M12168" s="9"/>
      <c r="N12168" s="9"/>
      <c r="O12168" s="9"/>
      <c r="P12168" s="9"/>
      <c r="Q12168" s="9"/>
      <c r="R12168" s="9"/>
      <c r="S12168" s="9"/>
      <c r="T12168" s="9"/>
      <c r="U12168" s="9"/>
      <c r="V12168" s="9"/>
      <c r="W12168" s="9"/>
      <c r="X12168" s="9"/>
      <c r="Y12168" s="9"/>
      <c r="Z12168" s="9"/>
      <c r="AA12168" s="9"/>
    </row>
    <row r="12169" customFormat="false" ht="15.75" hidden="false" customHeight="false" outlineLevel="0" collapsed="false">
      <c r="A12169" s="10" t="n">
        <v>25757641</v>
      </c>
      <c r="B12169" s="10" t="n">
        <v>1311</v>
      </c>
      <c r="C12169" s="11" t="s">
        <v>252</v>
      </c>
      <c r="D12169" s="12" t="s">
        <v>1055</v>
      </c>
      <c r="E12169" s="10" t="s">
        <v>14</v>
      </c>
      <c r="F12169" s="17" t="n">
        <v>43943.6730757292</v>
      </c>
      <c r="G12169" s="13" t="n">
        <v>10.112</v>
      </c>
      <c r="H12169" s="13" t="n">
        <v>0.45504</v>
      </c>
      <c r="I12169" s="10" t="s">
        <v>16</v>
      </c>
      <c r="J12169" s="14" t="s">
        <v>17</v>
      </c>
      <c r="K12169" s="9"/>
      <c r="L12169" s="9"/>
      <c r="M12169" s="9"/>
      <c r="N12169" s="9"/>
      <c r="O12169" s="9"/>
      <c r="P12169" s="9"/>
      <c r="Q12169" s="9"/>
      <c r="R12169" s="9"/>
      <c r="S12169" s="9"/>
      <c r="T12169" s="9"/>
      <c r="U12169" s="9"/>
      <c r="V12169" s="9"/>
      <c r="W12169" s="9"/>
      <c r="X12169" s="9"/>
      <c r="Y12169" s="9"/>
      <c r="Z12169" s="9"/>
      <c r="AA12169" s="9"/>
    </row>
    <row r="12170" customFormat="false" ht="15.75" hidden="false" customHeight="false" outlineLevel="0" collapsed="false">
      <c r="A12170" s="10" t="n">
        <v>22768549</v>
      </c>
      <c r="B12170" s="10" t="n">
        <v>27632</v>
      </c>
      <c r="C12170" s="11" t="s">
        <v>2230</v>
      </c>
      <c r="D12170" s="12" t="s">
        <v>2937</v>
      </c>
      <c r="E12170" s="10" t="s">
        <v>14</v>
      </c>
      <c r="F12170" s="17" t="n">
        <v>43943.6730757292</v>
      </c>
      <c r="G12170" s="13" t="n">
        <v>41.028</v>
      </c>
      <c r="H12170" s="13" t="n">
        <v>1.84626</v>
      </c>
      <c r="I12170" s="10" t="s">
        <v>16</v>
      </c>
      <c r="J12170" s="14" t="s">
        <v>16</v>
      </c>
      <c r="K12170" s="16" t="s">
        <v>43</v>
      </c>
      <c r="L12170" s="9"/>
      <c r="M12170" s="9"/>
      <c r="N12170" s="9"/>
      <c r="O12170" s="9"/>
      <c r="P12170" s="9"/>
      <c r="Q12170" s="9"/>
      <c r="R12170" s="9"/>
      <c r="S12170" s="9"/>
      <c r="T12170" s="9"/>
      <c r="U12170" s="9"/>
      <c r="V12170" s="9"/>
      <c r="W12170" s="9"/>
      <c r="X12170" s="9"/>
      <c r="Y12170" s="9"/>
      <c r="Z12170" s="9"/>
      <c r="AA12170" s="9"/>
    </row>
    <row r="12171" customFormat="false" ht="15.75" hidden="false" customHeight="false" outlineLevel="0" collapsed="false">
      <c r="A12171" s="10" t="n">
        <v>21878225</v>
      </c>
      <c r="B12171" s="10" t="n">
        <v>200549</v>
      </c>
      <c r="C12171" s="11" t="s">
        <v>323</v>
      </c>
      <c r="D12171" s="12" t="s">
        <v>2985</v>
      </c>
      <c r="E12171" s="10" t="s">
        <v>83</v>
      </c>
      <c r="F12171" s="19" t="n">
        <v>43943.6730757292</v>
      </c>
      <c r="G12171" s="13" t="n">
        <v>15.632</v>
      </c>
      <c r="H12171" s="13" t="n">
        <v>0.70344</v>
      </c>
      <c r="I12171" s="10" t="s">
        <v>52</v>
      </c>
      <c r="J12171" s="14" t="s">
        <v>16</v>
      </c>
      <c r="K12171" s="16" t="s">
        <v>43</v>
      </c>
      <c r="L12171" s="9"/>
      <c r="M12171" s="9"/>
      <c r="N12171" s="9"/>
      <c r="O12171" s="9"/>
      <c r="P12171" s="9"/>
      <c r="Q12171" s="9"/>
      <c r="R12171" s="9"/>
      <c r="S12171" s="9"/>
      <c r="T12171" s="9"/>
      <c r="U12171" s="9"/>
      <c r="V12171" s="9"/>
      <c r="W12171" s="9"/>
      <c r="X12171" s="9"/>
      <c r="Y12171" s="9"/>
      <c r="Z12171" s="9"/>
      <c r="AA12171" s="9"/>
    </row>
    <row r="12172" customFormat="false" ht="15.75" hidden="false" customHeight="false" outlineLevel="0" collapsed="false">
      <c r="A12172" s="10" t="n">
        <v>21878377</v>
      </c>
      <c r="B12172" s="10" t="n">
        <v>243770</v>
      </c>
      <c r="C12172" s="11" t="s">
        <v>2101</v>
      </c>
      <c r="D12172" s="12" t="s">
        <v>1825</v>
      </c>
      <c r="E12172" s="10" t="s">
        <v>83</v>
      </c>
      <c r="F12172" s="19" t="n">
        <v>43943.6730757292</v>
      </c>
      <c r="G12172" s="13" t="n">
        <v>210.364</v>
      </c>
      <c r="H12172" s="13" t="n">
        <v>9.46638</v>
      </c>
      <c r="I12172" s="10" t="s">
        <v>52</v>
      </c>
      <c r="J12172" s="14" t="s">
        <v>17</v>
      </c>
      <c r="K12172" s="9"/>
      <c r="L12172" s="9"/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  <c r="X12172" s="9"/>
      <c r="Y12172" s="9"/>
      <c r="Z12172" s="9"/>
      <c r="AA12172" s="9"/>
    </row>
    <row r="12173" customFormat="false" ht="15.75" hidden="false" customHeight="false" outlineLevel="0" collapsed="false">
      <c r="A12173" s="10" t="n">
        <v>21878529</v>
      </c>
      <c r="B12173" s="10" t="n">
        <v>272802</v>
      </c>
      <c r="C12173" s="11" t="s">
        <v>341</v>
      </c>
      <c r="D12173" s="12" t="s">
        <v>194</v>
      </c>
      <c r="E12173" s="10" t="s">
        <v>20</v>
      </c>
      <c r="F12173" s="19" t="n">
        <v>43943.6730757292</v>
      </c>
      <c r="G12173" s="13" t="n">
        <v>48.04</v>
      </c>
      <c r="H12173" s="13" t="n">
        <v>2.1618</v>
      </c>
      <c r="I12173" s="10" t="s">
        <v>52</v>
      </c>
      <c r="J12173" s="14" t="s">
        <v>17</v>
      </c>
      <c r="K12173" s="9"/>
      <c r="L12173" s="9"/>
      <c r="M12173" s="9"/>
      <c r="N12173" s="9"/>
      <c r="O12173" s="9"/>
      <c r="P12173" s="9"/>
      <c r="Q12173" s="9"/>
      <c r="R12173" s="9"/>
      <c r="S12173" s="9"/>
      <c r="T12173" s="9"/>
      <c r="U12173" s="9"/>
      <c r="V12173" s="9"/>
      <c r="W12173" s="9"/>
      <c r="X12173" s="9"/>
      <c r="Y12173" s="9"/>
      <c r="Z12173" s="9"/>
      <c r="AA12173" s="9"/>
    </row>
    <row r="12174" customFormat="false" ht="15.75" hidden="false" customHeight="false" outlineLevel="0" collapsed="false">
      <c r="A12174" s="10" t="n">
        <v>21878681</v>
      </c>
      <c r="B12174" s="10" t="n">
        <v>308389</v>
      </c>
      <c r="C12174" s="11" t="s">
        <v>883</v>
      </c>
      <c r="D12174" s="12" t="s">
        <v>280</v>
      </c>
      <c r="E12174" s="10" t="s">
        <v>20</v>
      </c>
      <c r="F12174" s="19" t="n">
        <v>43943.6730757292</v>
      </c>
      <c r="G12174" s="13" t="n">
        <v>14.716</v>
      </c>
      <c r="H12174" s="13" t="n">
        <v>0.66222</v>
      </c>
      <c r="I12174" s="10" t="s">
        <v>52</v>
      </c>
      <c r="J12174" s="14" t="s">
        <v>17</v>
      </c>
      <c r="K12174" s="9"/>
      <c r="L12174" s="9"/>
      <c r="M12174" s="9"/>
      <c r="N12174" s="9"/>
      <c r="O12174" s="9"/>
      <c r="P12174" s="9"/>
      <c r="Q12174" s="9"/>
      <c r="R12174" s="9"/>
      <c r="S12174" s="9"/>
      <c r="T12174" s="9"/>
      <c r="U12174" s="9"/>
      <c r="V12174" s="9"/>
      <c r="W12174" s="9"/>
      <c r="X12174" s="9"/>
      <c r="Y12174" s="9"/>
      <c r="Z12174" s="9"/>
      <c r="AA12174" s="9"/>
    </row>
    <row r="12175" customFormat="false" ht="15.75" hidden="false" customHeight="false" outlineLevel="0" collapsed="false">
      <c r="A12175" s="10" t="n">
        <v>21878833</v>
      </c>
      <c r="B12175" s="10" t="n">
        <v>415769</v>
      </c>
      <c r="C12175" s="11" t="s">
        <v>1305</v>
      </c>
      <c r="D12175" s="12" t="s">
        <v>2715</v>
      </c>
      <c r="E12175" s="10" t="s">
        <v>83</v>
      </c>
      <c r="F12175" s="19" t="n">
        <v>43943.6730757292</v>
      </c>
      <c r="G12175" s="13" t="n">
        <v>7.192</v>
      </c>
      <c r="H12175" s="13" t="n">
        <v>0.32364</v>
      </c>
      <c r="I12175" s="10" t="s">
        <v>16</v>
      </c>
      <c r="J12175" s="14" t="s">
        <v>16</v>
      </c>
      <c r="K12175" s="16" t="s">
        <v>29</v>
      </c>
      <c r="L12175" s="9"/>
      <c r="M12175" s="9"/>
      <c r="N12175" s="9"/>
      <c r="O12175" s="9"/>
      <c r="P12175" s="9"/>
      <c r="Q12175" s="9"/>
      <c r="R12175" s="9"/>
      <c r="S12175" s="9"/>
      <c r="T12175" s="9"/>
      <c r="U12175" s="9"/>
      <c r="V12175" s="9"/>
      <c r="W12175" s="9"/>
      <c r="X12175" s="9"/>
      <c r="Y12175" s="9"/>
      <c r="Z12175" s="9"/>
      <c r="AA12175" s="9"/>
    </row>
    <row r="12176" customFormat="false" ht="15.75" hidden="false" customHeight="false" outlineLevel="0" collapsed="false">
      <c r="A12176" s="10" t="n">
        <v>22512712</v>
      </c>
      <c r="B12176" s="10" t="n">
        <v>140761</v>
      </c>
      <c r="C12176" s="11" t="s">
        <v>811</v>
      </c>
      <c r="D12176" s="12" t="s">
        <v>1723</v>
      </c>
      <c r="E12176" s="10" t="s">
        <v>14</v>
      </c>
      <c r="F12176" s="17" t="n">
        <v>43943.6429606366</v>
      </c>
      <c r="G12176" s="13" t="n">
        <v>6.784</v>
      </c>
      <c r="H12176" s="13" t="n">
        <v>0.30528</v>
      </c>
      <c r="I12176" s="10" t="s">
        <v>52</v>
      </c>
      <c r="J12176" s="14" t="s">
        <v>17</v>
      </c>
      <c r="K12176" s="9"/>
      <c r="L12176" s="9"/>
      <c r="M12176" s="9"/>
      <c r="N12176" s="9"/>
      <c r="O12176" s="9"/>
      <c r="P12176" s="9"/>
      <c r="Q12176" s="9"/>
      <c r="R12176" s="9"/>
      <c r="S12176" s="9"/>
      <c r="T12176" s="9"/>
      <c r="U12176" s="9"/>
      <c r="V12176" s="9"/>
      <c r="W12176" s="9"/>
      <c r="X12176" s="9"/>
      <c r="Y12176" s="9"/>
      <c r="Z12176" s="9"/>
      <c r="AA12176" s="9"/>
    </row>
    <row r="12177" customFormat="false" ht="15.75" hidden="false" customHeight="false" outlineLevel="0" collapsed="false">
      <c r="A12177" s="10" t="n">
        <v>23061366</v>
      </c>
      <c r="B12177" s="10" t="n">
        <v>266387</v>
      </c>
      <c r="C12177" s="11" t="s">
        <v>529</v>
      </c>
      <c r="D12177" s="12" t="s">
        <v>1357</v>
      </c>
      <c r="E12177" s="10" t="s">
        <v>38</v>
      </c>
      <c r="F12177" s="17" t="n">
        <v>43943.6429606366</v>
      </c>
      <c r="G12177" s="13" t="n">
        <v>221.4</v>
      </c>
      <c r="H12177" s="13" t="n">
        <v>9.963</v>
      </c>
      <c r="I12177" s="10" t="s">
        <v>16</v>
      </c>
      <c r="J12177" s="14" t="s">
        <v>16</v>
      </c>
      <c r="K12177" s="16" t="s">
        <v>32</v>
      </c>
      <c r="L12177" s="9"/>
      <c r="M12177" s="9"/>
      <c r="N12177" s="9"/>
      <c r="O12177" s="9"/>
      <c r="P12177" s="9"/>
      <c r="Q12177" s="9"/>
      <c r="R12177" s="9"/>
      <c r="S12177" s="9"/>
      <c r="T12177" s="9"/>
      <c r="U12177" s="9"/>
      <c r="V12177" s="9"/>
      <c r="W12177" s="9"/>
      <c r="X12177" s="9"/>
      <c r="Y12177" s="9"/>
      <c r="Z12177" s="9"/>
      <c r="AA12177" s="9"/>
    </row>
    <row r="12178" customFormat="false" ht="15.75" hidden="false" customHeight="false" outlineLevel="0" collapsed="false">
      <c r="A12178" s="10" t="n">
        <v>23760699</v>
      </c>
      <c r="B12178" s="10" t="n">
        <v>295201</v>
      </c>
      <c r="C12178" s="11" t="s">
        <v>292</v>
      </c>
      <c r="D12178" s="12" t="s">
        <v>814</v>
      </c>
      <c r="E12178" s="10" t="s">
        <v>14</v>
      </c>
      <c r="F12178" s="17" t="n">
        <v>43943.6429606366</v>
      </c>
      <c r="G12178" s="13" t="n">
        <v>3.608</v>
      </c>
      <c r="H12178" s="13" t="n">
        <v>0.16236</v>
      </c>
      <c r="I12178" s="10" t="s">
        <v>16</v>
      </c>
      <c r="J12178" s="14" t="s">
        <v>16</v>
      </c>
      <c r="K12178" s="16" t="s">
        <v>32</v>
      </c>
      <c r="L12178" s="9"/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  <c r="X12178" s="9"/>
      <c r="Y12178" s="9"/>
      <c r="Z12178" s="9"/>
      <c r="AA12178" s="9"/>
    </row>
    <row r="12179" customFormat="false" ht="15.75" hidden="false" customHeight="false" outlineLevel="0" collapsed="false">
      <c r="A12179" s="10" t="n">
        <v>24685715</v>
      </c>
      <c r="B12179" s="10" t="n">
        <v>372733</v>
      </c>
      <c r="C12179" s="11" t="s">
        <v>414</v>
      </c>
      <c r="D12179" s="12" t="s">
        <v>1762</v>
      </c>
      <c r="E12179" s="10" t="s">
        <v>20</v>
      </c>
      <c r="F12179" s="17" t="n">
        <v>43943.6429606366</v>
      </c>
      <c r="G12179" s="13" t="n">
        <v>482.88</v>
      </c>
      <c r="H12179" s="13" t="n">
        <v>21.7296</v>
      </c>
      <c r="I12179" s="10" t="s">
        <v>16</v>
      </c>
      <c r="J12179" s="14" t="s">
        <v>16</v>
      </c>
      <c r="K12179" s="16" t="s">
        <v>32</v>
      </c>
      <c r="L12179" s="9"/>
      <c r="M12179" s="9"/>
      <c r="N12179" s="9"/>
      <c r="O12179" s="9"/>
      <c r="P12179" s="9"/>
      <c r="Q12179" s="9"/>
      <c r="R12179" s="9"/>
      <c r="S12179" s="9"/>
      <c r="T12179" s="9"/>
      <c r="U12179" s="9"/>
      <c r="V12179" s="9"/>
      <c r="W12179" s="9"/>
      <c r="X12179" s="9"/>
      <c r="Y12179" s="9"/>
      <c r="Z12179" s="9"/>
      <c r="AA12179" s="9"/>
    </row>
    <row r="12180" customFormat="false" ht="15.75" hidden="false" customHeight="false" outlineLevel="0" collapsed="false">
      <c r="A12180" s="10" t="n">
        <v>22662654</v>
      </c>
      <c r="B12180" s="10" t="n">
        <v>1165</v>
      </c>
      <c r="C12180" s="11" t="s">
        <v>118</v>
      </c>
      <c r="D12180" s="12" t="s">
        <v>2611</v>
      </c>
      <c r="E12180" s="10" t="s">
        <v>14</v>
      </c>
      <c r="F12180" s="17" t="n">
        <v>43943.6429606366</v>
      </c>
      <c r="G12180" s="13" t="n">
        <v>20.124</v>
      </c>
      <c r="H12180" s="13" t="n">
        <v>0.90558</v>
      </c>
      <c r="I12180" s="10" t="s">
        <v>16</v>
      </c>
      <c r="J12180" s="14" t="s">
        <v>17</v>
      </c>
      <c r="K12180" s="9"/>
      <c r="L12180" s="9"/>
      <c r="M12180" s="9"/>
      <c r="N12180" s="9"/>
      <c r="O12180" s="9"/>
      <c r="P12180" s="9"/>
      <c r="Q12180" s="9"/>
      <c r="R12180" s="9"/>
      <c r="S12180" s="9"/>
      <c r="T12180" s="9"/>
      <c r="U12180" s="9"/>
      <c r="V12180" s="9"/>
      <c r="W12180" s="9"/>
      <c r="X12180" s="9"/>
      <c r="Y12180" s="9"/>
      <c r="Z12180" s="9"/>
      <c r="AA12180" s="9"/>
    </row>
    <row r="12181" customFormat="false" ht="15.75" hidden="false" customHeight="false" outlineLevel="0" collapsed="false">
      <c r="A12181" s="10" t="n">
        <v>25348557</v>
      </c>
      <c r="B12181" s="10" t="n">
        <v>27605</v>
      </c>
      <c r="C12181" s="11" t="s">
        <v>543</v>
      </c>
      <c r="D12181" s="12" t="s">
        <v>2657</v>
      </c>
      <c r="E12181" s="10" t="s">
        <v>20</v>
      </c>
      <c r="F12181" s="17" t="n">
        <v>43943.6429606366</v>
      </c>
      <c r="G12181" s="13" t="n">
        <v>25.468</v>
      </c>
      <c r="H12181" s="13" t="n">
        <v>1.14606</v>
      </c>
      <c r="I12181" s="10" t="s">
        <v>16</v>
      </c>
      <c r="J12181" s="14" t="s">
        <v>16</v>
      </c>
      <c r="K12181" s="16" t="s">
        <v>25</v>
      </c>
      <c r="L12181" s="9"/>
      <c r="M12181" s="9"/>
      <c r="N12181" s="9"/>
      <c r="O12181" s="9"/>
      <c r="P12181" s="9"/>
      <c r="Q12181" s="9"/>
      <c r="R12181" s="9"/>
      <c r="S12181" s="9"/>
      <c r="T12181" s="9"/>
      <c r="U12181" s="9"/>
      <c r="V12181" s="9"/>
      <c r="W12181" s="9"/>
      <c r="X12181" s="9"/>
      <c r="Y12181" s="9"/>
      <c r="Z12181" s="9"/>
      <c r="AA12181" s="9"/>
    </row>
    <row r="12182" customFormat="false" ht="15.75" hidden="false" customHeight="false" outlineLevel="0" collapsed="false">
      <c r="A12182" s="10" t="n">
        <v>21878223</v>
      </c>
      <c r="B12182" s="10" t="n">
        <v>199708</v>
      </c>
      <c r="C12182" s="11" t="s">
        <v>358</v>
      </c>
      <c r="D12182" s="12" t="s">
        <v>169</v>
      </c>
      <c r="E12182" s="10" t="s">
        <v>83</v>
      </c>
      <c r="F12182" s="19" t="n">
        <v>43943.6429606366</v>
      </c>
      <c r="G12182" s="13" t="n">
        <v>48.04</v>
      </c>
      <c r="H12182" s="13" t="n">
        <v>2.1618</v>
      </c>
      <c r="I12182" s="10" t="s">
        <v>52</v>
      </c>
      <c r="J12182" s="14" t="s">
        <v>17</v>
      </c>
      <c r="K12182" s="9"/>
      <c r="L12182" s="9"/>
      <c r="M12182" s="9"/>
      <c r="N12182" s="9"/>
      <c r="O12182" s="9"/>
      <c r="P12182" s="9"/>
      <c r="Q12182" s="9"/>
      <c r="R12182" s="9"/>
      <c r="S12182" s="9"/>
      <c r="T12182" s="9"/>
      <c r="U12182" s="9"/>
      <c r="V12182" s="9"/>
      <c r="W12182" s="9"/>
      <c r="X12182" s="9"/>
      <c r="Y12182" s="9"/>
      <c r="Z12182" s="9"/>
      <c r="AA12182" s="9"/>
    </row>
    <row r="12183" customFormat="false" ht="15.75" hidden="false" customHeight="false" outlineLevel="0" collapsed="false">
      <c r="A12183" s="10" t="n">
        <v>21878375</v>
      </c>
      <c r="B12183" s="10" t="n">
        <v>243039</v>
      </c>
      <c r="C12183" s="11" t="s">
        <v>1263</v>
      </c>
      <c r="D12183" s="12" t="s">
        <v>1384</v>
      </c>
      <c r="E12183" s="10" t="s">
        <v>83</v>
      </c>
      <c r="F12183" s="19" t="n">
        <v>43943.6429606366</v>
      </c>
      <c r="G12183" s="13" t="n">
        <v>14.716</v>
      </c>
      <c r="H12183" s="13" t="n">
        <v>0.66222</v>
      </c>
      <c r="I12183" s="10" t="s">
        <v>52</v>
      </c>
      <c r="J12183" s="14" t="s">
        <v>16</v>
      </c>
      <c r="K12183" s="16" t="s">
        <v>32</v>
      </c>
      <c r="L12183" s="9"/>
      <c r="M12183" s="9"/>
      <c r="N12183" s="9"/>
      <c r="O12183" s="9"/>
      <c r="P12183" s="9"/>
      <c r="Q12183" s="9"/>
      <c r="R12183" s="9"/>
      <c r="S12183" s="9"/>
      <c r="T12183" s="9"/>
      <c r="U12183" s="9"/>
      <c r="V12183" s="9"/>
      <c r="W12183" s="9"/>
      <c r="X12183" s="9"/>
      <c r="Y12183" s="9"/>
      <c r="Z12183" s="9"/>
      <c r="AA12183" s="9"/>
    </row>
    <row r="12184" customFormat="false" ht="15.75" hidden="false" customHeight="false" outlineLevel="0" collapsed="false">
      <c r="A12184" s="10" t="n">
        <v>21878527</v>
      </c>
      <c r="B12184" s="10" t="n">
        <v>272476</v>
      </c>
      <c r="C12184" s="11" t="s">
        <v>201</v>
      </c>
      <c r="D12184" s="12" t="s">
        <v>746</v>
      </c>
      <c r="E12184" s="10" t="s">
        <v>83</v>
      </c>
      <c r="F12184" s="19" t="n">
        <v>43943.6429606366</v>
      </c>
      <c r="G12184" s="13" t="n">
        <v>3.712</v>
      </c>
      <c r="H12184" s="13" t="n">
        <v>0.16704</v>
      </c>
      <c r="I12184" s="10" t="s">
        <v>52</v>
      </c>
      <c r="J12184" s="14" t="s">
        <v>16</v>
      </c>
      <c r="K12184" s="16" t="s">
        <v>25</v>
      </c>
      <c r="L12184" s="9"/>
      <c r="M12184" s="9"/>
      <c r="N12184" s="9"/>
      <c r="O12184" s="9"/>
      <c r="P12184" s="9"/>
      <c r="Q12184" s="9"/>
      <c r="R12184" s="9"/>
      <c r="S12184" s="9"/>
      <c r="T12184" s="9"/>
      <c r="U12184" s="9"/>
      <c r="V12184" s="9"/>
      <c r="W12184" s="9"/>
      <c r="X12184" s="9"/>
      <c r="Y12184" s="9"/>
      <c r="Z12184" s="9"/>
      <c r="AA12184" s="9"/>
    </row>
    <row r="12185" customFormat="false" ht="15.75" hidden="false" customHeight="false" outlineLevel="0" collapsed="false">
      <c r="A12185" s="10" t="n">
        <v>21878679</v>
      </c>
      <c r="B12185" s="10" t="n">
        <v>308250</v>
      </c>
      <c r="C12185" s="11" t="s">
        <v>1280</v>
      </c>
      <c r="D12185" s="12" t="s">
        <v>1988</v>
      </c>
      <c r="E12185" s="10" t="s">
        <v>20</v>
      </c>
      <c r="F12185" s="19" t="n">
        <v>43943.6429606366</v>
      </c>
      <c r="G12185" s="13" t="n">
        <v>56.76</v>
      </c>
      <c r="H12185" s="13" t="n">
        <v>2.5542</v>
      </c>
      <c r="I12185" s="10" t="s">
        <v>52</v>
      </c>
      <c r="J12185" s="14" t="s">
        <v>16</v>
      </c>
      <c r="K12185" s="16" t="s">
        <v>25</v>
      </c>
      <c r="L12185" s="9"/>
      <c r="M12185" s="9"/>
      <c r="N12185" s="9"/>
      <c r="O12185" s="9"/>
      <c r="P12185" s="9"/>
      <c r="Q12185" s="9"/>
      <c r="R12185" s="9"/>
      <c r="S12185" s="9"/>
      <c r="T12185" s="9"/>
      <c r="U12185" s="9"/>
      <c r="V12185" s="9"/>
      <c r="W12185" s="9"/>
      <c r="X12185" s="9"/>
      <c r="Y12185" s="9"/>
      <c r="Z12185" s="9"/>
      <c r="AA12185" s="9"/>
    </row>
    <row r="12186" customFormat="false" ht="15.75" hidden="false" customHeight="false" outlineLevel="0" collapsed="false">
      <c r="A12186" s="10" t="n">
        <v>21878831</v>
      </c>
      <c r="B12186" s="10" t="n">
        <v>412597</v>
      </c>
      <c r="C12186" s="11" t="s">
        <v>1227</v>
      </c>
      <c r="D12186" s="12" t="s">
        <v>441</v>
      </c>
      <c r="E12186" s="10" t="s">
        <v>83</v>
      </c>
      <c r="F12186" s="19" t="n">
        <v>43943.6429606366</v>
      </c>
      <c r="G12186" s="13" t="n">
        <v>87.12</v>
      </c>
      <c r="H12186" s="13" t="n">
        <v>3.9204</v>
      </c>
      <c r="I12186" s="10" t="s">
        <v>16</v>
      </c>
      <c r="J12186" s="14" t="s">
        <v>16</v>
      </c>
      <c r="K12186" s="16" t="s">
        <v>65</v>
      </c>
      <c r="L12186" s="9"/>
      <c r="M12186" s="9"/>
      <c r="N12186" s="9"/>
      <c r="O12186" s="9"/>
      <c r="P12186" s="9"/>
      <c r="Q12186" s="9"/>
      <c r="R12186" s="9"/>
      <c r="S12186" s="9"/>
      <c r="T12186" s="9"/>
      <c r="U12186" s="9"/>
      <c r="V12186" s="9"/>
      <c r="W12186" s="9"/>
      <c r="X12186" s="9"/>
      <c r="Y12186" s="9"/>
      <c r="Z12186" s="9"/>
      <c r="AA12186" s="9"/>
    </row>
    <row r="12187" customFormat="false" ht="15.75" hidden="false" customHeight="false" outlineLevel="0" collapsed="false">
      <c r="A12187" s="10" t="n">
        <v>22091906</v>
      </c>
      <c r="B12187" s="10" t="n">
        <v>140375</v>
      </c>
      <c r="C12187" s="11" t="s">
        <v>3417</v>
      </c>
      <c r="D12187" s="12" t="s">
        <v>1592</v>
      </c>
      <c r="E12187" s="10" t="s">
        <v>20</v>
      </c>
      <c r="F12187" s="17" t="n">
        <v>43943.6247061806</v>
      </c>
      <c r="G12187" s="13" t="n">
        <v>103.804</v>
      </c>
      <c r="H12187" s="13" t="n">
        <v>4.67118</v>
      </c>
      <c r="I12187" s="10" t="s">
        <v>52</v>
      </c>
      <c r="J12187" s="14" t="s">
        <v>17</v>
      </c>
      <c r="K12187" s="9"/>
      <c r="L12187" s="9"/>
      <c r="M12187" s="9"/>
      <c r="N12187" s="9"/>
      <c r="O12187" s="9"/>
      <c r="P12187" s="9"/>
      <c r="Q12187" s="9"/>
      <c r="R12187" s="9"/>
      <c r="S12187" s="9"/>
      <c r="T12187" s="9"/>
      <c r="U12187" s="9"/>
      <c r="V12187" s="9"/>
      <c r="W12187" s="9"/>
      <c r="X12187" s="9"/>
      <c r="Y12187" s="9"/>
      <c r="Z12187" s="9"/>
      <c r="AA12187" s="9"/>
    </row>
    <row r="12188" customFormat="false" ht="15.75" hidden="false" customHeight="false" outlineLevel="0" collapsed="false">
      <c r="A12188" s="10" t="n">
        <v>25120921</v>
      </c>
      <c r="B12188" s="10" t="n">
        <v>265160</v>
      </c>
      <c r="C12188" s="11" t="s">
        <v>221</v>
      </c>
      <c r="D12188" s="12" t="s">
        <v>1674</v>
      </c>
      <c r="E12188" s="10" t="s">
        <v>38</v>
      </c>
      <c r="F12188" s="17" t="n">
        <v>43943.6247061806</v>
      </c>
      <c r="G12188" s="13" t="n">
        <v>119.52</v>
      </c>
      <c r="H12188" s="13" t="n">
        <v>5.3784</v>
      </c>
      <c r="I12188" s="10" t="s">
        <v>16</v>
      </c>
      <c r="J12188" s="14" t="s">
        <v>16</v>
      </c>
      <c r="K12188" s="16" t="s">
        <v>32</v>
      </c>
      <c r="L12188" s="9"/>
      <c r="M12188" s="9"/>
      <c r="N12188" s="9"/>
      <c r="O12188" s="9"/>
      <c r="P12188" s="9"/>
      <c r="Q12188" s="9"/>
      <c r="R12188" s="9"/>
      <c r="S12188" s="9"/>
      <c r="T12188" s="9"/>
      <c r="U12188" s="9"/>
      <c r="V12188" s="9"/>
      <c r="W12188" s="9"/>
      <c r="X12188" s="9"/>
      <c r="Y12188" s="9"/>
      <c r="Z12188" s="9"/>
      <c r="AA12188" s="9"/>
    </row>
    <row r="12189" customFormat="false" ht="15.75" hidden="false" customHeight="false" outlineLevel="0" collapsed="false">
      <c r="A12189" s="10" t="n">
        <v>24354061</v>
      </c>
      <c r="B12189" s="10" t="n">
        <v>295011</v>
      </c>
      <c r="C12189" s="11" t="s">
        <v>1093</v>
      </c>
      <c r="D12189" s="12" t="s">
        <v>1724</v>
      </c>
      <c r="E12189" s="10" t="s">
        <v>14</v>
      </c>
      <c r="F12189" s="17" t="n">
        <v>43943.6247061806</v>
      </c>
      <c r="G12189" s="13" t="n">
        <v>60.876</v>
      </c>
      <c r="H12189" s="13" t="n">
        <v>2.73942</v>
      </c>
      <c r="I12189" s="10" t="s">
        <v>16</v>
      </c>
      <c r="J12189" s="14" t="s">
        <v>17</v>
      </c>
      <c r="K12189" s="9"/>
      <c r="L12189" s="9"/>
      <c r="M12189" s="9"/>
      <c r="N12189" s="9"/>
      <c r="O12189" s="9"/>
      <c r="P12189" s="9"/>
      <c r="Q12189" s="9"/>
      <c r="R12189" s="9"/>
      <c r="S12189" s="9"/>
      <c r="T12189" s="9"/>
      <c r="U12189" s="9"/>
      <c r="V12189" s="9"/>
      <c r="W12189" s="9"/>
      <c r="X12189" s="9"/>
      <c r="Y12189" s="9"/>
      <c r="Z12189" s="9"/>
      <c r="AA12189" s="9"/>
    </row>
    <row r="12190" customFormat="false" ht="15.75" hidden="false" customHeight="false" outlineLevel="0" collapsed="false">
      <c r="A12190" s="10" t="n">
        <v>23753491</v>
      </c>
      <c r="B12190" s="10" t="n">
        <v>368781</v>
      </c>
      <c r="C12190" s="11" t="s">
        <v>2264</v>
      </c>
      <c r="D12190" s="12" t="s">
        <v>816</v>
      </c>
      <c r="E12190" s="10" t="s">
        <v>20</v>
      </c>
      <c r="F12190" s="17" t="n">
        <v>43943.6247061806</v>
      </c>
      <c r="G12190" s="13" t="n">
        <v>83.52</v>
      </c>
      <c r="H12190" s="13" t="n">
        <v>3.7584</v>
      </c>
      <c r="I12190" s="10" t="s">
        <v>16</v>
      </c>
      <c r="J12190" s="14" t="s">
        <v>16</v>
      </c>
      <c r="K12190" s="16" t="s">
        <v>25</v>
      </c>
      <c r="L12190" s="9"/>
      <c r="M12190" s="9"/>
      <c r="N12190" s="9"/>
      <c r="O12190" s="9"/>
      <c r="P12190" s="9"/>
      <c r="Q12190" s="9"/>
      <c r="R12190" s="9"/>
      <c r="S12190" s="9"/>
      <c r="T12190" s="9"/>
      <c r="U12190" s="9"/>
      <c r="V12190" s="9"/>
      <c r="W12190" s="9"/>
      <c r="X12190" s="9"/>
      <c r="Y12190" s="9"/>
      <c r="Z12190" s="9"/>
      <c r="AA12190" s="9"/>
    </row>
    <row r="12191" customFormat="false" ht="15.75" hidden="false" customHeight="false" outlineLevel="0" collapsed="false">
      <c r="A12191" s="10" t="n">
        <v>25041289</v>
      </c>
      <c r="B12191" s="10" t="n">
        <v>879</v>
      </c>
      <c r="C12191" s="11" t="s">
        <v>88</v>
      </c>
      <c r="D12191" s="12" t="s">
        <v>2544</v>
      </c>
      <c r="E12191" s="10" t="s">
        <v>14</v>
      </c>
      <c r="F12191" s="17" t="n">
        <v>43943.6247061806</v>
      </c>
      <c r="G12191" s="13" t="n">
        <v>64.868</v>
      </c>
      <c r="H12191" s="13" t="n">
        <v>2.91906</v>
      </c>
      <c r="I12191" s="10" t="s">
        <v>16</v>
      </c>
      <c r="J12191" s="14" t="s">
        <v>16</v>
      </c>
      <c r="K12191" s="16" t="s">
        <v>43</v>
      </c>
      <c r="L12191" s="9"/>
      <c r="M12191" s="9"/>
      <c r="N12191" s="9"/>
      <c r="O12191" s="9"/>
      <c r="P12191" s="9"/>
      <c r="Q12191" s="9"/>
      <c r="R12191" s="9"/>
      <c r="S12191" s="9"/>
      <c r="T12191" s="9"/>
      <c r="U12191" s="9"/>
      <c r="V12191" s="9"/>
      <c r="W12191" s="9"/>
      <c r="X12191" s="9"/>
      <c r="Y12191" s="9"/>
      <c r="Z12191" s="9"/>
      <c r="AA12191" s="9"/>
    </row>
    <row r="12192" customFormat="false" ht="15.75" hidden="false" customHeight="false" outlineLevel="0" collapsed="false">
      <c r="A12192" s="10" t="n">
        <v>22501971</v>
      </c>
      <c r="B12192" s="10" t="n">
        <v>27583</v>
      </c>
      <c r="C12192" s="11" t="s">
        <v>848</v>
      </c>
      <c r="D12192" s="12" t="s">
        <v>1998</v>
      </c>
      <c r="E12192" s="10" t="s">
        <v>20</v>
      </c>
      <c r="F12192" s="17" t="n">
        <v>43943.6247061806</v>
      </c>
      <c r="G12192" s="13" t="n">
        <v>319.988</v>
      </c>
      <c r="H12192" s="13" t="n">
        <v>14.39946</v>
      </c>
      <c r="I12192" s="10" t="s">
        <v>16</v>
      </c>
      <c r="J12192" s="14" t="s">
        <v>17</v>
      </c>
      <c r="K12192" s="9"/>
      <c r="L12192" s="9"/>
      <c r="M12192" s="9"/>
      <c r="N12192" s="9"/>
      <c r="O12192" s="9"/>
      <c r="P12192" s="9"/>
      <c r="Q12192" s="9"/>
      <c r="R12192" s="9"/>
      <c r="S12192" s="9"/>
      <c r="T12192" s="9"/>
      <c r="U12192" s="9"/>
      <c r="V12192" s="9"/>
      <c r="W12192" s="9"/>
      <c r="X12192" s="9"/>
      <c r="Y12192" s="9"/>
      <c r="Z12192" s="9"/>
      <c r="AA12192" s="9"/>
    </row>
    <row r="12193" customFormat="false" ht="15.75" hidden="false" customHeight="false" outlineLevel="0" collapsed="false">
      <c r="A12193" s="10" t="n">
        <v>21878221</v>
      </c>
      <c r="B12193" s="10" t="n">
        <v>198867</v>
      </c>
      <c r="C12193" s="11" t="s">
        <v>457</v>
      </c>
      <c r="D12193" s="12" t="s">
        <v>130</v>
      </c>
      <c r="E12193" s="10" t="s">
        <v>83</v>
      </c>
      <c r="F12193" s="19" t="n">
        <v>43943.6247061806</v>
      </c>
      <c r="G12193" s="13" t="n">
        <v>3.712</v>
      </c>
      <c r="H12193" s="13" t="n">
        <v>0.16704</v>
      </c>
      <c r="I12193" s="10" t="s">
        <v>52</v>
      </c>
      <c r="J12193" s="14" t="s">
        <v>16</v>
      </c>
      <c r="K12193" s="16" t="s">
        <v>25</v>
      </c>
      <c r="L12193" s="9"/>
      <c r="M12193" s="9"/>
      <c r="N12193" s="9"/>
      <c r="O12193" s="9"/>
      <c r="P12193" s="9"/>
      <c r="Q12193" s="9"/>
      <c r="R12193" s="9"/>
      <c r="S12193" s="9"/>
      <c r="T12193" s="9"/>
      <c r="U12193" s="9"/>
      <c r="V12193" s="9"/>
      <c r="W12193" s="9"/>
      <c r="X12193" s="9"/>
      <c r="Y12193" s="9"/>
      <c r="Z12193" s="9"/>
      <c r="AA12193" s="9"/>
    </row>
    <row r="12194" customFormat="false" ht="15.75" hidden="false" customHeight="false" outlineLevel="0" collapsed="false">
      <c r="A12194" s="10" t="n">
        <v>21878373</v>
      </c>
      <c r="B12194" s="10" t="n">
        <v>242929</v>
      </c>
      <c r="C12194" s="11" t="s">
        <v>2673</v>
      </c>
      <c r="D12194" s="12" t="s">
        <v>1761</v>
      </c>
      <c r="E12194" s="10" t="s">
        <v>83</v>
      </c>
      <c r="F12194" s="19" t="n">
        <v>43943.6247061806</v>
      </c>
      <c r="G12194" s="13" t="n">
        <v>56.76</v>
      </c>
      <c r="H12194" s="13" t="n">
        <v>2.5542</v>
      </c>
      <c r="I12194" s="10" t="s">
        <v>52</v>
      </c>
      <c r="J12194" s="14" t="s">
        <v>16</v>
      </c>
      <c r="K12194" s="16" t="s">
        <v>43</v>
      </c>
      <c r="L12194" s="9"/>
      <c r="M12194" s="9"/>
      <c r="N12194" s="9"/>
      <c r="O12194" s="9"/>
      <c r="P12194" s="9"/>
      <c r="Q12194" s="9"/>
      <c r="R12194" s="9"/>
      <c r="S12194" s="9"/>
      <c r="T12194" s="9"/>
      <c r="U12194" s="9"/>
      <c r="V12194" s="9"/>
      <c r="W12194" s="9"/>
      <c r="X12194" s="9"/>
      <c r="Y12194" s="9"/>
      <c r="Z12194" s="9"/>
      <c r="AA12194" s="9"/>
    </row>
    <row r="12195" customFormat="false" ht="15.75" hidden="false" customHeight="false" outlineLevel="0" collapsed="false">
      <c r="A12195" s="10" t="n">
        <v>21878525</v>
      </c>
      <c r="B12195" s="10" t="n">
        <v>272363</v>
      </c>
      <c r="C12195" s="11" t="s">
        <v>385</v>
      </c>
      <c r="D12195" s="12" t="s">
        <v>1004</v>
      </c>
      <c r="E12195" s="10" t="s">
        <v>83</v>
      </c>
      <c r="F12195" s="19" t="n">
        <v>43943.6247061806</v>
      </c>
      <c r="G12195" s="13" t="n">
        <v>2.792</v>
      </c>
      <c r="H12195" s="13" t="n">
        <v>0.12564</v>
      </c>
      <c r="I12195" s="10" t="s">
        <v>52</v>
      </c>
      <c r="J12195" s="14" t="s">
        <v>17</v>
      </c>
      <c r="K12195" s="9"/>
      <c r="L12195" s="9"/>
      <c r="M12195" s="9"/>
      <c r="N12195" s="9"/>
      <c r="O12195" s="9"/>
      <c r="P12195" s="9"/>
      <c r="Q12195" s="9"/>
      <c r="R12195" s="9"/>
      <c r="S12195" s="9"/>
      <c r="T12195" s="9"/>
      <c r="U12195" s="9"/>
      <c r="V12195" s="9"/>
      <c r="W12195" s="9"/>
      <c r="X12195" s="9"/>
      <c r="Y12195" s="9"/>
      <c r="Z12195" s="9"/>
      <c r="AA12195" s="9"/>
    </row>
    <row r="12196" customFormat="false" ht="15.75" hidden="false" customHeight="false" outlineLevel="0" collapsed="false">
      <c r="A12196" s="10" t="n">
        <v>21878677</v>
      </c>
      <c r="B12196" s="10" t="n">
        <v>307716</v>
      </c>
      <c r="C12196" s="11" t="s">
        <v>126</v>
      </c>
      <c r="D12196" s="12" t="s">
        <v>1447</v>
      </c>
      <c r="E12196" s="10" t="s">
        <v>20</v>
      </c>
      <c r="F12196" s="19" t="n">
        <v>43943.6247061806</v>
      </c>
      <c r="G12196" s="13" t="n">
        <v>34.96</v>
      </c>
      <c r="H12196" s="13" t="n">
        <v>1.5732</v>
      </c>
      <c r="I12196" s="10" t="s">
        <v>52</v>
      </c>
      <c r="J12196" s="14" t="s">
        <v>17</v>
      </c>
      <c r="K12196" s="9"/>
      <c r="L12196" s="9"/>
      <c r="M12196" s="9"/>
      <c r="N12196" s="9"/>
      <c r="O12196" s="9"/>
      <c r="P12196" s="9"/>
      <c r="Q12196" s="9"/>
      <c r="R12196" s="9"/>
      <c r="S12196" s="9"/>
      <c r="T12196" s="9"/>
      <c r="U12196" s="9"/>
      <c r="V12196" s="9"/>
      <c r="W12196" s="9"/>
      <c r="X12196" s="9"/>
      <c r="Y12196" s="9"/>
      <c r="Z12196" s="9"/>
      <c r="AA12196" s="9"/>
    </row>
    <row r="12197" customFormat="false" ht="15.75" hidden="false" customHeight="false" outlineLevel="0" collapsed="false">
      <c r="A12197" s="10" t="n">
        <v>21878829</v>
      </c>
      <c r="B12197" s="10" t="n">
        <v>408449</v>
      </c>
      <c r="C12197" s="11" t="s">
        <v>271</v>
      </c>
      <c r="D12197" s="12" t="s">
        <v>156</v>
      </c>
      <c r="E12197" s="10" t="s">
        <v>20</v>
      </c>
      <c r="F12197" s="19" t="n">
        <v>43943.6247061806</v>
      </c>
      <c r="G12197" s="13" t="n">
        <v>31.272</v>
      </c>
      <c r="H12197" s="13" t="n">
        <v>1.40724</v>
      </c>
      <c r="I12197" s="10" t="s">
        <v>16</v>
      </c>
      <c r="J12197" s="14" t="s">
        <v>17</v>
      </c>
      <c r="K12197" s="9"/>
      <c r="L12197" s="9"/>
      <c r="M12197" s="9"/>
      <c r="N12197" s="9"/>
      <c r="O12197" s="9"/>
      <c r="P12197" s="9"/>
      <c r="Q12197" s="9"/>
      <c r="R12197" s="9"/>
      <c r="S12197" s="9"/>
      <c r="T12197" s="9"/>
      <c r="U12197" s="9"/>
      <c r="V12197" s="9"/>
      <c r="W12197" s="9"/>
      <c r="X12197" s="9"/>
      <c r="Y12197" s="9"/>
      <c r="Z12197" s="9"/>
      <c r="AA12197" s="9"/>
    </row>
    <row r="12198" customFormat="false" ht="15.75" hidden="false" customHeight="false" outlineLevel="0" collapsed="false">
      <c r="A12198" s="10" t="n">
        <v>26116025</v>
      </c>
      <c r="B12198" s="10" t="n">
        <v>140324</v>
      </c>
      <c r="C12198" s="11" t="s">
        <v>372</v>
      </c>
      <c r="D12198" s="12" t="s">
        <v>894</v>
      </c>
      <c r="E12198" s="10" t="s">
        <v>20</v>
      </c>
      <c r="F12198" s="17" t="n">
        <v>43943.4999205208</v>
      </c>
      <c r="G12198" s="13" t="n">
        <v>135.412</v>
      </c>
      <c r="H12198" s="13" t="n">
        <v>6.09354</v>
      </c>
      <c r="I12198" s="10" t="s">
        <v>52</v>
      </c>
      <c r="J12198" s="14" t="s">
        <v>17</v>
      </c>
      <c r="K12198" s="9"/>
      <c r="L12198" s="9"/>
      <c r="M12198" s="9"/>
      <c r="N12198" s="9"/>
      <c r="O12198" s="9"/>
      <c r="P12198" s="9"/>
      <c r="Q12198" s="9"/>
      <c r="R12198" s="9"/>
      <c r="S12198" s="9"/>
      <c r="T12198" s="9"/>
      <c r="U12198" s="9"/>
      <c r="V12198" s="9"/>
      <c r="W12198" s="9"/>
      <c r="X12198" s="9"/>
      <c r="Y12198" s="9"/>
      <c r="Z12198" s="9"/>
      <c r="AA12198" s="9"/>
    </row>
    <row r="12199" customFormat="false" ht="15.75" hidden="false" customHeight="false" outlineLevel="0" collapsed="false">
      <c r="A12199" s="10" t="n">
        <v>24528886</v>
      </c>
      <c r="B12199" s="10" t="n">
        <v>264534</v>
      </c>
      <c r="C12199" s="11" t="s">
        <v>265</v>
      </c>
      <c r="D12199" s="12" t="s">
        <v>324</v>
      </c>
      <c r="E12199" s="10" t="s">
        <v>38</v>
      </c>
      <c r="F12199" s="17" t="n">
        <v>43943.4999205208</v>
      </c>
      <c r="G12199" s="13" t="n">
        <v>1.472</v>
      </c>
      <c r="H12199" s="13" t="n">
        <v>0.06624</v>
      </c>
      <c r="I12199" s="10" t="s">
        <v>16</v>
      </c>
      <c r="J12199" s="14" t="s">
        <v>17</v>
      </c>
      <c r="K12199" s="9"/>
      <c r="L12199" s="9"/>
      <c r="M12199" s="9"/>
      <c r="N12199" s="9"/>
      <c r="O12199" s="9"/>
      <c r="P12199" s="9"/>
      <c r="Q12199" s="9"/>
      <c r="R12199" s="9"/>
      <c r="S12199" s="9"/>
      <c r="T12199" s="9"/>
      <c r="U12199" s="9"/>
      <c r="V12199" s="9"/>
      <c r="W12199" s="9"/>
      <c r="X12199" s="9"/>
      <c r="Y12199" s="9"/>
      <c r="Z12199" s="9"/>
      <c r="AA12199" s="9"/>
    </row>
    <row r="12200" customFormat="false" ht="15.75" hidden="false" customHeight="false" outlineLevel="0" collapsed="false">
      <c r="A12200" s="10" t="n">
        <v>23715204</v>
      </c>
      <c r="B12200" s="10" t="n">
        <v>294969</v>
      </c>
      <c r="C12200" s="11" t="s">
        <v>805</v>
      </c>
      <c r="D12200" s="12" t="s">
        <v>1919</v>
      </c>
      <c r="E12200" s="10" t="s">
        <v>14</v>
      </c>
      <c r="F12200" s="17" t="n">
        <v>43943.4999205208</v>
      </c>
      <c r="G12200" s="13" t="n">
        <v>10.196</v>
      </c>
      <c r="H12200" s="13" t="n">
        <v>0.45882</v>
      </c>
      <c r="I12200" s="10" t="s">
        <v>16</v>
      </c>
      <c r="J12200" s="14" t="s">
        <v>17</v>
      </c>
      <c r="K12200" s="9"/>
      <c r="L12200" s="9"/>
      <c r="M12200" s="9"/>
      <c r="N12200" s="9"/>
      <c r="O12200" s="9"/>
      <c r="P12200" s="9"/>
      <c r="Q12200" s="9"/>
      <c r="R12200" s="9"/>
      <c r="S12200" s="9"/>
      <c r="T12200" s="9"/>
      <c r="U12200" s="9"/>
      <c r="V12200" s="9"/>
      <c r="W12200" s="9"/>
      <c r="X12200" s="9"/>
      <c r="Y12200" s="9"/>
      <c r="Z12200" s="9"/>
      <c r="AA12200" s="9"/>
    </row>
    <row r="12201" customFormat="false" ht="15.75" hidden="false" customHeight="false" outlineLevel="0" collapsed="false">
      <c r="A12201" s="10" t="n">
        <v>24929217</v>
      </c>
      <c r="B12201" s="10" t="n">
        <v>366529</v>
      </c>
      <c r="C12201" s="11" t="s">
        <v>88</v>
      </c>
      <c r="D12201" s="12" t="s">
        <v>70</v>
      </c>
      <c r="E12201" s="10" t="s">
        <v>14</v>
      </c>
      <c r="F12201" s="17" t="n">
        <v>43943.4999205208</v>
      </c>
      <c r="G12201" s="13" t="n">
        <v>29.148</v>
      </c>
      <c r="H12201" s="13" t="n">
        <v>1.31166</v>
      </c>
      <c r="I12201" s="10" t="s">
        <v>16</v>
      </c>
      <c r="J12201" s="14" t="s">
        <v>16</v>
      </c>
      <c r="K12201" s="16" t="s">
        <v>25</v>
      </c>
      <c r="L12201" s="9"/>
      <c r="M12201" s="9"/>
      <c r="N12201" s="9"/>
      <c r="O12201" s="9"/>
      <c r="P12201" s="9"/>
      <c r="Q12201" s="9"/>
      <c r="R12201" s="9"/>
      <c r="S12201" s="9"/>
      <c r="T12201" s="9"/>
      <c r="U12201" s="9"/>
      <c r="V12201" s="9"/>
      <c r="W12201" s="9"/>
      <c r="X12201" s="9"/>
      <c r="Y12201" s="9"/>
      <c r="Z12201" s="9"/>
      <c r="AA12201" s="9"/>
    </row>
    <row r="12202" customFormat="false" ht="15.75" hidden="false" customHeight="false" outlineLevel="0" collapsed="false">
      <c r="A12202" s="10" t="n">
        <v>23022319</v>
      </c>
      <c r="B12202" s="10" t="n">
        <v>606</v>
      </c>
      <c r="C12202" s="11" t="s">
        <v>403</v>
      </c>
      <c r="D12202" s="12" t="s">
        <v>2141</v>
      </c>
      <c r="E12202" s="10" t="s">
        <v>14</v>
      </c>
      <c r="F12202" s="17" t="n">
        <v>43943.4999205208</v>
      </c>
      <c r="G12202" s="13" t="n">
        <v>54.292</v>
      </c>
      <c r="H12202" s="13" t="n">
        <v>2.44314</v>
      </c>
      <c r="I12202" s="10" t="s">
        <v>16</v>
      </c>
      <c r="J12202" s="14" t="s">
        <v>16</v>
      </c>
      <c r="K12202" s="16" t="s">
        <v>32</v>
      </c>
      <c r="L12202" s="9"/>
      <c r="M12202" s="9"/>
      <c r="N12202" s="9"/>
      <c r="O12202" s="9"/>
      <c r="P12202" s="9"/>
      <c r="Q12202" s="9"/>
      <c r="R12202" s="9"/>
      <c r="S12202" s="9"/>
      <c r="T12202" s="9"/>
      <c r="U12202" s="9"/>
      <c r="V12202" s="9"/>
      <c r="W12202" s="9"/>
      <c r="X12202" s="9"/>
      <c r="Y12202" s="9"/>
      <c r="Z12202" s="9"/>
      <c r="AA12202" s="9"/>
    </row>
    <row r="12203" customFormat="false" ht="15.75" hidden="false" customHeight="false" outlineLevel="0" collapsed="false">
      <c r="A12203" s="10" t="n">
        <v>24982174</v>
      </c>
      <c r="B12203" s="10" t="n">
        <v>27517</v>
      </c>
      <c r="C12203" s="11" t="s">
        <v>369</v>
      </c>
      <c r="D12203" s="12" t="s">
        <v>1154</v>
      </c>
      <c r="E12203" s="10" t="s">
        <v>20</v>
      </c>
      <c r="F12203" s="17" t="n">
        <v>43943.4999205208</v>
      </c>
      <c r="G12203" s="13" t="n">
        <v>219.068</v>
      </c>
      <c r="H12203" s="13" t="n">
        <v>9.85806</v>
      </c>
      <c r="I12203" s="10" t="s">
        <v>16</v>
      </c>
      <c r="J12203" s="14" t="s">
        <v>17</v>
      </c>
      <c r="K12203" s="9"/>
      <c r="L12203" s="9"/>
      <c r="M12203" s="9"/>
      <c r="N12203" s="9"/>
      <c r="O12203" s="9"/>
      <c r="P12203" s="9"/>
      <c r="Q12203" s="9"/>
      <c r="R12203" s="9"/>
      <c r="S12203" s="9"/>
      <c r="T12203" s="9"/>
      <c r="U12203" s="9"/>
      <c r="V12203" s="9"/>
      <c r="W12203" s="9"/>
      <c r="X12203" s="9"/>
      <c r="Y12203" s="9"/>
      <c r="Z12203" s="9"/>
      <c r="AA12203" s="9"/>
    </row>
    <row r="12204" customFormat="false" ht="15.75" hidden="false" customHeight="false" outlineLevel="0" collapsed="false">
      <c r="A12204" s="10" t="n">
        <v>21878219</v>
      </c>
      <c r="B12204" s="10" t="n">
        <v>197647</v>
      </c>
      <c r="C12204" s="11" t="s">
        <v>2873</v>
      </c>
      <c r="D12204" s="12" t="s">
        <v>2518</v>
      </c>
      <c r="E12204" s="10" t="s">
        <v>83</v>
      </c>
      <c r="F12204" s="19" t="n">
        <v>43943.4999205208</v>
      </c>
      <c r="G12204" s="13" t="n">
        <v>2.792</v>
      </c>
      <c r="H12204" s="13" t="n">
        <v>0.12564</v>
      </c>
      <c r="I12204" s="10" t="s">
        <v>52</v>
      </c>
      <c r="J12204" s="14" t="s">
        <v>17</v>
      </c>
      <c r="K12204" s="9"/>
      <c r="L12204" s="9"/>
      <c r="M12204" s="9"/>
      <c r="N12204" s="9"/>
      <c r="O12204" s="9"/>
      <c r="P12204" s="9"/>
      <c r="Q12204" s="9"/>
      <c r="R12204" s="9"/>
      <c r="S12204" s="9"/>
      <c r="T12204" s="9"/>
      <c r="U12204" s="9"/>
      <c r="V12204" s="9"/>
      <c r="W12204" s="9"/>
      <c r="X12204" s="9"/>
      <c r="Y12204" s="9"/>
      <c r="Z12204" s="9"/>
      <c r="AA12204" s="9"/>
    </row>
    <row r="12205" customFormat="false" ht="15.75" hidden="false" customHeight="false" outlineLevel="0" collapsed="false">
      <c r="A12205" s="10" t="n">
        <v>21878371</v>
      </c>
      <c r="B12205" s="10" t="n">
        <v>242587</v>
      </c>
      <c r="C12205" s="11" t="s">
        <v>4034</v>
      </c>
      <c r="D12205" s="12" t="s">
        <v>571</v>
      </c>
      <c r="E12205" s="10" t="s">
        <v>83</v>
      </c>
      <c r="F12205" s="19" t="n">
        <v>43943.4999205208</v>
      </c>
      <c r="G12205" s="13" t="n">
        <v>34.96</v>
      </c>
      <c r="H12205" s="13" t="n">
        <v>1.5732</v>
      </c>
      <c r="I12205" s="10" t="s">
        <v>52</v>
      </c>
      <c r="J12205" s="14" t="s">
        <v>16</v>
      </c>
      <c r="K12205" s="16" t="s">
        <v>32</v>
      </c>
      <c r="L12205" s="9"/>
      <c r="M12205" s="9"/>
      <c r="N12205" s="9"/>
      <c r="O12205" s="9"/>
      <c r="P12205" s="9"/>
      <c r="Q12205" s="9"/>
      <c r="R12205" s="9"/>
      <c r="S12205" s="9"/>
      <c r="T12205" s="9"/>
      <c r="U12205" s="9"/>
      <c r="V12205" s="9"/>
      <c r="W12205" s="9"/>
      <c r="X12205" s="9"/>
      <c r="Y12205" s="9"/>
      <c r="Z12205" s="9"/>
      <c r="AA12205" s="9"/>
    </row>
    <row r="12206" customFormat="false" ht="15.75" hidden="false" customHeight="false" outlineLevel="0" collapsed="false">
      <c r="A12206" s="10" t="n">
        <v>21878523</v>
      </c>
      <c r="B12206" s="10" t="n">
        <v>272281</v>
      </c>
      <c r="C12206" s="11" t="s">
        <v>53</v>
      </c>
      <c r="D12206" s="12" t="s">
        <v>1420</v>
      </c>
      <c r="E12206" s="10" t="s">
        <v>83</v>
      </c>
      <c r="F12206" s="19" t="n">
        <v>43943.4999205208</v>
      </c>
      <c r="G12206" s="13" t="n">
        <v>4.896</v>
      </c>
      <c r="H12206" s="13" t="n">
        <v>0.22032</v>
      </c>
      <c r="I12206" s="10" t="s">
        <v>52</v>
      </c>
      <c r="J12206" s="14" t="s">
        <v>16</v>
      </c>
      <c r="K12206" s="16" t="s">
        <v>29</v>
      </c>
      <c r="L12206" s="9"/>
      <c r="M12206" s="9"/>
      <c r="N12206" s="9"/>
      <c r="O12206" s="9"/>
      <c r="P12206" s="9"/>
      <c r="Q12206" s="9"/>
      <c r="R12206" s="9"/>
      <c r="S12206" s="9"/>
      <c r="T12206" s="9"/>
      <c r="U12206" s="9"/>
      <c r="V12206" s="9"/>
      <c r="W12206" s="9"/>
      <c r="X12206" s="9"/>
      <c r="Y12206" s="9"/>
      <c r="Z12206" s="9"/>
      <c r="AA12206" s="9"/>
    </row>
    <row r="12207" customFormat="false" ht="15.75" hidden="false" customHeight="false" outlineLevel="0" collapsed="false">
      <c r="A12207" s="10" t="n">
        <v>21878675</v>
      </c>
      <c r="B12207" s="10" t="n">
        <v>307508</v>
      </c>
      <c r="C12207" s="11" t="s">
        <v>977</v>
      </c>
      <c r="D12207" s="12" t="s">
        <v>2743</v>
      </c>
      <c r="E12207" s="10" t="s">
        <v>20</v>
      </c>
      <c r="F12207" s="19" t="n">
        <v>43943.4999205208</v>
      </c>
      <c r="G12207" s="13" t="n">
        <v>25.748</v>
      </c>
      <c r="H12207" s="13" t="n">
        <v>1.15866</v>
      </c>
      <c r="I12207" s="10" t="s">
        <v>52</v>
      </c>
      <c r="J12207" s="14" t="s">
        <v>17</v>
      </c>
      <c r="K12207" s="9"/>
      <c r="L12207" s="9"/>
      <c r="M12207" s="9"/>
      <c r="N12207" s="9"/>
      <c r="O12207" s="9"/>
      <c r="P12207" s="9"/>
      <c r="Q12207" s="9"/>
      <c r="R12207" s="9"/>
      <c r="S12207" s="9"/>
      <c r="T12207" s="9"/>
      <c r="U12207" s="9"/>
      <c r="V12207" s="9"/>
      <c r="W12207" s="9"/>
      <c r="X12207" s="9"/>
      <c r="Y12207" s="9"/>
      <c r="Z12207" s="9"/>
      <c r="AA12207" s="9"/>
    </row>
    <row r="12208" customFormat="false" ht="15.75" hidden="false" customHeight="false" outlineLevel="0" collapsed="false">
      <c r="A12208" s="10" t="n">
        <v>21878827</v>
      </c>
      <c r="B12208" s="10" t="n">
        <v>406205</v>
      </c>
      <c r="C12208" s="11" t="s">
        <v>81</v>
      </c>
      <c r="D12208" s="12" t="s">
        <v>2382</v>
      </c>
      <c r="E12208" s="10" t="s">
        <v>20</v>
      </c>
      <c r="F12208" s="19" t="n">
        <v>43943.4999205208</v>
      </c>
      <c r="G12208" s="13" t="n">
        <v>80.9</v>
      </c>
      <c r="H12208" s="13" t="n">
        <v>3.6405</v>
      </c>
      <c r="I12208" s="10" t="s">
        <v>16</v>
      </c>
      <c r="J12208" s="14" t="s">
        <v>17</v>
      </c>
      <c r="K12208" s="9"/>
      <c r="L12208" s="9"/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  <c r="Y12208" s="9"/>
      <c r="Z12208" s="9"/>
      <c r="AA12208" s="9"/>
    </row>
    <row r="12209" customFormat="false" ht="15.75" hidden="false" customHeight="false" outlineLevel="0" collapsed="false">
      <c r="A12209" s="10" t="n">
        <v>22766455</v>
      </c>
      <c r="B12209" s="10" t="n">
        <v>139130</v>
      </c>
      <c r="C12209" s="11" t="s">
        <v>1180</v>
      </c>
      <c r="D12209" s="12" t="s">
        <v>439</v>
      </c>
      <c r="E12209" s="10" t="s">
        <v>20</v>
      </c>
      <c r="F12209" s="17" t="n">
        <v>43943.4994233333</v>
      </c>
      <c r="G12209" s="13" t="n">
        <v>90.3</v>
      </c>
      <c r="H12209" s="13" t="n">
        <v>4.0635</v>
      </c>
      <c r="I12209" s="10" t="s">
        <v>52</v>
      </c>
      <c r="J12209" s="14" t="s">
        <v>16</v>
      </c>
      <c r="K12209" s="16" t="s">
        <v>32</v>
      </c>
      <c r="L12209" s="9"/>
      <c r="M12209" s="9"/>
      <c r="N12209" s="9"/>
      <c r="O12209" s="9"/>
      <c r="P12209" s="9"/>
      <c r="Q12209" s="9"/>
      <c r="R12209" s="9"/>
      <c r="S12209" s="9"/>
      <c r="T12209" s="9"/>
      <c r="U12209" s="9"/>
      <c r="V12209" s="9"/>
      <c r="W12209" s="9"/>
      <c r="X12209" s="9"/>
      <c r="Y12209" s="9"/>
      <c r="Z12209" s="9"/>
      <c r="AA12209" s="9"/>
    </row>
    <row r="12210" customFormat="false" ht="15.75" hidden="false" customHeight="false" outlineLevel="0" collapsed="false">
      <c r="A12210" s="10" t="n">
        <v>25224621</v>
      </c>
      <c r="B12210" s="10" t="n">
        <v>264273</v>
      </c>
      <c r="C12210" s="11" t="s">
        <v>689</v>
      </c>
      <c r="D12210" s="12" t="s">
        <v>266</v>
      </c>
      <c r="E12210" s="10" t="s">
        <v>38</v>
      </c>
      <c r="F12210" s="17" t="n">
        <v>43943.4994233333</v>
      </c>
      <c r="G12210" s="13" t="n">
        <v>0.796</v>
      </c>
      <c r="H12210" s="13" t="n">
        <v>0.03582</v>
      </c>
      <c r="I12210" s="10" t="s">
        <v>16</v>
      </c>
      <c r="J12210" s="14" t="s">
        <v>17</v>
      </c>
      <c r="K12210" s="9"/>
      <c r="L12210" s="9"/>
      <c r="M12210" s="9"/>
      <c r="N12210" s="9"/>
      <c r="O12210" s="9"/>
      <c r="P12210" s="9"/>
      <c r="Q12210" s="9"/>
      <c r="R12210" s="9"/>
      <c r="S12210" s="9"/>
      <c r="T12210" s="9"/>
      <c r="U12210" s="9"/>
      <c r="V12210" s="9"/>
      <c r="W12210" s="9"/>
      <c r="X12210" s="9"/>
      <c r="Y12210" s="9"/>
      <c r="Z12210" s="9"/>
      <c r="AA12210" s="9"/>
    </row>
    <row r="12211" customFormat="false" ht="15.75" hidden="false" customHeight="false" outlineLevel="0" collapsed="false">
      <c r="A12211" s="10" t="n">
        <v>24776089</v>
      </c>
      <c r="B12211" s="10" t="n">
        <v>294535</v>
      </c>
      <c r="C12211" s="11" t="s">
        <v>2243</v>
      </c>
      <c r="D12211" s="12" t="s">
        <v>2028</v>
      </c>
      <c r="E12211" s="10" t="s">
        <v>14</v>
      </c>
      <c r="F12211" s="17" t="n">
        <v>43943.4994233333</v>
      </c>
      <c r="G12211" s="13" t="n">
        <v>22.364</v>
      </c>
      <c r="H12211" s="13" t="n">
        <v>1.00638</v>
      </c>
      <c r="I12211" s="10" t="s">
        <v>16</v>
      </c>
      <c r="J12211" s="14" t="s">
        <v>17</v>
      </c>
      <c r="K12211" s="9"/>
      <c r="L12211" s="9"/>
      <c r="M12211" s="9"/>
      <c r="N12211" s="9"/>
      <c r="O12211" s="9"/>
      <c r="P12211" s="9"/>
      <c r="Q12211" s="9"/>
      <c r="R12211" s="9"/>
      <c r="S12211" s="9"/>
      <c r="T12211" s="9"/>
      <c r="U12211" s="9"/>
      <c r="V12211" s="9"/>
      <c r="W12211" s="9"/>
      <c r="X12211" s="9"/>
      <c r="Y12211" s="9"/>
      <c r="Z12211" s="9"/>
      <c r="AA12211" s="9"/>
    </row>
    <row r="12212" customFormat="false" ht="15.75" hidden="false" customHeight="false" outlineLevel="0" collapsed="false">
      <c r="A12212" s="10" t="n">
        <v>24225105</v>
      </c>
      <c r="B12212" s="10" t="n">
        <v>362874</v>
      </c>
      <c r="C12212" s="11" t="s">
        <v>641</v>
      </c>
      <c r="D12212" s="12" t="s">
        <v>348</v>
      </c>
      <c r="E12212" s="10" t="s">
        <v>20</v>
      </c>
      <c r="F12212" s="17" t="n">
        <v>43943.4994233333</v>
      </c>
      <c r="G12212" s="13" t="n">
        <v>21.32</v>
      </c>
      <c r="H12212" s="13" t="n">
        <v>0.9594</v>
      </c>
      <c r="I12212" s="10" t="s">
        <v>16</v>
      </c>
      <c r="J12212" s="14" t="s">
        <v>17</v>
      </c>
      <c r="K12212" s="9"/>
      <c r="L12212" s="9"/>
      <c r="M12212" s="9"/>
      <c r="N12212" s="9"/>
      <c r="O12212" s="9"/>
      <c r="P12212" s="9"/>
      <c r="Q12212" s="9"/>
      <c r="R12212" s="9"/>
      <c r="S12212" s="9"/>
      <c r="T12212" s="9"/>
      <c r="U12212" s="9"/>
      <c r="V12212" s="9"/>
      <c r="W12212" s="9"/>
      <c r="X12212" s="9"/>
      <c r="Y12212" s="9"/>
      <c r="Z12212" s="9"/>
      <c r="AA12212" s="9"/>
    </row>
    <row r="12213" customFormat="false" ht="15.75" hidden="false" customHeight="false" outlineLevel="0" collapsed="false">
      <c r="A12213" s="10" t="n">
        <v>26232293</v>
      </c>
      <c r="B12213" s="10" t="n">
        <v>538</v>
      </c>
      <c r="C12213" s="11" t="s">
        <v>761</v>
      </c>
      <c r="D12213" s="12" t="s">
        <v>1707</v>
      </c>
      <c r="E12213" s="10" t="s">
        <v>14</v>
      </c>
      <c r="F12213" s="17" t="n">
        <v>43943.4994233333</v>
      </c>
      <c r="G12213" s="13" t="n">
        <v>38.736</v>
      </c>
      <c r="H12213" s="13" t="n">
        <v>1.74312</v>
      </c>
      <c r="I12213" s="10" t="s">
        <v>16</v>
      </c>
      <c r="J12213" s="14" t="s">
        <v>16</v>
      </c>
      <c r="K12213" s="16" t="s">
        <v>25</v>
      </c>
      <c r="L12213" s="9"/>
      <c r="M12213" s="9"/>
      <c r="N12213" s="9"/>
      <c r="O12213" s="9"/>
      <c r="P12213" s="9"/>
      <c r="Q12213" s="9"/>
      <c r="R12213" s="9"/>
      <c r="S12213" s="9"/>
      <c r="T12213" s="9"/>
      <c r="U12213" s="9"/>
      <c r="V12213" s="9"/>
      <c r="W12213" s="9"/>
      <c r="X12213" s="9"/>
      <c r="Y12213" s="9"/>
      <c r="Z12213" s="9"/>
      <c r="AA12213" s="9"/>
    </row>
    <row r="12214" customFormat="false" ht="15.75" hidden="false" customHeight="false" outlineLevel="0" collapsed="false">
      <c r="A12214" s="10" t="n">
        <v>24981836</v>
      </c>
      <c r="B12214" s="10" t="n">
        <v>27465</v>
      </c>
      <c r="C12214" s="11" t="s">
        <v>62</v>
      </c>
      <c r="D12214" s="12" t="s">
        <v>1523</v>
      </c>
      <c r="E12214" s="10" t="s">
        <v>20</v>
      </c>
      <c r="F12214" s="17" t="n">
        <v>43943.4994233333</v>
      </c>
      <c r="G12214" s="13" t="n">
        <v>26.608</v>
      </c>
      <c r="H12214" s="13" t="n">
        <v>1.19736</v>
      </c>
      <c r="I12214" s="10" t="s">
        <v>16</v>
      </c>
      <c r="J12214" s="14" t="s">
        <v>17</v>
      </c>
      <c r="K12214" s="9"/>
      <c r="L12214" s="9"/>
      <c r="M12214" s="9"/>
      <c r="N12214" s="9"/>
      <c r="O12214" s="9"/>
      <c r="P12214" s="9"/>
      <c r="Q12214" s="9"/>
      <c r="R12214" s="9"/>
      <c r="S12214" s="9"/>
      <c r="T12214" s="9"/>
      <c r="U12214" s="9"/>
      <c r="V12214" s="9"/>
      <c r="W12214" s="9"/>
      <c r="X12214" s="9"/>
      <c r="Y12214" s="9"/>
      <c r="Z12214" s="9"/>
      <c r="AA12214" s="9"/>
    </row>
    <row r="12215" customFormat="false" ht="15.75" hidden="false" customHeight="false" outlineLevel="0" collapsed="false">
      <c r="A12215" s="10" t="n">
        <v>21878217</v>
      </c>
      <c r="B12215" s="10" t="n">
        <v>197625</v>
      </c>
      <c r="C12215" s="11" t="s">
        <v>1677</v>
      </c>
      <c r="D12215" s="12" t="s">
        <v>1290</v>
      </c>
      <c r="E12215" s="10" t="s">
        <v>83</v>
      </c>
      <c r="F12215" s="19" t="n">
        <v>43943.4994233333</v>
      </c>
      <c r="G12215" s="13" t="n">
        <v>4.896</v>
      </c>
      <c r="H12215" s="13" t="n">
        <v>0.22032</v>
      </c>
      <c r="I12215" s="10" t="s">
        <v>52</v>
      </c>
      <c r="J12215" s="14" t="s">
        <v>16</v>
      </c>
      <c r="K12215" s="16" t="s">
        <v>25</v>
      </c>
      <c r="L12215" s="9"/>
      <c r="M12215" s="9"/>
      <c r="N12215" s="9"/>
      <c r="O12215" s="9"/>
      <c r="P12215" s="9"/>
      <c r="Q12215" s="9"/>
      <c r="R12215" s="9"/>
      <c r="S12215" s="9"/>
      <c r="T12215" s="9"/>
      <c r="U12215" s="9"/>
      <c r="V12215" s="9"/>
      <c r="W12215" s="9"/>
      <c r="X12215" s="9"/>
      <c r="Y12215" s="9"/>
      <c r="Z12215" s="9"/>
      <c r="AA12215" s="9"/>
    </row>
    <row r="12216" customFormat="false" ht="15.75" hidden="false" customHeight="false" outlineLevel="0" collapsed="false">
      <c r="A12216" s="10" t="n">
        <v>21878369</v>
      </c>
      <c r="B12216" s="10" t="n">
        <v>242450</v>
      </c>
      <c r="C12216" s="11" t="s">
        <v>466</v>
      </c>
      <c r="D12216" s="12" t="s">
        <v>2880</v>
      </c>
      <c r="E12216" s="10" t="s">
        <v>83</v>
      </c>
      <c r="F12216" s="19" t="n">
        <v>43943.4994233333</v>
      </c>
      <c r="G12216" s="13" t="n">
        <v>25.748</v>
      </c>
      <c r="H12216" s="13" t="n">
        <v>1.15866</v>
      </c>
      <c r="I12216" s="10" t="s">
        <v>52</v>
      </c>
      <c r="J12216" s="14" t="s">
        <v>16</v>
      </c>
      <c r="K12216" s="16" t="s">
        <v>25</v>
      </c>
      <c r="L12216" s="9"/>
      <c r="M12216" s="9"/>
      <c r="N12216" s="9"/>
      <c r="O12216" s="9"/>
      <c r="P12216" s="9"/>
      <c r="Q12216" s="9"/>
      <c r="R12216" s="9"/>
      <c r="S12216" s="9"/>
      <c r="T12216" s="9"/>
      <c r="U12216" s="9"/>
      <c r="V12216" s="9"/>
      <c r="W12216" s="9"/>
      <c r="X12216" s="9"/>
      <c r="Y12216" s="9"/>
      <c r="Z12216" s="9"/>
      <c r="AA12216" s="9"/>
    </row>
    <row r="12217" customFormat="false" ht="15.75" hidden="false" customHeight="false" outlineLevel="0" collapsed="false">
      <c r="A12217" s="10" t="n">
        <v>21878521</v>
      </c>
      <c r="B12217" s="10" t="n">
        <v>272197</v>
      </c>
      <c r="C12217" s="11" t="s">
        <v>53</v>
      </c>
      <c r="D12217" s="12" t="s">
        <v>1517</v>
      </c>
      <c r="E12217" s="10" t="s">
        <v>83</v>
      </c>
      <c r="F12217" s="19" t="n">
        <v>43943.4994233333</v>
      </c>
      <c r="G12217" s="13" t="n">
        <v>2.792</v>
      </c>
      <c r="H12217" s="13" t="n">
        <v>0.12564</v>
      </c>
      <c r="I12217" s="10" t="s">
        <v>52</v>
      </c>
      <c r="J12217" s="14" t="s">
        <v>16</v>
      </c>
      <c r="K12217" s="16" t="s">
        <v>25</v>
      </c>
      <c r="L12217" s="9"/>
      <c r="M12217" s="9"/>
      <c r="N12217" s="9"/>
      <c r="O12217" s="9"/>
      <c r="P12217" s="9"/>
      <c r="Q12217" s="9"/>
      <c r="R12217" s="9"/>
      <c r="S12217" s="9"/>
      <c r="T12217" s="9"/>
      <c r="U12217" s="9"/>
      <c r="V12217" s="9"/>
      <c r="W12217" s="9"/>
      <c r="X12217" s="9"/>
      <c r="Y12217" s="9"/>
      <c r="Z12217" s="9"/>
      <c r="AA12217" s="9"/>
    </row>
    <row r="12218" customFormat="false" ht="15.75" hidden="false" customHeight="false" outlineLevel="0" collapsed="false">
      <c r="A12218" s="10" t="n">
        <v>21878673</v>
      </c>
      <c r="B12218" s="10" t="n">
        <v>307492</v>
      </c>
      <c r="C12218" s="11" t="s">
        <v>724</v>
      </c>
      <c r="D12218" s="12" t="s">
        <v>1561</v>
      </c>
      <c r="E12218" s="10" t="s">
        <v>20</v>
      </c>
      <c r="F12218" s="19" t="n">
        <v>43943.4994233333</v>
      </c>
      <c r="G12218" s="13" t="n">
        <v>23.224</v>
      </c>
      <c r="H12218" s="13" t="n">
        <v>1.04508</v>
      </c>
      <c r="I12218" s="10" t="s">
        <v>52</v>
      </c>
      <c r="J12218" s="14" t="s">
        <v>17</v>
      </c>
      <c r="K12218" s="9"/>
      <c r="L12218" s="9"/>
      <c r="M12218" s="9"/>
      <c r="N12218" s="9"/>
      <c r="O12218" s="9"/>
      <c r="P12218" s="9"/>
      <c r="Q12218" s="9"/>
      <c r="R12218" s="9"/>
      <c r="S12218" s="9"/>
      <c r="T12218" s="9"/>
      <c r="U12218" s="9"/>
      <c r="V12218" s="9"/>
      <c r="W12218" s="9"/>
      <c r="X12218" s="9"/>
      <c r="Y12218" s="9"/>
      <c r="Z12218" s="9"/>
      <c r="AA12218" s="9"/>
    </row>
    <row r="12219" customFormat="false" ht="15.75" hidden="false" customHeight="false" outlineLevel="0" collapsed="false">
      <c r="A12219" s="10" t="n">
        <v>21878825</v>
      </c>
      <c r="B12219" s="10" t="n">
        <v>402682</v>
      </c>
      <c r="C12219" s="11" t="s">
        <v>2695</v>
      </c>
      <c r="D12219" s="12" t="s">
        <v>1830</v>
      </c>
      <c r="E12219" s="10" t="s">
        <v>20</v>
      </c>
      <c r="F12219" s="19" t="n">
        <v>43943.4994233333</v>
      </c>
      <c r="G12219" s="13" t="n">
        <v>60.18</v>
      </c>
      <c r="H12219" s="13" t="n">
        <v>2.7081</v>
      </c>
      <c r="I12219" s="10" t="s">
        <v>16</v>
      </c>
      <c r="J12219" s="14" t="s">
        <v>17</v>
      </c>
      <c r="K12219" s="9"/>
      <c r="L12219" s="9"/>
      <c r="M12219" s="9"/>
      <c r="N12219" s="9"/>
      <c r="O12219" s="9"/>
      <c r="P12219" s="9"/>
      <c r="Q12219" s="9"/>
      <c r="R12219" s="9"/>
      <c r="S12219" s="9"/>
      <c r="T12219" s="9"/>
      <c r="U12219" s="9"/>
      <c r="V12219" s="9"/>
      <c r="W12219" s="9"/>
      <c r="X12219" s="9"/>
      <c r="Y12219" s="9"/>
      <c r="Z12219" s="9"/>
      <c r="AA12219" s="9"/>
    </row>
    <row r="12220" customFormat="false" ht="15.75" hidden="false" customHeight="false" outlineLevel="0" collapsed="false">
      <c r="A12220" s="10" t="n">
        <v>24682605</v>
      </c>
      <c r="B12220" s="10" t="n">
        <v>138259</v>
      </c>
      <c r="C12220" s="11" t="s">
        <v>1706</v>
      </c>
      <c r="D12220" s="12" t="s">
        <v>579</v>
      </c>
      <c r="E12220" s="10" t="s">
        <v>20</v>
      </c>
      <c r="F12220" s="17" t="n">
        <v>43943.4949118981</v>
      </c>
      <c r="G12220" s="13" t="n">
        <v>227.752</v>
      </c>
      <c r="H12220" s="13" t="n">
        <v>10.24884</v>
      </c>
      <c r="I12220" s="10" t="s">
        <v>52</v>
      </c>
      <c r="J12220" s="14" t="s">
        <v>17</v>
      </c>
      <c r="K12220" s="9"/>
      <c r="L12220" s="9"/>
      <c r="M12220" s="9"/>
      <c r="N12220" s="9"/>
      <c r="O12220" s="9"/>
      <c r="P12220" s="9"/>
      <c r="Q12220" s="9"/>
      <c r="R12220" s="9"/>
      <c r="S12220" s="9"/>
      <c r="T12220" s="9"/>
      <c r="U12220" s="9"/>
      <c r="V12220" s="9"/>
      <c r="W12220" s="9"/>
      <c r="X12220" s="9"/>
      <c r="Y12220" s="9"/>
      <c r="Z12220" s="9"/>
      <c r="AA12220" s="9"/>
    </row>
    <row r="12221" customFormat="false" ht="15.75" hidden="false" customHeight="false" outlineLevel="0" collapsed="false">
      <c r="A12221" s="10" t="n">
        <v>24706418</v>
      </c>
      <c r="B12221" s="10" t="n">
        <v>264210</v>
      </c>
      <c r="C12221" s="11" t="s">
        <v>419</v>
      </c>
      <c r="D12221" s="12" t="s">
        <v>796</v>
      </c>
      <c r="E12221" s="10" t="s">
        <v>38</v>
      </c>
      <c r="F12221" s="17" t="n">
        <v>43943.4949118981</v>
      </c>
      <c r="G12221" s="13" t="n">
        <v>2.392</v>
      </c>
      <c r="H12221" s="13" t="n">
        <v>0.10764</v>
      </c>
      <c r="I12221" s="10" t="s">
        <v>16</v>
      </c>
      <c r="J12221" s="14" t="s">
        <v>17</v>
      </c>
      <c r="K12221" s="9"/>
      <c r="L12221" s="9"/>
      <c r="M12221" s="9"/>
      <c r="N12221" s="9"/>
      <c r="O12221" s="9"/>
      <c r="P12221" s="9"/>
      <c r="Q12221" s="9"/>
      <c r="R12221" s="9"/>
      <c r="S12221" s="9"/>
      <c r="T12221" s="9"/>
      <c r="U12221" s="9"/>
      <c r="V12221" s="9"/>
      <c r="W12221" s="9"/>
      <c r="X12221" s="9"/>
      <c r="Y12221" s="9"/>
      <c r="Z12221" s="9"/>
      <c r="AA12221" s="9"/>
    </row>
    <row r="12222" customFormat="false" ht="15.75" hidden="false" customHeight="false" outlineLevel="0" collapsed="false">
      <c r="A12222" s="10" t="n">
        <v>22904816</v>
      </c>
      <c r="B12222" s="10" t="n">
        <v>294474</v>
      </c>
      <c r="C12222" s="11" t="s">
        <v>1636</v>
      </c>
      <c r="D12222" s="12" t="s">
        <v>2367</v>
      </c>
      <c r="E12222" s="10" t="s">
        <v>14</v>
      </c>
      <c r="F12222" s="17" t="n">
        <v>43943.4949118981</v>
      </c>
      <c r="G12222" s="13" t="n">
        <v>27.416</v>
      </c>
      <c r="H12222" s="13" t="n">
        <v>1.23372</v>
      </c>
      <c r="I12222" s="10" t="s">
        <v>16</v>
      </c>
      <c r="J12222" s="14" t="s">
        <v>16</v>
      </c>
      <c r="K12222" s="16" t="s">
        <v>32</v>
      </c>
      <c r="L12222" s="9"/>
      <c r="M12222" s="9"/>
      <c r="N12222" s="9"/>
      <c r="O12222" s="9"/>
      <c r="P12222" s="9"/>
      <c r="Q12222" s="9"/>
      <c r="R12222" s="9"/>
      <c r="S12222" s="9"/>
      <c r="T12222" s="9"/>
      <c r="U12222" s="9"/>
      <c r="V12222" s="9"/>
      <c r="W12222" s="9"/>
      <c r="X12222" s="9"/>
      <c r="Y12222" s="9"/>
      <c r="Z12222" s="9"/>
      <c r="AA12222" s="9"/>
    </row>
    <row r="12223" customFormat="false" ht="15.75" hidden="false" customHeight="false" outlineLevel="0" collapsed="false">
      <c r="A12223" s="10" t="n">
        <v>24767621</v>
      </c>
      <c r="B12223" s="10" t="n">
        <v>361643</v>
      </c>
      <c r="C12223" s="11" t="s">
        <v>644</v>
      </c>
      <c r="D12223" s="12" t="s">
        <v>79</v>
      </c>
      <c r="E12223" s="10" t="s">
        <v>20</v>
      </c>
      <c r="F12223" s="17" t="n">
        <v>43943.4949118981</v>
      </c>
      <c r="G12223" s="13" t="n">
        <v>42.76</v>
      </c>
      <c r="H12223" s="13" t="n">
        <v>1.9242</v>
      </c>
      <c r="I12223" s="10" t="s">
        <v>16</v>
      </c>
      <c r="J12223" s="14" t="s">
        <v>16</v>
      </c>
      <c r="K12223" s="16" t="s">
        <v>25</v>
      </c>
      <c r="L12223" s="9"/>
      <c r="M12223" s="9"/>
      <c r="N12223" s="9"/>
      <c r="O12223" s="9"/>
      <c r="P12223" s="9"/>
      <c r="Q12223" s="9"/>
      <c r="R12223" s="9"/>
      <c r="S12223" s="9"/>
      <c r="T12223" s="9"/>
      <c r="U12223" s="9"/>
      <c r="V12223" s="9"/>
      <c r="W12223" s="9"/>
      <c r="X12223" s="9"/>
      <c r="Y12223" s="9"/>
      <c r="Z12223" s="9"/>
      <c r="AA12223" s="9"/>
    </row>
    <row r="12224" customFormat="false" ht="15.75" hidden="false" customHeight="false" outlineLevel="0" collapsed="false">
      <c r="A12224" s="10" t="n">
        <v>22933281</v>
      </c>
      <c r="B12224" s="10" t="n">
        <v>460</v>
      </c>
      <c r="C12224" s="11" t="s">
        <v>255</v>
      </c>
      <c r="D12224" s="12" t="s">
        <v>2927</v>
      </c>
      <c r="E12224" s="10" t="s">
        <v>14</v>
      </c>
      <c r="F12224" s="17" t="n">
        <v>43943.4949118981</v>
      </c>
      <c r="G12224" s="13" t="n">
        <v>13.144</v>
      </c>
      <c r="H12224" s="13" t="n">
        <v>0.59148</v>
      </c>
      <c r="I12224" s="10" t="s">
        <v>16</v>
      </c>
      <c r="J12224" s="14" t="s">
        <v>17</v>
      </c>
      <c r="K12224" s="9"/>
      <c r="L12224" s="9"/>
      <c r="M12224" s="9"/>
      <c r="N12224" s="9"/>
      <c r="O12224" s="9"/>
      <c r="P12224" s="9"/>
      <c r="Q12224" s="9"/>
      <c r="R12224" s="9"/>
      <c r="S12224" s="9"/>
      <c r="T12224" s="9"/>
      <c r="U12224" s="9"/>
      <c r="V12224" s="9"/>
      <c r="W12224" s="9"/>
      <c r="X12224" s="9"/>
      <c r="Y12224" s="9"/>
      <c r="Z12224" s="9"/>
      <c r="AA12224" s="9"/>
    </row>
    <row r="12225" customFormat="false" ht="15.75" hidden="false" customHeight="false" outlineLevel="0" collapsed="false">
      <c r="A12225" s="10" t="n">
        <v>24933998</v>
      </c>
      <c r="B12225" s="10" t="n">
        <v>27434</v>
      </c>
      <c r="C12225" s="11" t="s">
        <v>1014</v>
      </c>
      <c r="D12225" s="12" t="s">
        <v>840</v>
      </c>
      <c r="E12225" s="10" t="s">
        <v>14</v>
      </c>
      <c r="F12225" s="17" t="n">
        <v>43943.4949118981</v>
      </c>
      <c r="G12225" s="13" t="n">
        <v>14.776</v>
      </c>
      <c r="H12225" s="13" t="n">
        <v>0.66492</v>
      </c>
      <c r="I12225" s="10" t="s">
        <v>16</v>
      </c>
      <c r="J12225" s="14" t="s">
        <v>16</v>
      </c>
      <c r="K12225" s="16" t="s">
        <v>65</v>
      </c>
      <c r="L12225" s="9"/>
      <c r="M12225" s="9"/>
      <c r="N12225" s="9"/>
      <c r="O12225" s="9"/>
      <c r="P12225" s="9"/>
      <c r="Q12225" s="9"/>
      <c r="R12225" s="9"/>
      <c r="S12225" s="9"/>
      <c r="T12225" s="9"/>
      <c r="U12225" s="9"/>
      <c r="V12225" s="9"/>
      <c r="W12225" s="9"/>
      <c r="X12225" s="9"/>
      <c r="Y12225" s="9"/>
      <c r="Z12225" s="9"/>
      <c r="AA12225" s="9"/>
    </row>
    <row r="12226" customFormat="false" ht="15.75" hidden="false" customHeight="false" outlineLevel="0" collapsed="false">
      <c r="A12226" s="10" t="n">
        <v>21878215</v>
      </c>
      <c r="B12226" s="10" t="n">
        <v>195834</v>
      </c>
      <c r="C12226" s="11" t="s">
        <v>193</v>
      </c>
      <c r="D12226" s="12" t="s">
        <v>935</v>
      </c>
      <c r="E12226" s="10" t="s">
        <v>83</v>
      </c>
      <c r="F12226" s="19" t="n">
        <v>43943.4949118981</v>
      </c>
      <c r="G12226" s="13" t="n">
        <v>2.792</v>
      </c>
      <c r="H12226" s="13" t="n">
        <v>0.12564</v>
      </c>
      <c r="I12226" s="10" t="s">
        <v>52</v>
      </c>
      <c r="J12226" s="14" t="s">
        <v>16</v>
      </c>
      <c r="K12226" s="16" t="s">
        <v>29</v>
      </c>
      <c r="L12226" s="9"/>
      <c r="M12226" s="9"/>
      <c r="N12226" s="9"/>
      <c r="O12226" s="9"/>
      <c r="P12226" s="9"/>
      <c r="Q12226" s="9"/>
      <c r="R12226" s="9"/>
      <c r="S12226" s="9"/>
      <c r="T12226" s="9"/>
      <c r="U12226" s="9"/>
      <c r="V12226" s="9"/>
      <c r="W12226" s="9"/>
      <c r="X12226" s="9"/>
      <c r="Y12226" s="9"/>
      <c r="Z12226" s="9"/>
      <c r="AA12226" s="9"/>
    </row>
    <row r="12227" customFormat="false" ht="15.75" hidden="false" customHeight="false" outlineLevel="0" collapsed="false">
      <c r="A12227" s="10" t="n">
        <v>21878367</v>
      </c>
      <c r="B12227" s="10" t="n">
        <v>241487</v>
      </c>
      <c r="C12227" s="11" t="s">
        <v>53</v>
      </c>
      <c r="D12227" s="12" t="s">
        <v>2734</v>
      </c>
      <c r="E12227" s="10" t="s">
        <v>83</v>
      </c>
      <c r="F12227" s="19" t="n">
        <v>43943.4949118981</v>
      </c>
      <c r="G12227" s="13" t="n">
        <v>23.224</v>
      </c>
      <c r="H12227" s="13" t="n">
        <v>1.04508</v>
      </c>
      <c r="I12227" s="10" t="s">
        <v>52</v>
      </c>
      <c r="J12227" s="14" t="s">
        <v>16</v>
      </c>
      <c r="K12227" s="16" t="s">
        <v>25</v>
      </c>
      <c r="L12227" s="9"/>
      <c r="M12227" s="9"/>
      <c r="N12227" s="9"/>
      <c r="O12227" s="9"/>
      <c r="P12227" s="9"/>
      <c r="Q12227" s="9"/>
      <c r="R12227" s="9"/>
      <c r="S12227" s="9"/>
      <c r="T12227" s="9"/>
      <c r="U12227" s="9"/>
      <c r="V12227" s="9"/>
      <c r="W12227" s="9"/>
      <c r="X12227" s="9"/>
      <c r="Y12227" s="9"/>
      <c r="Z12227" s="9"/>
      <c r="AA12227" s="9"/>
    </row>
    <row r="12228" customFormat="false" ht="15.75" hidden="false" customHeight="false" outlineLevel="0" collapsed="false">
      <c r="A12228" s="10" t="n">
        <v>21878519</v>
      </c>
      <c r="B12228" s="10" t="n">
        <v>271852</v>
      </c>
      <c r="C12228" s="11" t="s">
        <v>679</v>
      </c>
      <c r="D12228" s="12" t="s">
        <v>2975</v>
      </c>
      <c r="E12228" s="10" t="s">
        <v>83</v>
      </c>
      <c r="F12228" s="19" t="n">
        <v>43943.4949118981</v>
      </c>
      <c r="G12228" s="13" t="n">
        <v>2.384</v>
      </c>
      <c r="H12228" s="13" t="n">
        <v>0.10728</v>
      </c>
      <c r="I12228" s="10" t="s">
        <v>52</v>
      </c>
      <c r="J12228" s="14" t="s">
        <v>17</v>
      </c>
      <c r="K12228" s="9"/>
      <c r="L12228" s="9"/>
      <c r="M12228" s="9"/>
      <c r="N12228" s="9"/>
      <c r="O12228" s="9"/>
      <c r="P12228" s="9"/>
      <c r="Q12228" s="9"/>
      <c r="R12228" s="9"/>
      <c r="S12228" s="9"/>
      <c r="T12228" s="9"/>
      <c r="U12228" s="9"/>
      <c r="V12228" s="9"/>
      <c r="W12228" s="9"/>
      <c r="X12228" s="9"/>
      <c r="Y12228" s="9"/>
      <c r="Z12228" s="9"/>
      <c r="AA12228" s="9"/>
    </row>
    <row r="12229" customFormat="false" ht="15.75" hidden="false" customHeight="false" outlineLevel="0" collapsed="false">
      <c r="A12229" s="10" t="n">
        <v>21878671</v>
      </c>
      <c r="B12229" s="10" t="n">
        <v>305873</v>
      </c>
      <c r="C12229" s="11" t="s">
        <v>1317</v>
      </c>
      <c r="D12229" s="12" t="s">
        <v>1689</v>
      </c>
      <c r="E12229" s="10" t="s">
        <v>20</v>
      </c>
      <c r="F12229" s="19" t="n">
        <v>43943.4949118981</v>
      </c>
      <c r="G12229" s="13" t="n">
        <v>35.408</v>
      </c>
      <c r="H12229" s="13" t="n">
        <v>1.59336</v>
      </c>
      <c r="I12229" s="10" t="s">
        <v>52</v>
      </c>
      <c r="J12229" s="14" t="s">
        <v>16</v>
      </c>
      <c r="K12229" s="16" t="s">
        <v>32</v>
      </c>
      <c r="L12229" s="9"/>
      <c r="M12229" s="9"/>
      <c r="N12229" s="9"/>
      <c r="O12229" s="9"/>
      <c r="P12229" s="9"/>
      <c r="Q12229" s="9"/>
      <c r="R12229" s="9"/>
      <c r="S12229" s="9"/>
      <c r="T12229" s="9"/>
      <c r="U12229" s="9"/>
      <c r="V12229" s="9"/>
      <c r="W12229" s="9"/>
      <c r="X12229" s="9"/>
      <c r="Y12229" s="9"/>
      <c r="Z12229" s="9"/>
      <c r="AA12229" s="9"/>
    </row>
    <row r="12230" customFormat="false" ht="15.75" hidden="false" customHeight="false" outlineLevel="0" collapsed="false">
      <c r="A12230" s="10" t="n">
        <v>21878823</v>
      </c>
      <c r="B12230" s="10" t="n">
        <v>400179</v>
      </c>
      <c r="C12230" s="11" t="s">
        <v>844</v>
      </c>
      <c r="D12230" s="12" t="s">
        <v>2073</v>
      </c>
      <c r="E12230" s="10" t="s">
        <v>20</v>
      </c>
      <c r="F12230" s="19" t="n">
        <v>43943.4949118981</v>
      </c>
      <c r="G12230" s="13" t="n">
        <v>171.096</v>
      </c>
      <c r="H12230" s="13" t="n">
        <v>7.69932</v>
      </c>
      <c r="I12230" s="10" t="s">
        <v>16</v>
      </c>
      <c r="J12230" s="14" t="s">
        <v>17</v>
      </c>
      <c r="K12230" s="9"/>
      <c r="L12230" s="9"/>
      <c r="M12230" s="9"/>
      <c r="N12230" s="9"/>
      <c r="O12230" s="9"/>
      <c r="P12230" s="9"/>
      <c r="Q12230" s="9"/>
      <c r="R12230" s="9"/>
      <c r="S12230" s="9"/>
      <c r="T12230" s="9"/>
      <c r="U12230" s="9"/>
      <c r="V12230" s="9"/>
      <c r="W12230" s="9"/>
      <c r="X12230" s="9"/>
      <c r="Y12230" s="9"/>
      <c r="Z12230" s="9"/>
      <c r="AA12230" s="9"/>
    </row>
    <row r="12231" customFormat="false" ht="15.75" hidden="false" customHeight="false" outlineLevel="0" collapsed="false">
      <c r="A12231" s="10" t="n">
        <v>25338127</v>
      </c>
      <c r="B12231" s="10" t="n">
        <v>138108</v>
      </c>
      <c r="C12231" s="11" t="s">
        <v>216</v>
      </c>
      <c r="D12231" s="12" t="s">
        <v>1573</v>
      </c>
      <c r="E12231" s="10" t="s">
        <v>14</v>
      </c>
      <c r="F12231" s="17" t="n">
        <v>43943.4819096412</v>
      </c>
      <c r="G12231" s="13" t="n">
        <v>60.68</v>
      </c>
      <c r="H12231" s="13" t="n">
        <v>2.7306</v>
      </c>
      <c r="I12231" s="10" t="s">
        <v>52</v>
      </c>
      <c r="J12231" s="14" t="s">
        <v>16</v>
      </c>
      <c r="K12231" s="16" t="s">
        <v>65</v>
      </c>
      <c r="L12231" s="9"/>
      <c r="M12231" s="9"/>
      <c r="N12231" s="9"/>
      <c r="O12231" s="9"/>
      <c r="P12231" s="9"/>
      <c r="Q12231" s="9"/>
      <c r="R12231" s="9"/>
      <c r="S12231" s="9"/>
      <c r="T12231" s="9"/>
      <c r="U12231" s="9"/>
      <c r="V12231" s="9"/>
      <c r="W12231" s="9"/>
      <c r="X12231" s="9"/>
      <c r="Y12231" s="9"/>
      <c r="Z12231" s="9"/>
      <c r="AA12231" s="9"/>
    </row>
    <row r="12232" customFormat="false" ht="15.75" hidden="false" customHeight="false" outlineLevel="0" collapsed="false">
      <c r="A12232" s="10" t="n">
        <v>23708465</v>
      </c>
      <c r="B12232" s="10" t="n">
        <v>264184</v>
      </c>
      <c r="C12232" s="11" t="s">
        <v>33</v>
      </c>
      <c r="D12232" s="12" t="s">
        <v>143</v>
      </c>
      <c r="E12232" s="10" t="s">
        <v>38</v>
      </c>
      <c r="F12232" s="17" t="n">
        <v>43943.4819096412</v>
      </c>
      <c r="G12232" s="13" t="n">
        <v>6.984</v>
      </c>
      <c r="H12232" s="13" t="n">
        <v>0.31428</v>
      </c>
      <c r="I12232" s="10" t="s">
        <v>16</v>
      </c>
      <c r="J12232" s="14" t="s">
        <v>17</v>
      </c>
      <c r="K12232" s="9"/>
      <c r="L12232" s="9"/>
      <c r="M12232" s="9"/>
      <c r="N12232" s="9"/>
      <c r="O12232" s="9"/>
      <c r="P12232" s="9"/>
      <c r="Q12232" s="9"/>
      <c r="R12232" s="9"/>
      <c r="S12232" s="9"/>
      <c r="T12232" s="9"/>
      <c r="U12232" s="9"/>
      <c r="V12232" s="9"/>
      <c r="W12232" s="9"/>
      <c r="X12232" s="9"/>
      <c r="Y12232" s="9"/>
      <c r="Z12232" s="9"/>
      <c r="AA12232" s="9"/>
    </row>
    <row r="12233" customFormat="false" ht="15.75" hidden="false" customHeight="false" outlineLevel="0" collapsed="false">
      <c r="A12233" s="10" t="n">
        <v>22626745</v>
      </c>
      <c r="B12233" s="10" t="n">
        <v>294466</v>
      </c>
      <c r="C12233" s="11" t="s">
        <v>369</v>
      </c>
      <c r="D12233" s="12" t="s">
        <v>2308</v>
      </c>
      <c r="E12233" s="10" t="s">
        <v>14</v>
      </c>
      <c r="F12233" s="17" t="n">
        <v>43943.4819096412</v>
      </c>
      <c r="G12233" s="13" t="n">
        <v>27.328</v>
      </c>
      <c r="H12233" s="13" t="n">
        <v>1.22976</v>
      </c>
      <c r="I12233" s="10" t="s">
        <v>16</v>
      </c>
      <c r="J12233" s="14" t="s">
        <v>17</v>
      </c>
      <c r="K12233" s="9"/>
      <c r="L12233" s="9"/>
      <c r="M12233" s="9"/>
      <c r="N12233" s="9"/>
      <c r="O12233" s="9"/>
      <c r="P12233" s="9"/>
      <c r="Q12233" s="9"/>
      <c r="R12233" s="9"/>
      <c r="S12233" s="9"/>
      <c r="T12233" s="9"/>
      <c r="U12233" s="9"/>
      <c r="V12233" s="9"/>
      <c r="W12233" s="9"/>
      <c r="X12233" s="9"/>
      <c r="Y12233" s="9"/>
      <c r="Z12233" s="9"/>
      <c r="AA12233" s="9"/>
    </row>
    <row r="12234" customFormat="false" ht="15.75" hidden="false" customHeight="false" outlineLevel="0" collapsed="false">
      <c r="A12234" s="10" t="n">
        <v>23857611</v>
      </c>
      <c r="B12234" s="10" t="n">
        <v>360242</v>
      </c>
      <c r="C12234" s="11" t="s">
        <v>775</v>
      </c>
      <c r="D12234" s="12" t="s">
        <v>166</v>
      </c>
      <c r="E12234" s="10" t="s">
        <v>14</v>
      </c>
      <c r="F12234" s="17" t="n">
        <v>43943.4819096412</v>
      </c>
      <c r="G12234" s="13" t="n">
        <v>59.564</v>
      </c>
      <c r="H12234" s="13" t="n">
        <v>2.68038</v>
      </c>
      <c r="I12234" s="10" t="s">
        <v>16</v>
      </c>
      <c r="J12234" s="14" t="s">
        <v>17</v>
      </c>
      <c r="K12234" s="9"/>
      <c r="L12234" s="9"/>
      <c r="M12234" s="9"/>
      <c r="N12234" s="9"/>
      <c r="O12234" s="9"/>
      <c r="P12234" s="9"/>
      <c r="Q12234" s="9"/>
      <c r="R12234" s="9"/>
      <c r="S12234" s="9"/>
      <c r="T12234" s="9"/>
      <c r="U12234" s="9"/>
      <c r="V12234" s="9"/>
      <c r="W12234" s="9"/>
      <c r="X12234" s="9"/>
      <c r="Y12234" s="9"/>
      <c r="Z12234" s="9"/>
      <c r="AA12234" s="9"/>
    </row>
    <row r="12235" customFormat="false" ht="15.75" hidden="false" customHeight="false" outlineLevel="0" collapsed="false">
      <c r="A12235" s="10" t="n">
        <v>22566509</v>
      </c>
      <c r="B12235" s="10" t="n">
        <v>370</v>
      </c>
      <c r="C12235" s="11" t="s">
        <v>142</v>
      </c>
      <c r="D12235" s="12" t="s">
        <v>2187</v>
      </c>
      <c r="E12235" s="10" t="s">
        <v>14</v>
      </c>
      <c r="F12235" s="17" t="n">
        <v>43943.4819096412</v>
      </c>
      <c r="G12235" s="13" t="n">
        <v>25.2</v>
      </c>
      <c r="H12235" s="13" t="n">
        <v>1.134</v>
      </c>
      <c r="I12235" s="10" t="s">
        <v>16</v>
      </c>
      <c r="J12235" s="14" t="s">
        <v>17</v>
      </c>
      <c r="K12235" s="9"/>
      <c r="L12235" s="9"/>
      <c r="M12235" s="9"/>
      <c r="N12235" s="9"/>
      <c r="O12235" s="9"/>
      <c r="P12235" s="9"/>
      <c r="Q12235" s="9"/>
      <c r="R12235" s="9"/>
      <c r="S12235" s="9"/>
      <c r="T12235" s="9"/>
      <c r="U12235" s="9"/>
      <c r="V12235" s="9"/>
      <c r="W12235" s="9"/>
      <c r="X12235" s="9"/>
      <c r="Y12235" s="9"/>
      <c r="Z12235" s="9"/>
      <c r="AA12235" s="9"/>
    </row>
    <row r="12236" customFormat="false" ht="15.75" hidden="false" customHeight="false" outlineLevel="0" collapsed="false">
      <c r="A12236" s="10" t="n">
        <v>22888917</v>
      </c>
      <c r="B12236" s="10" t="n">
        <v>27275</v>
      </c>
      <c r="C12236" s="11" t="s">
        <v>1355</v>
      </c>
      <c r="D12236" s="12" t="s">
        <v>827</v>
      </c>
      <c r="E12236" s="10" t="s">
        <v>14</v>
      </c>
      <c r="F12236" s="17" t="n">
        <v>43943.4819096412</v>
      </c>
      <c r="G12236" s="13" t="n">
        <v>47.976</v>
      </c>
      <c r="H12236" s="13" t="n">
        <v>2.15892</v>
      </c>
      <c r="I12236" s="10" t="s">
        <v>16</v>
      </c>
      <c r="J12236" s="14" t="s">
        <v>16</v>
      </c>
      <c r="K12236" s="16" t="s">
        <v>29</v>
      </c>
      <c r="L12236" s="9"/>
      <c r="M12236" s="9"/>
      <c r="N12236" s="9"/>
      <c r="O12236" s="9"/>
      <c r="P12236" s="9"/>
      <c r="Q12236" s="9"/>
      <c r="R12236" s="9"/>
      <c r="S12236" s="9"/>
      <c r="T12236" s="9"/>
      <c r="U12236" s="9"/>
      <c r="V12236" s="9"/>
      <c r="W12236" s="9"/>
      <c r="X12236" s="9"/>
      <c r="Y12236" s="9"/>
      <c r="Z12236" s="9"/>
      <c r="AA12236" s="9"/>
    </row>
    <row r="12237" customFormat="false" ht="15.75" hidden="false" customHeight="false" outlineLevel="0" collapsed="false">
      <c r="A12237" s="10" t="n">
        <v>21878213</v>
      </c>
      <c r="B12237" s="10" t="n">
        <v>195001</v>
      </c>
      <c r="C12237" s="11" t="s">
        <v>126</v>
      </c>
      <c r="D12237" s="12" t="s">
        <v>1237</v>
      </c>
      <c r="E12237" s="10" t="s">
        <v>83</v>
      </c>
      <c r="F12237" s="19" t="n">
        <v>43943.4819096412</v>
      </c>
      <c r="G12237" s="13" t="n">
        <v>2.384</v>
      </c>
      <c r="H12237" s="13" t="n">
        <v>0.10728</v>
      </c>
      <c r="I12237" s="10" t="s">
        <v>52</v>
      </c>
      <c r="J12237" s="14" t="s">
        <v>17</v>
      </c>
      <c r="K12237" s="9"/>
      <c r="L12237" s="9"/>
      <c r="M12237" s="9"/>
      <c r="N12237" s="9"/>
      <c r="O12237" s="9"/>
      <c r="P12237" s="9"/>
      <c r="Q12237" s="9"/>
      <c r="R12237" s="9"/>
      <c r="S12237" s="9"/>
      <c r="T12237" s="9"/>
      <c r="U12237" s="9"/>
      <c r="V12237" s="9"/>
      <c r="W12237" s="9"/>
      <c r="X12237" s="9"/>
      <c r="Y12237" s="9"/>
      <c r="Z12237" s="9"/>
      <c r="AA12237" s="9"/>
    </row>
    <row r="12238" customFormat="false" ht="15.75" hidden="false" customHeight="false" outlineLevel="0" collapsed="false">
      <c r="A12238" s="10" t="n">
        <v>21878365</v>
      </c>
      <c r="B12238" s="10" t="n">
        <v>239487</v>
      </c>
      <c r="C12238" s="11" t="s">
        <v>91</v>
      </c>
      <c r="D12238" s="12" t="s">
        <v>2826</v>
      </c>
      <c r="E12238" s="10" t="s">
        <v>83</v>
      </c>
      <c r="F12238" s="19" t="n">
        <v>43943.4819096412</v>
      </c>
      <c r="G12238" s="13" t="n">
        <v>35.408</v>
      </c>
      <c r="H12238" s="13" t="n">
        <v>1.59336</v>
      </c>
      <c r="I12238" s="10" t="s">
        <v>52</v>
      </c>
      <c r="J12238" s="14" t="s">
        <v>17</v>
      </c>
      <c r="K12238" s="9"/>
      <c r="L12238" s="9"/>
      <c r="M12238" s="9"/>
      <c r="N12238" s="9"/>
      <c r="O12238" s="9"/>
      <c r="P12238" s="9"/>
      <c r="Q12238" s="9"/>
      <c r="R12238" s="9"/>
      <c r="S12238" s="9"/>
      <c r="T12238" s="9"/>
      <c r="U12238" s="9"/>
      <c r="V12238" s="9"/>
      <c r="W12238" s="9"/>
      <c r="X12238" s="9"/>
      <c r="Y12238" s="9"/>
      <c r="Z12238" s="9"/>
      <c r="AA12238" s="9"/>
    </row>
    <row r="12239" customFormat="false" ht="15.75" hidden="false" customHeight="false" outlineLevel="0" collapsed="false">
      <c r="A12239" s="10" t="n">
        <v>21878517</v>
      </c>
      <c r="B12239" s="10" t="n">
        <v>271749</v>
      </c>
      <c r="C12239" s="11" t="s">
        <v>1677</v>
      </c>
      <c r="D12239" s="12" t="s">
        <v>2459</v>
      </c>
      <c r="E12239" s="10" t="s">
        <v>83</v>
      </c>
      <c r="F12239" s="19" t="n">
        <v>43943.4819096412</v>
      </c>
      <c r="G12239" s="13" t="n">
        <v>31.52</v>
      </c>
      <c r="H12239" s="13" t="n">
        <v>1.4184</v>
      </c>
      <c r="I12239" s="10" t="s">
        <v>52</v>
      </c>
      <c r="J12239" s="14" t="s">
        <v>17</v>
      </c>
      <c r="K12239" s="9"/>
      <c r="L12239" s="9"/>
      <c r="M12239" s="9"/>
      <c r="N12239" s="9"/>
      <c r="O12239" s="9"/>
      <c r="P12239" s="9"/>
      <c r="Q12239" s="9"/>
      <c r="R12239" s="9"/>
      <c r="S12239" s="9"/>
      <c r="T12239" s="9"/>
      <c r="U12239" s="9"/>
      <c r="V12239" s="9"/>
      <c r="W12239" s="9"/>
      <c r="X12239" s="9"/>
      <c r="Y12239" s="9"/>
      <c r="Z12239" s="9"/>
      <c r="AA12239" s="9"/>
    </row>
    <row r="12240" customFormat="false" ht="15.75" hidden="false" customHeight="false" outlineLevel="0" collapsed="false">
      <c r="A12240" s="10" t="n">
        <v>21878669</v>
      </c>
      <c r="B12240" s="10" t="n">
        <v>304802</v>
      </c>
      <c r="C12240" s="11" t="s">
        <v>159</v>
      </c>
      <c r="D12240" s="12" t="s">
        <v>1172</v>
      </c>
      <c r="E12240" s="10" t="s">
        <v>20</v>
      </c>
      <c r="F12240" s="19" t="n">
        <v>43943.4819096412</v>
      </c>
      <c r="G12240" s="13" t="n">
        <v>34.988</v>
      </c>
      <c r="H12240" s="13" t="n">
        <v>1.57446</v>
      </c>
      <c r="I12240" s="10" t="s">
        <v>52</v>
      </c>
      <c r="J12240" s="14" t="s">
        <v>17</v>
      </c>
      <c r="K12240" s="9"/>
      <c r="L12240" s="9"/>
      <c r="M12240" s="9"/>
      <c r="N12240" s="9"/>
      <c r="O12240" s="9"/>
      <c r="P12240" s="9"/>
      <c r="Q12240" s="9"/>
      <c r="R12240" s="9"/>
      <c r="S12240" s="9"/>
      <c r="T12240" s="9"/>
      <c r="U12240" s="9"/>
      <c r="V12240" s="9"/>
      <c r="W12240" s="9"/>
      <c r="X12240" s="9"/>
      <c r="Y12240" s="9"/>
      <c r="Z12240" s="9"/>
      <c r="AA12240" s="9"/>
    </row>
    <row r="12241" customFormat="false" ht="15.75" hidden="false" customHeight="false" outlineLevel="0" collapsed="false">
      <c r="A12241" s="10" t="n">
        <v>21878821</v>
      </c>
      <c r="B12241" s="10" t="n">
        <v>398300</v>
      </c>
      <c r="C12241" s="11" t="s">
        <v>3193</v>
      </c>
      <c r="D12241" s="12" t="s">
        <v>41</v>
      </c>
      <c r="E12241" s="10" t="s">
        <v>20</v>
      </c>
      <c r="F12241" s="19" t="n">
        <v>43943.4819096412</v>
      </c>
      <c r="G12241" s="13" t="n">
        <v>91.632</v>
      </c>
      <c r="H12241" s="13" t="n">
        <v>4.12344</v>
      </c>
      <c r="I12241" s="10" t="s">
        <v>16</v>
      </c>
      <c r="J12241" s="14" t="s">
        <v>16</v>
      </c>
      <c r="K12241" s="16" t="s">
        <v>25</v>
      </c>
      <c r="L12241" s="9"/>
      <c r="M12241" s="9"/>
      <c r="N12241" s="9"/>
      <c r="O12241" s="9"/>
      <c r="P12241" s="9"/>
      <c r="Q12241" s="9"/>
      <c r="R12241" s="9"/>
      <c r="S12241" s="9"/>
      <c r="T12241" s="9"/>
      <c r="U12241" s="9"/>
      <c r="V12241" s="9"/>
      <c r="W12241" s="9"/>
      <c r="X12241" s="9"/>
      <c r="Y12241" s="9"/>
      <c r="Z12241" s="9"/>
      <c r="AA12241" s="9"/>
    </row>
    <row r="12242" customFormat="false" ht="15.75" hidden="false" customHeight="false" outlineLevel="0" collapsed="false">
      <c r="A12242" s="10" t="n">
        <v>26229047</v>
      </c>
      <c r="B12242" s="10" t="n">
        <v>137446</v>
      </c>
      <c r="C12242" s="11" t="s">
        <v>232</v>
      </c>
      <c r="D12242" s="12" t="s">
        <v>219</v>
      </c>
      <c r="E12242" s="10" t="s">
        <v>38</v>
      </c>
      <c r="F12242" s="17" t="n">
        <v>43943.4752590857</v>
      </c>
      <c r="G12242" s="13" t="n">
        <v>15.92</v>
      </c>
      <c r="H12242" s="13" t="n">
        <v>0.7164</v>
      </c>
      <c r="I12242" s="10" t="s">
        <v>52</v>
      </c>
      <c r="J12242" s="14" t="s">
        <v>16</v>
      </c>
      <c r="K12242" s="16" t="s">
        <v>43</v>
      </c>
      <c r="L12242" s="9"/>
      <c r="M12242" s="9"/>
      <c r="N12242" s="9"/>
      <c r="O12242" s="9"/>
      <c r="P12242" s="9"/>
      <c r="Q12242" s="9"/>
      <c r="R12242" s="9"/>
      <c r="S12242" s="9"/>
      <c r="T12242" s="9"/>
      <c r="U12242" s="9"/>
      <c r="V12242" s="9"/>
      <c r="W12242" s="9"/>
      <c r="X12242" s="9"/>
      <c r="Y12242" s="9"/>
      <c r="Z12242" s="9"/>
      <c r="AA12242" s="9"/>
    </row>
    <row r="12243" customFormat="false" ht="15.75" hidden="false" customHeight="false" outlineLevel="0" collapsed="false">
      <c r="A12243" s="10" t="n">
        <v>24027727</v>
      </c>
      <c r="B12243" s="10" t="n">
        <v>264171</v>
      </c>
      <c r="C12243" s="11" t="s">
        <v>385</v>
      </c>
      <c r="D12243" s="12" t="s">
        <v>2380</v>
      </c>
      <c r="E12243" s="10" t="s">
        <v>38</v>
      </c>
      <c r="F12243" s="17" t="n">
        <v>43943.4752590857</v>
      </c>
      <c r="G12243" s="13" t="n">
        <v>0.712</v>
      </c>
      <c r="H12243" s="13" t="n">
        <v>0.03204</v>
      </c>
      <c r="I12243" s="10" t="s">
        <v>16</v>
      </c>
      <c r="J12243" s="14" t="s">
        <v>17</v>
      </c>
      <c r="K12243" s="9"/>
      <c r="L12243" s="9"/>
      <c r="M12243" s="9"/>
      <c r="N12243" s="9"/>
      <c r="O12243" s="9"/>
      <c r="P12243" s="9"/>
      <c r="Q12243" s="9"/>
      <c r="R12243" s="9"/>
      <c r="S12243" s="9"/>
      <c r="T12243" s="9"/>
      <c r="U12243" s="9"/>
      <c r="V12243" s="9"/>
      <c r="W12243" s="9"/>
      <c r="X12243" s="9"/>
      <c r="Y12243" s="9"/>
      <c r="Z12243" s="9"/>
      <c r="AA12243" s="9"/>
    </row>
    <row r="12244" customFormat="false" ht="15.75" hidden="false" customHeight="false" outlineLevel="0" collapsed="false">
      <c r="A12244" s="10" t="n">
        <v>26002351</v>
      </c>
      <c r="B12244" s="10" t="n">
        <v>294275</v>
      </c>
      <c r="C12244" s="11" t="s">
        <v>624</v>
      </c>
      <c r="D12244" s="12" t="s">
        <v>492</v>
      </c>
      <c r="E12244" s="10" t="s">
        <v>20</v>
      </c>
      <c r="F12244" s="17" t="n">
        <v>43943.4752590857</v>
      </c>
      <c r="G12244" s="13" t="n">
        <v>153.588</v>
      </c>
      <c r="H12244" s="13" t="n">
        <v>6.91146</v>
      </c>
      <c r="I12244" s="10" t="s">
        <v>16</v>
      </c>
      <c r="J12244" s="14" t="s">
        <v>16</v>
      </c>
      <c r="K12244" s="16" t="s">
        <v>32</v>
      </c>
      <c r="L12244" s="9"/>
      <c r="M12244" s="9"/>
      <c r="N12244" s="9"/>
      <c r="O12244" s="9"/>
      <c r="P12244" s="9"/>
      <c r="Q12244" s="9"/>
      <c r="R12244" s="9"/>
      <c r="S12244" s="9"/>
      <c r="T12244" s="9"/>
      <c r="U12244" s="9"/>
      <c r="V12244" s="9"/>
      <c r="W12244" s="9"/>
      <c r="X12244" s="9"/>
      <c r="Y12244" s="9"/>
      <c r="Z12244" s="9"/>
      <c r="AA12244" s="9"/>
    </row>
    <row r="12245" customFormat="false" ht="15.75" hidden="false" customHeight="false" outlineLevel="0" collapsed="false">
      <c r="A12245" s="10" t="n">
        <v>25207895</v>
      </c>
      <c r="B12245" s="10" t="n">
        <v>359427</v>
      </c>
      <c r="C12245" s="11" t="s">
        <v>647</v>
      </c>
      <c r="D12245" s="12" t="s">
        <v>3004</v>
      </c>
      <c r="E12245" s="10" t="s">
        <v>38</v>
      </c>
      <c r="F12245" s="17" t="n">
        <v>43943.4752590857</v>
      </c>
      <c r="G12245" s="13" t="n">
        <v>22.42</v>
      </c>
      <c r="H12245" s="13" t="n">
        <v>1.0089</v>
      </c>
      <c r="I12245" s="10" t="s">
        <v>16</v>
      </c>
      <c r="J12245" s="14" t="s">
        <v>17</v>
      </c>
      <c r="K12245" s="9"/>
      <c r="L12245" s="9"/>
      <c r="M12245" s="9"/>
      <c r="N12245" s="9"/>
      <c r="O12245" s="9"/>
      <c r="P12245" s="9"/>
      <c r="Q12245" s="9"/>
      <c r="R12245" s="9"/>
      <c r="S12245" s="9"/>
      <c r="T12245" s="9"/>
      <c r="U12245" s="9"/>
      <c r="V12245" s="9"/>
      <c r="W12245" s="9"/>
      <c r="X12245" s="9"/>
      <c r="Y12245" s="9"/>
      <c r="Z12245" s="9"/>
      <c r="AA12245" s="9"/>
    </row>
    <row r="12246" customFormat="false" ht="15.75" hidden="false" customHeight="false" outlineLevel="0" collapsed="false">
      <c r="A12246" s="10" t="n">
        <v>25558647</v>
      </c>
      <c r="B12246" s="10" t="n">
        <v>331</v>
      </c>
      <c r="C12246" s="11" t="s">
        <v>656</v>
      </c>
      <c r="D12246" s="12" t="s">
        <v>732</v>
      </c>
      <c r="E12246" s="10" t="s">
        <v>14</v>
      </c>
      <c r="F12246" s="17" t="n">
        <v>43943.4752590857</v>
      </c>
      <c r="G12246" s="13" t="n">
        <v>4.2</v>
      </c>
      <c r="H12246" s="13" t="n">
        <v>0.189</v>
      </c>
      <c r="I12246" s="10" t="s">
        <v>16</v>
      </c>
      <c r="J12246" s="14" t="s">
        <v>17</v>
      </c>
      <c r="K12246" s="9"/>
      <c r="L12246" s="9"/>
      <c r="M12246" s="9"/>
      <c r="N12246" s="9"/>
      <c r="O12246" s="9"/>
      <c r="P12246" s="9"/>
      <c r="Q12246" s="9"/>
      <c r="R12246" s="9"/>
      <c r="S12246" s="9"/>
      <c r="T12246" s="9"/>
      <c r="U12246" s="9"/>
      <c r="V12246" s="9"/>
      <c r="W12246" s="9"/>
      <c r="X12246" s="9"/>
      <c r="Y12246" s="9"/>
      <c r="Z12246" s="9"/>
      <c r="AA12246" s="9"/>
    </row>
    <row r="12247" customFormat="false" ht="15.75" hidden="false" customHeight="false" outlineLevel="0" collapsed="false">
      <c r="A12247" s="10" t="n">
        <v>24236777</v>
      </c>
      <c r="B12247" s="10" t="n">
        <v>27235</v>
      </c>
      <c r="C12247" s="11" t="s">
        <v>411</v>
      </c>
      <c r="D12247" s="12" t="s">
        <v>2088</v>
      </c>
      <c r="E12247" s="10" t="s">
        <v>14</v>
      </c>
      <c r="F12247" s="17" t="n">
        <v>43943.4752590857</v>
      </c>
      <c r="G12247" s="13" t="n">
        <v>29.84</v>
      </c>
      <c r="H12247" s="13" t="n">
        <v>1.3428</v>
      </c>
      <c r="I12247" s="10" t="s">
        <v>16</v>
      </c>
      <c r="J12247" s="14" t="s">
        <v>17</v>
      </c>
      <c r="K12247" s="9"/>
      <c r="L12247" s="9"/>
      <c r="M12247" s="9"/>
      <c r="N12247" s="9"/>
      <c r="O12247" s="9"/>
      <c r="P12247" s="9"/>
      <c r="Q12247" s="9"/>
      <c r="R12247" s="9"/>
      <c r="S12247" s="9"/>
      <c r="T12247" s="9"/>
      <c r="U12247" s="9"/>
      <c r="V12247" s="9"/>
      <c r="W12247" s="9"/>
      <c r="X12247" s="9"/>
      <c r="Y12247" s="9"/>
      <c r="Z12247" s="9"/>
      <c r="AA12247" s="9"/>
    </row>
    <row r="12248" customFormat="false" ht="15.75" hidden="false" customHeight="false" outlineLevel="0" collapsed="false">
      <c r="A12248" s="10" t="n">
        <v>21878211</v>
      </c>
      <c r="B12248" s="10" t="n">
        <v>194248</v>
      </c>
      <c r="C12248" s="11" t="s">
        <v>126</v>
      </c>
      <c r="D12248" s="12" t="s">
        <v>1982</v>
      </c>
      <c r="E12248" s="10" t="s">
        <v>83</v>
      </c>
      <c r="F12248" s="19" t="n">
        <v>43943.4752590857</v>
      </c>
      <c r="G12248" s="13" t="n">
        <v>31.52</v>
      </c>
      <c r="H12248" s="13" t="n">
        <v>1.4184</v>
      </c>
      <c r="I12248" s="10" t="s">
        <v>52</v>
      </c>
      <c r="J12248" s="14" t="s">
        <v>16</v>
      </c>
      <c r="K12248" s="16" t="s">
        <v>25</v>
      </c>
      <c r="L12248" s="9"/>
      <c r="M12248" s="9"/>
      <c r="N12248" s="9"/>
      <c r="O12248" s="9"/>
      <c r="P12248" s="9"/>
      <c r="Q12248" s="9"/>
      <c r="R12248" s="9"/>
      <c r="S12248" s="9"/>
      <c r="T12248" s="9"/>
      <c r="U12248" s="9"/>
      <c r="V12248" s="9"/>
      <c r="W12248" s="9"/>
      <c r="X12248" s="9"/>
      <c r="Y12248" s="9"/>
      <c r="Z12248" s="9"/>
      <c r="AA12248" s="9"/>
    </row>
    <row r="12249" customFormat="false" ht="15.75" hidden="false" customHeight="false" outlineLevel="0" collapsed="false">
      <c r="A12249" s="10" t="n">
        <v>21878363</v>
      </c>
      <c r="B12249" s="10" t="n">
        <v>239484</v>
      </c>
      <c r="C12249" s="11" t="s">
        <v>1489</v>
      </c>
      <c r="D12249" s="12" t="s">
        <v>1713</v>
      </c>
      <c r="E12249" s="10" t="s">
        <v>83</v>
      </c>
      <c r="F12249" s="19" t="n">
        <v>43943.4752590857</v>
      </c>
      <c r="G12249" s="13" t="n">
        <v>34.988</v>
      </c>
      <c r="H12249" s="13" t="n">
        <v>1.57446</v>
      </c>
      <c r="I12249" s="10" t="s">
        <v>52</v>
      </c>
      <c r="J12249" s="14" t="s">
        <v>16</v>
      </c>
      <c r="K12249" s="16" t="s">
        <v>25</v>
      </c>
      <c r="L12249" s="9"/>
      <c r="M12249" s="9"/>
      <c r="N12249" s="9"/>
      <c r="O12249" s="9"/>
      <c r="P12249" s="9"/>
      <c r="Q12249" s="9"/>
      <c r="R12249" s="9"/>
      <c r="S12249" s="9"/>
      <c r="T12249" s="9"/>
      <c r="U12249" s="9"/>
      <c r="V12249" s="9"/>
      <c r="W12249" s="9"/>
      <c r="X12249" s="9"/>
      <c r="Y12249" s="9"/>
      <c r="Z12249" s="9"/>
      <c r="AA12249" s="9"/>
    </row>
    <row r="12250" customFormat="false" ht="15.75" hidden="false" customHeight="false" outlineLevel="0" collapsed="false">
      <c r="A12250" s="10" t="n">
        <v>21878515</v>
      </c>
      <c r="B12250" s="10" t="n">
        <v>271580</v>
      </c>
      <c r="C12250" s="11" t="s">
        <v>1297</v>
      </c>
      <c r="D12250" s="12" t="s">
        <v>2504</v>
      </c>
      <c r="E12250" s="10" t="s">
        <v>83</v>
      </c>
      <c r="F12250" s="19" t="n">
        <v>43943.4752590857</v>
      </c>
      <c r="G12250" s="13" t="n">
        <v>33.072</v>
      </c>
      <c r="H12250" s="13" t="n">
        <v>1.48824</v>
      </c>
      <c r="I12250" s="10" t="s">
        <v>52</v>
      </c>
      <c r="J12250" s="14" t="s">
        <v>16</v>
      </c>
      <c r="K12250" s="16" t="s">
        <v>25</v>
      </c>
      <c r="L12250" s="9"/>
      <c r="M12250" s="9"/>
      <c r="N12250" s="9"/>
      <c r="O12250" s="9"/>
      <c r="P12250" s="9"/>
      <c r="Q12250" s="9"/>
      <c r="R12250" s="9"/>
      <c r="S12250" s="9"/>
      <c r="T12250" s="9"/>
      <c r="U12250" s="9"/>
      <c r="V12250" s="9"/>
      <c r="W12250" s="9"/>
      <c r="X12250" s="9"/>
      <c r="Y12250" s="9"/>
      <c r="Z12250" s="9"/>
      <c r="AA12250" s="9"/>
    </row>
    <row r="12251" customFormat="false" ht="15.75" hidden="false" customHeight="false" outlineLevel="0" collapsed="false">
      <c r="A12251" s="10" t="n">
        <v>21878667</v>
      </c>
      <c r="B12251" s="10" t="n">
        <v>303853</v>
      </c>
      <c r="C12251" s="11" t="s">
        <v>970</v>
      </c>
      <c r="D12251" s="12" t="s">
        <v>2486</v>
      </c>
      <c r="E12251" s="10" t="s">
        <v>20</v>
      </c>
      <c r="F12251" s="19" t="n">
        <v>43943.4752590857</v>
      </c>
      <c r="G12251" s="13" t="n">
        <v>152.912</v>
      </c>
      <c r="H12251" s="13" t="n">
        <v>6.88104</v>
      </c>
      <c r="I12251" s="10" t="s">
        <v>52</v>
      </c>
      <c r="J12251" s="14" t="s">
        <v>17</v>
      </c>
      <c r="K12251" s="9"/>
      <c r="L12251" s="9"/>
      <c r="M12251" s="9"/>
      <c r="N12251" s="9"/>
      <c r="O12251" s="9"/>
      <c r="P12251" s="9"/>
      <c r="Q12251" s="9"/>
      <c r="R12251" s="9"/>
      <c r="S12251" s="9"/>
      <c r="T12251" s="9"/>
      <c r="U12251" s="9"/>
      <c r="V12251" s="9"/>
      <c r="W12251" s="9"/>
      <c r="X12251" s="9"/>
      <c r="Y12251" s="9"/>
      <c r="Z12251" s="9"/>
      <c r="AA12251" s="9"/>
    </row>
    <row r="12252" customFormat="false" ht="15.75" hidden="false" customHeight="false" outlineLevel="0" collapsed="false">
      <c r="A12252" s="10" t="n">
        <v>21878819</v>
      </c>
      <c r="B12252" s="10" t="n">
        <v>392582</v>
      </c>
      <c r="C12252" s="11" t="s">
        <v>121</v>
      </c>
      <c r="D12252" s="12" t="s">
        <v>3023</v>
      </c>
      <c r="E12252" s="10" t="s">
        <v>20</v>
      </c>
      <c r="F12252" s="19" t="n">
        <v>43943.4752590857</v>
      </c>
      <c r="G12252" s="13" t="n">
        <v>86.308</v>
      </c>
      <c r="H12252" s="13" t="n">
        <v>3.88386</v>
      </c>
      <c r="I12252" s="10" t="s">
        <v>16</v>
      </c>
      <c r="J12252" s="14" t="s">
        <v>16</v>
      </c>
      <c r="K12252" s="16" t="s">
        <v>25</v>
      </c>
      <c r="L12252" s="9"/>
      <c r="M12252" s="9"/>
      <c r="N12252" s="9"/>
      <c r="O12252" s="9"/>
      <c r="P12252" s="9"/>
      <c r="Q12252" s="9"/>
      <c r="R12252" s="9"/>
      <c r="S12252" s="9"/>
      <c r="T12252" s="9"/>
      <c r="U12252" s="9"/>
      <c r="V12252" s="9"/>
      <c r="W12252" s="9"/>
      <c r="X12252" s="9"/>
      <c r="Y12252" s="9"/>
      <c r="Z12252" s="9"/>
      <c r="AA12252" s="9"/>
    </row>
    <row r="12253" customFormat="false" ht="15.75" hidden="false" customHeight="false" outlineLevel="0" collapsed="false">
      <c r="A12253" s="10" t="n">
        <v>25441472</v>
      </c>
      <c r="B12253" s="10" t="n">
        <v>136926</v>
      </c>
      <c r="C12253" s="11" t="s">
        <v>706</v>
      </c>
      <c r="D12253" s="12" t="s">
        <v>1948</v>
      </c>
      <c r="E12253" s="10" t="s">
        <v>38</v>
      </c>
      <c r="F12253" s="17" t="n">
        <v>43943.453258206</v>
      </c>
      <c r="G12253" s="13" t="n">
        <v>10.684</v>
      </c>
      <c r="H12253" s="13" t="n">
        <v>0.48078</v>
      </c>
      <c r="I12253" s="10" t="s">
        <v>52</v>
      </c>
      <c r="J12253" s="14" t="s">
        <v>17</v>
      </c>
      <c r="K12253" s="9"/>
      <c r="L12253" s="9"/>
      <c r="M12253" s="9"/>
      <c r="N12253" s="9"/>
      <c r="O12253" s="9"/>
      <c r="P12253" s="9"/>
      <c r="Q12253" s="9"/>
      <c r="R12253" s="9"/>
      <c r="S12253" s="9"/>
      <c r="T12253" s="9"/>
      <c r="U12253" s="9"/>
      <c r="V12253" s="9"/>
      <c r="W12253" s="9"/>
      <c r="X12253" s="9"/>
      <c r="Y12253" s="9"/>
      <c r="Z12253" s="9"/>
      <c r="AA12253" s="9"/>
    </row>
    <row r="12254" customFormat="false" ht="15.75" hidden="false" customHeight="false" outlineLevel="0" collapsed="false">
      <c r="A12254" s="10" t="n">
        <v>24139996</v>
      </c>
      <c r="B12254" s="10" t="n">
        <v>264009</v>
      </c>
      <c r="C12254" s="11" t="s">
        <v>853</v>
      </c>
      <c r="D12254" s="12" t="s">
        <v>1201</v>
      </c>
      <c r="E12254" s="10" t="s">
        <v>38</v>
      </c>
      <c r="F12254" s="17" t="n">
        <v>43943.453258206</v>
      </c>
      <c r="G12254" s="13" t="n">
        <v>0.712</v>
      </c>
      <c r="H12254" s="13" t="n">
        <v>0.03204</v>
      </c>
      <c r="I12254" s="10" t="s">
        <v>16</v>
      </c>
      <c r="J12254" s="14" t="s">
        <v>16</v>
      </c>
      <c r="K12254" s="16" t="s">
        <v>32</v>
      </c>
      <c r="L12254" s="9"/>
      <c r="M12254" s="9"/>
      <c r="N12254" s="9"/>
      <c r="O12254" s="9"/>
      <c r="P12254" s="9"/>
      <c r="Q12254" s="9"/>
      <c r="R12254" s="9"/>
      <c r="S12254" s="9"/>
      <c r="T12254" s="9"/>
      <c r="U12254" s="9"/>
      <c r="V12254" s="9"/>
      <c r="W12254" s="9"/>
      <c r="X12254" s="9"/>
      <c r="Y12254" s="9"/>
      <c r="Z12254" s="9"/>
      <c r="AA12254" s="9"/>
    </row>
    <row r="12255" customFormat="false" ht="15.75" hidden="false" customHeight="false" outlineLevel="0" collapsed="false">
      <c r="A12255" s="10" t="n">
        <v>21988054</v>
      </c>
      <c r="B12255" s="10" t="n">
        <v>294075</v>
      </c>
      <c r="C12255" s="11" t="s">
        <v>235</v>
      </c>
      <c r="D12255" s="12" t="s">
        <v>444</v>
      </c>
      <c r="E12255" s="10" t="s">
        <v>20</v>
      </c>
      <c r="F12255" s="17" t="n">
        <v>43943.453258206</v>
      </c>
      <c r="G12255" s="13" t="n">
        <v>15.34</v>
      </c>
      <c r="H12255" s="13" t="n">
        <v>0.6903</v>
      </c>
      <c r="I12255" s="10" t="s">
        <v>16</v>
      </c>
      <c r="J12255" s="14" t="s">
        <v>17</v>
      </c>
      <c r="K12255" s="9"/>
      <c r="L12255" s="9"/>
      <c r="M12255" s="9"/>
      <c r="N12255" s="9"/>
      <c r="O12255" s="9"/>
      <c r="P12255" s="9"/>
      <c r="Q12255" s="9"/>
      <c r="R12255" s="9"/>
      <c r="S12255" s="9"/>
      <c r="T12255" s="9"/>
      <c r="U12255" s="9"/>
      <c r="V12255" s="9"/>
      <c r="W12255" s="9"/>
      <c r="X12255" s="9"/>
      <c r="Y12255" s="9"/>
      <c r="Z12255" s="9"/>
      <c r="AA12255" s="9"/>
    </row>
    <row r="12256" customFormat="false" ht="15.75" hidden="false" customHeight="false" outlineLevel="0" collapsed="false">
      <c r="A12256" s="10" t="n">
        <v>25777578</v>
      </c>
      <c r="B12256" s="10" t="n">
        <v>358211</v>
      </c>
      <c r="C12256" s="11" t="s">
        <v>1272</v>
      </c>
      <c r="D12256" s="12" t="s">
        <v>2715</v>
      </c>
      <c r="E12256" s="10" t="s">
        <v>20</v>
      </c>
      <c r="F12256" s="17" t="n">
        <v>43943.453258206</v>
      </c>
      <c r="G12256" s="13" t="n">
        <v>9.084</v>
      </c>
      <c r="H12256" s="13" t="n">
        <v>0.40878</v>
      </c>
      <c r="I12256" s="10" t="s">
        <v>16</v>
      </c>
      <c r="J12256" s="14" t="s">
        <v>17</v>
      </c>
      <c r="K12256" s="9"/>
      <c r="L12256" s="9"/>
      <c r="M12256" s="9"/>
      <c r="N12256" s="9"/>
      <c r="O12256" s="9"/>
      <c r="P12256" s="9"/>
      <c r="Q12256" s="9"/>
      <c r="R12256" s="9"/>
      <c r="S12256" s="9"/>
      <c r="T12256" s="9"/>
      <c r="U12256" s="9"/>
      <c r="V12256" s="9"/>
      <c r="W12256" s="9"/>
      <c r="X12256" s="9"/>
      <c r="Y12256" s="9"/>
      <c r="Z12256" s="9"/>
      <c r="AA12256" s="9"/>
    </row>
    <row r="12257" customFormat="false" ht="15.75" hidden="false" customHeight="false" outlineLevel="0" collapsed="false">
      <c r="A12257" s="10" t="n">
        <v>23562620</v>
      </c>
      <c r="B12257" s="10" t="n">
        <v>295</v>
      </c>
      <c r="C12257" s="11" t="s">
        <v>240</v>
      </c>
      <c r="D12257" s="12" t="s">
        <v>784</v>
      </c>
      <c r="E12257" s="10" t="s">
        <v>14</v>
      </c>
      <c r="F12257" s="17" t="n">
        <v>43943.453258206</v>
      </c>
      <c r="G12257" s="13" t="n">
        <v>14.732</v>
      </c>
      <c r="H12257" s="13" t="n">
        <v>0.66294</v>
      </c>
      <c r="I12257" s="10" t="s">
        <v>16</v>
      </c>
      <c r="J12257" s="14" t="s">
        <v>17</v>
      </c>
      <c r="K12257" s="9"/>
      <c r="L12257" s="9"/>
      <c r="M12257" s="9"/>
      <c r="N12257" s="9"/>
      <c r="O12257" s="9"/>
      <c r="P12257" s="9"/>
      <c r="Q12257" s="9"/>
      <c r="R12257" s="9"/>
      <c r="S12257" s="9"/>
      <c r="T12257" s="9"/>
      <c r="U12257" s="9"/>
      <c r="V12257" s="9"/>
      <c r="W12257" s="9"/>
      <c r="X12257" s="9"/>
      <c r="Y12257" s="9"/>
      <c r="Z12257" s="9"/>
      <c r="AA12257" s="9"/>
    </row>
    <row r="12258" customFormat="false" ht="15.75" hidden="false" customHeight="false" outlineLevel="0" collapsed="false">
      <c r="A12258" s="10" t="n">
        <v>23188279</v>
      </c>
      <c r="B12258" s="10" t="n">
        <v>27210</v>
      </c>
      <c r="C12258" s="11" t="s">
        <v>858</v>
      </c>
      <c r="D12258" s="12" t="s">
        <v>1012</v>
      </c>
      <c r="E12258" s="10" t="s">
        <v>14</v>
      </c>
      <c r="F12258" s="17" t="n">
        <v>43943.453258206</v>
      </c>
      <c r="G12258" s="13" t="n">
        <v>12.732</v>
      </c>
      <c r="H12258" s="13" t="n">
        <v>0.57294</v>
      </c>
      <c r="I12258" s="10" t="s">
        <v>16</v>
      </c>
      <c r="J12258" s="14" t="s">
        <v>16</v>
      </c>
      <c r="K12258" s="16" t="s">
        <v>43</v>
      </c>
      <c r="L12258" s="9"/>
      <c r="M12258" s="9"/>
      <c r="N12258" s="9"/>
      <c r="O12258" s="9"/>
      <c r="P12258" s="9"/>
      <c r="Q12258" s="9"/>
      <c r="R12258" s="9"/>
      <c r="S12258" s="9"/>
      <c r="T12258" s="9"/>
      <c r="U12258" s="9"/>
      <c r="V12258" s="9"/>
      <c r="W12258" s="9"/>
      <c r="X12258" s="9"/>
      <c r="Y12258" s="9"/>
      <c r="Z12258" s="9"/>
      <c r="AA12258" s="9"/>
    </row>
    <row r="12259" customFormat="false" ht="15.75" hidden="false" customHeight="false" outlineLevel="0" collapsed="false">
      <c r="A12259" s="10" t="n">
        <v>21878209</v>
      </c>
      <c r="B12259" s="10" t="n">
        <v>191699</v>
      </c>
      <c r="C12259" s="11" t="s">
        <v>613</v>
      </c>
      <c r="D12259" s="12" t="s">
        <v>1473</v>
      </c>
      <c r="E12259" s="10" t="s">
        <v>83</v>
      </c>
      <c r="F12259" s="19" t="n">
        <v>43943.453258206</v>
      </c>
      <c r="G12259" s="13" t="n">
        <v>33.072</v>
      </c>
      <c r="H12259" s="13" t="n">
        <v>1.48824</v>
      </c>
      <c r="I12259" s="10" t="s">
        <v>52</v>
      </c>
      <c r="J12259" s="14" t="s">
        <v>16</v>
      </c>
      <c r="K12259" s="16" t="s">
        <v>29</v>
      </c>
      <c r="L12259" s="9"/>
      <c r="M12259" s="9"/>
      <c r="N12259" s="9"/>
      <c r="O12259" s="9"/>
      <c r="P12259" s="9"/>
      <c r="Q12259" s="9"/>
      <c r="R12259" s="9"/>
      <c r="S12259" s="9"/>
      <c r="T12259" s="9"/>
      <c r="U12259" s="9"/>
      <c r="V12259" s="9"/>
      <c r="W12259" s="9"/>
      <c r="X12259" s="9"/>
      <c r="Y12259" s="9"/>
      <c r="Z12259" s="9"/>
      <c r="AA12259" s="9"/>
    </row>
    <row r="12260" customFormat="false" ht="15.75" hidden="false" customHeight="false" outlineLevel="0" collapsed="false">
      <c r="A12260" s="10" t="n">
        <v>21878361</v>
      </c>
      <c r="B12260" s="10" t="n">
        <v>239290</v>
      </c>
      <c r="C12260" s="11" t="s">
        <v>598</v>
      </c>
      <c r="D12260" s="12" t="s">
        <v>296</v>
      </c>
      <c r="E12260" s="10" t="s">
        <v>83</v>
      </c>
      <c r="F12260" s="19" t="n">
        <v>43943.453258206</v>
      </c>
      <c r="G12260" s="13" t="n">
        <v>152.912</v>
      </c>
      <c r="H12260" s="13" t="n">
        <v>6.88104</v>
      </c>
      <c r="I12260" s="10" t="s">
        <v>52</v>
      </c>
      <c r="J12260" s="14" t="s">
        <v>16</v>
      </c>
      <c r="K12260" s="16" t="s">
        <v>32</v>
      </c>
      <c r="L12260" s="9"/>
      <c r="M12260" s="9"/>
      <c r="N12260" s="9"/>
      <c r="O12260" s="9"/>
      <c r="P12260" s="9"/>
      <c r="Q12260" s="9"/>
      <c r="R12260" s="9"/>
      <c r="S12260" s="9"/>
      <c r="T12260" s="9"/>
      <c r="U12260" s="9"/>
      <c r="V12260" s="9"/>
      <c r="W12260" s="9"/>
      <c r="X12260" s="9"/>
      <c r="Y12260" s="9"/>
      <c r="Z12260" s="9"/>
      <c r="AA12260" s="9"/>
    </row>
    <row r="12261" customFormat="false" ht="15.75" hidden="false" customHeight="false" outlineLevel="0" collapsed="false">
      <c r="A12261" s="10" t="n">
        <v>21878513</v>
      </c>
      <c r="B12261" s="10" t="n">
        <v>270737</v>
      </c>
      <c r="C12261" s="11" t="s">
        <v>36</v>
      </c>
      <c r="D12261" s="12" t="s">
        <v>1464</v>
      </c>
      <c r="E12261" s="10" t="s">
        <v>83</v>
      </c>
      <c r="F12261" s="19" t="n">
        <v>43943.453258206</v>
      </c>
      <c r="G12261" s="13" t="n">
        <v>19.732</v>
      </c>
      <c r="H12261" s="13" t="n">
        <v>0.88794</v>
      </c>
      <c r="I12261" s="10" t="s">
        <v>52</v>
      </c>
      <c r="J12261" s="14" t="s">
        <v>17</v>
      </c>
      <c r="K12261" s="9"/>
      <c r="L12261" s="9"/>
      <c r="M12261" s="9"/>
      <c r="N12261" s="9"/>
      <c r="O12261" s="9"/>
      <c r="P12261" s="9"/>
      <c r="Q12261" s="9"/>
      <c r="R12261" s="9"/>
      <c r="S12261" s="9"/>
      <c r="T12261" s="9"/>
      <c r="U12261" s="9"/>
      <c r="V12261" s="9"/>
      <c r="W12261" s="9"/>
      <c r="X12261" s="9"/>
      <c r="Y12261" s="9"/>
      <c r="Z12261" s="9"/>
      <c r="AA12261" s="9"/>
    </row>
    <row r="12262" customFormat="false" ht="15.75" hidden="false" customHeight="false" outlineLevel="0" collapsed="false">
      <c r="A12262" s="10" t="n">
        <v>21878665</v>
      </c>
      <c r="B12262" s="10" t="n">
        <v>303591</v>
      </c>
      <c r="C12262" s="11" t="s">
        <v>12</v>
      </c>
      <c r="D12262" s="12" t="s">
        <v>2403</v>
      </c>
      <c r="E12262" s="10" t="s">
        <v>20</v>
      </c>
      <c r="F12262" s="19" t="n">
        <v>43943.453258206</v>
      </c>
      <c r="G12262" s="13" t="n">
        <v>47.356</v>
      </c>
      <c r="H12262" s="13" t="n">
        <v>2.13102</v>
      </c>
      <c r="I12262" s="10" t="s">
        <v>52</v>
      </c>
      <c r="J12262" s="14" t="s">
        <v>16</v>
      </c>
      <c r="K12262" s="16" t="s">
        <v>65</v>
      </c>
      <c r="L12262" s="9"/>
      <c r="M12262" s="9"/>
      <c r="N12262" s="9"/>
      <c r="O12262" s="9"/>
      <c r="P12262" s="9"/>
      <c r="Q12262" s="9"/>
      <c r="R12262" s="9"/>
      <c r="S12262" s="9"/>
      <c r="T12262" s="9"/>
      <c r="U12262" s="9"/>
      <c r="V12262" s="9"/>
      <c r="W12262" s="9"/>
      <c r="X12262" s="9"/>
      <c r="Y12262" s="9"/>
      <c r="Z12262" s="9"/>
      <c r="AA12262" s="9"/>
    </row>
    <row r="12263" customFormat="false" ht="15.75" hidden="false" customHeight="false" outlineLevel="0" collapsed="false">
      <c r="A12263" s="10" t="n">
        <v>21878817</v>
      </c>
      <c r="B12263" s="10" t="n">
        <v>388302</v>
      </c>
      <c r="C12263" s="11" t="s">
        <v>1331</v>
      </c>
      <c r="D12263" s="12" t="s">
        <v>667</v>
      </c>
      <c r="E12263" s="10" t="s">
        <v>20</v>
      </c>
      <c r="F12263" s="19" t="n">
        <v>43943.453258206</v>
      </c>
      <c r="G12263" s="13" t="n">
        <v>9.344</v>
      </c>
      <c r="H12263" s="13" t="n">
        <v>0.42048</v>
      </c>
      <c r="I12263" s="10" t="s">
        <v>16</v>
      </c>
      <c r="J12263" s="14" t="s">
        <v>16</v>
      </c>
      <c r="K12263" s="16" t="s">
        <v>25</v>
      </c>
      <c r="L12263" s="9"/>
      <c r="M12263" s="9"/>
      <c r="N12263" s="9"/>
      <c r="O12263" s="9"/>
      <c r="P12263" s="9"/>
      <c r="Q12263" s="9"/>
      <c r="R12263" s="9"/>
      <c r="S12263" s="9"/>
      <c r="T12263" s="9"/>
      <c r="U12263" s="9"/>
      <c r="V12263" s="9"/>
      <c r="W12263" s="9"/>
      <c r="X12263" s="9"/>
      <c r="Y12263" s="9"/>
      <c r="Z12263" s="9"/>
      <c r="AA12263" s="9"/>
    </row>
    <row r="12264" customFormat="false" ht="15.75" hidden="false" customHeight="false" outlineLevel="0" collapsed="false">
      <c r="A12264" s="10" t="n">
        <v>25053642</v>
      </c>
      <c r="B12264" s="10" t="n">
        <v>136810</v>
      </c>
      <c r="C12264" s="11" t="s">
        <v>49</v>
      </c>
      <c r="D12264" s="12" t="s">
        <v>1185</v>
      </c>
      <c r="E12264" s="10" t="s">
        <v>38</v>
      </c>
      <c r="F12264" s="17" t="n">
        <v>43943.4518510301</v>
      </c>
      <c r="G12264" s="13" t="n">
        <v>15.4</v>
      </c>
      <c r="H12264" s="13" t="n">
        <v>0.693</v>
      </c>
      <c r="I12264" s="10" t="s">
        <v>52</v>
      </c>
      <c r="J12264" s="14" t="s">
        <v>17</v>
      </c>
      <c r="K12264" s="9"/>
      <c r="L12264" s="9"/>
      <c r="M12264" s="9"/>
      <c r="N12264" s="9"/>
      <c r="O12264" s="9"/>
      <c r="P12264" s="9"/>
      <c r="Q12264" s="9"/>
      <c r="R12264" s="9"/>
      <c r="S12264" s="9"/>
      <c r="T12264" s="9"/>
      <c r="U12264" s="9"/>
      <c r="V12264" s="9"/>
      <c r="W12264" s="9"/>
      <c r="X12264" s="9"/>
      <c r="Y12264" s="9"/>
      <c r="Z12264" s="9"/>
      <c r="AA12264" s="9"/>
    </row>
    <row r="12265" customFormat="false" ht="15.75" hidden="false" customHeight="false" outlineLevel="0" collapsed="false">
      <c r="A12265" s="10" t="n">
        <v>25505789</v>
      </c>
      <c r="B12265" s="10" t="n">
        <v>263943</v>
      </c>
      <c r="C12265" s="11" t="s">
        <v>91</v>
      </c>
      <c r="D12265" s="12" t="s">
        <v>1912</v>
      </c>
      <c r="E12265" s="10" t="s">
        <v>38</v>
      </c>
      <c r="F12265" s="17" t="n">
        <v>43943.4518510301</v>
      </c>
      <c r="G12265" s="13" t="n">
        <v>7.536</v>
      </c>
      <c r="H12265" s="13" t="n">
        <v>0.33912</v>
      </c>
      <c r="I12265" s="10" t="s">
        <v>16</v>
      </c>
      <c r="J12265" s="14" t="s">
        <v>17</v>
      </c>
      <c r="K12265" s="9"/>
      <c r="L12265" s="9"/>
      <c r="M12265" s="9"/>
      <c r="N12265" s="9"/>
      <c r="O12265" s="9"/>
      <c r="P12265" s="9"/>
      <c r="Q12265" s="9"/>
      <c r="R12265" s="9"/>
      <c r="S12265" s="9"/>
      <c r="T12265" s="9"/>
      <c r="U12265" s="9"/>
      <c r="V12265" s="9"/>
      <c r="W12265" s="9"/>
      <c r="X12265" s="9"/>
      <c r="Y12265" s="9"/>
      <c r="Z12265" s="9"/>
      <c r="AA12265" s="9"/>
    </row>
    <row r="12266" customFormat="false" ht="15.75" hidden="false" customHeight="false" outlineLevel="0" collapsed="false">
      <c r="A12266" s="10" t="n">
        <v>23944792</v>
      </c>
      <c r="B12266" s="10" t="n">
        <v>294060</v>
      </c>
      <c r="C12266" s="11" t="s">
        <v>866</v>
      </c>
      <c r="D12266" s="12" t="s">
        <v>92</v>
      </c>
      <c r="E12266" s="10" t="s">
        <v>20</v>
      </c>
      <c r="F12266" s="17" t="n">
        <v>43943.4518510301</v>
      </c>
      <c r="G12266" s="13" t="n">
        <v>17.328</v>
      </c>
      <c r="H12266" s="13" t="n">
        <v>0.77976</v>
      </c>
      <c r="I12266" s="10" t="s">
        <v>16</v>
      </c>
      <c r="J12266" s="14" t="s">
        <v>17</v>
      </c>
      <c r="K12266" s="9"/>
      <c r="L12266" s="9"/>
      <c r="M12266" s="9"/>
      <c r="N12266" s="9"/>
      <c r="O12266" s="9"/>
      <c r="P12266" s="9"/>
      <c r="Q12266" s="9"/>
      <c r="R12266" s="9"/>
      <c r="S12266" s="9"/>
      <c r="T12266" s="9"/>
      <c r="U12266" s="9"/>
      <c r="V12266" s="9"/>
      <c r="W12266" s="9"/>
      <c r="X12266" s="9"/>
      <c r="Y12266" s="9"/>
      <c r="Z12266" s="9"/>
      <c r="AA12266" s="9"/>
    </row>
    <row r="12267" customFormat="false" ht="15.75" hidden="false" customHeight="false" outlineLevel="0" collapsed="false">
      <c r="A12267" s="10" t="n">
        <v>25805140</v>
      </c>
      <c r="B12267" s="10" t="n">
        <v>353190</v>
      </c>
      <c r="C12267" s="11" t="s">
        <v>81</v>
      </c>
      <c r="D12267" s="12" t="s">
        <v>441</v>
      </c>
      <c r="E12267" s="10" t="s">
        <v>20</v>
      </c>
      <c r="F12267" s="17" t="n">
        <v>43943.4518510301</v>
      </c>
      <c r="G12267" s="13" t="n">
        <v>15.116</v>
      </c>
      <c r="H12267" s="13" t="n">
        <v>0.68022</v>
      </c>
      <c r="I12267" s="10" t="s">
        <v>16</v>
      </c>
      <c r="J12267" s="14" t="s">
        <v>16</v>
      </c>
      <c r="K12267" s="16" t="s">
        <v>29</v>
      </c>
      <c r="L12267" s="9"/>
      <c r="M12267" s="9"/>
      <c r="N12267" s="9"/>
      <c r="O12267" s="9"/>
      <c r="P12267" s="9"/>
      <c r="Q12267" s="9"/>
      <c r="R12267" s="9"/>
      <c r="S12267" s="9"/>
      <c r="T12267" s="9"/>
      <c r="U12267" s="9"/>
      <c r="V12267" s="9"/>
      <c r="W12267" s="9"/>
      <c r="X12267" s="9"/>
      <c r="Y12267" s="9"/>
      <c r="Z12267" s="9"/>
      <c r="AA12267" s="9"/>
    </row>
    <row r="12268" customFormat="false" ht="15.75" hidden="false" customHeight="false" outlineLevel="0" collapsed="false">
      <c r="A12268" s="10" t="n">
        <v>22198344</v>
      </c>
      <c r="B12268" s="10" t="n">
        <v>466595</v>
      </c>
      <c r="C12268" s="11" t="s">
        <v>94</v>
      </c>
      <c r="D12268" s="12" t="s">
        <v>290</v>
      </c>
      <c r="E12268" s="10" t="s">
        <v>14</v>
      </c>
      <c r="F12268" s="17" t="n">
        <v>43943.4518510301</v>
      </c>
      <c r="G12268" s="13" t="n">
        <v>41.06</v>
      </c>
      <c r="H12268" s="13" t="n">
        <v>1.8477</v>
      </c>
      <c r="I12268" s="10" t="s">
        <v>16</v>
      </c>
      <c r="J12268" s="14" t="s">
        <v>17</v>
      </c>
      <c r="K12268" s="9"/>
      <c r="L12268" s="9"/>
      <c r="M12268" s="9"/>
      <c r="N12268" s="9"/>
      <c r="O12268" s="9"/>
      <c r="P12268" s="9"/>
      <c r="Q12268" s="9"/>
      <c r="R12268" s="9"/>
      <c r="S12268" s="9"/>
      <c r="T12268" s="9"/>
      <c r="U12268" s="9"/>
      <c r="V12268" s="9"/>
      <c r="W12268" s="9"/>
      <c r="X12268" s="9"/>
      <c r="Y12268" s="9"/>
      <c r="Z12268" s="9"/>
      <c r="AA12268" s="9"/>
    </row>
    <row r="12269" customFormat="false" ht="15.75" hidden="false" customHeight="false" outlineLevel="0" collapsed="false">
      <c r="A12269" s="10" t="n">
        <v>22913304</v>
      </c>
      <c r="B12269" s="10" t="n">
        <v>26026</v>
      </c>
      <c r="C12269" s="11" t="s">
        <v>126</v>
      </c>
      <c r="D12269" s="12" t="s">
        <v>1118</v>
      </c>
      <c r="E12269" s="10" t="s">
        <v>14</v>
      </c>
      <c r="F12269" s="17" t="n">
        <v>43943.4518510301</v>
      </c>
      <c r="G12269" s="13" t="n">
        <v>26.568</v>
      </c>
      <c r="H12269" s="13" t="n">
        <v>1.19556</v>
      </c>
      <c r="I12269" s="10" t="s">
        <v>16</v>
      </c>
      <c r="J12269" s="14" t="s">
        <v>16</v>
      </c>
      <c r="K12269" s="16" t="s">
        <v>32</v>
      </c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  <c r="X12269" s="9"/>
      <c r="Y12269" s="9"/>
      <c r="Z12269" s="9"/>
      <c r="AA12269" s="9"/>
    </row>
    <row r="12270" customFormat="false" ht="15.75" hidden="false" customHeight="false" outlineLevel="0" collapsed="false">
      <c r="A12270" s="10" t="n">
        <v>21878207</v>
      </c>
      <c r="B12270" s="10" t="n">
        <v>191222</v>
      </c>
      <c r="C12270" s="11" t="s">
        <v>292</v>
      </c>
      <c r="D12270" s="12" t="s">
        <v>2410</v>
      </c>
      <c r="E12270" s="10" t="s">
        <v>83</v>
      </c>
      <c r="F12270" s="19" t="n">
        <v>43943.4518510301</v>
      </c>
      <c r="G12270" s="13" t="n">
        <v>19.732</v>
      </c>
      <c r="H12270" s="13" t="n">
        <v>0.88794</v>
      </c>
      <c r="I12270" s="10" t="s">
        <v>52</v>
      </c>
      <c r="J12270" s="14" t="s">
        <v>16</v>
      </c>
      <c r="K12270" s="16" t="s">
        <v>25</v>
      </c>
      <c r="L12270" s="9"/>
      <c r="M12270" s="9"/>
      <c r="N12270" s="9"/>
      <c r="O12270" s="9"/>
      <c r="P12270" s="9"/>
      <c r="Q12270" s="9"/>
      <c r="R12270" s="9"/>
      <c r="S12270" s="9"/>
      <c r="T12270" s="9"/>
      <c r="U12270" s="9"/>
      <c r="V12270" s="9"/>
      <c r="W12270" s="9"/>
      <c r="X12270" s="9"/>
      <c r="Y12270" s="9"/>
      <c r="Z12270" s="9"/>
      <c r="AA12270" s="9"/>
    </row>
    <row r="12271" customFormat="false" ht="15.75" hidden="false" customHeight="false" outlineLevel="0" collapsed="false">
      <c r="A12271" s="10" t="n">
        <v>21878359</v>
      </c>
      <c r="B12271" s="10" t="n">
        <v>239249</v>
      </c>
      <c r="C12271" s="11" t="s">
        <v>463</v>
      </c>
      <c r="D12271" s="12" t="s">
        <v>527</v>
      </c>
      <c r="E12271" s="10" t="s">
        <v>83</v>
      </c>
      <c r="F12271" s="19" t="n">
        <v>43943.4518510301</v>
      </c>
      <c r="G12271" s="13" t="n">
        <v>47.356</v>
      </c>
      <c r="H12271" s="13" t="n">
        <v>2.13102</v>
      </c>
      <c r="I12271" s="10" t="s">
        <v>52</v>
      </c>
      <c r="J12271" s="14" t="s">
        <v>17</v>
      </c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  <c r="V12271" s="9"/>
      <c r="W12271" s="9"/>
      <c r="X12271" s="9"/>
      <c r="Y12271" s="9"/>
      <c r="Z12271" s="9"/>
      <c r="AA12271" s="9"/>
    </row>
    <row r="12272" customFormat="false" ht="15.75" hidden="false" customHeight="false" outlineLevel="0" collapsed="false">
      <c r="A12272" s="10" t="n">
        <v>21878511</v>
      </c>
      <c r="B12272" s="10" t="n">
        <v>269740</v>
      </c>
      <c r="C12272" s="11" t="s">
        <v>751</v>
      </c>
      <c r="D12272" s="12" t="s">
        <v>2373</v>
      </c>
      <c r="E12272" s="10" t="s">
        <v>83</v>
      </c>
      <c r="F12272" s="19" t="n">
        <v>43943.4518510301</v>
      </c>
      <c r="G12272" s="13" t="n">
        <v>30.804</v>
      </c>
      <c r="H12272" s="13" t="n">
        <v>1.38618</v>
      </c>
      <c r="I12272" s="10" t="s">
        <v>52</v>
      </c>
      <c r="J12272" s="14" t="s">
        <v>16</v>
      </c>
      <c r="K12272" s="16" t="s">
        <v>25</v>
      </c>
      <c r="L12272" s="9"/>
      <c r="M12272" s="9"/>
      <c r="N12272" s="9"/>
      <c r="O12272" s="9"/>
      <c r="P12272" s="9"/>
      <c r="Q12272" s="9"/>
      <c r="R12272" s="9"/>
      <c r="S12272" s="9"/>
      <c r="T12272" s="9"/>
      <c r="U12272" s="9"/>
      <c r="V12272" s="9"/>
      <c r="W12272" s="9"/>
      <c r="X12272" s="9"/>
      <c r="Y12272" s="9"/>
      <c r="Z12272" s="9"/>
      <c r="AA12272" s="9"/>
    </row>
    <row r="12273" customFormat="false" ht="15.75" hidden="false" customHeight="false" outlineLevel="0" collapsed="false">
      <c r="A12273" s="10" t="n">
        <v>21878663</v>
      </c>
      <c r="B12273" s="10" t="n">
        <v>302922</v>
      </c>
      <c r="C12273" s="11" t="s">
        <v>940</v>
      </c>
      <c r="D12273" s="12" t="s">
        <v>415</v>
      </c>
      <c r="E12273" s="10" t="s">
        <v>20</v>
      </c>
      <c r="F12273" s="19" t="n">
        <v>43943.4518510301</v>
      </c>
      <c r="G12273" s="13" t="n">
        <v>21.788</v>
      </c>
      <c r="H12273" s="13" t="n">
        <v>0.98046</v>
      </c>
      <c r="I12273" s="10" t="s">
        <v>52</v>
      </c>
      <c r="J12273" s="14" t="s">
        <v>17</v>
      </c>
      <c r="K12273" s="9"/>
      <c r="L12273" s="9"/>
      <c r="M12273" s="9"/>
      <c r="N12273" s="9"/>
      <c r="O12273" s="9"/>
      <c r="P12273" s="9"/>
      <c r="Q12273" s="9"/>
      <c r="R12273" s="9"/>
      <c r="S12273" s="9"/>
      <c r="T12273" s="9"/>
      <c r="U12273" s="9"/>
      <c r="V12273" s="9"/>
      <c r="W12273" s="9"/>
      <c r="X12273" s="9"/>
      <c r="Y12273" s="9"/>
      <c r="Z12273" s="9"/>
      <c r="AA12273" s="9"/>
    </row>
    <row r="12274" customFormat="false" ht="15.75" hidden="false" customHeight="false" outlineLevel="0" collapsed="false">
      <c r="A12274" s="10" t="n">
        <v>21878815</v>
      </c>
      <c r="B12274" s="10" t="n">
        <v>387360</v>
      </c>
      <c r="C12274" s="11" t="s">
        <v>1158</v>
      </c>
      <c r="D12274" s="12" t="s">
        <v>1798</v>
      </c>
      <c r="E12274" s="10" t="s">
        <v>83</v>
      </c>
      <c r="F12274" s="19" t="n">
        <v>43943.4518510301</v>
      </c>
      <c r="G12274" s="13" t="n">
        <v>5.592</v>
      </c>
      <c r="H12274" s="13" t="n">
        <v>0.25164</v>
      </c>
      <c r="I12274" s="10" t="s">
        <v>16</v>
      </c>
      <c r="J12274" s="14" t="s">
        <v>16</v>
      </c>
      <c r="K12274" s="16" t="s">
        <v>29</v>
      </c>
      <c r="L12274" s="9"/>
      <c r="M12274" s="9"/>
      <c r="N12274" s="9"/>
      <c r="O12274" s="9"/>
      <c r="P12274" s="9"/>
      <c r="Q12274" s="9"/>
      <c r="R12274" s="9"/>
      <c r="S12274" s="9"/>
      <c r="T12274" s="9"/>
      <c r="U12274" s="9"/>
      <c r="V12274" s="9"/>
      <c r="W12274" s="9"/>
      <c r="X12274" s="9"/>
      <c r="Y12274" s="9"/>
      <c r="Z12274" s="9"/>
      <c r="AA12274" s="9"/>
    </row>
    <row r="12275" customFormat="false" ht="15.75" hidden="false" customHeight="false" outlineLevel="0" collapsed="false">
      <c r="A12275" s="10" t="n">
        <v>23244989</v>
      </c>
      <c r="B12275" s="10" t="n">
        <v>136204</v>
      </c>
      <c r="C12275" s="11" t="s">
        <v>800</v>
      </c>
      <c r="D12275" s="12" t="s">
        <v>1933</v>
      </c>
      <c r="E12275" s="10" t="s">
        <v>38</v>
      </c>
      <c r="F12275" s="17" t="n">
        <v>43943.4382310185</v>
      </c>
      <c r="G12275" s="13" t="n">
        <v>32.12</v>
      </c>
      <c r="H12275" s="13" t="n">
        <v>1.4454</v>
      </c>
      <c r="I12275" s="10" t="s">
        <v>52</v>
      </c>
      <c r="J12275" s="14" t="s">
        <v>16</v>
      </c>
      <c r="K12275" s="16" t="s">
        <v>32</v>
      </c>
      <c r="L12275" s="9"/>
      <c r="M12275" s="9"/>
      <c r="N12275" s="9"/>
      <c r="O12275" s="9"/>
      <c r="P12275" s="9"/>
      <c r="Q12275" s="9"/>
      <c r="R12275" s="9"/>
      <c r="S12275" s="9"/>
      <c r="T12275" s="9"/>
      <c r="U12275" s="9"/>
      <c r="V12275" s="9"/>
      <c r="W12275" s="9"/>
      <c r="X12275" s="9"/>
      <c r="Y12275" s="9"/>
      <c r="Z12275" s="9"/>
      <c r="AA12275" s="9"/>
    </row>
    <row r="12276" customFormat="false" ht="15.75" hidden="false" customHeight="false" outlineLevel="0" collapsed="false">
      <c r="A12276" s="10" t="n">
        <v>23101002</v>
      </c>
      <c r="B12276" s="10" t="n">
        <v>263304</v>
      </c>
      <c r="C12276" s="11" t="s">
        <v>1395</v>
      </c>
      <c r="D12276" s="12" t="s">
        <v>318</v>
      </c>
      <c r="E12276" s="10" t="s">
        <v>38</v>
      </c>
      <c r="F12276" s="17" t="n">
        <v>43943.4382310185</v>
      </c>
      <c r="G12276" s="13" t="n">
        <v>761.28</v>
      </c>
      <c r="H12276" s="13" t="n">
        <v>34.2576</v>
      </c>
      <c r="I12276" s="10" t="s">
        <v>16</v>
      </c>
      <c r="J12276" s="14" t="s">
        <v>16</v>
      </c>
      <c r="K12276" s="16" t="s">
        <v>25</v>
      </c>
      <c r="L12276" s="9"/>
      <c r="M12276" s="9"/>
      <c r="N12276" s="9"/>
      <c r="O12276" s="9"/>
      <c r="P12276" s="9"/>
      <c r="Q12276" s="9"/>
      <c r="R12276" s="9"/>
      <c r="S12276" s="9"/>
      <c r="T12276" s="9"/>
      <c r="U12276" s="9"/>
      <c r="V12276" s="9"/>
      <c r="W12276" s="9"/>
      <c r="X12276" s="9"/>
      <c r="Y12276" s="9"/>
      <c r="Z12276" s="9"/>
      <c r="AA12276" s="9"/>
    </row>
    <row r="12277" customFormat="false" ht="15.75" hidden="false" customHeight="false" outlineLevel="0" collapsed="false">
      <c r="A12277" s="10" t="n">
        <v>23251844</v>
      </c>
      <c r="B12277" s="10" t="n">
        <v>294027</v>
      </c>
      <c r="C12277" s="11" t="s">
        <v>201</v>
      </c>
      <c r="D12277" s="12" t="s">
        <v>591</v>
      </c>
      <c r="E12277" s="10" t="s">
        <v>14</v>
      </c>
      <c r="F12277" s="17" t="n">
        <v>43943.4382310185</v>
      </c>
      <c r="G12277" s="13" t="n">
        <v>66.336</v>
      </c>
      <c r="H12277" s="13" t="n">
        <v>2.98512</v>
      </c>
      <c r="I12277" s="10" t="s">
        <v>16</v>
      </c>
      <c r="J12277" s="14" t="s">
        <v>17</v>
      </c>
      <c r="K12277" s="9"/>
      <c r="L12277" s="9"/>
      <c r="M12277" s="9"/>
      <c r="N12277" s="9"/>
      <c r="O12277" s="9"/>
      <c r="P12277" s="9"/>
      <c r="Q12277" s="9"/>
      <c r="R12277" s="9"/>
      <c r="S12277" s="9"/>
      <c r="T12277" s="9"/>
      <c r="U12277" s="9"/>
      <c r="V12277" s="9"/>
      <c r="W12277" s="9"/>
      <c r="X12277" s="9"/>
      <c r="Y12277" s="9"/>
      <c r="Z12277" s="9"/>
      <c r="AA12277" s="9"/>
    </row>
    <row r="12278" customFormat="false" ht="15.75" hidden="false" customHeight="false" outlineLevel="0" collapsed="false">
      <c r="A12278" s="10" t="n">
        <v>22515450</v>
      </c>
      <c r="B12278" s="10" t="n">
        <v>347514</v>
      </c>
      <c r="C12278" s="11" t="s">
        <v>1715</v>
      </c>
      <c r="D12278" s="12" t="s">
        <v>156</v>
      </c>
      <c r="E12278" s="10" t="s">
        <v>20</v>
      </c>
      <c r="F12278" s="17" t="n">
        <v>43943.4382310185</v>
      </c>
      <c r="G12278" s="13" t="n">
        <v>8.792</v>
      </c>
      <c r="H12278" s="13" t="n">
        <v>0.39564</v>
      </c>
      <c r="I12278" s="10" t="s">
        <v>16</v>
      </c>
      <c r="J12278" s="14" t="s">
        <v>17</v>
      </c>
      <c r="K12278" s="9"/>
      <c r="L12278" s="9"/>
      <c r="M12278" s="9"/>
      <c r="N12278" s="9"/>
      <c r="O12278" s="9"/>
      <c r="P12278" s="9"/>
      <c r="Q12278" s="9"/>
      <c r="R12278" s="9"/>
      <c r="S12278" s="9"/>
      <c r="T12278" s="9"/>
      <c r="U12278" s="9"/>
      <c r="V12278" s="9"/>
      <c r="W12278" s="9"/>
      <c r="X12278" s="9"/>
      <c r="Y12278" s="9"/>
      <c r="Z12278" s="9"/>
      <c r="AA12278" s="9"/>
    </row>
    <row r="12279" customFormat="false" ht="15.75" hidden="false" customHeight="false" outlineLevel="0" collapsed="false">
      <c r="A12279" s="10" t="n">
        <v>25327324</v>
      </c>
      <c r="B12279" s="10" t="n">
        <v>466205</v>
      </c>
      <c r="C12279" s="11" t="s">
        <v>2477</v>
      </c>
      <c r="D12279" s="12" t="s">
        <v>3939</v>
      </c>
      <c r="E12279" s="10" t="s">
        <v>14</v>
      </c>
      <c r="F12279" s="17" t="n">
        <v>43943.4382310185</v>
      </c>
      <c r="G12279" s="13" t="n">
        <v>9.44</v>
      </c>
      <c r="H12279" s="13" t="n">
        <v>0.4248</v>
      </c>
      <c r="I12279" s="10" t="s">
        <v>16</v>
      </c>
      <c r="J12279" s="14" t="s">
        <v>16</v>
      </c>
      <c r="K12279" s="16" t="s">
        <v>25</v>
      </c>
      <c r="L12279" s="9"/>
      <c r="M12279" s="9"/>
      <c r="N12279" s="9"/>
      <c r="O12279" s="9"/>
      <c r="P12279" s="9"/>
      <c r="Q12279" s="9"/>
      <c r="R12279" s="9"/>
      <c r="S12279" s="9"/>
      <c r="T12279" s="9"/>
      <c r="U12279" s="9"/>
      <c r="V12279" s="9"/>
      <c r="W12279" s="9"/>
      <c r="X12279" s="9"/>
      <c r="Y12279" s="9"/>
      <c r="Z12279" s="9"/>
      <c r="AA12279" s="9"/>
    </row>
    <row r="12280" customFormat="false" ht="15.75" hidden="false" customHeight="false" outlineLevel="0" collapsed="false">
      <c r="A12280" s="10" t="n">
        <v>23556193</v>
      </c>
      <c r="B12280" s="10" t="n">
        <v>26001</v>
      </c>
      <c r="C12280" s="11" t="s">
        <v>72</v>
      </c>
      <c r="D12280" s="12" t="s">
        <v>1009</v>
      </c>
      <c r="E12280" s="10" t="s">
        <v>14</v>
      </c>
      <c r="F12280" s="17" t="n">
        <v>43943.4382310185</v>
      </c>
      <c r="G12280" s="13" t="n">
        <v>3.992</v>
      </c>
      <c r="H12280" s="13" t="n">
        <v>0.17964</v>
      </c>
      <c r="I12280" s="10" t="s">
        <v>16</v>
      </c>
      <c r="J12280" s="14" t="s">
        <v>17</v>
      </c>
      <c r="K12280" s="9"/>
      <c r="L12280" s="9"/>
      <c r="M12280" s="9"/>
      <c r="N12280" s="9"/>
      <c r="O12280" s="9"/>
      <c r="P12280" s="9"/>
      <c r="Q12280" s="9"/>
      <c r="R12280" s="9"/>
      <c r="S12280" s="9"/>
      <c r="T12280" s="9"/>
      <c r="U12280" s="9"/>
      <c r="V12280" s="9"/>
      <c r="W12280" s="9"/>
      <c r="X12280" s="9"/>
      <c r="Y12280" s="9"/>
      <c r="Z12280" s="9"/>
      <c r="AA12280" s="9"/>
    </row>
    <row r="12281" customFormat="false" ht="15.75" hidden="false" customHeight="false" outlineLevel="0" collapsed="false">
      <c r="A12281" s="10" t="n">
        <v>21878205</v>
      </c>
      <c r="B12281" s="10" t="n">
        <v>191183</v>
      </c>
      <c r="C12281" s="11" t="s">
        <v>91</v>
      </c>
      <c r="D12281" s="12" t="s">
        <v>1084</v>
      </c>
      <c r="E12281" s="10" t="s">
        <v>83</v>
      </c>
      <c r="F12281" s="19" t="n">
        <v>43943.4382310185</v>
      </c>
      <c r="G12281" s="13" t="n">
        <v>30.804</v>
      </c>
      <c r="H12281" s="13" t="n">
        <v>1.38618</v>
      </c>
      <c r="I12281" s="10" t="s">
        <v>52</v>
      </c>
      <c r="J12281" s="14" t="s">
        <v>17</v>
      </c>
      <c r="K12281" s="9"/>
      <c r="L12281" s="9"/>
      <c r="M12281" s="9"/>
      <c r="N12281" s="9"/>
      <c r="O12281" s="9"/>
      <c r="P12281" s="9"/>
      <c r="Q12281" s="9"/>
      <c r="R12281" s="9"/>
      <c r="S12281" s="9"/>
      <c r="T12281" s="9"/>
      <c r="U12281" s="9"/>
      <c r="V12281" s="9"/>
      <c r="W12281" s="9"/>
      <c r="X12281" s="9"/>
      <c r="Y12281" s="9"/>
      <c r="Z12281" s="9"/>
      <c r="AA12281" s="9"/>
    </row>
    <row r="12282" customFormat="false" ht="15.75" hidden="false" customHeight="false" outlineLevel="0" collapsed="false">
      <c r="A12282" s="10" t="n">
        <v>21878357</v>
      </c>
      <c r="B12282" s="10" t="n">
        <v>239189</v>
      </c>
      <c r="C12282" s="11" t="s">
        <v>292</v>
      </c>
      <c r="D12282" s="12" t="s">
        <v>1358</v>
      </c>
      <c r="E12282" s="10" t="s">
        <v>20</v>
      </c>
      <c r="F12282" s="19" t="n">
        <v>43943.4382310185</v>
      </c>
      <c r="G12282" s="13" t="n">
        <v>21.788</v>
      </c>
      <c r="H12282" s="13" t="n">
        <v>0.98046</v>
      </c>
      <c r="I12282" s="10" t="s">
        <v>52</v>
      </c>
      <c r="J12282" s="14" t="s">
        <v>16</v>
      </c>
      <c r="K12282" s="16" t="s">
        <v>43</v>
      </c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  <c r="X12282" s="9"/>
      <c r="Y12282" s="9"/>
      <c r="Z12282" s="9"/>
      <c r="AA12282" s="9"/>
    </row>
    <row r="12283" customFormat="false" ht="15.75" hidden="false" customHeight="false" outlineLevel="0" collapsed="false">
      <c r="A12283" s="10" t="n">
        <v>21878509</v>
      </c>
      <c r="B12283" s="10" t="n">
        <v>269657</v>
      </c>
      <c r="C12283" s="11" t="s">
        <v>323</v>
      </c>
      <c r="D12283" s="12" t="s">
        <v>1175</v>
      </c>
      <c r="E12283" s="10" t="s">
        <v>83</v>
      </c>
      <c r="F12283" s="19" t="n">
        <v>43943.4382310185</v>
      </c>
      <c r="G12283" s="13" t="n">
        <v>12.104</v>
      </c>
      <c r="H12283" s="13" t="n">
        <v>0.54468</v>
      </c>
      <c r="I12283" s="10" t="s">
        <v>52</v>
      </c>
      <c r="J12283" s="14" t="s">
        <v>17</v>
      </c>
      <c r="K12283" s="9"/>
      <c r="L12283" s="9"/>
      <c r="M12283" s="9"/>
      <c r="N12283" s="9"/>
      <c r="O12283" s="9"/>
      <c r="P12283" s="9"/>
      <c r="Q12283" s="9"/>
      <c r="R12283" s="9"/>
      <c r="S12283" s="9"/>
      <c r="T12283" s="9"/>
      <c r="U12283" s="9"/>
      <c r="V12283" s="9"/>
      <c r="W12283" s="9"/>
      <c r="X12283" s="9"/>
      <c r="Y12283" s="9"/>
      <c r="Z12283" s="9"/>
      <c r="AA12283" s="9"/>
    </row>
    <row r="12284" customFormat="false" ht="15.75" hidden="false" customHeight="false" outlineLevel="0" collapsed="false">
      <c r="A12284" s="10" t="n">
        <v>21878661</v>
      </c>
      <c r="B12284" s="10" t="n">
        <v>302289</v>
      </c>
      <c r="C12284" s="11" t="s">
        <v>185</v>
      </c>
      <c r="D12284" s="12" t="s">
        <v>209</v>
      </c>
      <c r="E12284" s="10" t="s">
        <v>20</v>
      </c>
      <c r="F12284" s="19" t="n">
        <v>43943.4382310185</v>
      </c>
      <c r="G12284" s="13" t="n">
        <v>174.612</v>
      </c>
      <c r="H12284" s="13" t="n">
        <v>7.85754</v>
      </c>
      <c r="I12284" s="10" t="s">
        <v>52</v>
      </c>
      <c r="J12284" s="14" t="s">
        <v>17</v>
      </c>
      <c r="K12284" s="9"/>
      <c r="L12284" s="9"/>
      <c r="M12284" s="9"/>
      <c r="N12284" s="9"/>
      <c r="O12284" s="9"/>
      <c r="P12284" s="9"/>
      <c r="Q12284" s="9"/>
      <c r="R12284" s="9"/>
      <c r="S12284" s="9"/>
      <c r="T12284" s="9"/>
      <c r="U12284" s="9"/>
      <c r="V12284" s="9"/>
      <c r="W12284" s="9"/>
      <c r="X12284" s="9"/>
      <c r="Y12284" s="9"/>
      <c r="Z12284" s="9"/>
      <c r="AA12284" s="9"/>
    </row>
    <row r="12285" customFormat="false" ht="15.75" hidden="false" customHeight="false" outlineLevel="0" collapsed="false">
      <c r="A12285" s="10" t="n">
        <v>21878813</v>
      </c>
      <c r="B12285" s="10" t="n">
        <v>386963</v>
      </c>
      <c r="C12285" s="11" t="s">
        <v>703</v>
      </c>
      <c r="D12285" s="12" t="s">
        <v>2800</v>
      </c>
      <c r="E12285" s="10" t="s">
        <v>83</v>
      </c>
      <c r="F12285" s="19" t="n">
        <v>43943.4382310185</v>
      </c>
      <c r="G12285" s="13" t="n">
        <v>16.76</v>
      </c>
      <c r="H12285" s="13" t="n">
        <v>0.7542</v>
      </c>
      <c r="I12285" s="10" t="s">
        <v>16</v>
      </c>
      <c r="J12285" s="14" t="s">
        <v>17</v>
      </c>
      <c r="K12285" s="9"/>
      <c r="L12285" s="9"/>
      <c r="M12285" s="9"/>
      <c r="N12285" s="9"/>
      <c r="O12285" s="9"/>
      <c r="P12285" s="9"/>
      <c r="Q12285" s="9"/>
      <c r="R12285" s="9"/>
      <c r="S12285" s="9"/>
      <c r="T12285" s="9"/>
      <c r="U12285" s="9"/>
      <c r="V12285" s="9"/>
      <c r="W12285" s="9"/>
      <c r="X12285" s="9"/>
      <c r="Y12285" s="9"/>
      <c r="Z12285" s="9"/>
      <c r="AA12285" s="9"/>
    </row>
    <row r="12286" customFormat="false" ht="15.75" hidden="false" customHeight="false" outlineLevel="0" collapsed="false">
      <c r="A12286" s="10" t="n">
        <v>22409866</v>
      </c>
      <c r="B12286" s="10" t="n">
        <v>135187</v>
      </c>
      <c r="C12286" s="11" t="s">
        <v>2391</v>
      </c>
      <c r="D12286" s="12" t="s">
        <v>1827</v>
      </c>
      <c r="E12286" s="10" t="s">
        <v>20</v>
      </c>
      <c r="F12286" s="17" t="n">
        <v>43943.4279121759</v>
      </c>
      <c r="G12286" s="13" t="n">
        <v>54.264</v>
      </c>
      <c r="H12286" s="13" t="n">
        <v>2.44188</v>
      </c>
      <c r="I12286" s="10" t="s">
        <v>52</v>
      </c>
      <c r="J12286" s="14" t="s">
        <v>17</v>
      </c>
      <c r="K12286" s="9"/>
      <c r="L12286" s="9"/>
      <c r="M12286" s="9"/>
      <c r="N12286" s="9"/>
      <c r="O12286" s="9"/>
      <c r="P12286" s="9"/>
      <c r="Q12286" s="9"/>
      <c r="R12286" s="9"/>
      <c r="S12286" s="9"/>
      <c r="T12286" s="9"/>
      <c r="U12286" s="9"/>
      <c r="V12286" s="9"/>
      <c r="W12286" s="9"/>
      <c r="X12286" s="9"/>
      <c r="Y12286" s="9"/>
      <c r="Z12286" s="9"/>
      <c r="AA12286" s="9"/>
    </row>
    <row r="12287" customFormat="false" ht="15.75" hidden="false" customHeight="false" outlineLevel="0" collapsed="false">
      <c r="A12287" s="10" t="n">
        <v>23994707</v>
      </c>
      <c r="B12287" s="10" t="n">
        <v>263267</v>
      </c>
      <c r="C12287" s="11" t="s">
        <v>174</v>
      </c>
      <c r="D12287" s="12" t="s">
        <v>23</v>
      </c>
      <c r="E12287" s="10" t="s">
        <v>38</v>
      </c>
      <c r="F12287" s="17" t="n">
        <v>43943.4279121759</v>
      </c>
      <c r="G12287" s="13" t="n">
        <v>302.16</v>
      </c>
      <c r="H12287" s="13" t="n">
        <v>13.5972</v>
      </c>
      <c r="I12287" s="10" t="s">
        <v>16</v>
      </c>
      <c r="J12287" s="14" t="s">
        <v>17</v>
      </c>
      <c r="K12287" s="9"/>
      <c r="L12287" s="9"/>
      <c r="M12287" s="9"/>
      <c r="N12287" s="9"/>
      <c r="O12287" s="9"/>
      <c r="P12287" s="9"/>
      <c r="Q12287" s="9"/>
      <c r="R12287" s="9"/>
      <c r="S12287" s="9"/>
      <c r="T12287" s="9"/>
      <c r="U12287" s="9"/>
      <c r="V12287" s="9"/>
      <c r="W12287" s="9"/>
      <c r="X12287" s="9"/>
      <c r="Y12287" s="9"/>
      <c r="Z12287" s="9"/>
      <c r="AA12287" s="9"/>
    </row>
    <row r="12288" customFormat="false" ht="15.75" hidden="false" customHeight="false" outlineLevel="0" collapsed="false">
      <c r="A12288" s="10" t="n">
        <v>24093642</v>
      </c>
      <c r="B12288" s="10" t="n">
        <v>292607</v>
      </c>
      <c r="C12288" s="11" t="s">
        <v>1250</v>
      </c>
      <c r="D12288" s="12" t="s">
        <v>1507</v>
      </c>
      <c r="E12288" s="10" t="s">
        <v>14</v>
      </c>
      <c r="F12288" s="17" t="n">
        <v>43943.4279121759</v>
      </c>
      <c r="G12288" s="13" t="n">
        <v>1.192</v>
      </c>
      <c r="H12288" s="13" t="n">
        <v>0.05364</v>
      </c>
      <c r="I12288" s="10" t="s">
        <v>16</v>
      </c>
      <c r="J12288" s="14" t="s">
        <v>16</v>
      </c>
      <c r="K12288" s="16" t="s">
        <v>29</v>
      </c>
      <c r="L12288" s="9"/>
      <c r="M12288" s="9"/>
      <c r="N12288" s="9"/>
      <c r="O12288" s="9"/>
      <c r="P12288" s="9"/>
      <c r="Q12288" s="9"/>
      <c r="R12288" s="9"/>
      <c r="S12288" s="9"/>
      <c r="T12288" s="9"/>
      <c r="U12288" s="9"/>
      <c r="V12288" s="9"/>
      <c r="W12288" s="9"/>
      <c r="X12288" s="9"/>
      <c r="Y12288" s="9"/>
      <c r="Z12288" s="9"/>
      <c r="AA12288" s="9"/>
    </row>
    <row r="12289" customFormat="false" ht="15.75" hidden="false" customHeight="false" outlineLevel="0" collapsed="false">
      <c r="A12289" s="10" t="n">
        <v>22597755</v>
      </c>
      <c r="B12289" s="10" t="n">
        <v>342863</v>
      </c>
      <c r="C12289" s="11" t="s">
        <v>3328</v>
      </c>
      <c r="D12289" s="12" t="s">
        <v>2382</v>
      </c>
      <c r="E12289" s="10" t="s">
        <v>20</v>
      </c>
      <c r="F12289" s="17" t="n">
        <v>43943.4279121759</v>
      </c>
      <c r="G12289" s="13" t="n">
        <v>8.28</v>
      </c>
      <c r="H12289" s="13" t="n">
        <v>0.3726</v>
      </c>
      <c r="I12289" s="10" t="s">
        <v>16</v>
      </c>
      <c r="J12289" s="14" t="s">
        <v>16</v>
      </c>
      <c r="K12289" s="16" t="s">
        <v>32</v>
      </c>
      <c r="L12289" s="9"/>
      <c r="M12289" s="9"/>
      <c r="N12289" s="9"/>
      <c r="O12289" s="9"/>
      <c r="P12289" s="9"/>
      <c r="Q12289" s="9"/>
      <c r="R12289" s="9"/>
      <c r="S12289" s="9"/>
      <c r="T12289" s="9"/>
      <c r="U12289" s="9"/>
      <c r="V12289" s="9"/>
      <c r="W12289" s="9"/>
      <c r="X12289" s="9"/>
      <c r="Y12289" s="9"/>
      <c r="Z12289" s="9"/>
      <c r="AA12289" s="9"/>
    </row>
    <row r="12290" customFormat="false" ht="15.75" hidden="false" customHeight="false" outlineLevel="0" collapsed="false">
      <c r="A12290" s="10" t="n">
        <v>25887532</v>
      </c>
      <c r="B12290" s="10" t="n">
        <v>466079</v>
      </c>
      <c r="C12290" s="11" t="s">
        <v>3577</v>
      </c>
      <c r="D12290" s="12" t="s">
        <v>1959</v>
      </c>
      <c r="E12290" s="10" t="s">
        <v>14</v>
      </c>
      <c r="F12290" s="17" t="n">
        <v>43943.4279121759</v>
      </c>
      <c r="G12290" s="13" t="n">
        <v>41.94</v>
      </c>
      <c r="H12290" s="13" t="n">
        <v>1.8873</v>
      </c>
      <c r="I12290" s="10" t="s">
        <v>16</v>
      </c>
      <c r="J12290" s="14" t="s">
        <v>16</v>
      </c>
      <c r="K12290" s="16" t="s">
        <v>32</v>
      </c>
      <c r="L12290" s="9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  <c r="X12290" s="9"/>
      <c r="Y12290" s="9"/>
      <c r="Z12290" s="9"/>
      <c r="AA12290" s="9"/>
    </row>
    <row r="12291" customFormat="false" ht="15.75" hidden="false" customHeight="false" outlineLevel="0" collapsed="false">
      <c r="A12291" s="10" t="n">
        <v>24471183</v>
      </c>
      <c r="B12291" s="10" t="n">
        <v>25945</v>
      </c>
      <c r="C12291" s="11" t="s">
        <v>696</v>
      </c>
      <c r="D12291" s="12" t="s">
        <v>2687</v>
      </c>
      <c r="E12291" s="10" t="s">
        <v>14</v>
      </c>
      <c r="F12291" s="17" t="n">
        <v>43943.4279121759</v>
      </c>
      <c r="G12291" s="13" t="n">
        <v>27.48</v>
      </c>
      <c r="H12291" s="13" t="n">
        <v>1.2366</v>
      </c>
      <c r="I12291" s="10" t="s">
        <v>16</v>
      </c>
      <c r="J12291" s="14" t="s">
        <v>17</v>
      </c>
      <c r="K12291" s="9"/>
      <c r="L12291" s="9"/>
      <c r="M12291" s="9"/>
      <c r="N12291" s="9"/>
      <c r="O12291" s="9"/>
      <c r="P12291" s="9"/>
      <c r="Q12291" s="9"/>
      <c r="R12291" s="9"/>
      <c r="S12291" s="9"/>
      <c r="T12291" s="9"/>
      <c r="U12291" s="9"/>
      <c r="V12291" s="9"/>
      <c r="W12291" s="9"/>
      <c r="X12291" s="9"/>
      <c r="Y12291" s="9"/>
      <c r="Z12291" s="9"/>
      <c r="AA12291" s="9"/>
    </row>
    <row r="12292" customFormat="false" ht="15.75" hidden="false" customHeight="false" outlineLevel="0" collapsed="false">
      <c r="A12292" s="10" t="n">
        <v>21878203</v>
      </c>
      <c r="B12292" s="10" t="n">
        <v>190320</v>
      </c>
      <c r="C12292" s="11" t="s">
        <v>4525</v>
      </c>
      <c r="D12292" s="12" t="s">
        <v>1198</v>
      </c>
      <c r="E12292" s="10" t="s">
        <v>83</v>
      </c>
      <c r="F12292" s="19" t="n">
        <v>43943.4279121759</v>
      </c>
      <c r="G12292" s="13" t="n">
        <v>12.104</v>
      </c>
      <c r="H12292" s="13" t="n">
        <v>0.54468</v>
      </c>
      <c r="I12292" s="10" t="s">
        <v>52</v>
      </c>
      <c r="J12292" s="14" t="s">
        <v>16</v>
      </c>
      <c r="K12292" s="16" t="s">
        <v>29</v>
      </c>
      <c r="L12292" s="9"/>
      <c r="M12292" s="9"/>
      <c r="N12292" s="9"/>
      <c r="O12292" s="9"/>
      <c r="P12292" s="9"/>
      <c r="Q12292" s="9"/>
      <c r="R12292" s="9"/>
      <c r="S12292" s="9"/>
      <c r="T12292" s="9"/>
      <c r="U12292" s="9"/>
      <c r="V12292" s="9"/>
      <c r="W12292" s="9"/>
      <c r="X12292" s="9"/>
      <c r="Y12292" s="9"/>
      <c r="Z12292" s="9"/>
      <c r="AA12292" s="9"/>
    </row>
    <row r="12293" customFormat="false" ht="15.75" hidden="false" customHeight="false" outlineLevel="0" collapsed="false">
      <c r="A12293" s="10" t="n">
        <v>21878355</v>
      </c>
      <c r="B12293" s="10" t="n">
        <v>238797</v>
      </c>
      <c r="C12293" s="11" t="s">
        <v>398</v>
      </c>
      <c r="D12293" s="12" t="s">
        <v>642</v>
      </c>
      <c r="E12293" s="10" t="s">
        <v>20</v>
      </c>
      <c r="F12293" s="19" t="n">
        <v>43943.4279121759</v>
      </c>
      <c r="G12293" s="13" t="n">
        <v>174.612</v>
      </c>
      <c r="H12293" s="13" t="n">
        <v>7.85754</v>
      </c>
      <c r="I12293" s="10" t="s">
        <v>52</v>
      </c>
      <c r="J12293" s="14" t="s">
        <v>17</v>
      </c>
      <c r="K12293" s="9"/>
      <c r="L12293" s="9"/>
      <c r="M12293" s="9"/>
      <c r="N12293" s="9"/>
      <c r="O12293" s="9"/>
      <c r="P12293" s="9"/>
      <c r="Q12293" s="9"/>
      <c r="R12293" s="9"/>
      <c r="S12293" s="9"/>
      <c r="T12293" s="9"/>
      <c r="U12293" s="9"/>
      <c r="V12293" s="9"/>
      <c r="W12293" s="9"/>
      <c r="X12293" s="9"/>
      <c r="Y12293" s="9"/>
      <c r="Z12293" s="9"/>
      <c r="AA12293" s="9"/>
    </row>
    <row r="12294" customFormat="false" ht="15.75" hidden="false" customHeight="false" outlineLevel="0" collapsed="false">
      <c r="A12294" s="10" t="n">
        <v>21878507</v>
      </c>
      <c r="B12294" s="10" t="n">
        <v>269252</v>
      </c>
      <c r="C12294" s="11" t="s">
        <v>1855</v>
      </c>
      <c r="D12294" s="12" t="s">
        <v>359</v>
      </c>
      <c r="E12294" s="10" t="s">
        <v>83</v>
      </c>
      <c r="F12294" s="19" t="n">
        <v>43943.4279121759</v>
      </c>
      <c r="G12294" s="13" t="n">
        <v>13.628</v>
      </c>
      <c r="H12294" s="13" t="n">
        <v>0.61326</v>
      </c>
      <c r="I12294" s="10" t="s">
        <v>52</v>
      </c>
      <c r="J12294" s="14" t="s">
        <v>16</v>
      </c>
      <c r="K12294" s="16" t="s">
        <v>29</v>
      </c>
      <c r="L12294" s="9"/>
      <c r="M12294" s="9"/>
      <c r="N12294" s="9"/>
      <c r="O12294" s="9"/>
      <c r="P12294" s="9"/>
      <c r="Q12294" s="9"/>
      <c r="R12294" s="9"/>
      <c r="S12294" s="9"/>
      <c r="T12294" s="9"/>
      <c r="U12294" s="9"/>
      <c r="V12294" s="9"/>
      <c r="W12294" s="9"/>
      <c r="X12294" s="9"/>
      <c r="Y12294" s="9"/>
      <c r="Z12294" s="9"/>
      <c r="AA12294" s="9"/>
    </row>
    <row r="12295" customFormat="false" ht="15.75" hidden="false" customHeight="false" outlineLevel="0" collapsed="false">
      <c r="A12295" s="10" t="n">
        <v>21878659</v>
      </c>
      <c r="B12295" s="10" t="n">
        <v>301022</v>
      </c>
      <c r="C12295" s="11" t="s">
        <v>1545</v>
      </c>
      <c r="D12295" s="12" t="s">
        <v>1805</v>
      </c>
      <c r="E12295" s="10" t="s">
        <v>83</v>
      </c>
      <c r="F12295" s="19" t="n">
        <v>43943.4279121759</v>
      </c>
      <c r="G12295" s="13" t="n">
        <v>5.28</v>
      </c>
      <c r="H12295" s="13" t="n">
        <v>0.2376</v>
      </c>
      <c r="I12295" s="10" t="s">
        <v>52</v>
      </c>
      <c r="J12295" s="14" t="s">
        <v>16</v>
      </c>
      <c r="K12295" s="16" t="s">
        <v>32</v>
      </c>
      <c r="L12295" s="9"/>
      <c r="M12295" s="9"/>
      <c r="N12295" s="9"/>
      <c r="O12295" s="9"/>
      <c r="P12295" s="9"/>
      <c r="Q12295" s="9"/>
      <c r="R12295" s="9"/>
      <c r="S12295" s="9"/>
      <c r="T12295" s="9"/>
      <c r="U12295" s="9"/>
      <c r="V12295" s="9"/>
      <c r="W12295" s="9"/>
      <c r="X12295" s="9"/>
      <c r="Y12295" s="9"/>
      <c r="Z12295" s="9"/>
      <c r="AA12295" s="9"/>
    </row>
    <row r="12296" customFormat="false" ht="15.75" hidden="false" customHeight="false" outlineLevel="0" collapsed="false">
      <c r="A12296" s="10" t="n">
        <v>21878811</v>
      </c>
      <c r="B12296" s="10" t="n">
        <v>385148</v>
      </c>
      <c r="C12296" s="11" t="s">
        <v>46</v>
      </c>
      <c r="D12296" s="12" t="s">
        <v>2407</v>
      </c>
      <c r="E12296" s="10" t="s">
        <v>83</v>
      </c>
      <c r="F12296" s="19" t="n">
        <v>43943.4279121759</v>
      </c>
      <c r="G12296" s="13" t="n">
        <v>210.364</v>
      </c>
      <c r="H12296" s="13" t="n">
        <v>9.46638</v>
      </c>
      <c r="I12296" s="10" t="s">
        <v>16</v>
      </c>
      <c r="J12296" s="14" t="s">
        <v>16</v>
      </c>
      <c r="K12296" s="16" t="s">
        <v>43</v>
      </c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  <c r="X12296" s="9"/>
      <c r="Y12296" s="9"/>
      <c r="Z12296" s="9"/>
      <c r="AA12296" s="9"/>
    </row>
    <row r="12297" customFormat="false" ht="15.75" hidden="false" customHeight="false" outlineLevel="0" collapsed="false">
      <c r="A12297" s="10" t="n">
        <v>26288318</v>
      </c>
      <c r="B12297" s="10" t="n">
        <v>134350</v>
      </c>
      <c r="C12297" s="11" t="s">
        <v>1187</v>
      </c>
      <c r="D12297" s="12" t="s">
        <v>867</v>
      </c>
      <c r="E12297" s="10" t="s">
        <v>20</v>
      </c>
      <c r="F12297" s="17" t="n">
        <v>43943.3896511574</v>
      </c>
      <c r="G12297" s="13" t="n">
        <v>36.672</v>
      </c>
      <c r="H12297" s="13" t="n">
        <v>1.65024</v>
      </c>
      <c r="I12297" s="10" t="s">
        <v>52</v>
      </c>
      <c r="J12297" s="14" t="s">
        <v>17</v>
      </c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/>
      <c r="V12297" s="9"/>
      <c r="W12297" s="9"/>
      <c r="X12297" s="9"/>
      <c r="Y12297" s="9"/>
      <c r="Z12297" s="9"/>
      <c r="AA12297" s="9"/>
    </row>
    <row r="12298" customFormat="false" ht="15.75" hidden="false" customHeight="false" outlineLevel="0" collapsed="false">
      <c r="A12298" s="10" t="n">
        <v>23395103</v>
      </c>
      <c r="B12298" s="10" t="n">
        <v>262232</v>
      </c>
      <c r="C12298" s="11" t="s">
        <v>1239</v>
      </c>
      <c r="D12298" s="12" t="s">
        <v>2652</v>
      </c>
      <c r="E12298" s="10" t="s">
        <v>38</v>
      </c>
      <c r="F12298" s="17" t="n">
        <v>43943.3896511574</v>
      </c>
      <c r="G12298" s="13" t="n">
        <v>155.76</v>
      </c>
      <c r="H12298" s="13" t="n">
        <v>7.0092</v>
      </c>
      <c r="I12298" s="10" t="s">
        <v>16</v>
      </c>
      <c r="J12298" s="14" t="s">
        <v>17</v>
      </c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/>
      <c r="V12298" s="9"/>
      <c r="W12298" s="9"/>
      <c r="X12298" s="9"/>
      <c r="Y12298" s="9"/>
      <c r="Z12298" s="9"/>
      <c r="AA12298" s="9"/>
    </row>
    <row r="12299" customFormat="false" ht="15.75" hidden="false" customHeight="false" outlineLevel="0" collapsed="false">
      <c r="A12299" s="10" t="n">
        <v>23734014</v>
      </c>
      <c r="B12299" s="10" t="n">
        <v>292244</v>
      </c>
      <c r="C12299" s="11" t="s">
        <v>282</v>
      </c>
      <c r="D12299" s="12" t="s">
        <v>771</v>
      </c>
      <c r="E12299" s="10" t="s">
        <v>14</v>
      </c>
      <c r="F12299" s="17" t="n">
        <v>43943.3896511574</v>
      </c>
      <c r="G12299" s="13" t="n">
        <v>22.184</v>
      </c>
      <c r="H12299" s="13" t="n">
        <v>0.99828</v>
      </c>
      <c r="I12299" s="10" t="s">
        <v>16</v>
      </c>
      <c r="J12299" s="14" t="s">
        <v>17</v>
      </c>
      <c r="K12299" s="9"/>
      <c r="L12299" s="9"/>
      <c r="M12299" s="9"/>
      <c r="N12299" s="9"/>
      <c r="O12299" s="9"/>
      <c r="P12299" s="9"/>
      <c r="Q12299" s="9"/>
      <c r="R12299" s="9"/>
      <c r="S12299" s="9"/>
      <c r="T12299" s="9"/>
      <c r="U12299" s="9"/>
      <c r="V12299" s="9"/>
      <c r="W12299" s="9"/>
      <c r="X12299" s="9"/>
      <c r="Y12299" s="9"/>
      <c r="Z12299" s="9"/>
      <c r="AA12299" s="9"/>
    </row>
    <row r="12300" customFormat="false" ht="15.75" hidden="false" customHeight="false" outlineLevel="0" collapsed="false">
      <c r="A12300" s="10" t="n">
        <v>23989546</v>
      </c>
      <c r="B12300" s="10" t="n">
        <v>341072</v>
      </c>
      <c r="C12300" s="11" t="s">
        <v>919</v>
      </c>
      <c r="D12300" s="12" t="s">
        <v>1830</v>
      </c>
      <c r="E12300" s="10" t="s">
        <v>20</v>
      </c>
      <c r="F12300" s="17" t="n">
        <v>43943.3896511574</v>
      </c>
      <c r="G12300" s="13" t="n">
        <v>35.112</v>
      </c>
      <c r="H12300" s="13" t="n">
        <v>1.58004</v>
      </c>
      <c r="I12300" s="10" t="s">
        <v>16</v>
      </c>
      <c r="J12300" s="14" t="s">
        <v>17</v>
      </c>
      <c r="K12300" s="9"/>
      <c r="L12300" s="9"/>
      <c r="M12300" s="9"/>
      <c r="N12300" s="9"/>
      <c r="O12300" s="9"/>
      <c r="P12300" s="9"/>
      <c r="Q12300" s="9"/>
      <c r="R12300" s="9"/>
      <c r="S12300" s="9"/>
      <c r="T12300" s="9"/>
      <c r="U12300" s="9"/>
      <c r="V12300" s="9"/>
      <c r="W12300" s="9"/>
      <c r="X12300" s="9"/>
      <c r="Y12300" s="9"/>
      <c r="Z12300" s="9"/>
      <c r="AA12300" s="9"/>
    </row>
    <row r="12301" customFormat="false" ht="15.75" hidden="false" customHeight="false" outlineLevel="0" collapsed="false">
      <c r="A12301" s="10" t="n">
        <v>23360303</v>
      </c>
      <c r="B12301" s="10" t="n">
        <v>465620</v>
      </c>
      <c r="C12301" s="11" t="s">
        <v>2549</v>
      </c>
      <c r="D12301" s="12" t="s">
        <v>3277</v>
      </c>
      <c r="E12301" s="10" t="s">
        <v>14</v>
      </c>
      <c r="F12301" s="17" t="n">
        <v>43943.3896511574</v>
      </c>
      <c r="G12301" s="13" t="n">
        <v>35.768</v>
      </c>
      <c r="H12301" s="13" t="n">
        <v>1.60956</v>
      </c>
      <c r="I12301" s="10" t="s">
        <v>16</v>
      </c>
      <c r="J12301" s="14" t="s">
        <v>16</v>
      </c>
      <c r="K12301" s="16" t="s">
        <v>32</v>
      </c>
      <c r="L12301" s="9"/>
      <c r="M12301" s="9"/>
      <c r="N12301" s="9"/>
      <c r="O12301" s="9"/>
      <c r="P12301" s="9"/>
      <c r="Q12301" s="9"/>
      <c r="R12301" s="9"/>
      <c r="S12301" s="9"/>
      <c r="T12301" s="9"/>
      <c r="U12301" s="9"/>
      <c r="V12301" s="9"/>
      <c r="W12301" s="9"/>
      <c r="X12301" s="9"/>
      <c r="Y12301" s="9"/>
      <c r="Z12301" s="9"/>
      <c r="AA12301" s="9"/>
    </row>
    <row r="12302" customFormat="false" ht="15.75" hidden="false" customHeight="false" outlineLevel="0" collapsed="false">
      <c r="A12302" s="10" t="n">
        <v>22377014</v>
      </c>
      <c r="B12302" s="10" t="n">
        <v>25935</v>
      </c>
      <c r="C12302" s="11" t="s">
        <v>91</v>
      </c>
      <c r="D12302" s="12" t="s">
        <v>2147</v>
      </c>
      <c r="E12302" s="10" t="s">
        <v>14</v>
      </c>
      <c r="F12302" s="17" t="n">
        <v>43943.3896511574</v>
      </c>
      <c r="G12302" s="13" t="n">
        <v>25.936</v>
      </c>
      <c r="H12302" s="13" t="n">
        <v>1.16712</v>
      </c>
      <c r="I12302" s="10" t="s">
        <v>16</v>
      </c>
      <c r="J12302" s="14" t="s">
        <v>16</v>
      </c>
      <c r="K12302" s="16" t="s">
        <v>65</v>
      </c>
      <c r="L12302" s="9"/>
      <c r="M12302" s="9"/>
      <c r="N12302" s="9"/>
      <c r="O12302" s="9"/>
      <c r="P12302" s="9"/>
      <c r="Q12302" s="9"/>
      <c r="R12302" s="9"/>
      <c r="S12302" s="9"/>
      <c r="T12302" s="9"/>
      <c r="U12302" s="9"/>
      <c r="V12302" s="9"/>
      <c r="W12302" s="9"/>
      <c r="X12302" s="9"/>
      <c r="Y12302" s="9"/>
      <c r="Z12302" s="9"/>
      <c r="AA12302" s="9"/>
    </row>
    <row r="12303" customFormat="false" ht="15.75" hidden="false" customHeight="false" outlineLevel="0" collapsed="false">
      <c r="A12303" s="10" t="n">
        <v>21878201</v>
      </c>
      <c r="B12303" s="10" t="n">
        <v>189392</v>
      </c>
      <c r="C12303" s="11" t="s">
        <v>1677</v>
      </c>
      <c r="D12303" s="12" t="s">
        <v>391</v>
      </c>
      <c r="E12303" s="10" t="s">
        <v>83</v>
      </c>
      <c r="F12303" s="19" t="n">
        <v>43943.3896511574</v>
      </c>
      <c r="G12303" s="13" t="n">
        <v>13.628</v>
      </c>
      <c r="H12303" s="13" t="n">
        <v>0.61326</v>
      </c>
      <c r="I12303" s="10" t="s">
        <v>52</v>
      </c>
      <c r="J12303" s="14" t="s">
        <v>17</v>
      </c>
      <c r="K12303" s="9"/>
      <c r="L12303" s="9"/>
      <c r="M12303" s="9"/>
      <c r="N12303" s="9"/>
      <c r="O12303" s="9"/>
      <c r="P12303" s="9"/>
      <c r="Q12303" s="9"/>
      <c r="R12303" s="9"/>
      <c r="S12303" s="9"/>
      <c r="T12303" s="9"/>
      <c r="U12303" s="9"/>
      <c r="V12303" s="9"/>
      <c r="W12303" s="9"/>
      <c r="X12303" s="9"/>
      <c r="Y12303" s="9"/>
      <c r="Z12303" s="9"/>
      <c r="AA12303" s="9"/>
    </row>
    <row r="12304" customFormat="false" ht="15.75" hidden="false" customHeight="false" outlineLevel="0" collapsed="false">
      <c r="A12304" s="10" t="n">
        <v>21878353</v>
      </c>
      <c r="B12304" s="10" t="n">
        <v>238672</v>
      </c>
      <c r="C12304" s="11" t="s">
        <v>584</v>
      </c>
      <c r="D12304" s="12" t="s">
        <v>230</v>
      </c>
      <c r="E12304" s="10" t="s">
        <v>20</v>
      </c>
      <c r="F12304" s="19" t="n">
        <v>43943.3896511574</v>
      </c>
      <c r="G12304" s="13" t="n">
        <v>5.28</v>
      </c>
      <c r="H12304" s="13" t="n">
        <v>0.2376</v>
      </c>
      <c r="I12304" s="10" t="s">
        <v>52</v>
      </c>
      <c r="J12304" s="14" t="s">
        <v>16</v>
      </c>
      <c r="K12304" s="16" t="s">
        <v>32</v>
      </c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  <c r="X12304" s="9"/>
      <c r="Y12304" s="9"/>
      <c r="Z12304" s="9"/>
      <c r="AA12304" s="9"/>
    </row>
    <row r="12305" customFormat="false" ht="15.75" hidden="false" customHeight="false" outlineLevel="0" collapsed="false">
      <c r="A12305" s="10" t="n">
        <v>21878505</v>
      </c>
      <c r="B12305" s="10" t="n">
        <v>269033</v>
      </c>
      <c r="C12305" s="11" t="s">
        <v>1111</v>
      </c>
      <c r="D12305" s="12" t="s">
        <v>2766</v>
      </c>
      <c r="E12305" s="10" t="s">
        <v>83</v>
      </c>
      <c r="F12305" s="19" t="n">
        <v>43943.3896511574</v>
      </c>
      <c r="G12305" s="13" t="n">
        <v>49.12</v>
      </c>
      <c r="H12305" s="13" t="n">
        <v>2.2104</v>
      </c>
      <c r="I12305" s="10" t="s">
        <v>52</v>
      </c>
      <c r="J12305" s="14" t="s">
        <v>17</v>
      </c>
      <c r="K12305" s="9"/>
      <c r="L12305" s="9"/>
      <c r="M12305" s="9"/>
      <c r="N12305" s="9"/>
      <c r="O12305" s="9"/>
      <c r="P12305" s="9"/>
      <c r="Q12305" s="9"/>
      <c r="R12305" s="9"/>
      <c r="S12305" s="9"/>
      <c r="T12305" s="9"/>
      <c r="U12305" s="9"/>
      <c r="V12305" s="9"/>
      <c r="W12305" s="9"/>
      <c r="X12305" s="9"/>
      <c r="Y12305" s="9"/>
      <c r="Z12305" s="9"/>
      <c r="AA12305" s="9"/>
    </row>
    <row r="12306" customFormat="false" ht="15.75" hidden="false" customHeight="false" outlineLevel="0" collapsed="false">
      <c r="A12306" s="10" t="n">
        <v>21878657</v>
      </c>
      <c r="B12306" s="10" t="n">
        <v>300326</v>
      </c>
      <c r="C12306" s="11" t="s">
        <v>1144</v>
      </c>
      <c r="D12306" s="12" t="s">
        <v>2964</v>
      </c>
      <c r="E12306" s="10" t="s">
        <v>20</v>
      </c>
      <c r="F12306" s="19" t="n">
        <v>43943.3896511574</v>
      </c>
      <c r="G12306" s="13" t="n">
        <v>11.452</v>
      </c>
      <c r="H12306" s="13" t="n">
        <v>0.51534</v>
      </c>
      <c r="I12306" s="10" t="s">
        <v>52</v>
      </c>
      <c r="J12306" s="14" t="s">
        <v>17</v>
      </c>
      <c r="K12306" s="9"/>
      <c r="L12306" s="9"/>
      <c r="M12306" s="9"/>
      <c r="N12306" s="9"/>
      <c r="O12306" s="9"/>
      <c r="P12306" s="9"/>
      <c r="Q12306" s="9"/>
      <c r="R12306" s="9"/>
      <c r="S12306" s="9"/>
      <c r="T12306" s="9"/>
      <c r="U12306" s="9"/>
      <c r="V12306" s="9"/>
      <c r="W12306" s="9"/>
      <c r="X12306" s="9"/>
      <c r="Y12306" s="9"/>
      <c r="Z12306" s="9"/>
      <c r="AA12306" s="9"/>
    </row>
    <row r="12307" customFormat="false" ht="15.75" hidden="false" customHeight="false" outlineLevel="0" collapsed="false">
      <c r="A12307" s="10" t="n">
        <v>21878809</v>
      </c>
      <c r="B12307" s="10" t="n">
        <v>384595</v>
      </c>
      <c r="C12307" s="11" t="s">
        <v>334</v>
      </c>
      <c r="D12307" s="12" t="s">
        <v>370</v>
      </c>
      <c r="E12307" s="10" t="s">
        <v>83</v>
      </c>
      <c r="F12307" s="19" t="n">
        <v>43943.3896511574</v>
      </c>
      <c r="G12307" s="13" t="n">
        <v>14.716</v>
      </c>
      <c r="H12307" s="13" t="n">
        <v>0.66222</v>
      </c>
      <c r="I12307" s="10" t="s">
        <v>16</v>
      </c>
      <c r="J12307" s="14" t="s">
        <v>16</v>
      </c>
      <c r="K12307" s="16" t="s">
        <v>25</v>
      </c>
      <c r="L12307" s="9"/>
      <c r="M12307" s="9"/>
      <c r="N12307" s="9"/>
      <c r="O12307" s="9"/>
      <c r="P12307" s="9"/>
      <c r="Q12307" s="9"/>
      <c r="R12307" s="9"/>
      <c r="S12307" s="9"/>
      <c r="T12307" s="9"/>
      <c r="U12307" s="9"/>
      <c r="V12307" s="9"/>
      <c r="W12307" s="9"/>
      <c r="X12307" s="9"/>
      <c r="Y12307" s="9"/>
      <c r="Z12307" s="9"/>
      <c r="AA12307" s="9"/>
    </row>
    <row r="12308" customFormat="false" ht="15.75" hidden="false" customHeight="false" outlineLevel="0" collapsed="false">
      <c r="A12308" s="10" t="n">
        <v>23165580</v>
      </c>
      <c r="B12308" s="10" t="n">
        <v>133154</v>
      </c>
      <c r="C12308" s="11" t="s">
        <v>1147</v>
      </c>
      <c r="D12308" s="12" t="s">
        <v>332</v>
      </c>
      <c r="E12308" s="10" t="s">
        <v>20</v>
      </c>
      <c r="F12308" s="17" t="n">
        <v>43943.3485073495</v>
      </c>
      <c r="G12308" s="13" t="n">
        <v>37.56</v>
      </c>
      <c r="H12308" s="13" t="n">
        <v>1.6902</v>
      </c>
      <c r="I12308" s="10" t="s">
        <v>52</v>
      </c>
      <c r="J12308" s="14" t="s">
        <v>17</v>
      </c>
      <c r="K12308" s="9"/>
      <c r="L12308" s="9"/>
      <c r="M12308" s="9"/>
      <c r="N12308" s="9"/>
      <c r="O12308" s="9"/>
      <c r="P12308" s="9"/>
      <c r="Q12308" s="9"/>
      <c r="R12308" s="9"/>
      <c r="S12308" s="9"/>
      <c r="T12308" s="9"/>
      <c r="U12308" s="9"/>
      <c r="V12308" s="9"/>
      <c r="W12308" s="9"/>
      <c r="X12308" s="9"/>
      <c r="Y12308" s="9"/>
      <c r="Z12308" s="9"/>
      <c r="AA12308" s="9"/>
    </row>
    <row r="12309" customFormat="false" ht="15.75" hidden="false" customHeight="false" outlineLevel="0" collapsed="false">
      <c r="A12309" s="10" t="n">
        <v>22804861</v>
      </c>
      <c r="B12309" s="10" t="n">
        <v>261995</v>
      </c>
      <c r="C12309" s="11" t="s">
        <v>504</v>
      </c>
      <c r="D12309" s="12" t="s">
        <v>2603</v>
      </c>
      <c r="E12309" s="10" t="s">
        <v>38</v>
      </c>
      <c r="F12309" s="17" t="n">
        <v>43943.3485073495</v>
      </c>
      <c r="G12309" s="13" t="n">
        <v>746.88</v>
      </c>
      <c r="H12309" s="13" t="n">
        <v>33.6096</v>
      </c>
      <c r="I12309" s="10" t="s">
        <v>16</v>
      </c>
      <c r="J12309" s="14" t="s">
        <v>16</v>
      </c>
      <c r="K12309" s="16" t="s">
        <v>65</v>
      </c>
      <c r="L12309" s="9"/>
      <c r="M12309" s="9"/>
      <c r="N12309" s="9"/>
      <c r="O12309" s="9"/>
      <c r="P12309" s="9"/>
      <c r="Q12309" s="9"/>
      <c r="R12309" s="9"/>
      <c r="S12309" s="9"/>
      <c r="T12309" s="9"/>
      <c r="U12309" s="9"/>
      <c r="V12309" s="9"/>
      <c r="W12309" s="9"/>
      <c r="X12309" s="9"/>
      <c r="Y12309" s="9"/>
      <c r="Z12309" s="9"/>
      <c r="AA12309" s="9"/>
    </row>
    <row r="12310" customFormat="false" ht="15.75" hidden="false" customHeight="false" outlineLevel="0" collapsed="false">
      <c r="A12310" s="10" t="n">
        <v>25434945</v>
      </c>
      <c r="B12310" s="10" t="n">
        <v>292021</v>
      </c>
      <c r="C12310" s="11" t="s">
        <v>53</v>
      </c>
      <c r="D12310" s="12" t="s">
        <v>1576</v>
      </c>
      <c r="E12310" s="10" t="s">
        <v>20</v>
      </c>
      <c r="F12310" s="17" t="n">
        <v>43943.3485073495</v>
      </c>
      <c r="G12310" s="13" t="n">
        <v>88.32</v>
      </c>
      <c r="H12310" s="13" t="n">
        <v>3.9744</v>
      </c>
      <c r="I12310" s="10" t="s">
        <v>16</v>
      </c>
      <c r="J12310" s="14" t="s">
        <v>17</v>
      </c>
      <c r="K12310" s="9"/>
      <c r="L12310" s="9"/>
      <c r="M12310" s="9"/>
      <c r="N12310" s="9"/>
      <c r="O12310" s="9"/>
      <c r="P12310" s="9"/>
      <c r="Q12310" s="9"/>
      <c r="R12310" s="9"/>
      <c r="S12310" s="9"/>
      <c r="T12310" s="9"/>
      <c r="U12310" s="9"/>
      <c r="V12310" s="9"/>
      <c r="W12310" s="9"/>
      <c r="X12310" s="9"/>
      <c r="Y12310" s="9"/>
      <c r="Z12310" s="9"/>
      <c r="AA12310" s="9"/>
    </row>
    <row r="12311" customFormat="false" ht="15.75" hidden="false" customHeight="false" outlineLevel="0" collapsed="false">
      <c r="A12311" s="10" t="n">
        <v>22966251</v>
      </c>
      <c r="B12311" s="10" t="n">
        <v>340284</v>
      </c>
      <c r="C12311" s="11" t="s">
        <v>126</v>
      </c>
      <c r="D12311" s="12" t="s">
        <v>2073</v>
      </c>
      <c r="E12311" s="10" t="s">
        <v>20</v>
      </c>
      <c r="F12311" s="17" t="n">
        <v>43943.3485073495</v>
      </c>
      <c r="G12311" s="13" t="n">
        <v>89.252</v>
      </c>
      <c r="H12311" s="13" t="n">
        <v>4.01634</v>
      </c>
      <c r="I12311" s="10" t="s">
        <v>16</v>
      </c>
      <c r="J12311" s="14" t="s">
        <v>16</v>
      </c>
      <c r="K12311" s="16" t="s">
        <v>25</v>
      </c>
      <c r="L12311" s="9"/>
      <c r="M12311" s="9"/>
      <c r="N12311" s="9"/>
      <c r="O12311" s="9"/>
      <c r="P12311" s="9"/>
      <c r="Q12311" s="9"/>
      <c r="R12311" s="9"/>
      <c r="S12311" s="9"/>
      <c r="T12311" s="9"/>
      <c r="U12311" s="9"/>
      <c r="V12311" s="9"/>
      <c r="W12311" s="9"/>
      <c r="X12311" s="9"/>
      <c r="Y12311" s="9"/>
      <c r="Z12311" s="9"/>
      <c r="AA12311" s="9"/>
    </row>
    <row r="12312" customFormat="false" ht="15.75" hidden="false" customHeight="false" outlineLevel="0" collapsed="false">
      <c r="A12312" s="10" t="n">
        <v>22994647</v>
      </c>
      <c r="B12312" s="10" t="n">
        <v>465263</v>
      </c>
      <c r="C12312" s="11" t="s">
        <v>260</v>
      </c>
      <c r="D12312" s="12" t="s">
        <v>524</v>
      </c>
      <c r="E12312" s="10" t="s">
        <v>20</v>
      </c>
      <c r="F12312" s="17" t="n">
        <v>43943.3485073495</v>
      </c>
      <c r="G12312" s="13" t="n">
        <v>102.76</v>
      </c>
      <c r="H12312" s="13" t="n">
        <v>4.6242</v>
      </c>
      <c r="I12312" s="10" t="s">
        <v>16</v>
      </c>
      <c r="J12312" s="14" t="s">
        <v>16</v>
      </c>
      <c r="K12312" s="16" t="s">
        <v>32</v>
      </c>
      <c r="L12312" s="9"/>
      <c r="M12312" s="9"/>
      <c r="N12312" s="9"/>
      <c r="O12312" s="9"/>
      <c r="P12312" s="9"/>
      <c r="Q12312" s="9"/>
      <c r="R12312" s="9"/>
      <c r="S12312" s="9"/>
      <c r="T12312" s="9"/>
      <c r="U12312" s="9"/>
      <c r="V12312" s="9"/>
      <c r="W12312" s="9"/>
      <c r="X12312" s="9"/>
      <c r="Y12312" s="9"/>
      <c r="Z12312" s="9"/>
      <c r="AA12312" s="9"/>
    </row>
    <row r="12313" customFormat="false" ht="15.75" hidden="false" customHeight="false" outlineLevel="0" collapsed="false">
      <c r="A12313" s="10" t="n">
        <v>24284702</v>
      </c>
      <c r="B12313" s="10" t="n">
        <v>25731</v>
      </c>
      <c r="C12313" s="11" t="s">
        <v>271</v>
      </c>
      <c r="D12313" s="12" t="s">
        <v>806</v>
      </c>
      <c r="E12313" s="10" t="s">
        <v>38</v>
      </c>
      <c r="F12313" s="17" t="n">
        <v>43943.3485073495</v>
      </c>
      <c r="G12313" s="13" t="n">
        <v>11.22</v>
      </c>
      <c r="H12313" s="13" t="n">
        <v>0.5049</v>
      </c>
      <c r="I12313" s="10" t="s">
        <v>16</v>
      </c>
      <c r="J12313" s="14" t="s">
        <v>17</v>
      </c>
      <c r="K12313" s="9"/>
      <c r="L12313" s="9"/>
      <c r="M12313" s="9"/>
      <c r="N12313" s="9"/>
      <c r="O12313" s="9"/>
      <c r="P12313" s="9"/>
      <c r="Q12313" s="9"/>
      <c r="R12313" s="9"/>
      <c r="S12313" s="9"/>
      <c r="T12313" s="9"/>
      <c r="U12313" s="9"/>
      <c r="V12313" s="9"/>
      <c r="W12313" s="9"/>
      <c r="X12313" s="9"/>
      <c r="Y12313" s="9"/>
      <c r="Z12313" s="9"/>
      <c r="AA12313" s="9"/>
    </row>
    <row r="12314" customFormat="false" ht="15.75" hidden="false" customHeight="false" outlineLevel="0" collapsed="false">
      <c r="A12314" s="10" t="n">
        <v>21878199</v>
      </c>
      <c r="B12314" s="10" t="n">
        <v>187249</v>
      </c>
      <c r="C12314" s="11" t="s">
        <v>1402</v>
      </c>
      <c r="D12314" s="12" t="s">
        <v>779</v>
      </c>
      <c r="E12314" s="10" t="s">
        <v>83</v>
      </c>
      <c r="F12314" s="19" t="n">
        <v>43943.3485073495</v>
      </c>
      <c r="G12314" s="13" t="n">
        <v>49.12</v>
      </c>
      <c r="H12314" s="13" t="n">
        <v>2.2104</v>
      </c>
      <c r="I12314" s="10" t="s">
        <v>52</v>
      </c>
      <c r="J12314" s="14" t="s">
        <v>16</v>
      </c>
      <c r="K12314" s="16" t="s">
        <v>43</v>
      </c>
      <c r="L12314" s="9"/>
      <c r="M12314" s="9"/>
      <c r="N12314" s="9"/>
      <c r="O12314" s="9"/>
      <c r="P12314" s="9"/>
      <c r="Q12314" s="9"/>
      <c r="R12314" s="9"/>
      <c r="S12314" s="9"/>
      <c r="T12314" s="9"/>
      <c r="U12314" s="9"/>
      <c r="V12314" s="9"/>
      <c r="W12314" s="9"/>
      <c r="X12314" s="9"/>
      <c r="Y12314" s="9"/>
      <c r="Z12314" s="9"/>
      <c r="AA12314" s="9"/>
    </row>
    <row r="12315" customFormat="false" ht="15.75" hidden="false" customHeight="false" outlineLevel="0" collapsed="false">
      <c r="A12315" s="10" t="n">
        <v>21878351</v>
      </c>
      <c r="B12315" s="10" t="n">
        <v>238516</v>
      </c>
      <c r="C12315" s="11" t="s">
        <v>185</v>
      </c>
      <c r="D12315" s="12" t="s">
        <v>376</v>
      </c>
      <c r="E12315" s="10" t="s">
        <v>38</v>
      </c>
      <c r="F12315" s="19" t="n">
        <v>43943.3485073495</v>
      </c>
      <c r="G12315" s="13" t="n">
        <v>11.452</v>
      </c>
      <c r="H12315" s="13" t="n">
        <v>0.51534</v>
      </c>
      <c r="I12315" s="10" t="s">
        <v>52</v>
      </c>
      <c r="J12315" s="14" t="s">
        <v>17</v>
      </c>
      <c r="K12315" s="9"/>
      <c r="L12315" s="9"/>
      <c r="M12315" s="9"/>
      <c r="N12315" s="9"/>
      <c r="O12315" s="9"/>
      <c r="P12315" s="9"/>
      <c r="Q12315" s="9"/>
      <c r="R12315" s="9"/>
      <c r="S12315" s="9"/>
      <c r="T12315" s="9"/>
      <c r="U12315" s="9"/>
      <c r="V12315" s="9"/>
      <c r="W12315" s="9"/>
      <c r="X12315" s="9"/>
      <c r="Y12315" s="9"/>
      <c r="Z12315" s="9"/>
      <c r="AA12315" s="9"/>
    </row>
    <row r="12316" customFormat="false" ht="15.75" hidden="false" customHeight="false" outlineLevel="0" collapsed="false">
      <c r="A12316" s="10" t="n">
        <v>21878503</v>
      </c>
      <c r="B12316" s="10" t="n">
        <v>268780</v>
      </c>
      <c r="C12316" s="11" t="s">
        <v>364</v>
      </c>
      <c r="D12316" s="12" t="s">
        <v>1838</v>
      </c>
      <c r="E12316" s="10" t="s">
        <v>83</v>
      </c>
      <c r="F12316" s="19" t="n">
        <v>43943.3485073495</v>
      </c>
      <c r="G12316" s="13" t="n">
        <v>2.756</v>
      </c>
      <c r="H12316" s="13" t="n">
        <v>0.12402</v>
      </c>
      <c r="I12316" s="10" t="s">
        <v>52</v>
      </c>
      <c r="J12316" s="14" t="s">
        <v>16</v>
      </c>
      <c r="K12316" s="16" t="s">
        <v>43</v>
      </c>
      <c r="L12316" s="9"/>
      <c r="M12316" s="9"/>
      <c r="N12316" s="9"/>
      <c r="O12316" s="9"/>
      <c r="P12316" s="9"/>
      <c r="Q12316" s="9"/>
      <c r="R12316" s="9"/>
      <c r="S12316" s="9"/>
      <c r="T12316" s="9"/>
      <c r="U12316" s="9"/>
      <c r="V12316" s="9"/>
      <c r="W12316" s="9"/>
      <c r="X12316" s="9"/>
      <c r="Y12316" s="9"/>
      <c r="Z12316" s="9"/>
      <c r="AA12316" s="9"/>
    </row>
    <row r="12317" customFormat="false" ht="15.75" hidden="false" customHeight="false" outlineLevel="0" collapsed="false">
      <c r="A12317" s="10" t="n">
        <v>21878655</v>
      </c>
      <c r="B12317" s="10" t="n">
        <v>299700</v>
      </c>
      <c r="C12317" s="11" t="s">
        <v>2499</v>
      </c>
      <c r="D12317" s="12" t="s">
        <v>2358</v>
      </c>
      <c r="E12317" s="10" t="s">
        <v>83</v>
      </c>
      <c r="F12317" s="19" t="n">
        <v>43943.3485073495</v>
      </c>
      <c r="G12317" s="13" t="n">
        <v>6.484</v>
      </c>
      <c r="H12317" s="13" t="n">
        <v>0.29178</v>
      </c>
      <c r="I12317" s="10" t="s">
        <v>52</v>
      </c>
      <c r="J12317" s="14" t="s">
        <v>17</v>
      </c>
      <c r="K12317" s="9"/>
      <c r="L12317" s="9"/>
      <c r="M12317" s="9"/>
      <c r="N12317" s="9"/>
      <c r="O12317" s="9"/>
      <c r="P12317" s="9"/>
      <c r="Q12317" s="9"/>
      <c r="R12317" s="9"/>
      <c r="S12317" s="9"/>
      <c r="T12317" s="9"/>
      <c r="U12317" s="9"/>
      <c r="V12317" s="9"/>
      <c r="W12317" s="9"/>
      <c r="X12317" s="9"/>
      <c r="Y12317" s="9"/>
      <c r="Z12317" s="9"/>
      <c r="AA12317" s="9"/>
    </row>
    <row r="12318" customFormat="false" ht="15.75" hidden="false" customHeight="false" outlineLevel="0" collapsed="false">
      <c r="A12318" s="10" t="n">
        <v>21878807</v>
      </c>
      <c r="B12318" s="10" t="n">
        <v>383853</v>
      </c>
      <c r="C12318" s="11" t="s">
        <v>1620</v>
      </c>
      <c r="D12318" s="12" t="s">
        <v>744</v>
      </c>
      <c r="E12318" s="10" t="s">
        <v>83</v>
      </c>
      <c r="F12318" s="19" t="n">
        <v>43943.3485073495</v>
      </c>
      <c r="G12318" s="13" t="n">
        <v>56.76</v>
      </c>
      <c r="H12318" s="13" t="n">
        <v>2.5542</v>
      </c>
      <c r="I12318" s="10" t="s">
        <v>16</v>
      </c>
      <c r="J12318" s="14" t="s">
        <v>17</v>
      </c>
      <c r="K12318" s="9"/>
      <c r="L12318" s="9"/>
      <c r="M12318" s="9"/>
      <c r="N12318" s="9"/>
      <c r="O12318" s="9"/>
      <c r="P12318" s="9"/>
      <c r="Q12318" s="9"/>
      <c r="R12318" s="9"/>
      <c r="S12318" s="9"/>
      <c r="T12318" s="9"/>
      <c r="U12318" s="9"/>
      <c r="V12318" s="9"/>
      <c r="W12318" s="9"/>
      <c r="X12318" s="9"/>
      <c r="Y12318" s="9"/>
      <c r="Z12318" s="9"/>
      <c r="AA12318" s="9"/>
    </row>
    <row r="12319" customFormat="false" ht="15.75" hidden="false" customHeight="false" outlineLevel="0" collapsed="false">
      <c r="A12319" s="10" t="n">
        <v>23733696</v>
      </c>
      <c r="B12319" s="10" t="n">
        <v>133052</v>
      </c>
      <c r="C12319" s="11" t="s">
        <v>2415</v>
      </c>
      <c r="D12319" s="12" t="s">
        <v>1148</v>
      </c>
      <c r="E12319" s="10" t="s">
        <v>14</v>
      </c>
      <c r="F12319" s="17" t="n">
        <v>43942.98374125</v>
      </c>
      <c r="G12319" s="13" t="n">
        <v>30.684</v>
      </c>
      <c r="H12319" s="13" t="n">
        <v>1.38078</v>
      </c>
      <c r="I12319" s="10" t="s">
        <v>52</v>
      </c>
      <c r="J12319" s="14" t="s">
        <v>16</v>
      </c>
      <c r="K12319" s="16" t="s">
        <v>65</v>
      </c>
      <c r="L12319" s="9"/>
      <c r="M12319" s="9"/>
      <c r="N12319" s="9"/>
      <c r="O12319" s="9"/>
      <c r="P12319" s="9"/>
      <c r="Q12319" s="9"/>
      <c r="R12319" s="9"/>
      <c r="S12319" s="9"/>
      <c r="T12319" s="9"/>
      <c r="U12319" s="9"/>
      <c r="V12319" s="9"/>
      <c r="W12319" s="9"/>
      <c r="X12319" s="9"/>
      <c r="Y12319" s="9"/>
      <c r="Z12319" s="9"/>
      <c r="AA12319" s="9"/>
    </row>
    <row r="12320" customFormat="false" ht="15.75" hidden="false" customHeight="false" outlineLevel="0" collapsed="false">
      <c r="A12320" s="10" t="n">
        <v>25300667</v>
      </c>
      <c r="B12320" s="10" t="n">
        <v>261710</v>
      </c>
      <c r="C12320" s="11" t="s">
        <v>3422</v>
      </c>
      <c r="D12320" s="12" t="s">
        <v>1626</v>
      </c>
      <c r="E12320" s="10" t="s">
        <v>38</v>
      </c>
      <c r="F12320" s="17" t="n">
        <v>43942.98374125</v>
      </c>
      <c r="G12320" s="13" t="n">
        <v>695.04</v>
      </c>
      <c r="H12320" s="13" t="n">
        <v>31.2768</v>
      </c>
      <c r="I12320" s="10" t="s">
        <v>16</v>
      </c>
      <c r="J12320" s="14" t="s">
        <v>17</v>
      </c>
      <c r="K12320" s="9"/>
      <c r="L12320" s="9"/>
      <c r="M12320" s="9"/>
      <c r="N12320" s="9"/>
      <c r="O12320" s="9"/>
      <c r="P12320" s="9"/>
      <c r="Q12320" s="9"/>
      <c r="R12320" s="9"/>
      <c r="S12320" s="9"/>
      <c r="T12320" s="9"/>
      <c r="U12320" s="9"/>
      <c r="V12320" s="9"/>
      <c r="W12320" s="9"/>
      <c r="X12320" s="9"/>
      <c r="Y12320" s="9"/>
      <c r="Z12320" s="9"/>
      <c r="AA12320" s="9"/>
    </row>
    <row r="12321" customFormat="false" ht="15.75" hidden="false" customHeight="false" outlineLevel="0" collapsed="false">
      <c r="A12321" s="10" t="n">
        <v>24912465</v>
      </c>
      <c r="B12321" s="10" t="n">
        <v>291718</v>
      </c>
      <c r="C12321" s="11" t="s">
        <v>53</v>
      </c>
      <c r="D12321" s="12" t="s">
        <v>300</v>
      </c>
      <c r="E12321" s="10" t="s">
        <v>20</v>
      </c>
      <c r="F12321" s="17" t="n">
        <v>43942.98374125</v>
      </c>
      <c r="G12321" s="13" t="n">
        <v>20.028</v>
      </c>
      <c r="H12321" s="13" t="n">
        <v>0.90126</v>
      </c>
      <c r="I12321" s="10" t="s">
        <v>16</v>
      </c>
      <c r="J12321" s="14" t="s">
        <v>16</v>
      </c>
      <c r="K12321" s="16" t="s">
        <v>65</v>
      </c>
      <c r="L12321" s="9"/>
      <c r="M12321" s="9"/>
      <c r="N12321" s="9"/>
      <c r="O12321" s="9"/>
      <c r="P12321" s="9"/>
      <c r="Q12321" s="9"/>
      <c r="R12321" s="9"/>
      <c r="S12321" s="9"/>
      <c r="T12321" s="9"/>
      <c r="U12321" s="9"/>
      <c r="V12321" s="9"/>
      <c r="W12321" s="9"/>
      <c r="X12321" s="9"/>
      <c r="Y12321" s="9"/>
      <c r="Z12321" s="9"/>
      <c r="AA12321" s="9"/>
    </row>
    <row r="12322" customFormat="false" ht="15.75" hidden="false" customHeight="false" outlineLevel="0" collapsed="false">
      <c r="A12322" s="10" t="n">
        <v>22847515</v>
      </c>
      <c r="B12322" s="10" t="n">
        <v>335987</v>
      </c>
      <c r="C12322" s="11" t="s">
        <v>81</v>
      </c>
      <c r="D12322" s="12" t="s">
        <v>41</v>
      </c>
      <c r="E12322" s="10" t="s">
        <v>14</v>
      </c>
      <c r="F12322" s="17" t="n">
        <v>43942.98374125</v>
      </c>
      <c r="G12322" s="13" t="n">
        <v>2.392</v>
      </c>
      <c r="H12322" s="13" t="n">
        <v>0.10764</v>
      </c>
      <c r="I12322" s="10" t="s">
        <v>16</v>
      </c>
      <c r="J12322" s="14" t="s">
        <v>17</v>
      </c>
      <c r="K12322" s="9"/>
      <c r="L12322" s="9"/>
      <c r="M12322" s="9"/>
      <c r="N12322" s="9"/>
      <c r="O12322" s="9"/>
      <c r="P12322" s="9"/>
      <c r="Q12322" s="9"/>
      <c r="R12322" s="9"/>
      <c r="S12322" s="9"/>
      <c r="T12322" s="9"/>
      <c r="U12322" s="9"/>
      <c r="V12322" s="9"/>
      <c r="W12322" s="9"/>
      <c r="X12322" s="9"/>
      <c r="Y12322" s="9"/>
      <c r="Z12322" s="9"/>
      <c r="AA12322" s="9"/>
    </row>
    <row r="12323" customFormat="false" ht="15.75" hidden="false" customHeight="false" outlineLevel="0" collapsed="false">
      <c r="A12323" s="10" t="n">
        <v>24992405</v>
      </c>
      <c r="B12323" s="10" t="n">
        <v>465164</v>
      </c>
      <c r="C12323" s="11" t="s">
        <v>1994</v>
      </c>
      <c r="D12323" s="12" t="s">
        <v>1739</v>
      </c>
      <c r="E12323" s="10" t="s">
        <v>20</v>
      </c>
      <c r="F12323" s="17" t="n">
        <v>43942.98374125</v>
      </c>
      <c r="G12323" s="13" t="n">
        <v>48.988</v>
      </c>
      <c r="H12323" s="13" t="n">
        <v>2.20446</v>
      </c>
      <c r="I12323" s="10" t="s">
        <v>16</v>
      </c>
      <c r="J12323" s="14" t="s">
        <v>17</v>
      </c>
      <c r="K12323" s="9"/>
      <c r="L12323" s="9"/>
      <c r="M12323" s="9"/>
      <c r="N12323" s="9"/>
      <c r="O12323" s="9"/>
      <c r="P12323" s="9"/>
      <c r="Q12323" s="9"/>
      <c r="R12323" s="9"/>
      <c r="S12323" s="9"/>
      <c r="T12323" s="9"/>
      <c r="U12323" s="9"/>
      <c r="V12323" s="9"/>
      <c r="W12323" s="9"/>
      <c r="X12323" s="9"/>
      <c r="Y12323" s="9"/>
      <c r="Z12323" s="9"/>
      <c r="AA12323" s="9"/>
    </row>
    <row r="12324" customFormat="false" ht="15.75" hidden="false" customHeight="false" outlineLevel="0" collapsed="false">
      <c r="A12324" s="10" t="n">
        <v>22560777</v>
      </c>
      <c r="B12324" s="10" t="n">
        <v>24217</v>
      </c>
      <c r="C12324" s="11" t="s">
        <v>1017</v>
      </c>
      <c r="D12324" s="12" t="s">
        <v>1501</v>
      </c>
      <c r="E12324" s="10" t="s">
        <v>14</v>
      </c>
      <c r="F12324" s="17" t="n">
        <v>43942.98374125</v>
      </c>
      <c r="G12324" s="13" t="n">
        <v>18.72</v>
      </c>
      <c r="H12324" s="13" t="n">
        <v>0.8424</v>
      </c>
      <c r="I12324" s="10" t="s">
        <v>16</v>
      </c>
      <c r="J12324" s="14" t="s">
        <v>16</v>
      </c>
      <c r="K12324" s="16" t="s">
        <v>29</v>
      </c>
      <c r="L12324" s="9"/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  <c r="X12324" s="9"/>
      <c r="Y12324" s="9"/>
      <c r="Z12324" s="9"/>
      <c r="AA12324" s="9"/>
    </row>
    <row r="12325" customFormat="false" ht="15.75" hidden="false" customHeight="false" outlineLevel="0" collapsed="false">
      <c r="A12325" s="10" t="n">
        <v>21878197</v>
      </c>
      <c r="B12325" s="10" t="n">
        <v>184075</v>
      </c>
      <c r="C12325" s="11" t="s">
        <v>36</v>
      </c>
      <c r="D12325" s="12" t="s">
        <v>2316</v>
      </c>
      <c r="E12325" s="10" t="s">
        <v>83</v>
      </c>
      <c r="F12325" s="19" t="n">
        <v>43942.98374125</v>
      </c>
      <c r="G12325" s="13" t="n">
        <v>2.756</v>
      </c>
      <c r="H12325" s="13" t="n">
        <v>0.12402</v>
      </c>
      <c r="I12325" s="10" t="s">
        <v>52</v>
      </c>
      <c r="J12325" s="14" t="s">
        <v>16</v>
      </c>
      <c r="K12325" s="16" t="s">
        <v>43</v>
      </c>
      <c r="L12325" s="9"/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  <c r="Y12325" s="9"/>
      <c r="Z12325" s="9"/>
      <c r="AA12325" s="9"/>
    </row>
    <row r="12326" customFormat="false" ht="15.75" hidden="false" customHeight="false" outlineLevel="0" collapsed="false">
      <c r="A12326" s="10" t="n">
        <v>21878349</v>
      </c>
      <c r="B12326" s="10" t="n">
        <v>238128</v>
      </c>
      <c r="C12326" s="11" t="s">
        <v>2033</v>
      </c>
      <c r="D12326" s="12" t="s">
        <v>820</v>
      </c>
      <c r="E12326" s="10" t="s">
        <v>20</v>
      </c>
      <c r="F12326" s="19" t="n">
        <v>43942.98374125</v>
      </c>
      <c r="G12326" s="13" t="n">
        <v>6.484</v>
      </c>
      <c r="H12326" s="13" t="n">
        <v>0.29178</v>
      </c>
      <c r="I12326" s="10" t="s">
        <v>52</v>
      </c>
      <c r="J12326" s="14" t="s">
        <v>16</v>
      </c>
      <c r="K12326" s="16" t="s">
        <v>32</v>
      </c>
      <c r="L12326" s="9"/>
      <c r="M12326" s="9"/>
      <c r="N12326" s="9"/>
      <c r="O12326" s="9"/>
      <c r="P12326" s="9"/>
      <c r="Q12326" s="9"/>
      <c r="R12326" s="9"/>
      <c r="S12326" s="9"/>
      <c r="T12326" s="9"/>
      <c r="U12326" s="9"/>
      <c r="V12326" s="9"/>
      <c r="W12326" s="9"/>
      <c r="X12326" s="9"/>
      <c r="Y12326" s="9"/>
      <c r="Z12326" s="9"/>
      <c r="AA12326" s="9"/>
    </row>
    <row r="12327" customFormat="false" ht="15.75" hidden="false" customHeight="false" outlineLevel="0" collapsed="false">
      <c r="A12327" s="10" t="n">
        <v>21878501</v>
      </c>
      <c r="B12327" s="10" t="n">
        <v>268499</v>
      </c>
      <c r="C12327" s="11" t="s">
        <v>1533</v>
      </c>
      <c r="D12327" s="12" t="s">
        <v>423</v>
      </c>
      <c r="E12327" s="10" t="s">
        <v>83</v>
      </c>
      <c r="F12327" s="19" t="n">
        <v>43942.98374125</v>
      </c>
      <c r="G12327" s="13" t="n">
        <v>7.192</v>
      </c>
      <c r="H12327" s="13" t="n">
        <v>0.32364</v>
      </c>
      <c r="I12327" s="10" t="s">
        <v>52</v>
      </c>
      <c r="J12327" s="14" t="s">
        <v>16</v>
      </c>
      <c r="K12327" s="16" t="s">
        <v>65</v>
      </c>
      <c r="L12327" s="9"/>
      <c r="M12327" s="9"/>
      <c r="N12327" s="9"/>
      <c r="O12327" s="9"/>
      <c r="P12327" s="9"/>
      <c r="Q12327" s="9"/>
      <c r="R12327" s="9"/>
      <c r="S12327" s="9"/>
      <c r="T12327" s="9"/>
      <c r="U12327" s="9"/>
      <c r="V12327" s="9"/>
      <c r="W12327" s="9"/>
      <c r="X12327" s="9"/>
      <c r="Y12327" s="9"/>
      <c r="Z12327" s="9"/>
      <c r="AA12327" s="9"/>
    </row>
    <row r="12328" customFormat="false" ht="15.75" hidden="false" customHeight="false" outlineLevel="0" collapsed="false">
      <c r="A12328" s="10" t="n">
        <v>21878653</v>
      </c>
      <c r="B12328" s="10" t="n">
        <v>298605</v>
      </c>
      <c r="C12328" s="11" t="s">
        <v>1399</v>
      </c>
      <c r="D12328" s="12" t="s">
        <v>709</v>
      </c>
      <c r="E12328" s="10" t="s">
        <v>83</v>
      </c>
      <c r="F12328" s="19" t="n">
        <v>43942.98374125</v>
      </c>
      <c r="G12328" s="13" t="n">
        <v>11.456</v>
      </c>
      <c r="H12328" s="13" t="n">
        <v>0.51552</v>
      </c>
      <c r="I12328" s="10" t="s">
        <v>52</v>
      </c>
      <c r="J12328" s="14" t="s">
        <v>16</v>
      </c>
      <c r="K12328" s="16" t="s">
        <v>25</v>
      </c>
      <c r="L12328" s="9"/>
      <c r="M12328" s="9"/>
      <c r="N12328" s="9"/>
      <c r="O12328" s="9"/>
      <c r="P12328" s="9"/>
      <c r="Q12328" s="9"/>
      <c r="R12328" s="9"/>
      <c r="S12328" s="9"/>
      <c r="T12328" s="9"/>
      <c r="U12328" s="9"/>
      <c r="V12328" s="9"/>
      <c r="W12328" s="9"/>
      <c r="X12328" s="9"/>
      <c r="Y12328" s="9"/>
      <c r="Z12328" s="9"/>
      <c r="AA12328" s="9"/>
    </row>
    <row r="12329" customFormat="false" ht="15.75" hidden="false" customHeight="false" outlineLevel="0" collapsed="false">
      <c r="A12329" s="10" t="n">
        <v>21878805</v>
      </c>
      <c r="B12329" s="10" t="n">
        <v>382945</v>
      </c>
      <c r="C12329" s="11" t="s">
        <v>1184</v>
      </c>
      <c r="D12329" s="12" t="s">
        <v>1310</v>
      </c>
      <c r="E12329" s="10" t="s">
        <v>83</v>
      </c>
      <c r="F12329" s="19" t="n">
        <v>43942.98374125</v>
      </c>
      <c r="G12329" s="13" t="n">
        <v>34.96</v>
      </c>
      <c r="H12329" s="13" t="n">
        <v>1.5732</v>
      </c>
      <c r="I12329" s="10" t="s">
        <v>16</v>
      </c>
      <c r="J12329" s="14" t="s">
        <v>16</v>
      </c>
      <c r="K12329" s="16" t="s">
        <v>29</v>
      </c>
      <c r="L12329" s="9"/>
      <c r="M12329" s="9"/>
      <c r="N12329" s="9"/>
      <c r="O12329" s="9"/>
      <c r="P12329" s="9"/>
      <c r="Q12329" s="9"/>
      <c r="R12329" s="9"/>
      <c r="S12329" s="9"/>
      <c r="T12329" s="9"/>
      <c r="U12329" s="9"/>
      <c r="V12329" s="9"/>
      <c r="W12329" s="9"/>
      <c r="X12329" s="9"/>
      <c r="Y12329" s="9"/>
      <c r="Z12329" s="9"/>
      <c r="AA12329" s="9"/>
    </row>
    <row r="12330" customFormat="false" ht="15.75" hidden="false" customHeight="false" outlineLevel="0" collapsed="false">
      <c r="A12330" s="10" t="n">
        <v>25999357</v>
      </c>
      <c r="B12330" s="10" t="n">
        <v>133026</v>
      </c>
      <c r="C12330" s="11" t="s">
        <v>1041</v>
      </c>
      <c r="D12330" s="12" t="s">
        <v>564</v>
      </c>
      <c r="E12330" s="10" t="s">
        <v>14</v>
      </c>
      <c r="F12330" s="17" t="n">
        <v>43942.8337336574</v>
      </c>
      <c r="G12330" s="13" t="n">
        <v>40.816</v>
      </c>
      <c r="H12330" s="13" t="n">
        <v>1.83672</v>
      </c>
      <c r="I12330" s="10" t="s">
        <v>52</v>
      </c>
      <c r="J12330" s="14" t="s">
        <v>16</v>
      </c>
      <c r="K12330" s="16" t="s">
        <v>32</v>
      </c>
      <c r="L12330" s="9"/>
      <c r="M12330" s="9"/>
      <c r="N12330" s="9"/>
      <c r="O12330" s="9"/>
      <c r="P12330" s="9"/>
      <c r="Q12330" s="9"/>
      <c r="R12330" s="9"/>
      <c r="S12330" s="9"/>
      <c r="T12330" s="9"/>
      <c r="U12330" s="9"/>
      <c r="V12330" s="9"/>
      <c r="W12330" s="9"/>
      <c r="X12330" s="9"/>
      <c r="Y12330" s="9"/>
      <c r="Z12330" s="9"/>
      <c r="AA12330" s="9"/>
    </row>
    <row r="12331" customFormat="false" ht="15.75" hidden="false" customHeight="false" outlineLevel="0" collapsed="false">
      <c r="A12331" s="10" t="n">
        <v>23803359</v>
      </c>
      <c r="B12331" s="10" t="n">
        <v>261323</v>
      </c>
      <c r="C12331" s="11" t="s">
        <v>1027</v>
      </c>
      <c r="D12331" s="12" t="s">
        <v>2367</v>
      </c>
      <c r="E12331" s="10" t="s">
        <v>38</v>
      </c>
      <c r="F12331" s="17" t="n">
        <v>43942.8337336574</v>
      </c>
      <c r="G12331" s="13" t="n">
        <v>8.264</v>
      </c>
      <c r="H12331" s="13" t="n">
        <v>0.37188</v>
      </c>
      <c r="I12331" s="10" t="s">
        <v>16</v>
      </c>
      <c r="J12331" s="14" t="s">
        <v>16</v>
      </c>
      <c r="K12331" s="16" t="s">
        <v>25</v>
      </c>
      <c r="L12331" s="9"/>
      <c r="M12331" s="9"/>
      <c r="N12331" s="9"/>
      <c r="O12331" s="9"/>
      <c r="P12331" s="9"/>
      <c r="Q12331" s="9"/>
      <c r="R12331" s="9"/>
      <c r="S12331" s="9"/>
      <c r="T12331" s="9"/>
      <c r="U12331" s="9"/>
      <c r="V12331" s="9"/>
      <c r="W12331" s="9"/>
      <c r="X12331" s="9"/>
      <c r="Y12331" s="9"/>
      <c r="Z12331" s="9"/>
      <c r="AA12331" s="9"/>
    </row>
    <row r="12332" customFormat="false" ht="15.75" hidden="false" customHeight="false" outlineLevel="0" collapsed="false">
      <c r="A12332" s="10" t="n">
        <v>22656015</v>
      </c>
      <c r="B12332" s="10" t="n">
        <v>290338</v>
      </c>
      <c r="C12332" s="11" t="s">
        <v>1477</v>
      </c>
      <c r="D12332" s="12" t="s">
        <v>585</v>
      </c>
      <c r="E12332" s="10" t="s">
        <v>38</v>
      </c>
      <c r="F12332" s="17" t="n">
        <v>43942.8337336574</v>
      </c>
      <c r="G12332" s="13" t="n">
        <v>2.764</v>
      </c>
      <c r="H12332" s="13" t="n">
        <v>0.12438</v>
      </c>
      <c r="I12332" s="10" t="s">
        <v>16</v>
      </c>
      <c r="J12332" s="14" t="s">
        <v>17</v>
      </c>
      <c r="K12332" s="9"/>
      <c r="L12332" s="9"/>
      <c r="M12332" s="9"/>
      <c r="N12332" s="9"/>
      <c r="O12332" s="9"/>
      <c r="P12332" s="9"/>
      <c r="Q12332" s="9"/>
      <c r="R12332" s="9"/>
      <c r="S12332" s="9"/>
      <c r="T12332" s="9"/>
      <c r="U12332" s="9"/>
      <c r="V12332" s="9"/>
      <c r="W12332" s="9"/>
      <c r="X12332" s="9"/>
      <c r="Y12332" s="9"/>
      <c r="Z12332" s="9"/>
      <c r="AA12332" s="9"/>
    </row>
    <row r="12333" customFormat="false" ht="15.75" hidden="false" customHeight="false" outlineLevel="0" collapsed="false">
      <c r="A12333" s="10" t="n">
        <v>22378146</v>
      </c>
      <c r="B12333" s="10" t="n">
        <v>333007</v>
      </c>
      <c r="C12333" s="11" t="s">
        <v>353</v>
      </c>
      <c r="D12333" s="12" t="s">
        <v>3023</v>
      </c>
      <c r="E12333" s="10" t="s">
        <v>14</v>
      </c>
      <c r="F12333" s="17" t="n">
        <v>43942.8337336574</v>
      </c>
      <c r="G12333" s="13" t="n">
        <v>8.536</v>
      </c>
      <c r="H12333" s="13" t="n">
        <v>0.38412</v>
      </c>
      <c r="I12333" s="10" t="s">
        <v>16</v>
      </c>
      <c r="J12333" s="14" t="s">
        <v>16</v>
      </c>
      <c r="K12333" s="16" t="s">
        <v>29</v>
      </c>
      <c r="L12333" s="9"/>
      <c r="M12333" s="9"/>
      <c r="N12333" s="9"/>
      <c r="O12333" s="9"/>
      <c r="P12333" s="9"/>
      <c r="Q12333" s="9"/>
      <c r="R12333" s="9"/>
      <c r="S12333" s="9"/>
      <c r="T12333" s="9"/>
      <c r="U12333" s="9"/>
      <c r="V12333" s="9"/>
      <c r="W12333" s="9"/>
      <c r="X12333" s="9"/>
      <c r="Y12333" s="9"/>
      <c r="Z12333" s="9"/>
      <c r="AA12333" s="9"/>
    </row>
    <row r="12334" customFormat="false" ht="15.75" hidden="false" customHeight="false" outlineLevel="0" collapsed="false">
      <c r="A12334" s="10" t="n">
        <v>25722679</v>
      </c>
      <c r="B12334" s="10" t="n">
        <v>465138</v>
      </c>
      <c r="C12334" s="11" t="s">
        <v>572</v>
      </c>
      <c r="D12334" s="12" t="s">
        <v>1249</v>
      </c>
      <c r="E12334" s="10" t="s">
        <v>20</v>
      </c>
      <c r="F12334" s="17" t="n">
        <v>43942.8337336574</v>
      </c>
      <c r="G12334" s="13" t="n">
        <v>67.748</v>
      </c>
      <c r="H12334" s="13" t="n">
        <v>3.04866</v>
      </c>
      <c r="I12334" s="10" t="s">
        <v>16</v>
      </c>
      <c r="J12334" s="14" t="s">
        <v>17</v>
      </c>
      <c r="K12334" s="9"/>
      <c r="L12334" s="9"/>
      <c r="M12334" s="9"/>
      <c r="N12334" s="9"/>
      <c r="O12334" s="9"/>
      <c r="P12334" s="9"/>
      <c r="Q12334" s="9"/>
      <c r="R12334" s="9"/>
      <c r="S12334" s="9"/>
      <c r="T12334" s="9"/>
      <c r="U12334" s="9"/>
      <c r="V12334" s="9"/>
      <c r="W12334" s="9"/>
      <c r="X12334" s="9"/>
      <c r="Y12334" s="9"/>
      <c r="Z12334" s="9"/>
      <c r="AA12334" s="9"/>
    </row>
    <row r="12335" customFormat="false" ht="15.75" hidden="false" customHeight="false" outlineLevel="0" collapsed="false">
      <c r="A12335" s="10" t="n">
        <v>25559153</v>
      </c>
      <c r="B12335" s="10" t="n">
        <v>17376</v>
      </c>
      <c r="C12335" s="11" t="s">
        <v>2903</v>
      </c>
      <c r="D12335" s="12" t="s">
        <v>202</v>
      </c>
      <c r="E12335" s="10" t="s">
        <v>20</v>
      </c>
      <c r="F12335" s="17" t="n">
        <v>43942.8337336574</v>
      </c>
      <c r="G12335" s="13" t="n">
        <v>16.56</v>
      </c>
      <c r="H12335" s="13" t="n">
        <v>0.7452</v>
      </c>
      <c r="I12335" s="10" t="s">
        <v>16</v>
      </c>
      <c r="J12335" s="14" t="s">
        <v>16</v>
      </c>
      <c r="K12335" s="16" t="s">
        <v>65</v>
      </c>
      <c r="L12335" s="9"/>
      <c r="M12335" s="9"/>
      <c r="N12335" s="9"/>
      <c r="O12335" s="9"/>
      <c r="P12335" s="9"/>
      <c r="Q12335" s="9"/>
      <c r="R12335" s="9"/>
      <c r="S12335" s="9"/>
      <c r="T12335" s="9"/>
      <c r="U12335" s="9"/>
      <c r="V12335" s="9"/>
      <c r="W12335" s="9"/>
      <c r="X12335" s="9"/>
      <c r="Y12335" s="9"/>
      <c r="Z12335" s="9"/>
      <c r="AA12335" s="9"/>
    </row>
    <row r="12336" customFormat="false" ht="15.75" hidden="false" customHeight="false" outlineLevel="0" collapsed="false">
      <c r="A12336" s="10" t="n">
        <v>21878195</v>
      </c>
      <c r="B12336" s="10" t="n">
        <v>184005</v>
      </c>
      <c r="C12336" s="11" t="s">
        <v>419</v>
      </c>
      <c r="D12336" s="12" t="s">
        <v>1525</v>
      </c>
      <c r="E12336" s="10" t="s">
        <v>83</v>
      </c>
      <c r="F12336" s="19" t="n">
        <v>43942.8337336574</v>
      </c>
      <c r="G12336" s="13" t="n">
        <v>7.192</v>
      </c>
      <c r="H12336" s="13" t="n">
        <v>0.32364</v>
      </c>
      <c r="I12336" s="10" t="s">
        <v>52</v>
      </c>
      <c r="J12336" s="14" t="s">
        <v>16</v>
      </c>
      <c r="K12336" s="16" t="s">
        <v>43</v>
      </c>
      <c r="L12336" s="9"/>
      <c r="M12336" s="9"/>
      <c r="N12336" s="9"/>
      <c r="O12336" s="9"/>
      <c r="P12336" s="9"/>
      <c r="Q12336" s="9"/>
      <c r="R12336" s="9"/>
      <c r="S12336" s="9"/>
      <c r="T12336" s="9"/>
      <c r="U12336" s="9"/>
      <c r="V12336" s="9"/>
      <c r="W12336" s="9"/>
      <c r="X12336" s="9"/>
      <c r="Y12336" s="9"/>
      <c r="Z12336" s="9"/>
      <c r="AA12336" s="9"/>
    </row>
    <row r="12337" customFormat="false" ht="15.75" hidden="false" customHeight="false" outlineLevel="0" collapsed="false">
      <c r="A12337" s="10" t="n">
        <v>21878347</v>
      </c>
      <c r="B12337" s="10" t="n">
        <v>237108</v>
      </c>
      <c r="C12337" s="11" t="s">
        <v>766</v>
      </c>
      <c r="D12337" s="12" t="s">
        <v>2997</v>
      </c>
      <c r="E12337" s="10" t="s">
        <v>20</v>
      </c>
      <c r="F12337" s="19" t="n">
        <v>43942.8337336574</v>
      </c>
      <c r="G12337" s="13" t="n">
        <v>11.456</v>
      </c>
      <c r="H12337" s="13" t="n">
        <v>0.51552</v>
      </c>
      <c r="I12337" s="10" t="s">
        <v>52</v>
      </c>
      <c r="J12337" s="14" t="s">
        <v>16</v>
      </c>
      <c r="K12337" s="16" t="s">
        <v>25</v>
      </c>
      <c r="L12337" s="9"/>
      <c r="M12337" s="9"/>
      <c r="N12337" s="9"/>
      <c r="O12337" s="9"/>
      <c r="P12337" s="9"/>
      <c r="Q12337" s="9"/>
      <c r="R12337" s="9"/>
      <c r="S12337" s="9"/>
      <c r="T12337" s="9"/>
      <c r="U12337" s="9"/>
      <c r="V12337" s="9"/>
      <c r="W12337" s="9"/>
      <c r="X12337" s="9"/>
      <c r="Y12337" s="9"/>
      <c r="Z12337" s="9"/>
      <c r="AA12337" s="9"/>
    </row>
    <row r="12338" customFormat="false" ht="15.75" hidden="false" customHeight="false" outlineLevel="0" collapsed="false">
      <c r="A12338" s="10" t="n">
        <v>21878499</v>
      </c>
      <c r="B12338" s="10" t="n">
        <v>268326</v>
      </c>
      <c r="C12338" s="11" t="s">
        <v>1150</v>
      </c>
      <c r="D12338" s="12" t="s">
        <v>2845</v>
      </c>
      <c r="E12338" s="10" t="s">
        <v>83</v>
      </c>
      <c r="F12338" s="19" t="n">
        <v>43942.8337336574</v>
      </c>
      <c r="G12338" s="13" t="n">
        <v>87.12</v>
      </c>
      <c r="H12338" s="13" t="n">
        <v>3.9204</v>
      </c>
      <c r="I12338" s="10" t="s">
        <v>52</v>
      </c>
      <c r="J12338" s="14" t="s">
        <v>16</v>
      </c>
      <c r="K12338" s="16" t="s">
        <v>25</v>
      </c>
      <c r="L12338" s="9"/>
      <c r="M12338" s="9"/>
      <c r="N12338" s="9"/>
      <c r="O12338" s="9"/>
      <c r="P12338" s="9"/>
      <c r="Q12338" s="9"/>
      <c r="R12338" s="9"/>
      <c r="S12338" s="9"/>
      <c r="T12338" s="9"/>
      <c r="U12338" s="9"/>
      <c r="V12338" s="9"/>
      <c r="W12338" s="9"/>
      <c r="X12338" s="9"/>
      <c r="Y12338" s="9"/>
      <c r="Z12338" s="9"/>
      <c r="AA12338" s="9"/>
    </row>
    <row r="12339" customFormat="false" ht="15.75" hidden="false" customHeight="false" outlineLevel="0" collapsed="false">
      <c r="A12339" s="10" t="n">
        <v>21878651</v>
      </c>
      <c r="B12339" s="10" t="n">
        <v>298414</v>
      </c>
      <c r="C12339" s="11" t="s">
        <v>2942</v>
      </c>
      <c r="D12339" s="12" t="s">
        <v>1329</v>
      </c>
      <c r="E12339" s="10" t="s">
        <v>20</v>
      </c>
      <c r="F12339" s="19" t="n">
        <v>43942.8337336574</v>
      </c>
      <c r="G12339" s="13" t="n">
        <v>8.912</v>
      </c>
      <c r="H12339" s="13" t="n">
        <v>0.40104</v>
      </c>
      <c r="I12339" s="10" t="s">
        <v>52</v>
      </c>
      <c r="J12339" s="14" t="s">
        <v>16</v>
      </c>
      <c r="K12339" s="16" t="s">
        <v>65</v>
      </c>
      <c r="L12339" s="9"/>
      <c r="M12339" s="9"/>
      <c r="N12339" s="9"/>
      <c r="O12339" s="9"/>
      <c r="P12339" s="9"/>
      <c r="Q12339" s="9"/>
      <c r="R12339" s="9"/>
      <c r="S12339" s="9"/>
      <c r="T12339" s="9"/>
      <c r="U12339" s="9"/>
      <c r="V12339" s="9"/>
      <c r="W12339" s="9"/>
      <c r="X12339" s="9"/>
      <c r="Y12339" s="9"/>
      <c r="Z12339" s="9"/>
      <c r="AA12339" s="9"/>
    </row>
    <row r="12340" customFormat="false" ht="15.75" hidden="false" customHeight="false" outlineLevel="0" collapsed="false">
      <c r="A12340" s="10" t="n">
        <v>21878803</v>
      </c>
      <c r="B12340" s="10" t="n">
        <v>382391</v>
      </c>
      <c r="C12340" s="11" t="s">
        <v>682</v>
      </c>
      <c r="D12340" s="12" t="s">
        <v>859</v>
      </c>
      <c r="E12340" s="10" t="s">
        <v>83</v>
      </c>
      <c r="F12340" s="19" t="n">
        <v>43942.8337336574</v>
      </c>
      <c r="G12340" s="13" t="n">
        <v>25.748</v>
      </c>
      <c r="H12340" s="13" t="n">
        <v>1.15866</v>
      </c>
      <c r="I12340" s="10" t="s">
        <v>16</v>
      </c>
      <c r="J12340" s="14" t="s">
        <v>16</v>
      </c>
      <c r="K12340" s="16" t="s">
        <v>29</v>
      </c>
      <c r="L12340" s="9"/>
      <c r="M12340" s="9"/>
      <c r="N12340" s="9"/>
      <c r="O12340" s="9"/>
      <c r="P12340" s="9"/>
      <c r="Q12340" s="9"/>
      <c r="R12340" s="9"/>
      <c r="S12340" s="9"/>
      <c r="T12340" s="9"/>
      <c r="U12340" s="9"/>
      <c r="V12340" s="9"/>
      <c r="W12340" s="9"/>
      <c r="X12340" s="9"/>
      <c r="Y12340" s="9"/>
      <c r="Z12340" s="9"/>
      <c r="AA12340" s="9"/>
    </row>
    <row r="12341" customFormat="false" ht="15.75" hidden="false" customHeight="false" outlineLevel="0" collapsed="false">
      <c r="A12341" s="10" t="n">
        <v>24908189</v>
      </c>
      <c r="B12341" s="10" t="n">
        <v>130869</v>
      </c>
      <c r="C12341" s="11" t="s">
        <v>813</v>
      </c>
      <c r="D12341" s="12" t="s">
        <v>1345</v>
      </c>
      <c r="E12341" s="10" t="s">
        <v>14</v>
      </c>
      <c r="F12341" s="17" t="n">
        <v>43942.706717581</v>
      </c>
      <c r="G12341" s="13" t="n">
        <v>111.308</v>
      </c>
      <c r="H12341" s="13" t="n">
        <v>5.00886</v>
      </c>
      <c r="I12341" s="10" t="s">
        <v>52</v>
      </c>
      <c r="J12341" s="14" t="s">
        <v>17</v>
      </c>
      <c r="K12341" s="9"/>
      <c r="L12341" s="9"/>
      <c r="M12341" s="9"/>
      <c r="N12341" s="9"/>
      <c r="O12341" s="9"/>
      <c r="P12341" s="9"/>
      <c r="Q12341" s="9"/>
      <c r="R12341" s="9"/>
      <c r="S12341" s="9"/>
      <c r="T12341" s="9"/>
      <c r="U12341" s="9"/>
      <c r="V12341" s="9"/>
      <c r="W12341" s="9"/>
      <c r="X12341" s="9"/>
      <c r="Y12341" s="9"/>
      <c r="Z12341" s="9"/>
      <c r="AA12341" s="9"/>
    </row>
    <row r="12342" customFormat="false" ht="15.75" hidden="false" customHeight="false" outlineLevel="0" collapsed="false">
      <c r="A12342" s="10" t="n">
        <v>24453837</v>
      </c>
      <c r="B12342" s="10" t="n">
        <v>260572</v>
      </c>
      <c r="C12342" s="11" t="s">
        <v>1083</v>
      </c>
      <c r="D12342" s="12" t="s">
        <v>2308</v>
      </c>
      <c r="E12342" s="10" t="s">
        <v>38</v>
      </c>
      <c r="F12342" s="17" t="n">
        <v>43942.706717581</v>
      </c>
      <c r="G12342" s="13" t="n">
        <v>5.644</v>
      </c>
      <c r="H12342" s="13" t="n">
        <v>0.25398</v>
      </c>
      <c r="I12342" s="10" t="s">
        <v>16</v>
      </c>
      <c r="J12342" s="14" t="s">
        <v>17</v>
      </c>
      <c r="K12342" s="9"/>
      <c r="L12342" s="9"/>
      <c r="M12342" s="9"/>
      <c r="N12342" s="9"/>
      <c r="O12342" s="9"/>
      <c r="P12342" s="9"/>
      <c r="Q12342" s="9"/>
      <c r="R12342" s="9"/>
      <c r="S12342" s="9"/>
      <c r="T12342" s="9"/>
      <c r="U12342" s="9"/>
      <c r="V12342" s="9"/>
      <c r="W12342" s="9"/>
      <c r="X12342" s="9"/>
      <c r="Y12342" s="9"/>
      <c r="Z12342" s="9"/>
      <c r="AA12342" s="9"/>
    </row>
    <row r="12343" customFormat="false" ht="15.75" hidden="false" customHeight="false" outlineLevel="0" collapsed="false">
      <c r="A12343" s="10" t="n">
        <v>22970475</v>
      </c>
      <c r="B12343" s="10" t="n">
        <v>289592</v>
      </c>
      <c r="C12343" s="11" t="s">
        <v>162</v>
      </c>
      <c r="D12343" s="12" t="s">
        <v>1413</v>
      </c>
      <c r="E12343" s="10" t="s">
        <v>38</v>
      </c>
      <c r="F12343" s="17" t="n">
        <v>43942.706717581</v>
      </c>
      <c r="G12343" s="13" t="n">
        <v>26.664</v>
      </c>
      <c r="H12343" s="13" t="n">
        <v>1.19988</v>
      </c>
      <c r="I12343" s="10" t="s">
        <v>16</v>
      </c>
      <c r="J12343" s="14" t="s">
        <v>16</v>
      </c>
      <c r="K12343" s="16" t="s">
        <v>29</v>
      </c>
      <c r="L12343" s="9"/>
      <c r="M12343" s="9"/>
      <c r="N12343" s="9"/>
      <c r="O12343" s="9"/>
      <c r="P12343" s="9"/>
      <c r="Q12343" s="9"/>
      <c r="R12343" s="9"/>
      <c r="S12343" s="9"/>
      <c r="T12343" s="9"/>
      <c r="U12343" s="9"/>
      <c r="V12343" s="9"/>
      <c r="W12343" s="9"/>
      <c r="X12343" s="9"/>
      <c r="Y12343" s="9"/>
      <c r="Z12343" s="9"/>
      <c r="AA12343" s="9"/>
    </row>
    <row r="12344" customFormat="false" ht="15.75" hidden="false" customHeight="false" outlineLevel="0" collapsed="false">
      <c r="A12344" s="10" t="n">
        <v>26214130</v>
      </c>
      <c r="B12344" s="10" t="n">
        <v>332561</v>
      </c>
      <c r="C12344" s="11" t="s">
        <v>106</v>
      </c>
      <c r="D12344" s="12" t="s">
        <v>667</v>
      </c>
      <c r="E12344" s="10" t="s">
        <v>14</v>
      </c>
      <c r="F12344" s="17" t="n">
        <v>43942.706717581</v>
      </c>
      <c r="G12344" s="13" t="n">
        <v>3.676</v>
      </c>
      <c r="H12344" s="13" t="n">
        <v>0.16542</v>
      </c>
      <c r="I12344" s="10" t="s">
        <v>16</v>
      </c>
      <c r="J12344" s="14" t="s">
        <v>17</v>
      </c>
      <c r="K12344" s="9"/>
      <c r="L12344" s="9"/>
      <c r="M12344" s="9"/>
      <c r="N12344" s="9"/>
      <c r="O12344" s="9"/>
      <c r="P12344" s="9"/>
      <c r="Q12344" s="9"/>
      <c r="R12344" s="9"/>
      <c r="S12344" s="9"/>
      <c r="T12344" s="9"/>
      <c r="U12344" s="9"/>
      <c r="V12344" s="9"/>
      <c r="W12344" s="9"/>
      <c r="X12344" s="9"/>
      <c r="Y12344" s="9"/>
      <c r="Z12344" s="9"/>
      <c r="AA12344" s="9"/>
    </row>
    <row r="12345" customFormat="false" ht="15.75" hidden="false" customHeight="false" outlineLevel="0" collapsed="false">
      <c r="A12345" s="10" t="n">
        <v>25037697</v>
      </c>
      <c r="B12345" s="10" t="n">
        <v>465089</v>
      </c>
      <c r="C12345" s="11" t="s">
        <v>2813</v>
      </c>
      <c r="D12345" s="12" t="s">
        <v>1880</v>
      </c>
      <c r="E12345" s="10" t="s">
        <v>20</v>
      </c>
      <c r="F12345" s="17" t="n">
        <v>43942.706717581</v>
      </c>
      <c r="G12345" s="13" t="n">
        <v>79.784</v>
      </c>
      <c r="H12345" s="13" t="n">
        <v>3.59028</v>
      </c>
      <c r="I12345" s="10" t="s">
        <v>16</v>
      </c>
      <c r="J12345" s="14" t="s">
        <v>17</v>
      </c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  <c r="Y12345" s="9"/>
      <c r="Z12345" s="9"/>
      <c r="AA12345" s="9"/>
    </row>
    <row r="12346" customFormat="false" ht="15.75" hidden="false" customHeight="false" outlineLevel="0" collapsed="false">
      <c r="A12346" s="10" t="n">
        <v>23936612</v>
      </c>
      <c r="B12346" s="10" t="n">
        <v>17332</v>
      </c>
      <c r="C12346" s="11" t="s">
        <v>1031</v>
      </c>
      <c r="D12346" s="12" t="s">
        <v>1363</v>
      </c>
      <c r="E12346" s="10" t="s">
        <v>20</v>
      </c>
      <c r="F12346" s="17" t="n">
        <v>43942.706717581</v>
      </c>
      <c r="G12346" s="13" t="n">
        <v>32.628</v>
      </c>
      <c r="H12346" s="13" t="n">
        <v>1.46826</v>
      </c>
      <c r="I12346" s="10" t="s">
        <v>16</v>
      </c>
      <c r="J12346" s="14" t="s">
        <v>17</v>
      </c>
      <c r="K12346" s="9"/>
      <c r="L12346" s="9"/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  <c r="Y12346" s="9"/>
      <c r="Z12346" s="9"/>
      <c r="AA12346" s="9"/>
    </row>
    <row r="12347" customFormat="false" ht="15.75" hidden="false" customHeight="false" outlineLevel="0" collapsed="false">
      <c r="A12347" s="10" t="n">
        <v>21878193</v>
      </c>
      <c r="B12347" s="10" t="n">
        <v>183054</v>
      </c>
      <c r="C12347" s="11" t="s">
        <v>91</v>
      </c>
      <c r="D12347" s="12" t="s">
        <v>4321</v>
      </c>
      <c r="E12347" s="10" t="s">
        <v>83</v>
      </c>
      <c r="F12347" s="19" t="n">
        <v>43942.706717581</v>
      </c>
      <c r="G12347" s="13" t="n">
        <v>87.12</v>
      </c>
      <c r="H12347" s="13" t="n">
        <v>3.9204</v>
      </c>
      <c r="I12347" s="10" t="s">
        <v>52</v>
      </c>
      <c r="J12347" s="14" t="s">
        <v>16</v>
      </c>
      <c r="K12347" s="16" t="s">
        <v>65</v>
      </c>
      <c r="L12347" s="9"/>
      <c r="M12347" s="9"/>
      <c r="N12347" s="9"/>
      <c r="O12347" s="9"/>
      <c r="P12347" s="9"/>
      <c r="Q12347" s="9"/>
      <c r="R12347" s="9"/>
      <c r="S12347" s="9"/>
      <c r="T12347" s="9"/>
      <c r="U12347" s="9"/>
      <c r="V12347" s="9"/>
      <c r="W12347" s="9"/>
      <c r="X12347" s="9"/>
      <c r="Y12347" s="9"/>
      <c r="Z12347" s="9"/>
      <c r="AA12347" s="9"/>
    </row>
    <row r="12348" customFormat="false" ht="15.75" hidden="false" customHeight="false" outlineLevel="0" collapsed="false">
      <c r="A12348" s="10" t="n">
        <v>21878345</v>
      </c>
      <c r="B12348" s="10" t="n">
        <v>235671</v>
      </c>
      <c r="C12348" s="11" t="s">
        <v>88</v>
      </c>
      <c r="D12348" s="12" t="s">
        <v>3524</v>
      </c>
      <c r="E12348" s="10" t="s">
        <v>20</v>
      </c>
      <c r="F12348" s="19" t="n">
        <v>43942.706717581</v>
      </c>
      <c r="G12348" s="13" t="n">
        <v>8.912</v>
      </c>
      <c r="H12348" s="13" t="n">
        <v>0.40104</v>
      </c>
      <c r="I12348" s="10" t="s">
        <v>52</v>
      </c>
      <c r="J12348" s="14" t="s">
        <v>16</v>
      </c>
      <c r="K12348" s="16" t="s">
        <v>25</v>
      </c>
      <c r="L12348" s="9"/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  <c r="X12348" s="9"/>
      <c r="Y12348" s="9"/>
      <c r="Z12348" s="9"/>
      <c r="AA12348" s="9"/>
    </row>
    <row r="12349" customFormat="false" ht="15.75" hidden="false" customHeight="false" outlineLevel="0" collapsed="false">
      <c r="A12349" s="10" t="n">
        <v>21878497</v>
      </c>
      <c r="B12349" s="10" t="n">
        <v>268309</v>
      </c>
      <c r="C12349" s="11" t="s">
        <v>126</v>
      </c>
      <c r="D12349" s="12" t="s">
        <v>2196</v>
      </c>
      <c r="E12349" s="10" t="s">
        <v>83</v>
      </c>
      <c r="F12349" s="19" t="n">
        <v>43942.706717581</v>
      </c>
      <c r="G12349" s="13" t="n">
        <v>31.272</v>
      </c>
      <c r="H12349" s="13" t="n">
        <v>1.40724</v>
      </c>
      <c r="I12349" s="10" t="s">
        <v>52</v>
      </c>
      <c r="J12349" s="14" t="s">
        <v>17</v>
      </c>
      <c r="K12349" s="9"/>
      <c r="L12349" s="9"/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  <c r="Y12349" s="9"/>
      <c r="Z12349" s="9"/>
      <c r="AA12349" s="9"/>
    </row>
    <row r="12350" customFormat="false" ht="15.75" hidden="false" customHeight="false" outlineLevel="0" collapsed="false">
      <c r="A12350" s="10" t="n">
        <v>21878649</v>
      </c>
      <c r="B12350" s="10" t="n">
        <v>297743</v>
      </c>
      <c r="C12350" s="11" t="s">
        <v>372</v>
      </c>
      <c r="D12350" s="12" t="s">
        <v>452</v>
      </c>
      <c r="E12350" s="10" t="s">
        <v>20</v>
      </c>
      <c r="F12350" s="19" t="n">
        <v>43942.706717581</v>
      </c>
      <c r="G12350" s="13" t="n">
        <v>9.188</v>
      </c>
      <c r="H12350" s="13" t="n">
        <v>0.41346</v>
      </c>
      <c r="I12350" s="10" t="s">
        <v>52</v>
      </c>
      <c r="J12350" s="14" t="s">
        <v>17</v>
      </c>
      <c r="K12350" s="9"/>
      <c r="L12350" s="9"/>
      <c r="M12350" s="9"/>
      <c r="N12350" s="9"/>
      <c r="O12350" s="9"/>
      <c r="P12350" s="9"/>
      <c r="Q12350" s="9"/>
      <c r="R12350" s="9"/>
      <c r="S12350" s="9"/>
      <c r="T12350" s="9"/>
      <c r="U12350" s="9"/>
      <c r="V12350" s="9"/>
      <c r="W12350" s="9"/>
      <c r="X12350" s="9"/>
      <c r="Y12350" s="9"/>
      <c r="Z12350" s="9"/>
      <c r="AA12350" s="9"/>
    </row>
    <row r="12351" customFormat="false" ht="15.75" hidden="false" customHeight="false" outlineLevel="0" collapsed="false">
      <c r="A12351" s="10" t="n">
        <v>21878801</v>
      </c>
      <c r="B12351" s="10" t="n">
        <v>377229</v>
      </c>
      <c r="C12351" s="11" t="s">
        <v>22</v>
      </c>
      <c r="D12351" s="12" t="s">
        <v>855</v>
      </c>
      <c r="E12351" s="10" t="s">
        <v>83</v>
      </c>
      <c r="F12351" s="19" t="n">
        <v>43942.706717581</v>
      </c>
      <c r="G12351" s="13" t="n">
        <v>23.224</v>
      </c>
      <c r="H12351" s="13" t="n">
        <v>1.04508</v>
      </c>
      <c r="I12351" s="10" t="s">
        <v>16</v>
      </c>
      <c r="J12351" s="14" t="s">
        <v>17</v>
      </c>
      <c r="K12351" s="9"/>
      <c r="L12351" s="9"/>
      <c r="M12351" s="9"/>
      <c r="N12351" s="9"/>
      <c r="O12351" s="9"/>
      <c r="P12351" s="9"/>
      <c r="Q12351" s="9"/>
      <c r="R12351" s="9"/>
      <c r="S12351" s="9"/>
      <c r="T12351" s="9"/>
      <c r="U12351" s="9"/>
      <c r="V12351" s="9"/>
      <c r="W12351" s="9"/>
      <c r="X12351" s="9"/>
      <c r="Y12351" s="9"/>
      <c r="Z12351" s="9"/>
      <c r="AA12351" s="9"/>
    </row>
    <row r="12352" customFormat="false" ht="15.75" hidden="false" customHeight="false" outlineLevel="0" collapsed="false">
      <c r="A12352" s="10" t="n">
        <v>25776995</v>
      </c>
      <c r="B12352" s="10" t="n">
        <v>130635</v>
      </c>
      <c r="C12352" s="11" t="s">
        <v>543</v>
      </c>
      <c r="D12352" s="12" t="s">
        <v>1729</v>
      </c>
      <c r="E12352" s="10" t="s">
        <v>14</v>
      </c>
      <c r="F12352" s="17" t="n">
        <v>43942.6926692477</v>
      </c>
      <c r="G12352" s="13" t="n">
        <v>21.36</v>
      </c>
      <c r="H12352" s="13" t="n">
        <v>0.9612</v>
      </c>
      <c r="I12352" s="10" t="s">
        <v>52</v>
      </c>
      <c r="J12352" s="14" t="s">
        <v>17</v>
      </c>
      <c r="K12352" s="9"/>
      <c r="L12352" s="9"/>
      <c r="M12352" s="9"/>
      <c r="N12352" s="9"/>
      <c r="O12352" s="9"/>
      <c r="P12352" s="9"/>
      <c r="Q12352" s="9"/>
      <c r="R12352" s="9"/>
      <c r="S12352" s="9"/>
      <c r="T12352" s="9"/>
      <c r="U12352" s="9"/>
      <c r="V12352" s="9"/>
      <c r="W12352" s="9"/>
      <c r="X12352" s="9"/>
      <c r="Y12352" s="9"/>
      <c r="Z12352" s="9"/>
      <c r="AA12352" s="9"/>
    </row>
    <row r="12353" customFormat="false" ht="15.75" hidden="false" customHeight="false" outlineLevel="0" collapsed="false">
      <c r="A12353" s="10" t="n">
        <v>26115707</v>
      </c>
      <c r="B12353" s="10" t="n">
        <v>260237</v>
      </c>
      <c r="C12353" s="11" t="s">
        <v>1563</v>
      </c>
      <c r="D12353" s="12" t="s">
        <v>492</v>
      </c>
      <c r="E12353" s="10" t="s">
        <v>38</v>
      </c>
      <c r="F12353" s="17" t="n">
        <v>43942.6926692477</v>
      </c>
      <c r="G12353" s="13" t="n">
        <v>6.408</v>
      </c>
      <c r="H12353" s="13" t="n">
        <v>0.28836</v>
      </c>
      <c r="I12353" s="10" t="s">
        <v>16</v>
      </c>
      <c r="J12353" s="14" t="s">
        <v>17</v>
      </c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  <c r="X12353" s="9"/>
      <c r="Y12353" s="9"/>
      <c r="Z12353" s="9"/>
      <c r="AA12353" s="9"/>
    </row>
    <row r="12354" customFormat="false" ht="15.75" hidden="false" customHeight="false" outlineLevel="0" collapsed="false">
      <c r="A12354" s="10" t="n">
        <v>24546810</v>
      </c>
      <c r="B12354" s="10" t="n">
        <v>289091</v>
      </c>
      <c r="C12354" s="11" t="s">
        <v>240</v>
      </c>
      <c r="D12354" s="12" t="s">
        <v>2448</v>
      </c>
      <c r="E12354" s="10" t="s">
        <v>38</v>
      </c>
      <c r="F12354" s="17" t="n">
        <v>43942.6926692477</v>
      </c>
      <c r="G12354" s="13" t="n">
        <v>1.192</v>
      </c>
      <c r="H12354" s="13" t="n">
        <v>0.05364</v>
      </c>
      <c r="I12354" s="10" t="s">
        <v>16</v>
      </c>
      <c r="J12354" s="14" t="s">
        <v>17</v>
      </c>
      <c r="K12354" s="9"/>
      <c r="L12354" s="9"/>
      <c r="M12354" s="9"/>
      <c r="N12354" s="9"/>
      <c r="O12354" s="9"/>
      <c r="P12354" s="9"/>
      <c r="Q12354" s="9"/>
      <c r="R12354" s="9"/>
      <c r="S12354" s="9"/>
      <c r="T12354" s="9"/>
      <c r="U12354" s="9"/>
      <c r="V12354" s="9"/>
      <c r="W12354" s="9"/>
      <c r="X12354" s="9"/>
      <c r="Y12354" s="9"/>
      <c r="Z12354" s="9"/>
      <c r="AA12354" s="9"/>
    </row>
    <row r="12355" customFormat="false" ht="15.75" hidden="false" customHeight="false" outlineLevel="0" collapsed="false">
      <c r="A12355" s="10" t="n">
        <v>25141823</v>
      </c>
      <c r="B12355" s="10" t="n">
        <v>332409</v>
      </c>
      <c r="C12355" s="11" t="s">
        <v>414</v>
      </c>
      <c r="D12355" s="12" t="s">
        <v>1798</v>
      </c>
      <c r="E12355" s="10" t="s">
        <v>14</v>
      </c>
      <c r="F12355" s="17" t="n">
        <v>43942.6926692477</v>
      </c>
      <c r="G12355" s="13" t="n">
        <v>43.616</v>
      </c>
      <c r="H12355" s="13" t="n">
        <v>1.96272</v>
      </c>
      <c r="I12355" s="10" t="s">
        <v>16</v>
      </c>
      <c r="J12355" s="14" t="s">
        <v>16</v>
      </c>
      <c r="K12355" s="16" t="s">
        <v>65</v>
      </c>
      <c r="L12355" s="9"/>
      <c r="M12355" s="9"/>
      <c r="N12355" s="9"/>
      <c r="O12355" s="9"/>
      <c r="P12355" s="9"/>
      <c r="Q12355" s="9"/>
      <c r="R12355" s="9"/>
      <c r="S12355" s="9"/>
      <c r="T12355" s="9"/>
      <c r="U12355" s="9"/>
      <c r="V12355" s="9"/>
      <c r="W12355" s="9"/>
      <c r="X12355" s="9"/>
      <c r="Y12355" s="9"/>
      <c r="Z12355" s="9"/>
      <c r="AA12355" s="9"/>
    </row>
    <row r="12356" customFormat="false" ht="15.75" hidden="false" customHeight="false" outlineLevel="0" collapsed="false">
      <c r="A12356" s="10" t="n">
        <v>24702091</v>
      </c>
      <c r="B12356" s="10" t="n">
        <v>464923</v>
      </c>
      <c r="C12356" s="11" t="s">
        <v>1804</v>
      </c>
      <c r="D12356" s="12" t="s">
        <v>2664</v>
      </c>
      <c r="E12356" s="10" t="s">
        <v>20</v>
      </c>
      <c r="F12356" s="17" t="n">
        <v>43942.6926692477</v>
      </c>
      <c r="G12356" s="13" t="n">
        <v>37.156</v>
      </c>
      <c r="H12356" s="13" t="n">
        <v>1.67202</v>
      </c>
      <c r="I12356" s="10" t="s">
        <v>16</v>
      </c>
      <c r="J12356" s="14" t="s">
        <v>16</v>
      </c>
      <c r="K12356" s="16" t="s">
        <v>25</v>
      </c>
      <c r="L12356" s="9"/>
      <c r="M12356" s="9"/>
      <c r="N12356" s="9"/>
      <c r="O12356" s="9"/>
      <c r="P12356" s="9"/>
      <c r="Q12356" s="9"/>
      <c r="R12356" s="9"/>
      <c r="S12356" s="9"/>
      <c r="T12356" s="9"/>
      <c r="U12356" s="9"/>
      <c r="V12356" s="9"/>
      <c r="W12356" s="9"/>
      <c r="X12356" s="9"/>
      <c r="Y12356" s="9"/>
      <c r="Z12356" s="9"/>
      <c r="AA12356" s="9"/>
    </row>
    <row r="12357" customFormat="false" ht="15.75" hidden="false" customHeight="false" outlineLevel="0" collapsed="false">
      <c r="A12357" s="10" t="n">
        <v>24175723</v>
      </c>
      <c r="B12357" s="10" t="n">
        <v>17315</v>
      </c>
      <c r="C12357" s="11" t="s">
        <v>540</v>
      </c>
      <c r="D12357" s="12" t="s">
        <v>1133</v>
      </c>
      <c r="E12357" s="10" t="s">
        <v>20</v>
      </c>
      <c r="F12357" s="17" t="n">
        <v>43942.6926692477</v>
      </c>
      <c r="G12357" s="13" t="n">
        <v>85.04</v>
      </c>
      <c r="H12357" s="13" t="n">
        <v>3.8268</v>
      </c>
      <c r="I12357" s="10" t="s">
        <v>16</v>
      </c>
      <c r="J12357" s="14" t="s">
        <v>16</v>
      </c>
      <c r="K12357" s="16" t="s">
        <v>65</v>
      </c>
      <c r="L12357" s="9"/>
      <c r="M12357" s="9"/>
      <c r="N12357" s="9"/>
      <c r="O12357" s="9"/>
      <c r="P12357" s="9"/>
      <c r="Q12357" s="9"/>
      <c r="R12357" s="9"/>
      <c r="S12357" s="9"/>
      <c r="T12357" s="9"/>
      <c r="U12357" s="9"/>
      <c r="V12357" s="9"/>
      <c r="W12357" s="9"/>
      <c r="X12357" s="9"/>
      <c r="Y12357" s="9"/>
      <c r="Z12357" s="9"/>
      <c r="AA12357" s="9"/>
    </row>
    <row r="12358" customFormat="false" ht="15.75" hidden="false" customHeight="false" outlineLevel="0" collapsed="false">
      <c r="A12358" s="10" t="n">
        <v>21878191</v>
      </c>
      <c r="B12358" s="10" t="n">
        <v>182834</v>
      </c>
      <c r="C12358" s="11" t="s">
        <v>871</v>
      </c>
      <c r="D12358" s="12" t="s">
        <v>2980</v>
      </c>
      <c r="E12358" s="10" t="s">
        <v>83</v>
      </c>
      <c r="F12358" s="19" t="n">
        <v>43942.6926692477</v>
      </c>
      <c r="G12358" s="13" t="n">
        <v>31.272</v>
      </c>
      <c r="H12358" s="13" t="n">
        <v>1.40724</v>
      </c>
      <c r="I12358" s="10" t="s">
        <v>52</v>
      </c>
      <c r="J12358" s="14" t="s">
        <v>17</v>
      </c>
      <c r="K12358" s="9"/>
      <c r="L12358" s="9"/>
      <c r="M12358" s="9"/>
      <c r="N12358" s="9"/>
      <c r="O12358" s="9"/>
      <c r="P12358" s="9"/>
      <c r="Q12358" s="9"/>
      <c r="R12358" s="9"/>
      <c r="S12358" s="9"/>
      <c r="T12358" s="9"/>
      <c r="U12358" s="9"/>
      <c r="V12358" s="9"/>
      <c r="W12358" s="9"/>
      <c r="X12358" s="9"/>
      <c r="Y12358" s="9"/>
      <c r="Z12358" s="9"/>
      <c r="AA12358" s="9"/>
    </row>
    <row r="12359" customFormat="false" ht="15.75" hidden="false" customHeight="false" outlineLevel="0" collapsed="false">
      <c r="A12359" s="10" t="n">
        <v>21878343</v>
      </c>
      <c r="B12359" s="10" t="n">
        <v>235567</v>
      </c>
      <c r="C12359" s="11" t="s">
        <v>226</v>
      </c>
      <c r="D12359" s="12" t="s">
        <v>2013</v>
      </c>
      <c r="E12359" s="10" t="s">
        <v>20</v>
      </c>
      <c r="F12359" s="19" t="n">
        <v>43942.6926692477</v>
      </c>
      <c r="G12359" s="13" t="n">
        <v>9.188</v>
      </c>
      <c r="H12359" s="13" t="n">
        <v>0.41346</v>
      </c>
      <c r="I12359" s="10" t="s">
        <v>52</v>
      </c>
      <c r="J12359" s="14" t="s">
        <v>16</v>
      </c>
      <c r="K12359" s="16" t="s">
        <v>25</v>
      </c>
      <c r="L12359" s="9"/>
      <c r="M12359" s="9"/>
      <c r="N12359" s="9"/>
      <c r="O12359" s="9"/>
      <c r="P12359" s="9"/>
      <c r="Q12359" s="9"/>
      <c r="R12359" s="9"/>
      <c r="S12359" s="9"/>
      <c r="T12359" s="9"/>
      <c r="U12359" s="9"/>
      <c r="V12359" s="9"/>
      <c r="W12359" s="9"/>
      <c r="X12359" s="9"/>
      <c r="Y12359" s="9"/>
      <c r="Z12359" s="9"/>
      <c r="AA12359" s="9"/>
    </row>
    <row r="12360" customFormat="false" ht="15.75" hidden="false" customHeight="false" outlineLevel="0" collapsed="false">
      <c r="A12360" s="10" t="n">
        <v>21878495</v>
      </c>
      <c r="B12360" s="10" t="n">
        <v>267486</v>
      </c>
      <c r="C12360" s="11" t="s">
        <v>2003</v>
      </c>
      <c r="D12360" s="12" t="s">
        <v>1796</v>
      </c>
      <c r="E12360" s="10" t="s">
        <v>83</v>
      </c>
      <c r="F12360" s="19" t="n">
        <v>43942.6926692477</v>
      </c>
      <c r="G12360" s="13" t="n">
        <v>80.9</v>
      </c>
      <c r="H12360" s="13" t="n">
        <v>3.6405</v>
      </c>
      <c r="I12360" s="10" t="s">
        <v>52</v>
      </c>
      <c r="J12360" s="14" t="s">
        <v>17</v>
      </c>
      <c r="K12360" s="9"/>
      <c r="L12360" s="9"/>
      <c r="M12360" s="9"/>
      <c r="N12360" s="9"/>
      <c r="O12360" s="9"/>
      <c r="P12360" s="9"/>
      <c r="Q12360" s="9"/>
      <c r="R12360" s="9"/>
      <c r="S12360" s="9"/>
      <c r="T12360" s="9"/>
      <c r="U12360" s="9"/>
      <c r="V12360" s="9"/>
      <c r="W12360" s="9"/>
      <c r="X12360" s="9"/>
      <c r="Y12360" s="9"/>
      <c r="Z12360" s="9"/>
      <c r="AA12360" s="9"/>
    </row>
    <row r="12361" customFormat="false" ht="15.75" hidden="false" customHeight="false" outlineLevel="0" collapsed="false">
      <c r="A12361" s="10" t="n">
        <v>21878647</v>
      </c>
      <c r="B12361" s="10" t="n">
        <v>297531</v>
      </c>
      <c r="C12361" s="11" t="s">
        <v>720</v>
      </c>
      <c r="D12361" s="12" t="s">
        <v>657</v>
      </c>
      <c r="E12361" s="10" t="s">
        <v>83</v>
      </c>
      <c r="F12361" s="19" t="n">
        <v>43942.6926692477</v>
      </c>
      <c r="G12361" s="13" t="n">
        <v>10.344</v>
      </c>
      <c r="H12361" s="13" t="n">
        <v>0.46548</v>
      </c>
      <c r="I12361" s="10" t="s">
        <v>52</v>
      </c>
      <c r="J12361" s="14" t="s">
        <v>17</v>
      </c>
      <c r="K12361" s="9"/>
      <c r="L12361" s="9"/>
      <c r="M12361" s="9"/>
      <c r="N12361" s="9"/>
      <c r="O12361" s="9"/>
      <c r="P12361" s="9"/>
      <c r="Q12361" s="9"/>
      <c r="R12361" s="9"/>
      <c r="S12361" s="9"/>
      <c r="T12361" s="9"/>
      <c r="U12361" s="9"/>
      <c r="V12361" s="9"/>
      <c r="W12361" s="9"/>
      <c r="X12361" s="9"/>
      <c r="Y12361" s="9"/>
      <c r="Z12361" s="9"/>
      <c r="AA12361" s="9"/>
    </row>
    <row r="12362" customFormat="false" ht="15.75" hidden="false" customHeight="false" outlineLevel="0" collapsed="false">
      <c r="A12362" s="10" t="n">
        <v>21878799</v>
      </c>
      <c r="B12362" s="10" t="n">
        <v>374922</v>
      </c>
      <c r="C12362" s="11" t="s">
        <v>598</v>
      </c>
      <c r="D12362" s="12" t="s">
        <v>124</v>
      </c>
      <c r="E12362" s="10" t="s">
        <v>83</v>
      </c>
      <c r="F12362" s="19" t="n">
        <v>43942.6926692477</v>
      </c>
      <c r="G12362" s="13" t="n">
        <v>35.408</v>
      </c>
      <c r="H12362" s="13" t="n">
        <v>1.59336</v>
      </c>
      <c r="I12362" s="10" t="s">
        <v>16</v>
      </c>
      <c r="J12362" s="14" t="s">
        <v>17</v>
      </c>
      <c r="K12362" s="9"/>
      <c r="L12362" s="9"/>
      <c r="M12362" s="9"/>
      <c r="N12362" s="9"/>
      <c r="O12362" s="9"/>
      <c r="P12362" s="9"/>
      <c r="Q12362" s="9"/>
      <c r="R12362" s="9"/>
      <c r="S12362" s="9"/>
      <c r="T12362" s="9"/>
      <c r="U12362" s="9"/>
      <c r="V12362" s="9"/>
      <c r="W12362" s="9"/>
      <c r="X12362" s="9"/>
      <c r="Y12362" s="9"/>
      <c r="Z12362" s="9"/>
      <c r="AA12362" s="9"/>
    </row>
    <row r="12363" customFormat="false" ht="15.75" hidden="false" customHeight="false" outlineLevel="0" collapsed="false">
      <c r="A12363" s="10" t="n">
        <v>23224906</v>
      </c>
      <c r="B12363" s="10" t="n">
        <v>130487</v>
      </c>
      <c r="C12363" s="11" t="s">
        <v>2663</v>
      </c>
      <c r="D12363" s="12" t="s">
        <v>2949</v>
      </c>
      <c r="E12363" s="10" t="s">
        <v>14</v>
      </c>
      <c r="F12363" s="17" t="n">
        <v>43942.6636479514</v>
      </c>
      <c r="G12363" s="13" t="n">
        <v>1347.84</v>
      </c>
      <c r="H12363" s="13" t="n">
        <v>60.6528</v>
      </c>
      <c r="I12363" s="10" t="s">
        <v>52</v>
      </c>
      <c r="J12363" s="14" t="s">
        <v>17</v>
      </c>
      <c r="K12363" s="9"/>
      <c r="L12363" s="9"/>
      <c r="M12363" s="9"/>
      <c r="N12363" s="9"/>
      <c r="O12363" s="9"/>
      <c r="P12363" s="9"/>
      <c r="Q12363" s="9"/>
      <c r="R12363" s="9"/>
      <c r="S12363" s="9"/>
      <c r="T12363" s="9"/>
      <c r="U12363" s="9"/>
      <c r="V12363" s="9"/>
      <c r="W12363" s="9"/>
      <c r="X12363" s="9"/>
      <c r="Y12363" s="9"/>
      <c r="Z12363" s="9"/>
      <c r="AA12363" s="9"/>
    </row>
    <row r="12364" customFormat="false" ht="15.75" hidden="false" customHeight="false" outlineLevel="0" collapsed="false">
      <c r="A12364" s="10" t="n">
        <v>24635278</v>
      </c>
      <c r="B12364" s="10" t="n">
        <v>260043</v>
      </c>
      <c r="C12364" s="11" t="s">
        <v>358</v>
      </c>
      <c r="D12364" s="12" t="s">
        <v>444</v>
      </c>
      <c r="E12364" s="10" t="s">
        <v>38</v>
      </c>
      <c r="F12364" s="17" t="n">
        <v>43942.6636479514</v>
      </c>
      <c r="G12364" s="13" t="n">
        <v>9.904</v>
      </c>
      <c r="H12364" s="13" t="n">
        <v>0.44568</v>
      </c>
      <c r="I12364" s="10" t="s">
        <v>16</v>
      </c>
      <c r="J12364" s="14" t="s">
        <v>17</v>
      </c>
      <c r="K12364" s="9"/>
      <c r="L12364" s="9"/>
      <c r="M12364" s="9"/>
      <c r="N12364" s="9"/>
      <c r="O12364" s="9"/>
      <c r="P12364" s="9"/>
      <c r="Q12364" s="9"/>
      <c r="R12364" s="9"/>
      <c r="S12364" s="9"/>
      <c r="T12364" s="9"/>
      <c r="U12364" s="9"/>
      <c r="V12364" s="9"/>
      <c r="W12364" s="9"/>
      <c r="X12364" s="9"/>
      <c r="Y12364" s="9"/>
      <c r="Z12364" s="9"/>
      <c r="AA12364" s="9"/>
    </row>
    <row r="12365" customFormat="false" ht="15.75" hidden="false" customHeight="false" outlineLevel="0" collapsed="false">
      <c r="A12365" s="10" t="n">
        <v>25358914</v>
      </c>
      <c r="B12365" s="10" t="n">
        <v>288783</v>
      </c>
      <c r="C12365" s="11" t="s">
        <v>171</v>
      </c>
      <c r="D12365" s="12" t="s">
        <v>110</v>
      </c>
      <c r="E12365" s="10" t="s">
        <v>38</v>
      </c>
      <c r="F12365" s="17" t="n">
        <v>43942.6636479514</v>
      </c>
      <c r="G12365" s="13" t="n">
        <v>20.384</v>
      </c>
      <c r="H12365" s="13" t="n">
        <v>0.91728</v>
      </c>
      <c r="I12365" s="10" t="s">
        <v>16</v>
      </c>
      <c r="J12365" s="14" t="s">
        <v>16</v>
      </c>
      <c r="K12365" s="16" t="s">
        <v>25</v>
      </c>
      <c r="L12365" s="9"/>
      <c r="M12365" s="9"/>
      <c r="N12365" s="9"/>
      <c r="O12365" s="9"/>
      <c r="P12365" s="9"/>
      <c r="Q12365" s="9"/>
      <c r="R12365" s="9"/>
      <c r="S12365" s="9"/>
      <c r="T12365" s="9"/>
      <c r="U12365" s="9"/>
      <c r="V12365" s="9"/>
      <c r="W12365" s="9"/>
      <c r="X12365" s="9"/>
      <c r="Y12365" s="9"/>
      <c r="Z12365" s="9"/>
      <c r="AA12365" s="9"/>
    </row>
    <row r="12366" customFormat="false" ht="15.75" hidden="false" customHeight="false" outlineLevel="0" collapsed="false">
      <c r="A12366" s="10" t="n">
        <v>23984933</v>
      </c>
      <c r="B12366" s="10" t="n">
        <v>332333</v>
      </c>
      <c r="C12366" s="11" t="s">
        <v>2160</v>
      </c>
      <c r="D12366" s="12" t="s">
        <v>2800</v>
      </c>
      <c r="E12366" s="10" t="s">
        <v>14</v>
      </c>
      <c r="F12366" s="17" t="n">
        <v>43942.6636479514</v>
      </c>
      <c r="G12366" s="13" t="n">
        <v>2.76</v>
      </c>
      <c r="H12366" s="13" t="n">
        <v>0.1242</v>
      </c>
      <c r="I12366" s="10" t="s">
        <v>16</v>
      </c>
      <c r="J12366" s="14" t="s">
        <v>16</v>
      </c>
      <c r="K12366" s="16" t="s">
        <v>65</v>
      </c>
      <c r="L12366" s="9"/>
      <c r="M12366" s="9"/>
      <c r="N12366" s="9"/>
      <c r="O12366" s="9"/>
      <c r="P12366" s="9"/>
      <c r="Q12366" s="9"/>
      <c r="R12366" s="9"/>
      <c r="S12366" s="9"/>
      <c r="T12366" s="9"/>
      <c r="U12366" s="9"/>
      <c r="V12366" s="9"/>
      <c r="W12366" s="9"/>
      <c r="X12366" s="9"/>
      <c r="Y12366" s="9"/>
      <c r="Z12366" s="9"/>
      <c r="AA12366" s="9"/>
    </row>
    <row r="12367" customFormat="false" ht="15.75" hidden="false" customHeight="false" outlineLevel="0" collapsed="false">
      <c r="A12367" s="10" t="n">
        <v>24156528</v>
      </c>
      <c r="B12367" s="10" t="n">
        <v>464899</v>
      </c>
      <c r="C12367" s="11" t="s">
        <v>460</v>
      </c>
      <c r="D12367" s="12" t="s">
        <v>602</v>
      </c>
      <c r="E12367" s="10" t="s">
        <v>20</v>
      </c>
      <c r="F12367" s="17" t="n">
        <v>43942.6636479514</v>
      </c>
      <c r="G12367" s="13" t="n">
        <v>52.772</v>
      </c>
      <c r="H12367" s="13" t="n">
        <v>2.37474</v>
      </c>
      <c r="I12367" s="10" t="s">
        <v>16</v>
      </c>
      <c r="J12367" s="14" t="s">
        <v>16</v>
      </c>
      <c r="K12367" s="16" t="s">
        <v>25</v>
      </c>
      <c r="L12367" s="9"/>
      <c r="M12367" s="9"/>
      <c r="N12367" s="9"/>
      <c r="O12367" s="9"/>
      <c r="P12367" s="9"/>
      <c r="Q12367" s="9"/>
      <c r="R12367" s="9"/>
      <c r="S12367" s="9"/>
      <c r="T12367" s="9"/>
      <c r="U12367" s="9"/>
      <c r="V12367" s="9"/>
      <c r="W12367" s="9"/>
      <c r="X12367" s="9"/>
      <c r="Y12367" s="9"/>
      <c r="Z12367" s="9"/>
      <c r="AA12367" s="9"/>
    </row>
    <row r="12368" customFormat="false" ht="15.75" hidden="false" customHeight="false" outlineLevel="0" collapsed="false">
      <c r="A12368" s="10" t="n">
        <v>23112852</v>
      </c>
      <c r="B12368" s="10" t="n">
        <v>15236</v>
      </c>
      <c r="C12368" s="11" t="s">
        <v>1735</v>
      </c>
      <c r="D12368" s="12" t="s">
        <v>1452</v>
      </c>
      <c r="E12368" s="10" t="s">
        <v>20</v>
      </c>
      <c r="F12368" s="17" t="n">
        <v>43942.6636479514</v>
      </c>
      <c r="G12368" s="13" t="n">
        <v>9.12</v>
      </c>
      <c r="H12368" s="13" t="n">
        <v>0.4104</v>
      </c>
      <c r="I12368" s="10" t="s">
        <v>16</v>
      </c>
      <c r="J12368" s="14" t="s">
        <v>16</v>
      </c>
      <c r="K12368" s="16" t="s">
        <v>25</v>
      </c>
      <c r="L12368" s="9"/>
      <c r="M12368" s="9"/>
      <c r="N12368" s="9"/>
      <c r="O12368" s="9"/>
      <c r="P12368" s="9"/>
      <c r="Q12368" s="9"/>
      <c r="R12368" s="9"/>
      <c r="S12368" s="9"/>
      <c r="T12368" s="9"/>
      <c r="U12368" s="9"/>
      <c r="V12368" s="9"/>
      <c r="W12368" s="9"/>
      <c r="X12368" s="9"/>
      <c r="Y12368" s="9"/>
      <c r="Z12368" s="9"/>
      <c r="AA12368" s="9"/>
    </row>
    <row r="12369" customFormat="false" ht="15.75" hidden="false" customHeight="false" outlineLevel="0" collapsed="false">
      <c r="A12369" s="10" t="n">
        <v>21878189</v>
      </c>
      <c r="B12369" s="10" t="n">
        <v>182542</v>
      </c>
      <c r="C12369" s="11" t="s">
        <v>1318</v>
      </c>
      <c r="D12369" s="12" t="s">
        <v>1145</v>
      </c>
      <c r="E12369" s="10" t="s">
        <v>20</v>
      </c>
      <c r="F12369" s="19" t="n">
        <v>43942.6636479514</v>
      </c>
      <c r="G12369" s="13" t="n">
        <v>80.9</v>
      </c>
      <c r="H12369" s="13" t="n">
        <v>3.6405</v>
      </c>
      <c r="I12369" s="10" t="s">
        <v>52</v>
      </c>
      <c r="J12369" s="14" t="s">
        <v>16</v>
      </c>
      <c r="K12369" s="16" t="s">
        <v>65</v>
      </c>
      <c r="L12369" s="9"/>
      <c r="M12369" s="9"/>
      <c r="N12369" s="9"/>
      <c r="O12369" s="9"/>
      <c r="P12369" s="9"/>
      <c r="Q12369" s="9"/>
      <c r="R12369" s="9"/>
      <c r="S12369" s="9"/>
      <c r="T12369" s="9"/>
      <c r="U12369" s="9"/>
      <c r="V12369" s="9"/>
      <c r="W12369" s="9"/>
      <c r="X12369" s="9"/>
      <c r="Y12369" s="9"/>
      <c r="Z12369" s="9"/>
      <c r="AA12369" s="9"/>
    </row>
    <row r="12370" customFormat="false" ht="15.75" hidden="false" customHeight="false" outlineLevel="0" collapsed="false">
      <c r="A12370" s="10" t="n">
        <v>21878341</v>
      </c>
      <c r="B12370" s="10" t="n">
        <v>235158</v>
      </c>
      <c r="C12370" s="11" t="s">
        <v>2064</v>
      </c>
      <c r="D12370" s="12" t="s">
        <v>2252</v>
      </c>
      <c r="E12370" s="10" t="s">
        <v>20</v>
      </c>
      <c r="F12370" s="19" t="n">
        <v>43942.6636479514</v>
      </c>
      <c r="G12370" s="13" t="n">
        <v>10.344</v>
      </c>
      <c r="H12370" s="13" t="n">
        <v>0.46548</v>
      </c>
      <c r="I12370" s="10" t="s">
        <v>52</v>
      </c>
      <c r="J12370" s="14" t="s">
        <v>17</v>
      </c>
      <c r="K12370" s="9"/>
      <c r="L12370" s="9"/>
      <c r="M12370" s="9"/>
      <c r="N12370" s="9"/>
      <c r="O12370" s="9"/>
      <c r="P12370" s="9"/>
      <c r="Q12370" s="9"/>
      <c r="R12370" s="9"/>
      <c r="S12370" s="9"/>
      <c r="T12370" s="9"/>
      <c r="U12370" s="9"/>
      <c r="V12370" s="9"/>
      <c r="W12370" s="9"/>
      <c r="X12370" s="9"/>
      <c r="Y12370" s="9"/>
      <c r="Z12370" s="9"/>
      <c r="AA12370" s="9"/>
    </row>
    <row r="12371" customFormat="false" ht="15.75" hidden="false" customHeight="false" outlineLevel="0" collapsed="false">
      <c r="A12371" s="10" t="n">
        <v>21878493</v>
      </c>
      <c r="B12371" s="10" t="n">
        <v>266970</v>
      </c>
      <c r="C12371" s="11" t="s">
        <v>56</v>
      </c>
      <c r="D12371" s="12" t="s">
        <v>2780</v>
      </c>
      <c r="E12371" s="10" t="s">
        <v>83</v>
      </c>
      <c r="F12371" s="19" t="n">
        <v>43942.6636479514</v>
      </c>
      <c r="G12371" s="13" t="n">
        <v>60.18</v>
      </c>
      <c r="H12371" s="13" t="n">
        <v>2.7081</v>
      </c>
      <c r="I12371" s="10" t="s">
        <v>52</v>
      </c>
      <c r="J12371" s="14" t="s">
        <v>16</v>
      </c>
      <c r="K12371" s="16" t="s">
        <v>32</v>
      </c>
      <c r="L12371" s="9"/>
      <c r="M12371" s="9"/>
      <c r="N12371" s="9"/>
      <c r="O12371" s="9"/>
      <c r="P12371" s="9"/>
      <c r="Q12371" s="9"/>
      <c r="R12371" s="9"/>
      <c r="S12371" s="9"/>
      <c r="T12371" s="9"/>
      <c r="U12371" s="9"/>
      <c r="V12371" s="9"/>
      <c r="W12371" s="9"/>
      <c r="X12371" s="9"/>
      <c r="Y12371" s="9"/>
      <c r="Z12371" s="9"/>
      <c r="AA12371" s="9"/>
    </row>
    <row r="12372" customFormat="false" ht="15.75" hidden="false" customHeight="false" outlineLevel="0" collapsed="false">
      <c r="A12372" s="10" t="n">
        <v>21878645</v>
      </c>
      <c r="B12372" s="10" t="n">
        <v>296772</v>
      </c>
      <c r="C12372" s="11" t="s">
        <v>126</v>
      </c>
      <c r="D12372" s="12" t="s">
        <v>1091</v>
      </c>
      <c r="E12372" s="10" t="s">
        <v>83</v>
      </c>
      <c r="F12372" s="19" t="n">
        <v>43942.6636479514</v>
      </c>
      <c r="G12372" s="13" t="n">
        <v>20.444</v>
      </c>
      <c r="H12372" s="13" t="n">
        <v>0.91998</v>
      </c>
      <c r="I12372" s="10" t="s">
        <v>52</v>
      </c>
      <c r="J12372" s="14" t="s">
        <v>16</v>
      </c>
      <c r="K12372" s="16" t="s">
        <v>29</v>
      </c>
      <c r="L12372" s="9"/>
      <c r="M12372" s="9"/>
      <c r="N12372" s="9"/>
      <c r="O12372" s="9"/>
      <c r="P12372" s="9"/>
      <c r="Q12372" s="9"/>
      <c r="R12372" s="9"/>
      <c r="S12372" s="9"/>
      <c r="T12372" s="9"/>
      <c r="U12372" s="9"/>
      <c r="V12372" s="9"/>
      <c r="W12372" s="9"/>
      <c r="X12372" s="9"/>
      <c r="Y12372" s="9"/>
      <c r="Z12372" s="9"/>
      <c r="AA12372" s="9"/>
    </row>
    <row r="12373" customFormat="false" ht="15.75" hidden="false" customHeight="false" outlineLevel="0" collapsed="false">
      <c r="A12373" s="10" t="n">
        <v>21878797</v>
      </c>
      <c r="B12373" s="10" t="n">
        <v>374064</v>
      </c>
      <c r="C12373" s="11" t="s">
        <v>30</v>
      </c>
      <c r="D12373" s="12" t="s">
        <v>814</v>
      </c>
      <c r="E12373" s="10" t="s">
        <v>83</v>
      </c>
      <c r="F12373" s="19" t="n">
        <v>43942.6636479514</v>
      </c>
      <c r="G12373" s="13" t="n">
        <v>34.988</v>
      </c>
      <c r="H12373" s="13" t="n">
        <v>1.57446</v>
      </c>
      <c r="I12373" s="10" t="s">
        <v>16</v>
      </c>
      <c r="J12373" s="14" t="s">
        <v>17</v>
      </c>
      <c r="K12373" s="9"/>
      <c r="L12373" s="9"/>
      <c r="M12373" s="9"/>
      <c r="N12373" s="9"/>
      <c r="O12373" s="9"/>
      <c r="P12373" s="9"/>
      <c r="Q12373" s="9"/>
      <c r="R12373" s="9"/>
      <c r="S12373" s="9"/>
      <c r="T12373" s="9"/>
      <c r="U12373" s="9"/>
      <c r="V12373" s="9"/>
      <c r="W12373" s="9"/>
      <c r="X12373" s="9"/>
      <c r="Y12373" s="9"/>
      <c r="Z12373" s="9"/>
      <c r="AA12373" s="9"/>
    </row>
    <row r="12374" customFormat="false" ht="15.75" hidden="false" customHeight="false" outlineLevel="0" collapsed="false">
      <c r="A12374" s="10" t="n">
        <v>22610441</v>
      </c>
      <c r="B12374" s="10" t="n">
        <v>130286</v>
      </c>
      <c r="C12374" s="11" t="s">
        <v>2639</v>
      </c>
      <c r="D12374" s="12" t="s">
        <v>1235</v>
      </c>
      <c r="E12374" s="10" t="s">
        <v>14</v>
      </c>
      <c r="F12374" s="17" t="n">
        <v>43942.6621044213</v>
      </c>
      <c r="G12374" s="13" t="n">
        <v>11.66</v>
      </c>
      <c r="H12374" s="13" t="n">
        <v>0.5247</v>
      </c>
      <c r="I12374" s="10" t="s">
        <v>52</v>
      </c>
      <c r="J12374" s="14" t="s">
        <v>17</v>
      </c>
      <c r="K12374" s="9"/>
      <c r="L12374" s="9"/>
      <c r="M12374" s="9"/>
      <c r="N12374" s="9"/>
      <c r="O12374" s="9"/>
      <c r="P12374" s="9"/>
      <c r="Q12374" s="9"/>
      <c r="R12374" s="9"/>
      <c r="S12374" s="9"/>
      <c r="T12374" s="9"/>
      <c r="U12374" s="9"/>
      <c r="V12374" s="9"/>
      <c r="W12374" s="9"/>
      <c r="X12374" s="9"/>
      <c r="Y12374" s="9"/>
      <c r="Z12374" s="9"/>
      <c r="AA12374" s="9"/>
    </row>
    <row r="12375" customFormat="false" ht="15.75" hidden="false" customHeight="false" outlineLevel="0" collapsed="false">
      <c r="A12375" s="10" t="n">
        <v>24458230</v>
      </c>
      <c r="B12375" s="10" t="n">
        <v>259343</v>
      </c>
      <c r="C12375" s="11" t="s">
        <v>647</v>
      </c>
      <c r="D12375" s="12" t="s">
        <v>92</v>
      </c>
      <c r="E12375" s="10" t="s">
        <v>38</v>
      </c>
      <c r="F12375" s="17" t="n">
        <v>43942.6621044213</v>
      </c>
      <c r="G12375" s="13" t="n">
        <v>4.184</v>
      </c>
      <c r="H12375" s="13" t="n">
        <v>0.18828</v>
      </c>
      <c r="I12375" s="10" t="s">
        <v>16</v>
      </c>
      <c r="J12375" s="14" t="s">
        <v>17</v>
      </c>
      <c r="K12375" s="9"/>
      <c r="L12375" s="9"/>
      <c r="M12375" s="9"/>
      <c r="N12375" s="9"/>
      <c r="O12375" s="9"/>
      <c r="P12375" s="9"/>
      <c r="Q12375" s="9"/>
      <c r="R12375" s="9"/>
      <c r="S12375" s="9"/>
      <c r="T12375" s="9"/>
      <c r="U12375" s="9"/>
      <c r="V12375" s="9"/>
      <c r="W12375" s="9"/>
      <c r="X12375" s="9"/>
      <c r="Y12375" s="9"/>
      <c r="Z12375" s="9"/>
      <c r="AA12375" s="9"/>
    </row>
    <row r="12376" customFormat="false" ht="15.75" hidden="false" customHeight="false" outlineLevel="0" collapsed="false">
      <c r="A12376" s="10" t="n">
        <v>23940221</v>
      </c>
      <c r="B12376" s="10" t="n">
        <v>288774</v>
      </c>
      <c r="C12376" s="11" t="s">
        <v>81</v>
      </c>
      <c r="D12376" s="12" t="s">
        <v>1922</v>
      </c>
      <c r="E12376" s="10" t="s">
        <v>38</v>
      </c>
      <c r="F12376" s="17" t="n">
        <v>43942.6621044213</v>
      </c>
      <c r="G12376" s="13" t="n">
        <v>8.704</v>
      </c>
      <c r="H12376" s="13" t="n">
        <v>0.39168</v>
      </c>
      <c r="I12376" s="10" t="s">
        <v>16</v>
      </c>
      <c r="J12376" s="14" t="s">
        <v>17</v>
      </c>
      <c r="K12376" s="9"/>
      <c r="L12376" s="9"/>
      <c r="M12376" s="9"/>
      <c r="N12376" s="9"/>
      <c r="O12376" s="9"/>
      <c r="P12376" s="9"/>
      <c r="Q12376" s="9"/>
      <c r="R12376" s="9"/>
      <c r="S12376" s="9"/>
      <c r="T12376" s="9"/>
      <c r="U12376" s="9"/>
      <c r="V12376" s="9"/>
      <c r="W12376" s="9"/>
      <c r="X12376" s="9"/>
      <c r="Y12376" s="9"/>
      <c r="Z12376" s="9"/>
      <c r="AA12376" s="9"/>
    </row>
    <row r="12377" customFormat="false" ht="15.75" hidden="false" customHeight="false" outlineLevel="0" collapsed="false">
      <c r="A12377" s="10" t="n">
        <v>26042430</v>
      </c>
      <c r="B12377" s="10" t="n">
        <v>331613</v>
      </c>
      <c r="C12377" s="11" t="s">
        <v>126</v>
      </c>
      <c r="D12377" s="12" t="s">
        <v>2407</v>
      </c>
      <c r="E12377" s="10" t="s">
        <v>14</v>
      </c>
      <c r="F12377" s="17" t="n">
        <v>43942.6621044213</v>
      </c>
      <c r="G12377" s="13" t="n">
        <v>14.808</v>
      </c>
      <c r="H12377" s="13" t="n">
        <v>0.66636</v>
      </c>
      <c r="I12377" s="10" t="s">
        <v>16</v>
      </c>
      <c r="J12377" s="14" t="s">
        <v>17</v>
      </c>
      <c r="K12377" s="9"/>
      <c r="L12377" s="9"/>
      <c r="M12377" s="9"/>
      <c r="N12377" s="9"/>
      <c r="O12377" s="9"/>
      <c r="P12377" s="9"/>
      <c r="Q12377" s="9"/>
      <c r="R12377" s="9"/>
      <c r="S12377" s="9"/>
      <c r="T12377" s="9"/>
      <c r="U12377" s="9"/>
      <c r="V12377" s="9"/>
      <c r="W12377" s="9"/>
      <c r="X12377" s="9"/>
      <c r="Y12377" s="9"/>
      <c r="Z12377" s="9"/>
      <c r="AA12377" s="9"/>
    </row>
    <row r="12378" customFormat="false" ht="15.75" hidden="false" customHeight="false" outlineLevel="0" collapsed="false">
      <c r="A12378" s="10" t="n">
        <v>21860818</v>
      </c>
      <c r="B12378" s="10" t="n">
        <v>464787</v>
      </c>
      <c r="C12378" s="11" t="s">
        <v>1887</v>
      </c>
      <c r="D12378" s="12" t="s">
        <v>664</v>
      </c>
      <c r="E12378" s="10" t="s">
        <v>20</v>
      </c>
      <c r="F12378" s="17" t="n">
        <v>43942.6621044213</v>
      </c>
      <c r="G12378" s="13" t="n">
        <v>80.252</v>
      </c>
      <c r="H12378" s="13" t="n">
        <v>3.61134</v>
      </c>
      <c r="I12378" s="10" t="s">
        <v>16</v>
      </c>
      <c r="J12378" s="14" t="s">
        <v>16</v>
      </c>
      <c r="K12378" s="16" t="s">
        <v>65</v>
      </c>
      <c r="L12378" s="9"/>
      <c r="M12378" s="9"/>
      <c r="N12378" s="9"/>
      <c r="O12378" s="9"/>
      <c r="P12378" s="9"/>
      <c r="Q12378" s="9"/>
      <c r="R12378" s="9"/>
      <c r="S12378" s="9"/>
      <c r="T12378" s="9"/>
      <c r="U12378" s="9"/>
      <c r="V12378" s="9"/>
      <c r="W12378" s="9"/>
      <c r="X12378" s="9"/>
      <c r="Y12378" s="9"/>
      <c r="Z12378" s="9"/>
      <c r="AA12378" s="9"/>
    </row>
    <row r="12379" customFormat="false" ht="15.75" hidden="false" customHeight="false" outlineLevel="0" collapsed="false">
      <c r="A12379" s="10" t="n">
        <v>24985302</v>
      </c>
      <c r="B12379" s="10" t="n">
        <v>14607</v>
      </c>
      <c r="C12379" s="11" t="s">
        <v>53</v>
      </c>
      <c r="D12379" s="12" t="s">
        <v>1029</v>
      </c>
      <c r="E12379" s="10" t="s">
        <v>38</v>
      </c>
      <c r="F12379" s="17" t="n">
        <v>43942.6621044213</v>
      </c>
      <c r="G12379" s="13" t="n">
        <v>32.704</v>
      </c>
      <c r="H12379" s="13" t="n">
        <v>1.47168</v>
      </c>
      <c r="I12379" s="10" t="s">
        <v>16</v>
      </c>
      <c r="J12379" s="14" t="s">
        <v>16</v>
      </c>
      <c r="K12379" s="16" t="s">
        <v>65</v>
      </c>
      <c r="L12379" s="9"/>
      <c r="M12379" s="9"/>
      <c r="N12379" s="9"/>
      <c r="O12379" s="9"/>
      <c r="P12379" s="9"/>
      <c r="Q12379" s="9"/>
      <c r="R12379" s="9"/>
      <c r="S12379" s="9"/>
      <c r="T12379" s="9"/>
      <c r="U12379" s="9"/>
      <c r="V12379" s="9"/>
      <c r="W12379" s="9"/>
      <c r="X12379" s="9"/>
      <c r="Y12379" s="9"/>
      <c r="Z12379" s="9"/>
      <c r="AA12379" s="9"/>
    </row>
    <row r="12380" customFormat="false" ht="15.75" hidden="false" customHeight="false" outlineLevel="0" collapsed="false">
      <c r="A12380" s="10" t="n">
        <v>21878187</v>
      </c>
      <c r="B12380" s="10" t="n">
        <v>182497</v>
      </c>
      <c r="C12380" s="11" t="s">
        <v>457</v>
      </c>
      <c r="D12380" s="12" t="s">
        <v>2724</v>
      </c>
      <c r="E12380" s="10" t="s">
        <v>20</v>
      </c>
      <c r="F12380" s="19" t="n">
        <v>43942.6621044213</v>
      </c>
      <c r="G12380" s="13" t="n">
        <v>60.18</v>
      </c>
      <c r="H12380" s="13" t="n">
        <v>2.7081</v>
      </c>
      <c r="I12380" s="10" t="s">
        <v>52</v>
      </c>
      <c r="J12380" s="14" t="s">
        <v>17</v>
      </c>
      <c r="K12380" s="9"/>
      <c r="L12380" s="9"/>
      <c r="M12380" s="9"/>
      <c r="N12380" s="9"/>
      <c r="O12380" s="9"/>
      <c r="P12380" s="9"/>
      <c r="Q12380" s="9"/>
      <c r="R12380" s="9"/>
      <c r="S12380" s="9"/>
      <c r="T12380" s="9"/>
      <c r="U12380" s="9"/>
      <c r="V12380" s="9"/>
      <c r="W12380" s="9"/>
      <c r="X12380" s="9"/>
      <c r="Y12380" s="9"/>
      <c r="Z12380" s="9"/>
      <c r="AA12380" s="9"/>
    </row>
    <row r="12381" customFormat="false" ht="15.75" hidden="false" customHeight="false" outlineLevel="0" collapsed="false">
      <c r="A12381" s="10" t="n">
        <v>21878339</v>
      </c>
      <c r="B12381" s="10" t="n">
        <v>234642</v>
      </c>
      <c r="C12381" s="11" t="s">
        <v>59</v>
      </c>
      <c r="D12381" s="12" t="s">
        <v>899</v>
      </c>
      <c r="E12381" s="10" t="s">
        <v>20</v>
      </c>
      <c r="F12381" s="19" t="n">
        <v>43942.6621044213</v>
      </c>
      <c r="G12381" s="13" t="n">
        <v>20.444</v>
      </c>
      <c r="H12381" s="13" t="n">
        <v>0.91998</v>
      </c>
      <c r="I12381" s="10" t="s">
        <v>52</v>
      </c>
      <c r="J12381" s="14" t="s">
        <v>17</v>
      </c>
      <c r="K12381" s="9"/>
      <c r="L12381" s="9"/>
      <c r="M12381" s="9"/>
      <c r="N12381" s="9"/>
      <c r="O12381" s="9"/>
      <c r="P12381" s="9"/>
      <c r="Q12381" s="9"/>
      <c r="R12381" s="9"/>
      <c r="S12381" s="9"/>
      <c r="T12381" s="9"/>
      <c r="U12381" s="9"/>
      <c r="V12381" s="9"/>
      <c r="W12381" s="9"/>
      <c r="X12381" s="9"/>
      <c r="Y12381" s="9"/>
      <c r="Z12381" s="9"/>
      <c r="AA12381" s="9"/>
    </row>
    <row r="12382" customFormat="false" ht="15.75" hidden="false" customHeight="false" outlineLevel="0" collapsed="false">
      <c r="A12382" s="10" t="n">
        <v>21878491</v>
      </c>
      <c r="B12382" s="10" t="n">
        <v>266622</v>
      </c>
      <c r="C12382" s="11" t="s">
        <v>72</v>
      </c>
      <c r="D12382" s="12" t="s">
        <v>1757</v>
      </c>
      <c r="E12382" s="10" t="s">
        <v>83</v>
      </c>
      <c r="F12382" s="19" t="n">
        <v>43942.6621044213</v>
      </c>
      <c r="G12382" s="13" t="n">
        <v>171.096</v>
      </c>
      <c r="H12382" s="13" t="n">
        <v>7.69932</v>
      </c>
      <c r="I12382" s="10" t="s">
        <v>52</v>
      </c>
      <c r="J12382" s="14" t="s">
        <v>17</v>
      </c>
      <c r="K12382" s="9"/>
      <c r="L12382" s="9"/>
      <c r="M12382" s="9"/>
      <c r="N12382" s="9"/>
      <c r="O12382" s="9"/>
      <c r="P12382" s="9"/>
      <c r="Q12382" s="9"/>
      <c r="R12382" s="9"/>
      <c r="S12382" s="9"/>
      <c r="T12382" s="9"/>
      <c r="U12382" s="9"/>
      <c r="V12382" s="9"/>
      <c r="W12382" s="9"/>
      <c r="X12382" s="9"/>
      <c r="Y12382" s="9"/>
      <c r="Z12382" s="9"/>
      <c r="AA12382" s="9"/>
    </row>
    <row r="12383" customFormat="false" ht="15.75" hidden="false" customHeight="false" outlineLevel="0" collapsed="false">
      <c r="A12383" s="10" t="n">
        <v>21878643</v>
      </c>
      <c r="B12383" s="10" t="n">
        <v>295363</v>
      </c>
      <c r="C12383" s="11" t="s">
        <v>407</v>
      </c>
      <c r="D12383" s="12" t="s">
        <v>873</v>
      </c>
      <c r="E12383" s="10" t="s">
        <v>83</v>
      </c>
      <c r="F12383" s="19" t="n">
        <v>43942.6621044213</v>
      </c>
      <c r="G12383" s="13" t="n">
        <v>5.656</v>
      </c>
      <c r="H12383" s="13" t="n">
        <v>0.25452</v>
      </c>
      <c r="I12383" s="10" t="s">
        <v>52</v>
      </c>
      <c r="J12383" s="14" t="s">
        <v>16</v>
      </c>
      <c r="K12383" s="16" t="s">
        <v>65</v>
      </c>
      <c r="L12383" s="9"/>
      <c r="M12383" s="9"/>
      <c r="N12383" s="9"/>
      <c r="O12383" s="9"/>
      <c r="P12383" s="9"/>
      <c r="Q12383" s="9"/>
      <c r="R12383" s="9"/>
      <c r="S12383" s="9"/>
      <c r="T12383" s="9"/>
      <c r="U12383" s="9"/>
      <c r="V12383" s="9"/>
      <c r="W12383" s="9"/>
      <c r="X12383" s="9"/>
      <c r="Y12383" s="9"/>
      <c r="Z12383" s="9"/>
      <c r="AA12383" s="9"/>
    </row>
    <row r="12384" customFormat="false" ht="15.75" hidden="false" customHeight="false" outlineLevel="0" collapsed="false">
      <c r="A12384" s="10" t="n">
        <v>21878795</v>
      </c>
      <c r="B12384" s="10" t="n">
        <v>373656</v>
      </c>
      <c r="C12384" s="11" t="s">
        <v>805</v>
      </c>
      <c r="D12384" s="12" t="s">
        <v>1724</v>
      </c>
      <c r="E12384" s="10" t="s">
        <v>20</v>
      </c>
      <c r="F12384" s="19" t="n">
        <v>43942.6621044213</v>
      </c>
      <c r="G12384" s="13" t="n">
        <v>152.912</v>
      </c>
      <c r="H12384" s="13" t="n">
        <v>6.88104</v>
      </c>
      <c r="I12384" s="10" t="s">
        <v>16</v>
      </c>
      <c r="J12384" s="14" t="s">
        <v>16</v>
      </c>
      <c r="K12384" s="16" t="s">
        <v>43</v>
      </c>
      <c r="L12384" s="9"/>
      <c r="M12384" s="9"/>
      <c r="N12384" s="9"/>
      <c r="O12384" s="9"/>
      <c r="P12384" s="9"/>
      <c r="Q12384" s="9"/>
      <c r="R12384" s="9"/>
      <c r="S12384" s="9"/>
      <c r="T12384" s="9"/>
      <c r="U12384" s="9"/>
      <c r="V12384" s="9"/>
      <c r="W12384" s="9"/>
      <c r="X12384" s="9"/>
      <c r="Y12384" s="9"/>
      <c r="Z12384" s="9"/>
      <c r="AA12384" s="9"/>
    </row>
    <row r="12385" customFormat="false" ht="15.75" hidden="false" customHeight="false" outlineLevel="0" collapsed="false">
      <c r="A12385" s="10" t="n">
        <v>25298236</v>
      </c>
      <c r="B12385" s="10" t="n">
        <v>129623</v>
      </c>
      <c r="C12385" s="11" t="s">
        <v>286</v>
      </c>
      <c r="D12385" s="12" t="s">
        <v>399</v>
      </c>
      <c r="E12385" s="10" t="s">
        <v>14</v>
      </c>
      <c r="F12385" s="17" t="n">
        <v>43942.6544975694</v>
      </c>
      <c r="G12385" s="13" t="n">
        <v>48.02</v>
      </c>
      <c r="H12385" s="13" t="n">
        <v>2.1609</v>
      </c>
      <c r="I12385" s="10" t="s">
        <v>52</v>
      </c>
      <c r="J12385" s="14" t="s">
        <v>16</v>
      </c>
      <c r="K12385" s="16" t="s">
        <v>25</v>
      </c>
      <c r="L12385" s="9"/>
      <c r="M12385" s="9"/>
      <c r="N12385" s="9"/>
      <c r="O12385" s="9"/>
      <c r="P12385" s="9"/>
      <c r="Q12385" s="9"/>
      <c r="R12385" s="9"/>
      <c r="S12385" s="9"/>
      <c r="T12385" s="9"/>
      <c r="U12385" s="9"/>
      <c r="V12385" s="9"/>
      <c r="W12385" s="9"/>
      <c r="X12385" s="9"/>
      <c r="Y12385" s="9"/>
      <c r="Z12385" s="9"/>
      <c r="AA12385" s="9"/>
    </row>
    <row r="12386" customFormat="false" ht="15.75" hidden="false" customHeight="false" outlineLevel="0" collapsed="false">
      <c r="A12386" s="10" t="n">
        <v>24281435</v>
      </c>
      <c r="B12386" s="10" t="n">
        <v>259298</v>
      </c>
      <c r="C12386" s="11" t="s">
        <v>1422</v>
      </c>
      <c r="D12386" s="12" t="s">
        <v>591</v>
      </c>
      <c r="E12386" s="10" t="s">
        <v>38</v>
      </c>
      <c r="F12386" s="17" t="n">
        <v>43942.6544975694</v>
      </c>
      <c r="G12386" s="13" t="n">
        <v>3.692</v>
      </c>
      <c r="H12386" s="13" t="n">
        <v>0.16614</v>
      </c>
      <c r="I12386" s="10" t="s">
        <v>16</v>
      </c>
      <c r="J12386" s="14" t="s">
        <v>16</v>
      </c>
      <c r="K12386" s="16" t="s">
        <v>32</v>
      </c>
      <c r="L12386" s="9"/>
      <c r="M12386" s="9"/>
      <c r="N12386" s="9"/>
      <c r="O12386" s="9"/>
      <c r="P12386" s="9"/>
      <c r="Q12386" s="9"/>
      <c r="R12386" s="9"/>
      <c r="S12386" s="9"/>
      <c r="T12386" s="9"/>
      <c r="U12386" s="9"/>
      <c r="V12386" s="9"/>
      <c r="W12386" s="9"/>
      <c r="X12386" s="9"/>
      <c r="Y12386" s="9"/>
      <c r="Z12386" s="9"/>
      <c r="AA12386" s="9"/>
    </row>
    <row r="12387" customFormat="false" ht="15.75" hidden="false" customHeight="false" outlineLevel="0" collapsed="false">
      <c r="A12387" s="10" t="n">
        <v>23741955</v>
      </c>
      <c r="B12387" s="10" t="n">
        <v>288762</v>
      </c>
      <c r="C12387" s="11" t="s">
        <v>379</v>
      </c>
      <c r="D12387" s="12" t="s">
        <v>1455</v>
      </c>
      <c r="E12387" s="10" t="s">
        <v>38</v>
      </c>
      <c r="F12387" s="17" t="n">
        <v>43942.6544975694</v>
      </c>
      <c r="G12387" s="13" t="n">
        <v>4.34</v>
      </c>
      <c r="H12387" s="13" t="n">
        <v>0.1953</v>
      </c>
      <c r="I12387" s="10" t="s">
        <v>16</v>
      </c>
      <c r="J12387" s="14" t="s">
        <v>16</v>
      </c>
      <c r="K12387" s="16" t="s">
        <v>25</v>
      </c>
      <c r="L12387" s="9"/>
      <c r="M12387" s="9"/>
      <c r="N12387" s="9"/>
      <c r="O12387" s="9"/>
      <c r="P12387" s="9"/>
      <c r="Q12387" s="9"/>
      <c r="R12387" s="9"/>
      <c r="S12387" s="9"/>
      <c r="T12387" s="9"/>
      <c r="U12387" s="9"/>
      <c r="V12387" s="9"/>
      <c r="W12387" s="9"/>
      <c r="X12387" s="9"/>
      <c r="Y12387" s="9"/>
      <c r="Z12387" s="9"/>
      <c r="AA12387" s="9"/>
    </row>
    <row r="12388" customFormat="false" ht="15.75" hidden="false" customHeight="false" outlineLevel="0" collapsed="false">
      <c r="A12388" s="10" t="n">
        <v>23934314</v>
      </c>
      <c r="B12388" s="10" t="n">
        <v>330603</v>
      </c>
      <c r="C12388" s="11" t="s">
        <v>88</v>
      </c>
      <c r="D12388" s="12" t="s">
        <v>370</v>
      </c>
      <c r="E12388" s="10" t="s">
        <v>14</v>
      </c>
      <c r="F12388" s="17" t="n">
        <v>43942.6544975694</v>
      </c>
      <c r="G12388" s="13" t="n">
        <v>13.428</v>
      </c>
      <c r="H12388" s="13" t="n">
        <v>0.60426</v>
      </c>
      <c r="I12388" s="10" t="s">
        <v>16</v>
      </c>
      <c r="J12388" s="14" t="s">
        <v>17</v>
      </c>
      <c r="K12388" s="9"/>
      <c r="L12388" s="9"/>
      <c r="M12388" s="9"/>
      <c r="N12388" s="9"/>
      <c r="O12388" s="9"/>
      <c r="P12388" s="9"/>
      <c r="Q12388" s="9"/>
      <c r="R12388" s="9"/>
      <c r="S12388" s="9"/>
      <c r="T12388" s="9"/>
      <c r="U12388" s="9"/>
      <c r="V12388" s="9"/>
      <c r="W12388" s="9"/>
      <c r="X12388" s="9"/>
      <c r="Y12388" s="9"/>
      <c r="Z12388" s="9"/>
      <c r="AA12388" s="9"/>
    </row>
    <row r="12389" customFormat="false" ht="15.75" hidden="false" customHeight="false" outlineLevel="0" collapsed="false">
      <c r="A12389" s="10" t="n">
        <v>24702713</v>
      </c>
      <c r="B12389" s="10" t="n">
        <v>464726</v>
      </c>
      <c r="C12389" s="11" t="s">
        <v>993</v>
      </c>
      <c r="D12389" s="12" t="s">
        <v>82</v>
      </c>
      <c r="E12389" s="10" t="s">
        <v>20</v>
      </c>
      <c r="F12389" s="17" t="n">
        <v>43942.6544975694</v>
      </c>
      <c r="G12389" s="13" t="n">
        <v>9.968</v>
      </c>
      <c r="H12389" s="13" t="n">
        <v>0.44856</v>
      </c>
      <c r="I12389" s="10" t="s">
        <v>16</v>
      </c>
      <c r="J12389" s="14" t="s">
        <v>16</v>
      </c>
      <c r="K12389" s="16" t="s">
        <v>29</v>
      </c>
      <c r="L12389" s="9"/>
      <c r="M12389" s="9"/>
      <c r="N12389" s="9"/>
      <c r="O12389" s="9"/>
      <c r="P12389" s="9"/>
      <c r="Q12389" s="9"/>
      <c r="R12389" s="9"/>
      <c r="S12389" s="9"/>
      <c r="T12389" s="9"/>
      <c r="U12389" s="9"/>
      <c r="V12389" s="9"/>
      <c r="W12389" s="9"/>
      <c r="X12389" s="9"/>
      <c r="Y12389" s="9"/>
      <c r="Z12389" s="9"/>
      <c r="AA12389" s="9"/>
    </row>
    <row r="12390" customFormat="false" ht="15.75" hidden="false" customHeight="false" outlineLevel="0" collapsed="false">
      <c r="A12390" s="10" t="n">
        <v>24262720</v>
      </c>
      <c r="B12390" s="10" t="n">
        <v>14568</v>
      </c>
      <c r="C12390" s="11" t="s">
        <v>578</v>
      </c>
      <c r="D12390" s="12" t="s">
        <v>822</v>
      </c>
      <c r="E12390" s="10" t="s">
        <v>14</v>
      </c>
      <c r="F12390" s="17" t="n">
        <v>43942.6544975694</v>
      </c>
      <c r="G12390" s="13" t="n">
        <v>6.808</v>
      </c>
      <c r="H12390" s="13" t="n">
        <v>0.30636</v>
      </c>
      <c r="I12390" s="10" t="s">
        <v>16</v>
      </c>
      <c r="J12390" s="14" t="s">
        <v>16</v>
      </c>
      <c r="K12390" s="16" t="s">
        <v>25</v>
      </c>
      <c r="L12390" s="9"/>
      <c r="M12390" s="9"/>
      <c r="N12390" s="9"/>
      <c r="O12390" s="9"/>
      <c r="P12390" s="9"/>
      <c r="Q12390" s="9"/>
      <c r="R12390" s="9"/>
      <c r="S12390" s="9"/>
      <c r="T12390" s="9"/>
      <c r="U12390" s="9"/>
      <c r="V12390" s="9"/>
      <c r="W12390" s="9"/>
      <c r="X12390" s="9"/>
      <c r="Y12390" s="9"/>
      <c r="Z12390" s="9"/>
      <c r="AA12390" s="9"/>
    </row>
    <row r="12391" customFormat="false" ht="15.75" hidden="false" customHeight="false" outlineLevel="0" collapsed="false">
      <c r="A12391" s="10" t="n">
        <v>21878185</v>
      </c>
      <c r="B12391" s="10" t="n">
        <v>181878</v>
      </c>
      <c r="C12391" s="11" t="s">
        <v>778</v>
      </c>
      <c r="D12391" s="12" t="s">
        <v>2378</v>
      </c>
      <c r="E12391" s="10" t="s">
        <v>20</v>
      </c>
      <c r="F12391" s="19" t="n">
        <v>43942.6544975694</v>
      </c>
      <c r="G12391" s="13" t="n">
        <v>171.096</v>
      </c>
      <c r="H12391" s="13" t="n">
        <v>7.69932</v>
      </c>
      <c r="I12391" s="10" t="s">
        <v>52</v>
      </c>
      <c r="J12391" s="14" t="s">
        <v>16</v>
      </c>
      <c r="K12391" s="16" t="s">
        <v>43</v>
      </c>
      <c r="L12391" s="9"/>
      <c r="M12391" s="9"/>
      <c r="N12391" s="9"/>
      <c r="O12391" s="9"/>
      <c r="P12391" s="9"/>
      <c r="Q12391" s="9"/>
      <c r="R12391" s="9"/>
      <c r="S12391" s="9"/>
      <c r="T12391" s="9"/>
      <c r="U12391" s="9"/>
      <c r="V12391" s="9"/>
      <c r="W12391" s="9"/>
      <c r="X12391" s="9"/>
      <c r="Y12391" s="9"/>
      <c r="Z12391" s="9"/>
      <c r="AA12391" s="9"/>
    </row>
    <row r="12392" customFormat="false" ht="15.75" hidden="false" customHeight="false" outlineLevel="0" collapsed="false">
      <c r="A12392" s="10" t="n">
        <v>21878337</v>
      </c>
      <c r="B12392" s="10" t="n">
        <v>234336</v>
      </c>
      <c r="C12392" s="11" t="s">
        <v>320</v>
      </c>
      <c r="D12392" s="12" t="s">
        <v>576</v>
      </c>
      <c r="E12392" s="10" t="s">
        <v>20</v>
      </c>
      <c r="F12392" s="19" t="n">
        <v>43942.6544975694</v>
      </c>
      <c r="G12392" s="13" t="n">
        <v>5.656</v>
      </c>
      <c r="H12392" s="13" t="n">
        <v>0.25452</v>
      </c>
      <c r="I12392" s="10" t="s">
        <v>52</v>
      </c>
      <c r="J12392" s="14" t="s">
        <v>17</v>
      </c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  <c r="X12392" s="9"/>
      <c r="Y12392" s="9"/>
      <c r="Z12392" s="9"/>
      <c r="AA12392" s="9"/>
    </row>
    <row r="12393" customFormat="false" ht="15.75" hidden="false" customHeight="false" outlineLevel="0" collapsed="false">
      <c r="A12393" s="10" t="n">
        <v>21878489</v>
      </c>
      <c r="B12393" s="10" t="n">
        <v>266387</v>
      </c>
      <c r="C12393" s="11" t="s">
        <v>529</v>
      </c>
      <c r="D12393" s="12" t="s">
        <v>293</v>
      </c>
      <c r="E12393" s="10" t="s">
        <v>83</v>
      </c>
      <c r="F12393" s="19" t="n">
        <v>43942.6544975694</v>
      </c>
      <c r="G12393" s="13" t="n">
        <v>91.632</v>
      </c>
      <c r="H12393" s="13" t="n">
        <v>4.12344</v>
      </c>
      <c r="I12393" s="10" t="s">
        <v>52</v>
      </c>
      <c r="J12393" s="14" t="s">
        <v>17</v>
      </c>
      <c r="K12393" s="9"/>
      <c r="L12393" s="9"/>
      <c r="M12393" s="9"/>
      <c r="N12393" s="9"/>
      <c r="O12393" s="9"/>
      <c r="P12393" s="9"/>
      <c r="Q12393" s="9"/>
      <c r="R12393" s="9"/>
      <c r="S12393" s="9"/>
      <c r="T12393" s="9"/>
      <c r="U12393" s="9"/>
      <c r="V12393" s="9"/>
      <c r="W12393" s="9"/>
      <c r="X12393" s="9"/>
      <c r="Y12393" s="9"/>
      <c r="Z12393" s="9"/>
      <c r="AA12393" s="9"/>
    </row>
    <row r="12394" customFormat="false" ht="15.75" hidden="false" customHeight="false" outlineLevel="0" collapsed="false">
      <c r="A12394" s="10" t="n">
        <v>21878641</v>
      </c>
      <c r="B12394" s="10" t="n">
        <v>295201</v>
      </c>
      <c r="C12394" s="11" t="s">
        <v>292</v>
      </c>
      <c r="D12394" s="12" t="s">
        <v>76</v>
      </c>
      <c r="E12394" s="10" t="s">
        <v>83</v>
      </c>
      <c r="F12394" s="19" t="n">
        <v>43942.6544975694</v>
      </c>
      <c r="G12394" s="13" t="n">
        <v>83.216</v>
      </c>
      <c r="H12394" s="13" t="n">
        <v>3.74472</v>
      </c>
      <c r="I12394" s="10" t="s">
        <v>52</v>
      </c>
      <c r="J12394" s="14" t="s">
        <v>16</v>
      </c>
      <c r="K12394" s="16" t="s">
        <v>43</v>
      </c>
      <c r="L12394" s="9"/>
      <c r="M12394" s="9"/>
      <c r="N12394" s="9"/>
      <c r="O12394" s="9"/>
      <c r="P12394" s="9"/>
      <c r="Q12394" s="9"/>
      <c r="R12394" s="9"/>
      <c r="S12394" s="9"/>
      <c r="T12394" s="9"/>
      <c r="U12394" s="9"/>
      <c r="V12394" s="9"/>
      <c r="W12394" s="9"/>
      <c r="X12394" s="9"/>
      <c r="Y12394" s="9"/>
      <c r="Z12394" s="9"/>
      <c r="AA12394" s="9"/>
    </row>
    <row r="12395" customFormat="false" ht="15.75" hidden="false" customHeight="false" outlineLevel="0" collapsed="false">
      <c r="A12395" s="10" t="n">
        <v>21878793</v>
      </c>
      <c r="B12395" s="10" t="n">
        <v>372733</v>
      </c>
      <c r="C12395" s="11" t="s">
        <v>414</v>
      </c>
      <c r="D12395" s="12" t="s">
        <v>1919</v>
      </c>
      <c r="E12395" s="10" t="s">
        <v>83</v>
      </c>
      <c r="F12395" s="19" t="n">
        <v>43942.6544975694</v>
      </c>
      <c r="G12395" s="13" t="n">
        <v>47.356</v>
      </c>
      <c r="H12395" s="13" t="n">
        <v>2.13102</v>
      </c>
      <c r="I12395" s="10" t="s">
        <v>16</v>
      </c>
      <c r="J12395" s="14" t="s">
        <v>17</v>
      </c>
      <c r="K12395" s="9"/>
      <c r="L12395" s="9"/>
      <c r="M12395" s="9"/>
      <c r="N12395" s="9"/>
      <c r="O12395" s="9"/>
      <c r="P12395" s="9"/>
      <c r="Q12395" s="9"/>
      <c r="R12395" s="9"/>
      <c r="S12395" s="9"/>
      <c r="T12395" s="9"/>
      <c r="U12395" s="9"/>
      <c r="V12395" s="9"/>
      <c r="W12395" s="9"/>
      <c r="X12395" s="9"/>
      <c r="Y12395" s="9"/>
      <c r="Z12395" s="9"/>
      <c r="AA12395" s="9"/>
    </row>
    <row r="12396" customFormat="false" ht="15.75" hidden="false" customHeight="false" outlineLevel="0" collapsed="false">
      <c r="A12396" s="10" t="n">
        <v>25687946</v>
      </c>
      <c r="B12396" s="10" t="n">
        <v>129406</v>
      </c>
      <c r="C12396" s="11" t="s">
        <v>126</v>
      </c>
      <c r="D12396" s="12" t="s">
        <v>287</v>
      </c>
      <c r="E12396" s="10" t="s">
        <v>14</v>
      </c>
      <c r="F12396" s="17" t="n">
        <v>43942.6321851389</v>
      </c>
      <c r="G12396" s="13" t="n">
        <v>13.18</v>
      </c>
      <c r="H12396" s="13" t="n">
        <v>0.5931</v>
      </c>
      <c r="I12396" s="10" t="s">
        <v>52</v>
      </c>
      <c r="J12396" s="14" t="s">
        <v>17</v>
      </c>
      <c r="K12396" s="9"/>
      <c r="L12396" s="9"/>
      <c r="M12396" s="9"/>
      <c r="N12396" s="9"/>
      <c r="O12396" s="9"/>
      <c r="P12396" s="9"/>
      <c r="Q12396" s="9"/>
      <c r="R12396" s="9"/>
      <c r="S12396" s="9"/>
      <c r="T12396" s="9"/>
      <c r="U12396" s="9"/>
      <c r="V12396" s="9"/>
      <c r="W12396" s="9"/>
      <c r="X12396" s="9"/>
      <c r="Y12396" s="9"/>
      <c r="Z12396" s="9"/>
      <c r="AA12396" s="9"/>
    </row>
    <row r="12397" customFormat="false" ht="15.75" hidden="false" customHeight="false" outlineLevel="0" collapsed="false">
      <c r="A12397" s="10" t="n">
        <v>22033263</v>
      </c>
      <c r="B12397" s="10" t="n">
        <v>258840</v>
      </c>
      <c r="C12397" s="11" t="s">
        <v>811</v>
      </c>
      <c r="D12397" s="12" t="s">
        <v>1507</v>
      </c>
      <c r="E12397" s="10" t="s">
        <v>38</v>
      </c>
      <c r="F12397" s="17" t="n">
        <v>43942.6321851389</v>
      </c>
      <c r="G12397" s="13" t="n">
        <v>4.584</v>
      </c>
      <c r="H12397" s="13" t="n">
        <v>0.20628</v>
      </c>
      <c r="I12397" s="10" t="s">
        <v>16</v>
      </c>
      <c r="J12397" s="14" t="s">
        <v>17</v>
      </c>
      <c r="K12397" s="9"/>
      <c r="L12397" s="9"/>
      <c r="M12397" s="9"/>
      <c r="N12397" s="9"/>
      <c r="O12397" s="9"/>
      <c r="P12397" s="9"/>
      <c r="Q12397" s="9"/>
      <c r="R12397" s="9"/>
      <c r="S12397" s="9"/>
      <c r="T12397" s="9"/>
      <c r="U12397" s="9"/>
      <c r="V12397" s="9"/>
      <c r="W12397" s="9"/>
      <c r="X12397" s="9"/>
      <c r="Y12397" s="9"/>
      <c r="Z12397" s="9"/>
      <c r="AA12397" s="9"/>
    </row>
    <row r="12398" customFormat="false" ht="15.75" hidden="false" customHeight="false" outlineLevel="0" collapsed="false">
      <c r="A12398" s="10" t="n">
        <v>23605713</v>
      </c>
      <c r="B12398" s="10" t="n">
        <v>288306</v>
      </c>
      <c r="C12398" s="11" t="s">
        <v>727</v>
      </c>
      <c r="D12398" s="12" t="s">
        <v>1128</v>
      </c>
      <c r="E12398" s="10" t="s">
        <v>38</v>
      </c>
      <c r="F12398" s="17" t="n">
        <v>43942.6321851389</v>
      </c>
      <c r="G12398" s="13" t="n">
        <v>217.68</v>
      </c>
      <c r="H12398" s="13" t="n">
        <v>9.7956</v>
      </c>
      <c r="I12398" s="10" t="s">
        <v>16</v>
      </c>
      <c r="J12398" s="14" t="s">
        <v>16</v>
      </c>
      <c r="K12398" s="16" t="s">
        <v>32</v>
      </c>
      <c r="L12398" s="9"/>
      <c r="M12398" s="9"/>
      <c r="N12398" s="9"/>
      <c r="O12398" s="9"/>
      <c r="P12398" s="9"/>
      <c r="Q12398" s="9"/>
      <c r="R12398" s="9"/>
      <c r="S12398" s="9"/>
      <c r="T12398" s="9"/>
      <c r="U12398" s="9"/>
      <c r="V12398" s="9"/>
      <c r="W12398" s="9"/>
      <c r="X12398" s="9"/>
      <c r="Y12398" s="9"/>
      <c r="Z12398" s="9"/>
      <c r="AA12398" s="9"/>
    </row>
    <row r="12399" customFormat="false" ht="15.75" hidden="false" customHeight="false" outlineLevel="0" collapsed="false">
      <c r="A12399" s="10" t="n">
        <v>21913350</v>
      </c>
      <c r="B12399" s="10" t="n">
        <v>328572</v>
      </c>
      <c r="C12399" s="11" t="s">
        <v>1549</v>
      </c>
      <c r="D12399" s="12" t="s">
        <v>744</v>
      </c>
      <c r="E12399" s="10" t="s">
        <v>14</v>
      </c>
      <c r="F12399" s="17" t="n">
        <v>43942.6321851389</v>
      </c>
      <c r="G12399" s="13" t="n">
        <v>5.056</v>
      </c>
      <c r="H12399" s="13" t="n">
        <v>0.22752</v>
      </c>
      <c r="I12399" s="10" t="s">
        <v>16</v>
      </c>
      <c r="J12399" s="14" t="s">
        <v>16</v>
      </c>
      <c r="K12399" s="16" t="s">
        <v>25</v>
      </c>
      <c r="L12399" s="9"/>
      <c r="M12399" s="9"/>
      <c r="N12399" s="9"/>
      <c r="O12399" s="9"/>
      <c r="P12399" s="9"/>
      <c r="Q12399" s="9"/>
      <c r="R12399" s="9"/>
      <c r="S12399" s="9"/>
      <c r="T12399" s="9"/>
      <c r="U12399" s="9"/>
      <c r="V12399" s="9"/>
      <c r="W12399" s="9"/>
      <c r="X12399" s="9"/>
      <c r="Y12399" s="9"/>
      <c r="Z12399" s="9"/>
      <c r="AA12399" s="9"/>
    </row>
    <row r="12400" customFormat="false" ht="15.75" hidden="false" customHeight="false" outlineLevel="0" collapsed="false">
      <c r="A12400" s="10" t="n">
        <v>26119143</v>
      </c>
      <c r="B12400" s="10" t="n">
        <v>464716</v>
      </c>
      <c r="C12400" s="11" t="s">
        <v>460</v>
      </c>
      <c r="D12400" s="12" t="s">
        <v>86</v>
      </c>
      <c r="E12400" s="10" t="s">
        <v>20</v>
      </c>
      <c r="F12400" s="17" t="n">
        <v>43942.6321851389</v>
      </c>
      <c r="G12400" s="13" t="n">
        <v>31.464</v>
      </c>
      <c r="H12400" s="13" t="n">
        <v>1.41588</v>
      </c>
      <c r="I12400" s="10" t="s">
        <v>16</v>
      </c>
      <c r="J12400" s="14" t="s">
        <v>17</v>
      </c>
      <c r="K12400" s="9"/>
      <c r="L12400" s="9"/>
      <c r="M12400" s="9"/>
      <c r="N12400" s="9"/>
      <c r="O12400" s="9"/>
      <c r="P12400" s="9"/>
      <c r="Q12400" s="9"/>
      <c r="R12400" s="9"/>
      <c r="S12400" s="9"/>
      <c r="T12400" s="9"/>
      <c r="U12400" s="9"/>
      <c r="V12400" s="9"/>
      <c r="W12400" s="9"/>
      <c r="X12400" s="9"/>
      <c r="Y12400" s="9"/>
      <c r="Z12400" s="9"/>
      <c r="AA12400" s="9"/>
    </row>
    <row r="12401" customFormat="false" ht="15.75" hidden="false" customHeight="false" outlineLevel="0" collapsed="false">
      <c r="A12401" s="10" t="n">
        <v>22889802</v>
      </c>
      <c r="B12401" s="10" t="n">
        <v>14513</v>
      </c>
      <c r="C12401" s="11" t="s">
        <v>2386</v>
      </c>
      <c r="D12401" s="12" t="s">
        <v>2364</v>
      </c>
      <c r="E12401" s="10" t="s">
        <v>14</v>
      </c>
      <c r="F12401" s="17" t="n">
        <v>43942.6321851389</v>
      </c>
      <c r="G12401" s="13" t="n">
        <v>3.944</v>
      </c>
      <c r="H12401" s="13" t="n">
        <v>0.17748</v>
      </c>
      <c r="I12401" s="10" t="s">
        <v>16</v>
      </c>
      <c r="J12401" s="14" t="s">
        <v>17</v>
      </c>
      <c r="K12401" s="9"/>
      <c r="L12401" s="9"/>
      <c r="M12401" s="9"/>
      <c r="N12401" s="9"/>
      <c r="O12401" s="9"/>
      <c r="P12401" s="9"/>
      <c r="Q12401" s="9"/>
      <c r="R12401" s="9"/>
      <c r="S12401" s="9"/>
      <c r="T12401" s="9"/>
      <c r="U12401" s="9"/>
      <c r="V12401" s="9"/>
      <c r="W12401" s="9"/>
      <c r="X12401" s="9"/>
      <c r="Y12401" s="9"/>
      <c r="Z12401" s="9"/>
      <c r="AA12401" s="9"/>
    </row>
    <row r="12402" customFormat="false" ht="15.75" hidden="false" customHeight="false" outlineLevel="0" collapsed="false">
      <c r="A12402" s="10" t="n">
        <v>21878183</v>
      </c>
      <c r="B12402" s="10" t="n">
        <v>181177</v>
      </c>
      <c r="C12402" s="11" t="s">
        <v>258</v>
      </c>
      <c r="D12402" s="12" t="s">
        <v>2720</v>
      </c>
      <c r="E12402" s="10" t="s">
        <v>20</v>
      </c>
      <c r="F12402" s="19" t="n">
        <v>43942.6321851389</v>
      </c>
      <c r="G12402" s="13" t="n">
        <v>91.632</v>
      </c>
      <c r="H12402" s="13" t="n">
        <v>4.12344</v>
      </c>
      <c r="I12402" s="10" t="s">
        <v>52</v>
      </c>
      <c r="J12402" s="14" t="s">
        <v>17</v>
      </c>
      <c r="K12402" s="9"/>
      <c r="L12402" s="9"/>
      <c r="M12402" s="9"/>
      <c r="N12402" s="9"/>
      <c r="O12402" s="9"/>
      <c r="P12402" s="9"/>
      <c r="Q12402" s="9"/>
      <c r="R12402" s="9"/>
      <c r="S12402" s="9"/>
      <c r="T12402" s="9"/>
      <c r="U12402" s="9"/>
      <c r="V12402" s="9"/>
      <c r="W12402" s="9"/>
      <c r="X12402" s="9"/>
      <c r="Y12402" s="9"/>
      <c r="Z12402" s="9"/>
      <c r="AA12402" s="9"/>
    </row>
    <row r="12403" customFormat="false" ht="15.75" hidden="false" customHeight="false" outlineLevel="0" collapsed="false">
      <c r="A12403" s="10" t="n">
        <v>21878335</v>
      </c>
      <c r="B12403" s="10" t="n">
        <v>233720</v>
      </c>
      <c r="C12403" s="11" t="s">
        <v>69</v>
      </c>
      <c r="D12403" s="12" t="s">
        <v>691</v>
      </c>
      <c r="E12403" s="10" t="s">
        <v>83</v>
      </c>
      <c r="F12403" s="19" t="n">
        <v>43942.6321851389</v>
      </c>
      <c r="G12403" s="13" t="n">
        <v>83.216</v>
      </c>
      <c r="H12403" s="13" t="n">
        <v>3.74472</v>
      </c>
      <c r="I12403" s="10" t="s">
        <v>52</v>
      </c>
      <c r="J12403" s="14" t="s">
        <v>17</v>
      </c>
      <c r="K12403" s="9"/>
      <c r="L12403" s="9"/>
      <c r="M12403" s="9"/>
      <c r="N12403" s="9"/>
      <c r="O12403" s="9"/>
      <c r="P12403" s="9"/>
      <c r="Q12403" s="9"/>
      <c r="R12403" s="9"/>
      <c r="S12403" s="9"/>
      <c r="T12403" s="9"/>
      <c r="U12403" s="9"/>
      <c r="V12403" s="9"/>
      <c r="W12403" s="9"/>
      <c r="X12403" s="9"/>
      <c r="Y12403" s="9"/>
      <c r="Z12403" s="9"/>
      <c r="AA12403" s="9"/>
    </row>
    <row r="12404" customFormat="false" ht="15.75" hidden="false" customHeight="false" outlineLevel="0" collapsed="false">
      <c r="A12404" s="10" t="n">
        <v>21878487</v>
      </c>
      <c r="B12404" s="10" t="n">
        <v>265160</v>
      </c>
      <c r="C12404" s="11" t="s">
        <v>221</v>
      </c>
      <c r="D12404" s="12" t="s">
        <v>2884</v>
      </c>
      <c r="E12404" s="10" t="s">
        <v>83</v>
      </c>
      <c r="F12404" s="19" t="n">
        <v>43942.6321851389</v>
      </c>
      <c r="G12404" s="13" t="n">
        <v>86.308</v>
      </c>
      <c r="H12404" s="13" t="n">
        <v>3.88386</v>
      </c>
      <c r="I12404" s="10" t="s">
        <v>52</v>
      </c>
      <c r="J12404" s="14" t="s">
        <v>17</v>
      </c>
      <c r="K12404" s="9"/>
      <c r="L12404" s="9"/>
      <c r="M12404" s="9"/>
      <c r="N12404" s="9"/>
      <c r="O12404" s="9"/>
      <c r="P12404" s="9"/>
      <c r="Q12404" s="9"/>
      <c r="R12404" s="9"/>
      <c r="S12404" s="9"/>
      <c r="T12404" s="9"/>
      <c r="U12404" s="9"/>
      <c r="V12404" s="9"/>
      <c r="W12404" s="9"/>
      <c r="X12404" s="9"/>
      <c r="Y12404" s="9"/>
      <c r="Z12404" s="9"/>
      <c r="AA12404" s="9"/>
    </row>
    <row r="12405" customFormat="false" ht="15.75" hidden="false" customHeight="false" outlineLevel="0" collapsed="false">
      <c r="A12405" s="10" t="n">
        <v>21878639</v>
      </c>
      <c r="B12405" s="10" t="n">
        <v>295011</v>
      </c>
      <c r="C12405" s="11" t="s">
        <v>1093</v>
      </c>
      <c r="D12405" s="12" t="s">
        <v>2690</v>
      </c>
      <c r="E12405" s="10" t="s">
        <v>83</v>
      </c>
      <c r="F12405" s="19" t="n">
        <v>43942.6321851389</v>
      </c>
      <c r="G12405" s="13" t="n">
        <v>29.056</v>
      </c>
      <c r="H12405" s="13" t="n">
        <v>1.30752</v>
      </c>
      <c r="I12405" s="10" t="s">
        <v>52</v>
      </c>
      <c r="J12405" s="14" t="s">
        <v>16</v>
      </c>
      <c r="K12405" s="16" t="s">
        <v>29</v>
      </c>
      <c r="L12405" s="9"/>
      <c r="M12405" s="9"/>
      <c r="N12405" s="9"/>
      <c r="O12405" s="9"/>
      <c r="P12405" s="9"/>
      <c r="Q12405" s="9"/>
      <c r="R12405" s="9"/>
      <c r="S12405" s="9"/>
      <c r="T12405" s="9"/>
      <c r="U12405" s="9"/>
      <c r="V12405" s="9"/>
      <c r="W12405" s="9"/>
      <c r="X12405" s="9"/>
      <c r="Y12405" s="9"/>
      <c r="Z12405" s="9"/>
      <c r="AA12405" s="9"/>
    </row>
    <row r="12406" customFormat="false" ht="15.75" hidden="false" customHeight="false" outlineLevel="0" collapsed="false">
      <c r="A12406" s="10" t="n">
        <v>21878791</v>
      </c>
      <c r="B12406" s="10" t="n">
        <v>368781</v>
      </c>
      <c r="C12406" s="11" t="s">
        <v>2264</v>
      </c>
      <c r="D12406" s="12" t="s">
        <v>2028</v>
      </c>
      <c r="E12406" s="10" t="s">
        <v>83</v>
      </c>
      <c r="F12406" s="19" t="n">
        <v>43942.6321851389</v>
      </c>
      <c r="G12406" s="13" t="n">
        <v>21.788</v>
      </c>
      <c r="H12406" s="13" t="n">
        <v>0.98046</v>
      </c>
      <c r="I12406" s="10" t="s">
        <v>16</v>
      </c>
      <c r="J12406" s="14" t="s">
        <v>16</v>
      </c>
      <c r="K12406" s="16" t="s">
        <v>25</v>
      </c>
      <c r="L12406" s="9"/>
      <c r="M12406" s="9"/>
      <c r="N12406" s="9"/>
      <c r="O12406" s="9"/>
      <c r="P12406" s="9"/>
      <c r="Q12406" s="9"/>
      <c r="R12406" s="9"/>
      <c r="S12406" s="9"/>
      <c r="T12406" s="9"/>
      <c r="U12406" s="9"/>
      <c r="V12406" s="9"/>
      <c r="W12406" s="9"/>
      <c r="X12406" s="9"/>
      <c r="Y12406" s="9"/>
      <c r="Z12406" s="9"/>
      <c r="AA12406" s="9"/>
    </row>
    <row r="12407" customFormat="false" ht="15.75" hidden="false" customHeight="false" outlineLevel="0" collapsed="false">
      <c r="A12407" s="10" t="n">
        <v>25322312</v>
      </c>
      <c r="B12407" s="10" t="n">
        <v>129348</v>
      </c>
      <c r="C12407" s="11" t="s">
        <v>1236</v>
      </c>
      <c r="D12407" s="12" t="s">
        <v>1543</v>
      </c>
      <c r="E12407" s="10" t="s">
        <v>14</v>
      </c>
      <c r="F12407" s="17" t="n">
        <v>43942.5440700926</v>
      </c>
      <c r="G12407" s="13" t="n">
        <v>5.084</v>
      </c>
      <c r="H12407" s="13" t="n">
        <v>0.22878</v>
      </c>
      <c r="I12407" s="10" t="s">
        <v>52</v>
      </c>
      <c r="J12407" s="14" t="s">
        <v>17</v>
      </c>
      <c r="K12407" s="9"/>
      <c r="L12407" s="9"/>
      <c r="M12407" s="9"/>
      <c r="N12407" s="9"/>
      <c r="O12407" s="9"/>
      <c r="P12407" s="9"/>
      <c r="Q12407" s="9"/>
      <c r="R12407" s="9"/>
      <c r="S12407" s="9"/>
      <c r="T12407" s="9"/>
      <c r="U12407" s="9"/>
      <c r="V12407" s="9"/>
      <c r="W12407" s="9"/>
      <c r="X12407" s="9"/>
      <c r="Y12407" s="9"/>
      <c r="Z12407" s="9"/>
      <c r="AA12407" s="9"/>
    </row>
    <row r="12408" customFormat="false" ht="15.75" hidden="false" customHeight="false" outlineLevel="0" collapsed="false">
      <c r="A12408" s="10" t="n">
        <v>22578386</v>
      </c>
      <c r="B12408" s="10" t="n">
        <v>258711</v>
      </c>
      <c r="C12408" s="11" t="s">
        <v>53</v>
      </c>
      <c r="D12408" s="12" t="s">
        <v>771</v>
      </c>
      <c r="E12408" s="10" t="s">
        <v>38</v>
      </c>
      <c r="F12408" s="17" t="n">
        <v>43942.5440700926</v>
      </c>
      <c r="G12408" s="13" t="n">
        <v>3.308</v>
      </c>
      <c r="H12408" s="13" t="n">
        <v>0.14886</v>
      </c>
      <c r="I12408" s="10" t="s">
        <v>16</v>
      </c>
      <c r="J12408" s="14" t="s">
        <v>16</v>
      </c>
      <c r="K12408" s="16" t="s">
        <v>25</v>
      </c>
      <c r="L12408" s="9"/>
      <c r="M12408" s="9"/>
      <c r="N12408" s="9"/>
      <c r="O12408" s="9"/>
      <c r="P12408" s="9"/>
      <c r="Q12408" s="9"/>
      <c r="R12408" s="9"/>
      <c r="S12408" s="9"/>
      <c r="T12408" s="9"/>
      <c r="U12408" s="9"/>
      <c r="V12408" s="9"/>
      <c r="W12408" s="9"/>
      <c r="X12408" s="9"/>
      <c r="Y12408" s="9"/>
      <c r="Z12408" s="9"/>
      <c r="AA12408" s="9"/>
    </row>
    <row r="12409" customFormat="false" ht="15.75" hidden="false" customHeight="false" outlineLevel="0" collapsed="false">
      <c r="A12409" s="10" t="n">
        <v>24489907</v>
      </c>
      <c r="B12409" s="10" t="n">
        <v>287812</v>
      </c>
      <c r="C12409" s="11" t="s">
        <v>1540</v>
      </c>
      <c r="D12409" s="12" t="s">
        <v>861</v>
      </c>
      <c r="E12409" s="10" t="s">
        <v>38</v>
      </c>
      <c r="F12409" s="17" t="n">
        <v>43942.5440700926</v>
      </c>
      <c r="G12409" s="13" t="n">
        <v>459.36</v>
      </c>
      <c r="H12409" s="13" t="n">
        <v>20.6712</v>
      </c>
      <c r="I12409" s="10" t="s">
        <v>16</v>
      </c>
      <c r="J12409" s="14" t="s">
        <v>17</v>
      </c>
      <c r="K12409" s="9"/>
      <c r="L12409" s="9"/>
      <c r="M12409" s="9"/>
      <c r="N12409" s="9"/>
      <c r="O12409" s="9"/>
      <c r="P12409" s="9"/>
      <c r="Q12409" s="9"/>
      <c r="R12409" s="9"/>
      <c r="S12409" s="9"/>
      <c r="T12409" s="9"/>
      <c r="U12409" s="9"/>
      <c r="V12409" s="9"/>
      <c r="W12409" s="9"/>
      <c r="X12409" s="9"/>
      <c r="Y12409" s="9"/>
      <c r="Z12409" s="9"/>
      <c r="AA12409" s="9"/>
    </row>
    <row r="12410" customFormat="false" ht="15.75" hidden="false" customHeight="false" outlineLevel="0" collapsed="false">
      <c r="A12410" s="10" t="n">
        <v>25433026</v>
      </c>
      <c r="B12410" s="10" t="n">
        <v>328381</v>
      </c>
      <c r="C12410" s="11" t="s">
        <v>216</v>
      </c>
      <c r="D12410" s="12" t="s">
        <v>1310</v>
      </c>
      <c r="E12410" s="10" t="s">
        <v>14</v>
      </c>
      <c r="F12410" s="17" t="n">
        <v>43942.5440700926</v>
      </c>
      <c r="G12410" s="13" t="n">
        <v>7.124</v>
      </c>
      <c r="H12410" s="13" t="n">
        <v>0.32058</v>
      </c>
      <c r="I12410" s="10" t="s">
        <v>16</v>
      </c>
      <c r="J12410" s="14" t="s">
        <v>16</v>
      </c>
      <c r="K12410" s="16" t="s">
        <v>43</v>
      </c>
      <c r="L12410" s="9"/>
      <c r="M12410" s="9"/>
      <c r="N12410" s="9"/>
      <c r="O12410" s="9"/>
      <c r="P12410" s="9"/>
      <c r="Q12410" s="9"/>
      <c r="R12410" s="9"/>
      <c r="S12410" s="9"/>
      <c r="T12410" s="9"/>
      <c r="U12410" s="9"/>
      <c r="V12410" s="9"/>
      <c r="W12410" s="9"/>
      <c r="X12410" s="9"/>
      <c r="Y12410" s="9"/>
      <c r="Z12410" s="9"/>
      <c r="AA12410" s="9"/>
    </row>
    <row r="12411" customFormat="false" ht="15.75" hidden="false" customHeight="false" outlineLevel="0" collapsed="false">
      <c r="A12411" s="10" t="n">
        <v>22505510</v>
      </c>
      <c r="B12411" s="10" t="n">
        <v>464616</v>
      </c>
      <c r="C12411" s="11" t="s">
        <v>18</v>
      </c>
      <c r="D12411" s="12" t="s">
        <v>1764</v>
      </c>
      <c r="E12411" s="10" t="s">
        <v>20</v>
      </c>
      <c r="F12411" s="17" t="n">
        <v>43942.5440700926</v>
      </c>
      <c r="G12411" s="13" t="n">
        <v>44.004</v>
      </c>
      <c r="H12411" s="13" t="n">
        <v>1.98018</v>
      </c>
      <c r="I12411" s="10" t="s">
        <v>16</v>
      </c>
      <c r="J12411" s="14" t="s">
        <v>17</v>
      </c>
      <c r="K12411" s="9"/>
      <c r="L12411" s="9"/>
      <c r="M12411" s="9"/>
      <c r="N12411" s="9"/>
      <c r="O12411" s="9"/>
      <c r="P12411" s="9"/>
      <c r="Q12411" s="9"/>
      <c r="R12411" s="9"/>
      <c r="S12411" s="9"/>
      <c r="T12411" s="9"/>
      <c r="U12411" s="9"/>
      <c r="V12411" s="9"/>
      <c r="W12411" s="9"/>
      <c r="X12411" s="9"/>
      <c r="Y12411" s="9"/>
      <c r="Z12411" s="9"/>
      <c r="AA12411" s="9"/>
    </row>
    <row r="12412" customFormat="false" ht="15.75" hidden="false" customHeight="false" outlineLevel="0" collapsed="false">
      <c r="A12412" s="10" t="n">
        <v>25302143</v>
      </c>
      <c r="B12412" s="10" t="n">
        <v>14378</v>
      </c>
      <c r="C12412" s="11" t="s">
        <v>535</v>
      </c>
      <c r="D12412" s="12" t="s">
        <v>3783</v>
      </c>
      <c r="E12412" s="10" t="s">
        <v>14</v>
      </c>
      <c r="F12412" s="17" t="n">
        <v>43942.5440700926</v>
      </c>
      <c r="G12412" s="13" t="n">
        <v>14.396</v>
      </c>
      <c r="H12412" s="13" t="n">
        <v>0.64782</v>
      </c>
      <c r="I12412" s="10" t="s">
        <v>16</v>
      </c>
      <c r="J12412" s="14" t="s">
        <v>17</v>
      </c>
      <c r="K12412" s="9"/>
      <c r="L12412" s="9"/>
      <c r="M12412" s="9"/>
      <c r="N12412" s="9"/>
      <c r="O12412" s="9"/>
      <c r="P12412" s="9"/>
      <c r="Q12412" s="9"/>
      <c r="R12412" s="9"/>
      <c r="S12412" s="9"/>
      <c r="T12412" s="9"/>
      <c r="U12412" s="9"/>
      <c r="V12412" s="9"/>
      <c r="W12412" s="9"/>
      <c r="X12412" s="9"/>
      <c r="Y12412" s="9"/>
      <c r="Z12412" s="9"/>
      <c r="AA12412" s="9"/>
    </row>
    <row r="12413" customFormat="false" ht="15.75" hidden="false" customHeight="false" outlineLevel="0" collapsed="false">
      <c r="A12413" s="10" t="n">
        <v>21878181</v>
      </c>
      <c r="B12413" s="10" t="n">
        <v>181083</v>
      </c>
      <c r="C12413" s="11" t="s">
        <v>1795</v>
      </c>
      <c r="D12413" s="12" t="s">
        <v>455</v>
      </c>
      <c r="E12413" s="10" t="s">
        <v>20</v>
      </c>
      <c r="F12413" s="19" t="n">
        <v>43942.5440700926</v>
      </c>
      <c r="G12413" s="13" t="n">
        <v>86.308</v>
      </c>
      <c r="H12413" s="13" t="n">
        <v>3.88386</v>
      </c>
      <c r="I12413" s="10" t="s">
        <v>52</v>
      </c>
      <c r="J12413" s="14" t="s">
        <v>17</v>
      </c>
      <c r="K12413" s="9"/>
      <c r="L12413" s="9"/>
      <c r="M12413" s="9"/>
      <c r="N12413" s="9"/>
      <c r="O12413" s="9"/>
      <c r="P12413" s="9"/>
      <c r="Q12413" s="9"/>
      <c r="R12413" s="9"/>
      <c r="S12413" s="9"/>
      <c r="T12413" s="9"/>
      <c r="U12413" s="9"/>
      <c r="V12413" s="9"/>
      <c r="W12413" s="9"/>
      <c r="X12413" s="9"/>
      <c r="Y12413" s="9"/>
      <c r="Z12413" s="9"/>
      <c r="AA12413" s="9"/>
    </row>
    <row r="12414" customFormat="false" ht="15.75" hidden="false" customHeight="false" outlineLevel="0" collapsed="false">
      <c r="A12414" s="10" t="n">
        <v>21878333</v>
      </c>
      <c r="B12414" s="10" t="n">
        <v>232120</v>
      </c>
      <c r="C12414" s="11" t="s">
        <v>543</v>
      </c>
      <c r="D12414" s="12" t="s">
        <v>354</v>
      </c>
      <c r="E12414" s="10" t="s">
        <v>83</v>
      </c>
      <c r="F12414" s="19" t="n">
        <v>43942.5440700926</v>
      </c>
      <c r="G12414" s="13" t="n">
        <v>29.056</v>
      </c>
      <c r="H12414" s="13" t="n">
        <v>1.30752</v>
      </c>
      <c r="I12414" s="10" t="s">
        <v>52</v>
      </c>
      <c r="J12414" s="14" t="s">
        <v>17</v>
      </c>
      <c r="K12414" s="9"/>
      <c r="L12414" s="9"/>
      <c r="M12414" s="9"/>
      <c r="N12414" s="9"/>
      <c r="O12414" s="9"/>
      <c r="P12414" s="9"/>
      <c r="Q12414" s="9"/>
      <c r="R12414" s="9"/>
      <c r="S12414" s="9"/>
      <c r="T12414" s="9"/>
      <c r="U12414" s="9"/>
      <c r="V12414" s="9"/>
      <c r="W12414" s="9"/>
      <c r="X12414" s="9"/>
      <c r="Y12414" s="9"/>
      <c r="Z12414" s="9"/>
      <c r="AA12414" s="9"/>
    </row>
    <row r="12415" customFormat="false" ht="15.75" hidden="false" customHeight="false" outlineLevel="0" collapsed="false">
      <c r="A12415" s="10" t="n">
        <v>21878485</v>
      </c>
      <c r="B12415" s="10" t="n">
        <v>264534</v>
      </c>
      <c r="C12415" s="11" t="s">
        <v>265</v>
      </c>
      <c r="D12415" s="12" t="s">
        <v>2401</v>
      </c>
      <c r="E12415" s="10" t="s">
        <v>83</v>
      </c>
      <c r="F12415" s="19" t="n">
        <v>43942.5440700926</v>
      </c>
      <c r="G12415" s="13" t="n">
        <v>9.344</v>
      </c>
      <c r="H12415" s="13" t="n">
        <v>0.42048</v>
      </c>
      <c r="I12415" s="10" t="s">
        <v>52</v>
      </c>
      <c r="J12415" s="14" t="s">
        <v>16</v>
      </c>
      <c r="K12415" s="16" t="s">
        <v>65</v>
      </c>
      <c r="L12415" s="9"/>
      <c r="M12415" s="9"/>
      <c r="N12415" s="9"/>
      <c r="O12415" s="9"/>
      <c r="P12415" s="9"/>
      <c r="Q12415" s="9"/>
      <c r="R12415" s="9"/>
      <c r="S12415" s="9"/>
      <c r="T12415" s="9"/>
      <c r="U12415" s="9"/>
      <c r="V12415" s="9"/>
      <c r="W12415" s="9"/>
      <c r="X12415" s="9"/>
      <c r="Y12415" s="9"/>
      <c r="Z12415" s="9"/>
      <c r="AA12415" s="9"/>
    </row>
    <row r="12416" customFormat="false" ht="15.75" hidden="false" customHeight="false" outlineLevel="0" collapsed="false">
      <c r="A12416" s="10" t="n">
        <v>21878637</v>
      </c>
      <c r="B12416" s="10" t="n">
        <v>294969</v>
      </c>
      <c r="C12416" s="11" t="s">
        <v>805</v>
      </c>
      <c r="D12416" s="12" t="s">
        <v>1295</v>
      </c>
      <c r="E12416" s="10" t="s">
        <v>83</v>
      </c>
      <c r="F12416" s="19" t="n">
        <v>43942.5440700926</v>
      </c>
      <c r="G12416" s="13" t="n">
        <v>4.176</v>
      </c>
      <c r="H12416" s="13" t="n">
        <v>0.18792</v>
      </c>
      <c r="I12416" s="10" t="s">
        <v>52</v>
      </c>
      <c r="J12416" s="14" t="s">
        <v>16</v>
      </c>
      <c r="K12416" s="16" t="s">
        <v>65</v>
      </c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  <c r="Y12416" s="9"/>
      <c r="Z12416" s="9"/>
      <c r="AA12416" s="9"/>
    </row>
    <row r="12417" customFormat="false" ht="15.75" hidden="false" customHeight="false" outlineLevel="0" collapsed="false">
      <c r="A12417" s="10" t="n">
        <v>21878789</v>
      </c>
      <c r="B12417" s="10" t="n">
        <v>366529</v>
      </c>
      <c r="C12417" s="11" t="s">
        <v>88</v>
      </c>
      <c r="D12417" s="12" t="s">
        <v>2367</v>
      </c>
      <c r="E12417" s="10" t="s">
        <v>83</v>
      </c>
      <c r="F12417" s="19" t="n">
        <v>43942.5440700926</v>
      </c>
      <c r="G12417" s="13" t="n">
        <v>174.612</v>
      </c>
      <c r="H12417" s="13" t="n">
        <v>7.85754</v>
      </c>
      <c r="I12417" s="10" t="s">
        <v>16</v>
      </c>
      <c r="J12417" s="14" t="s">
        <v>16</v>
      </c>
      <c r="K12417" s="16" t="s">
        <v>65</v>
      </c>
      <c r="L12417" s="9"/>
      <c r="M12417" s="9"/>
      <c r="N12417" s="9"/>
      <c r="O12417" s="9"/>
      <c r="P12417" s="9"/>
      <c r="Q12417" s="9"/>
      <c r="R12417" s="9"/>
      <c r="S12417" s="9"/>
      <c r="T12417" s="9"/>
      <c r="U12417" s="9"/>
      <c r="V12417" s="9"/>
      <c r="W12417" s="9"/>
      <c r="X12417" s="9"/>
      <c r="Y12417" s="9"/>
      <c r="Z12417" s="9"/>
      <c r="AA12417" s="9"/>
    </row>
    <row r="12418" customFormat="false" ht="15.75" hidden="false" customHeight="false" outlineLevel="0" collapsed="false">
      <c r="A12418" s="10" t="n">
        <v>25951945</v>
      </c>
      <c r="B12418" s="10" t="n">
        <v>128882</v>
      </c>
      <c r="C12418" s="11" t="s">
        <v>126</v>
      </c>
      <c r="D12418" s="12" t="s">
        <v>2225</v>
      </c>
      <c r="E12418" s="10" t="s">
        <v>14</v>
      </c>
      <c r="F12418" s="17" t="n">
        <v>43942.5254351389</v>
      </c>
      <c r="G12418" s="13" t="n">
        <v>3.58</v>
      </c>
      <c r="H12418" s="13" t="n">
        <v>0.1611</v>
      </c>
      <c r="I12418" s="10" t="s">
        <v>52</v>
      </c>
      <c r="J12418" s="14" t="s">
        <v>17</v>
      </c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/>
      <c r="V12418" s="9"/>
      <c r="W12418" s="9"/>
      <c r="X12418" s="9"/>
      <c r="Y12418" s="9"/>
      <c r="Z12418" s="9"/>
      <c r="AA12418" s="9"/>
    </row>
    <row r="12419" customFormat="false" ht="15.75" hidden="false" customHeight="false" outlineLevel="0" collapsed="false">
      <c r="A12419" s="10" t="n">
        <v>22099626</v>
      </c>
      <c r="B12419" s="10" t="n">
        <v>258380</v>
      </c>
      <c r="C12419" s="11" t="s">
        <v>185</v>
      </c>
      <c r="D12419" s="12" t="s">
        <v>1576</v>
      </c>
      <c r="E12419" s="10" t="s">
        <v>38</v>
      </c>
      <c r="F12419" s="17" t="n">
        <v>43942.5254351389</v>
      </c>
      <c r="G12419" s="13" t="n">
        <v>2.392</v>
      </c>
      <c r="H12419" s="13" t="n">
        <v>0.10764</v>
      </c>
      <c r="I12419" s="10" t="s">
        <v>16</v>
      </c>
      <c r="J12419" s="14" t="s">
        <v>17</v>
      </c>
      <c r="K12419" s="9"/>
      <c r="L12419" s="9"/>
      <c r="M12419" s="9"/>
      <c r="N12419" s="9"/>
      <c r="O12419" s="9"/>
      <c r="P12419" s="9"/>
      <c r="Q12419" s="9"/>
      <c r="R12419" s="9"/>
      <c r="S12419" s="9"/>
      <c r="T12419" s="9"/>
      <c r="U12419" s="9"/>
      <c r="V12419" s="9"/>
      <c r="W12419" s="9"/>
      <c r="X12419" s="9"/>
      <c r="Y12419" s="9"/>
      <c r="Z12419" s="9"/>
      <c r="AA12419" s="9"/>
    </row>
    <row r="12420" customFormat="false" ht="15.75" hidden="false" customHeight="false" outlineLevel="0" collapsed="false">
      <c r="A12420" s="10" t="n">
        <v>24811308</v>
      </c>
      <c r="B12420" s="10" t="n">
        <v>287159</v>
      </c>
      <c r="C12420" s="11" t="s">
        <v>314</v>
      </c>
      <c r="D12420" s="12" t="s">
        <v>857</v>
      </c>
      <c r="E12420" s="10" t="s">
        <v>38</v>
      </c>
      <c r="F12420" s="17" t="n">
        <v>43942.5254351389</v>
      </c>
      <c r="G12420" s="13" t="n">
        <v>188.4</v>
      </c>
      <c r="H12420" s="13" t="n">
        <v>8.478</v>
      </c>
      <c r="I12420" s="10" t="s">
        <v>16</v>
      </c>
      <c r="J12420" s="14" t="s">
        <v>17</v>
      </c>
      <c r="K12420" s="9"/>
      <c r="L12420" s="9"/>
      <c r="M12420" s="9"/>
      <c r="N12420" s="9"/>
      <c r="O12420" s="9"/>
      <c r="P12420" s="9"/>
      <c r="Q12420" s="9"/>
      <c r="R12420" s="9"/>
      <c r="S12420" s="9"/>
      <c r="T12420" s="9"/>
      <c r="U12420" s="9"/>
      <c r="V12420" s="9"/>
      <c r="W12420" s="9"/>
      <c r="X12420" s="9"/>
      <c r="Y12420" s="9"/>
      <c r="Z12420" s="9"/>
      <c r="AA12420" s="9"/>
    </row>
    <row r="12421" customFormat="false" ht="15.75" hidden="false" customHeight="false" outlineLevel="0" collapsed="false">
      <c r="A12421" s="10" t="n">
        <v>22989375</v>
      </c>
      <c r="B12421" s="10" t="n">
        <v>327683</v>
      </c>
      <c r="C12421" s="11" t="s">
        <v>965</v>
      </c>
      <c r="D12421" s="12" t="s">
        <v>859</v>
      </c>
      <c r="E12421" s="10" t="s">
        <v>14</v>
      </c>
      <c r="F12421" s="17" t="n">
        <v>43942.5254351389</v>
      </c>
      <c r="G12421" s="13" t="n">
        <v>1.752</v>
      </c>
      <c r="H12421" s="13" t="n">
        <v>0.07884</v>
      </c>
      <c r="I12421" s="10" t="s">
        <v>16</v>
      </c>
      <c r="J12421" s="14" t="s">
        <v>16</v>
      </c>
      <c r="K12421" s="16" t="s">
        <v>43</v>
      </c>
      <c r="L12421" s="9"/>
      <c r="M12421" s="9"/>
      <c r="N12421" s="9"/>
      <c r="O12421" s="9"/>
      <c r="P12421" s="9"/>
      <c r="Q12421" s="9"/>
      <c r="R12421" s="9"/>
      <c r="S12421" s="9"/>
      <c r="T12421" s="9"/>
      <c r="U12421" s="9"/>
      <c r="V12421" s="9"/>
      <c r="W12421" s="9"/>
      <c r="X12421" s="9"/>
      <c r="Y12421" s="9"/>
      <c r="Z12421" s="9"/>
      <c r="AA12421" s="9"/>
    </row>
    <row r="12422" customFormat="false" ht="15.75" hidden="false" customHeight="false" outlineLevel="0" collapsed="false">
      <c r="A12422" s="10" t="n">
        <v>24478903</v>
      </c>
      <c r="B12422" s="10" t="n">
        <v>464170</v>
      </c>
      <c r="C12422" s="11" t="s">
        <v>326</v>
      </c>
      <c r="D12422" s="12" t="s">
        <v>1121</v>
      </c>
      <c r="E12422" s="10" t="s">
        <v>20</v>
      </c>
      <c r="F12422" s="17" t="n">
        <v>43942.5254351389</v>
      </c>
      <c r="G12422" s="13" t="n">
        <v>148.8</v>
      </c>
      <c r="H12422" s="13" t="n">
        <v>6.696</v>
      </c>
      <c r="I12422" s="10" t="s">
        <v>16</v>
      </c>
      <c r="J12422" s="14" t="s">
        <v>16</v>
      </c>
      <c r="K12422" s="16" t="s">
        <v>43</v>
      </c>
      <c r="L12422" s="9"/>
      <c r="M12422" s="9"/>
      <c r="N12422" s="9"/>
      <c r="O12422" s="9"/>
      <c r="P12422" s="9"/>
      <c r="Q12422" s="9"/>
      <c r="R12422" s="9"/>
      <c r="S12422" s="9"/>
      <c r="T12422" s="9"/>
      <c r="U12422" s="9"/>
      <c r="V12422" s="9"/>
      <c r="W12422" s="9"/>
      <c r="X12422" s="9"/>
      <c r="Y12422" s="9"/>
      <c r="Z12422" s="9"/>
      <c r="AA12422" s="9"/>
    </row>
    <row r="12423" customFormat="false" ht="15.75" hidden="false" customHeight="false" outlineLevel="0" collapsed="false">
      <c r="A12423" s="10" t="n">
        <v>22039702</v>
      </c>
      <c r="B12423" s="10" t="n">
        <v>14212</v>
      </c>
      <c r="C12423" s="11" t="s">
        <v>627</v>
      </c>
      <c r="D12423" s="12" t="s">
        <v>1322</v>
      </c>
      <c r="E12423" s="10" t="s">
        <v>14</v>
      </c>
      <c r="F12423" s="17" t="n">
        <v>43942.5254351389</v>
      </c>
      <c r="G12423" s="13" t="n">
        <v>14.632</v>
      </c>
      <c r="H12423" s="13" t="n">
        <v>0.65844</v>
      </c>
      <c r="I12423" s="10" t="s">
        <v>16</v>
      </c>
      <c r="J12423" s="14" t="s">
        <v>16</v>
      </c>
      <c r="K12423" s="16" t="s">
        <v>25</v>
      </c>
      <c r="L12423" s="9"/>
      <c r="M12423" s="9"/>
      <c r="N12423" s="9"/>
      <c r="O12423" s="9"/>
      <c r="P12423" s="9"/>
      <c r="Q12423" s="9"/>
      <c r="R12423" s="9"/>
      <c r="S12423" s="9"/>
      <c r="T12423" s="9"/>
      <c r="U12423" s="9"/>
      <c r="V12423" s="9"/>
      <c r="W12423" s="9"/>
      <c r="X12423" s="9"/>
      <c r="Y12423" s="9"/>
      <c r="Z12423" s="9"/>
      <c r="AA12423" s="9"/>
    </row>
    <row r="12424" customFormat="false" ht="15.75" hidden="false" customHeight="false" outlineLevel="0" collapsed="false">
      <c r="A12424" s="10" t="n">
        <v>21878179</v>
      </c>
      <c r="B12424" s="10" t="n">
        <v>180132</v>
      </c>
      <c r="C12424" s="11" t="s">
        <v>595</v>
      </c>
      <c r="D12424" s="12" t="s">
        <v>3245</v>
      </c>
      <c r="E12424" s="10" t="s">
        <v>20</v>
      </c>
      <c r="F12424" s="19" t="n">
        <v>43942.5254351389</v>
      </c>
      <c r="G12424" s="13" t="n">
        <v>9.344</v>
      </c>
      <c r="H12424" s="13" t="n">
        <v>0.42048</v>
      </c>
      <c r="I12424" s="10" t="s">
        <v>52</v>
      </c>
      <c r="J12424" s="14" t="s">
        <v>16</v>
      </c>
      <c r="K12424" s="16" t="s">
        <v>32</v>
      </c>
      <c r="L12424" s="9"/>
      <c r="M12424" s="9"/>
      <c r="N12424" s="9"/>
      <c r="O12424" s="9"/>
      <c r="P12424" s="9"/>
      <c r="Q12424" s="9"/>
      <c r="R12424" s="9"/>
      <c r="S12424" s="9"/>
      <c r="T12424" s="9"/>
      <c r="U12424" s="9"/>
      <c r="V12424" s="9"/>
      <c r="W12424" s="9"/>
      <c r="X12424" s="9"/>
      <c r="Y12424" s="9"/>
      <c r="Z12424" s="9"/>
      <c r="AA12424" s="9"/>
    </row>
    <row r="12425" customFormat="false" ht="15.75" hidden="false" customHeight="false" outlineLevel="0" collapsed="false">
      <c r="A12425" s="10" t="n">
        <v>21878331</v>
      </c>
      <c r="B12425" s="10" t="n">
        <v>231785</v>
      </c>
      <c r="C12425" s="11" t="s">
        <v>440</v>
      </c>
      <c r="D12425" s="12" t="s">
        <v>1945</v>
      </c>
      <c r="E12425" s="10" t="s">
        <v>20</v>
      </c>
      <c r="F12425" s="19" t="n">
        <v>43942.5254351389</v>
      </c>
      <c r="G12425" s="13" t="n">
        <v>4.176</v>
      </c>
      <c r="H12425" s="13" t="n">
        <v>0.18792</v>
      </c>
      <c r="I12425" s="10" t="s">
        <v>52</v>
      </c>
      <c r="J12425" s="14" t="s">
        <v>17</v>
      </c>
      <c r="K12425" s="9"/>
      <c r="L12425" s="9"/>
      <c r="M12425" s="9"/>
      <c r="N12425" s="9"/>
      <c r="O12425" s="9"/>
      <c r="P12425" s="9"/>
      <c r="Q12425" s="9"/>
      <c r="R12425" s="9"/>
      <c r="S12425" s="9"/>
      <c r="T12425" s="9"/>
      <c r="U12425" s="9"/>
      <c r="V12425" s="9"/>
      <c r="W12425" s="9"/>
      <c r="X12425" s="9"/>
      <c r="Y12425" s="9"/>
      <c r="Z12425" s="9"/>
      <c r="AA12425" s="9"/>
    </row>
    <row r="12426" customFormat="false" ht="15.75" hidden="false" customHeight="false" outlineLevel="0" collapsed="false">
      <c r="A12426" s="10" t="n">
        <v>21878483</v>
      </c>
      <c r="B12426" s="10" t="n">
        <v>264273</v>
      </c>
      <c r="C12426" s="11" t="s">
        <v>689</v>
      </c>
      <c r="D12426" s="12" t="s">
        <v>2616</v>
      </c>
      <c r="E12426" s="10" t="s">
        <v>83</v>
      </c>
      <c r="F12426" s="19" t="n">
        <v>43942.5254351389</v>
      </c>
      <c r="G12426" s="13" t="n">
        <v>5.592</v>
      </c>
      <c r="H12426" s="13" t="n">
        <v>0.25164</v>
      </c>
      <c r="I12426" s="10" t="s">
        <v>52</v>
      </c>
      <c r="J12426" s="14" t="s">
        <v>17</v>
      </c>
      <c r="K12426" s="9"/>
      <c r="L12426" s="9"/>
      <c r="M12426" s="9"/>
      <c r="N12426" s="9"/>
      <c r="O12426" s="9"/>
      <c r="P12426" s="9"/>
      <c r="Q12426" s="9"/>
      <c r="R12426" s="9"/>
      <c r="S12426" s="9"/>
      <c r="T12426" s="9"/>
      <c r="U12426" s="9"/>
      <c r="V12426" s="9"/>
      <c r="W12426" s="9"/>
      <c r="X12426" s="9"/>
      <c r="Y12426" s="9"/>
      <c r="Z12426" s="9"/>
      <c r="AA12426" s="9"/>
    </row>
    <row r="12427" customFormat="false" ht="15.75" hidden="false" customHeight="false" outlineLevel="0" collapsed="false">
      <c r="A12427" s="10" t="n">
        <v>21878635</v>
      </c>
      <c r="B12427" s="10" t="n">
        <v>294535</v>
      </c>
      <c r="C12427" s="11" t="s">
        <v>2243</v>
      </c>
      <c r="D12427" s="12" t="s">
        <v>791</v>
      </c>
      <c r="E12427" s="10" t="s">
        <v>83</v>
      </c>
      <c r="F12427" s="19" t="n">
        <v>43942.5254351389</v>
      </c>
      <c r="G12427" s="13" t="n">
        <v>8.96</v>
      </c>
      <c r="H12427" s="13" t="n">
        <v>0.4032</v>
      </c>
      <c r="I12427" s="10" t="s">
        <v>52</v>
      </c>
      <c r="J12427" s="14" t="s">
        <v>17</v>
      </c>
      <c r="K12427" s="9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  <c r="X12427" s="9"/>
      <c r="Y12427" s="9"/>
      <c r="Z12427" s="9"/>
      <c r="AA12427" s="9"/>
    </row>
    <row r="12428" customFormat="false" ht="15.75" hidden="false" customHeight="false" outlineLevel="0" collapsed="false">
      <c r="A12428" s="10" t="n">
        <v>21878787</v>
      </c>
      <c r="B12428" s="10" t="n">
        <v>362874</v>
      </c>
      <c r="C12428" s="11" t="s">
        <v>641</v>
      </c>
      <c r="D12428" s="12" t="s">
        <v>2308</v>
      </c>
      <c r="E12428" s="10" t="s">
        <v>83</v>
      </c>
      <c r="F12428" s="19" t="n">
        <v>43942.5254351389</v>
      </c>
      <c r="G12428" s="13" t="n">
        <v>5.28</v>
      </c>
      <c r="H12428" s="13" t="n">
        <v>0.2376</v>
      </c>
      <c r="I12428" s="10" t="s">
        <v>16</v>
      </c>
      <c r="J12428" s="14" t="s">
        <v>16</v>
      </c>
      <c r="K12428" s="16" t="s">
        <v>65</v>
      </c>
      <c r="L12428" s="9"/>
      <c r="M12428" s="9"/>
      <c r="N12428" s="9"/>
      <c r="O12428" s="9"/>
      <c r="P12428" s="9"/>
      <c r="Q12428" s="9"/>
      <c r="R12428" s="9"/>
      <c r="S12428" s="9"/>
      <c r="T12428" s="9"/>
      <c r="U12428" s="9"/>
      <c r="V12428" s="9"/>
      <c r="W12428" s="9"/>
      <c r="X12428" s="9"/>
      <c r="Y12428" s="9"/>
      <c r="Z12428" s="9"/>
      <c r="AA12428" s="9"/>
    </row>
    <row r="12429" customFormat="false" ht="15.75" hidden="false" customHeight="false" outlineLevel="0" collapsed="false">
      <c r="A12429" s="10" t="n">
        <v>23719323</v>
      </c>
      <c r="B12429" s="10" t="n">
        <v>128167</v>
      </c>
      <c r="C12429" s="11" t="s">
        <v>53</v>
      </c>
      <c r="D12429" s="12" t="s">
        <v>477</v>
      </c>
      <c r="E12429" s="10" t="s">
        <v>20</v>
      </c>
      <c r="F12429" s="17" t="n">
        <v>43942.519804213</v>
      </c>
      <c r="G12429" s="13" t="n">
        <v>47.588</v>
      </c>
      <c r="H12429" s="13" t="n">
        <v>2.14146</v>
      </c>
      <c r="I12429" s="10" t="s">
        <v>52</v>
      </c>
      <c r="J12429" s="14" t="s">
        <v>17</v>
      </c>
      <c r="K12429" s="9"/>
      <c r="L12429" s="9"/>
      <c r="M12429" s="9"/>
      <c r="N12429" s="9"/>
      <c r="O12429" s="9"/>
      <c r="P12429" s="9"/>
      <c r="Q12429" s="9"/>
      <c r="R12429" s="9"/>
      <c r="S12429" s="9"/>
      <c r="T12429" s="9"/>
      <c r="U12429" s="9"/>
      <c r="V12429" s="9"/>
      <c r="W12429" s="9"/>
      <c r="X12429" s="9"/>
      <c r="Y12429" s="9"/>
      <c r="Z12429" s="9"/>
      <c r="AA12429" s="9"/>
    </row>
    <row r="12430" customFormat="false" ht="15.75" hidden="false" customHeight="false" outlineLevel="0" collapsed="false">
      <c r="A12430" s="10" t="n">
        <v>25716424</v>
      </c>
      <c r="B12430" s="10" t="n">
        <v>258351</v>
      </c>
      <c r="C12430" s="11" t="s">
        <v>177</v>
      </c>
      <c r="D12430" s="12" t="s">
        <v>300</v>
      </c>
      <c r="E12430" s="10" t="s">
        <v>38</v>
      </c>
      <c r="F12430" s="17" t="n">
        <v>43942.519804213</v>
      </c>
      <c r="G12430" s="13" t="n">
        <v>6.4</v>
      </c>
      <c r="H12430" s="13" t="n">
        <v>0.288</v>
      </c>
      <c r="I12430" s="10" t="s">
        <v>16</v>
      </c>
      <c r="J12430" s="14" t="s">
        <v>17</v>
      </c>
      <c r="K12430" s="9"/>
      <c r="L12430" s="9"/>
      <c r="M12430" s="9"/>
      <c r="N12430" s="9"/>
      <c r="O12430" s="9"/>
      <c r="P12430" s="9"/>
      <c r="Q12430" s="9"/>
      <c r="R12430" s="9"/>
      <c r="S12430" s="9"/>
      <c r="T12430" s="9"/>
      <c r="U12430" s="9"/>
      <c r="V12430" s="9"/>
      <c r="W12430" s="9"/>
      <c r="X12430" s="9"/>
      <c r="Y12430" s="9"/>
      <c r="Z12430" s="9"/>
      <c r="AA12430" s="9"/>
    </row>
    <row r="12431" customFormat="false" ht="15.75" hidden="false" customHeight="false" outlineLevel="0" collapsed="false">
      <c r="A12431" s="10" t="n">
        <v>24721723</v>
      </c>
      <c r="B12431" s="10" t="n">
        <v>287073</v>
      </c>
      <c r="C12431" s="11" t="s">
        <v>126</v>
      </c>
      <c r="D12431" s="12" t="s">
        <v>654</v>
      </c>
      <c r="E12431" s="10" t="s">
        <v>38</v>
      </c>
      <c r="F12431" s="17" t="n">
        <v>43942.519804213</v>
      </c>
      <c r="G12431" s="13" t="n">
        <v>261.84</v>
      </c>
      <c r="H12431" s="13" t="n">
        <v>11.7828</v>
      </c>
      <c r="I12431" s="10" t="s">
        <v>16</v>
      </c>
      <c r="J12431" s="14" t="s">
        <v>17</v>
      </c>
      <c r="K12431" s="9"/>
      <c r="L12431" s="9"/>
      <c r="M12431" s="9"/>
      <c r="N12431" s="9"/>
      <c r="O12431" s="9"/>
      <c r="P12431" s="9"/>
      <c r="Q12431" s="9"/>
      <c r="R12431" s="9"/>
      <c r="S12431" s="9"/>
      <c r="T12431" s="9"/>
      <c r="U12431" s="9"/>
      <c r="V12431" s="9"/>
      <c r="W12431" s="9"/>
      <c r="X12431" s="9"/>
      <c r="Y12431" s="9"/>
      <c r="Z12431" s="9"/>
      <c r="AA12431" s="9"/>
    </row>
    <row r="12432" customFormat="false" ht="15.75" hidden="false" customHeight="false" outlineLevel="0" collapsed="false">
      <c r="A12432" s="10" t="n">
        <v>24616714</v>
      </c>
      <c r="B12432" s="10" t="n">
        <v>327371</v>
      </c>
      <c r="C12432" s="11" t="s">
        <v>979</v>
      </c>
      <c r="D12432" s="12" t="s">
        <v>855</v>
      </c>
      <c r="E12432" s="10" t="s">
        <v>14</v>
      </c>
      <c r="F12432" s="17" t="n">
        <v>43942.519804213</v>
      </c>
      <c r="G12432" s="13" t="n">
        <v>2.968</v>
      </c>
      <c r="H12432" s="13" t="n">
        <v>0.13356</v>
      </c>
      <c r="I12432" s="10" t="s">
        <v>16</v>
      </c>
      <c r="J12432" s="14" t="s">
        <v>16</v>
      </c>
      <c r="K12432" s="16" t="s">
        <v>43</v>
      </c>
      <c r="L12432" s="9"/>
      <c r="M12432" s="9"/>
      <c r="N12432" s="9"/>
      <c r="O12432" s="9"/>
      <c r="P12432" s="9"/>
      <c r="Q12432" s="9"/>
      <c r="R12432" s="9"/>
      <c r="S12432" s="9"/>
      <c r="T12432" s="9"/>
      <c r="U12432" s="9"/>
      <c r="V12432" s="9"/>
      <c r="W12432" s="9"/>
      <c r="X12432" s="9"/>
      <c r="Y12432" s="9"/>
      <c r="Z12432" s="9"/>
      <c r="AA12432" s="9"/>
    </row>
    <row r="12433" customFormat="false" ht="15.75" hidden="false" customHeight="false" outlineLevel="0" collapsed="false">
      <c r="A12433" s="10" t="n">
        <v>25207444</v>
      </c>
      <c r="B12433" s="10" t="n">
        <v>463613</v>
      </c>
      <c r="C12433" s="11" t="s">
        <v>4140</v>
      </c>
      <c r="D12433" s="12" t="s">
        <v>1058</v>
      </c>
      <c r="E12433" s="10" t="s">
        <v>20</v>
      </c>
      <c r="F12433" s="17" t="n">
        <v>43942.519804213</v>
      </c>
      <c r="G12433" s="13" t="n">
        <v>38.928</v>
      </c>
      <c r="H12433" s="13" t="n">
        <v>1.75176</v>
      </c>
      <c r="I12433" s="10" t="s">
        <v>16</v>
      </c>
      <c r="J12433" s="14" t="s">
        <v>17</v>
      </c>
      <c r="K12433" s="9"/>
      <c r="L12433" s="9"/>
      <c r="M12433" s="9"/>
      <c r="N12433" s="9"/>
      <c r="O12433" s="9"/>
      <c r="P12433" s="9"/>
      <c r="Q12433" s="9"/>
      <c r="R12433" s="9"/>
      <c r="S12433" s="9"/>
      <c r="T12433" s="9"/>
      <c r="U12433" s="9"/>
      <c r="V12433" s="9"/>
      <c r="W12433" s="9"/>
      <c r="X12433" s="9"/>
      <c r="Y12433" s="9"/>
      <c r="Z12433" s="9"/>
      <c r="AA12433" s="9"/>
    </row>
    <row r="12434" customFormat="false" ht="15.75" hidden="false" customHeight="false" outlineLevel="0" collapsed="false">
      <c r="A12434" s="10" t="n">
        <v>24523063</v>
      </c>
      <c r="B12434" s="10" t="n">
        <v>14107</v>
      </c>
      <c r="C12434" s="11" t="s">
        <v>1695</v>
      </c>
      <c r="D12434" s="12" t="s">
        <v>887</v>
      </c>
      <c r="E12434" s="10" t="s">
        <v>14</v>
      </c>
      <c r="F12434" s="17" t="n">
        <v>43942.519804213</v>
      </c>
      <c r="G12434" s="13" t="n">
        <v>18.48</v>
      </c>
      <c r="H12434" s="13" t="n">
        <v>0.8316</v>
      </c>
      <c r="I12434" s="10" t="s">
        <v>16</v>
      </c>
      <c r="J12434" s="14" t="s">
        <v>17</v>
      </c>
      <c r="K12434" s="9"/>
      <c r="L12434" s="9"/>
      <c r="M12434" s="9"/>
      <c r="N12434" s="9"/>
      <c r="O12434" s="9"/>
      <c r="P12434" s="9"/>
      <c r="Q12434" s="9"/>
      <c r="R12434" s="9"/>
      <c r="S12434" s="9"/>
      <c r="T12434" s="9"/>
      <c r="U12434" s="9"/>
      <c r="V12434" s="9"/>
      <c r="W12434" s="9"/>
      <c r="X12434" s="9"/>
      <c r="Y12434" s="9"/>
      <c r="Z12434" s="9"/>
      <c r="AA12434" s="9"/>
    </row>
    <row r="12435" customFormat="false" ht="15.75" hidden="false" customHeight="false" outlineLevel="0" collapsed="false">
      <c r="A12435" s="10" t="n">
        <v>21878177</v>
      </c>
      <c r="B12435" s="10" t="n">
        <v>178505</v>
      </c>
      <c r="C12435" s="11" t="s">
        <v>1439</v>
      </c>
      <c r="D12435" s="12" t="s">
        <v>2102</v>
      </c>
      <c r="E12435" s="10" t="s">
        <v>20</v>
      </c>
      <c r="F12435" s="19" t="n">
        <v>43942.519804213</v>
      </c>
      <c r="G12435" s="13" t="n">
        <v>5.592</v>
      </c>
      <c r="H12435" s="13" t="n">
        <v>0.25164</v>
      </c>
      <c r="I12435" s="10" t="s">
        <v>52</v>
      </c>
      <c r="J12435" s="14" t="s">
        <v>16</v>
      </c>
      <c r="K12435" s="16" t="s">
        <v>25</v>
      </c>
      <c r="L12435" s="9"/>
      <c r="M12435" s="9"/>
      <c r="N12435" s="9"/>
      <c r="O12435" s="9"/>
      <c r="P12435" s="9"/>
      <c r="Q12435" s="9"/>
      <c r="R12435" s="9"/>
      <c r="S12435" s="9"/>
      <c r="T12435" s="9"/>
      <c r="U12435" s="9"/>
      <c r="V12435" s="9"/>
      <c r="W12435" s="9"/>
      <c r="X12435" s="9"/>
      <c r="Y12435" s="9"/>
      <c r="Z12435" s="9"/>
      <c r="AA12435" s="9"/>
    </row>
    <row r="12436" customFormat="false" ht="15.75" hidden="false" customHeight="false" outlineLevel="0" collapsed="false">
      <c r="A12436" s="10" t="n">
        <v>21878329</v>
      </c>
      <c r="B12436" s="10" t="n">
        <v>230850</v>
      </c>
      <c r="C12436" s="11" t="s">
        <v>155</v>
      </c>
      <c r="D12436" s="12" t="s">
        <v>342</v>
      </c>
      <c r="E12436" s="10" t="s">
        <v>83</v>
      </c>
      <c r="F12436" s="19" t="n">
        <v>43942.519804213</v>
      </c>
      <c r="G12436" s="13" t="n">
        <v>8.96</v>
      </c>
      <c r="H12436" s="13" t="n">
        <v>0.4032</v>
      </c>
      <c r="I12436" s="10" t="s">
        <v>52</v>
      </c>
      <c r="J12436" s="14" t="s">
        <v>16</v>
      </c>
      <c r="K12436" s="16" t="s">
        <v>32</v>
      </c>
      <c r="L12436" s="9"/>
      <c r="M12436" s="9"/>
      <c r="N12436" s="9"/>
      <c r="O12436" s="9"/>
      <c r="P12436" s="9"/>
      <c r="Q12436" s="9"/>
      <c r="R12436" s="9"/>
      <c r="S12436" s="9"/>
      <c r="T12436" s="9"/>
      <c r="U12436" s="9"/>
      <c r="V12436" s="9"/>
      <c r="W12436" s="9"/>
      <c r="X12436" s="9"/>
      <c r="Y12436" s="9"/>
      <c r="Z12436" s="9"/>
      <c r="AA12436" s="9"/>
    </row>
    <row r="12437" customFormat="false" ht="15.75" hidden="false" customHeight="false" outlineLevel="0" collapsed="false">
      <c r="A12437" s="10" t="n">
        <v>21878481</v>
      </c>
      <c r="B12437" s="10" t="n">
        <v>264210</v>
      </c>
      <c r="C12437" s="11" t="s">
        <v>419</v>
      </c>
      <c r="D12437" s="12" t="s">
        <v>1189</v>
      </c>
      <c r="E12437" s="10" t="s">
        <v>83</v>
      </c>
      <c r="F12437" s="19" t="n">
        <v>43942.519804213</v>
      </c>
      <c r="G12437" s="13" t="n">
        <v>16.76</v>
      </c>
      <c r="H12437" s="13" t="n">
        <v>0.7542</v>
      </c>
      <c r="I12437" s="10" t="s">
        <v>52</v>
      </c>
      <c r="J12437" s="14" t="s">
        <v>17</v>
      </c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/>
      <c r="V12437" s="9"/>
      <c r="W12437" s="9"/>
      <c r="X12437" s="9"/>
      <c r="Y12437" s="9"/>
      <c r="Z12437" s="9"/>
      <c r="AA12437" s="9"/>
    </row>
    <row r="12438" customFormat="false" ht="15.75" hidden="false" customHeight="false" outlineLevel="0" collapsed="false">
      <c r="A12438" s="10" t="n">
        <v>21878633</v>
      </c>
      <c r="B12438" s="10" t="n">
        <v>294474</v>
      </c>
      <c r="C12438" s="11" t="s">
        <v>1636</v>
      </c>
      <c r="D12438" s="12" t="s">
        <v>1306</v>
      </c>
      <c r="E12438" s="10" t="s">
        <v>83</v>
      </c>
      <c r="F12438" s="19" t="n">
        <v>43942.519804213</v>
      </c>
      <c r="G12438" s="13" t="n">
        <v>15.632</v>
      </c>
      <c r="H12438" s="13" t="n">
        <v>0.70344</v>
      </c>
      <c r="I12438" s="10" t="s">
        <v>52</v>
      </c>
      <c r="J12438" s="14" t="s">
        <v>17</v>
      </c>
      <c r="K12438" s="9"/>
      <c r="L12438" s="9"/>
      <c r="M12438" s="9"/>
      <c r="N12438" s="9"/>
      <c r="O12438" s="9"/>
      <c r="P12438" s="9"/>
      <c r="Q12438" s="9"/>
      <c r="R12438" s="9"/>
      <c r="S12438" s="9"/>
      <c r="T12438" s="9"/>
      <c r="U12438" s="9"/>
      <c r="V12438" s="9"/>
      <c r="W12438" s="9"/>
      <c r="X12438" s="9"/>
      <c r="Y12438" s="9"/>
      <c r="Z12438" s="9"/>
      <c r="AA12438" s="9"/>
    </row>
    <row r="12439" customFormat="false" ht="15.75" hidden="false" customHeight="false" outlineLevel="0" collapsed="false">
      <c r="A12439" s="10" t="n">
        <v>21878785</v>
      </c>
      <c r="B12439" s="10" t="n">
        <v>361643</v>
      </c>
      <c r="C12439" s="11" t="s">
        <v>644</v>
      </c>
      <c r="D12439" s="12" t="s">
        <v>492</v>
      </c>
      <c r="E12439" s="10" t="s">
        <v>20</v>
      </c>
      <c r="F12439" s="19" t="n">
        <v>43942.519804213</v>
      </c>
      <c r="G12439" s="13" t="n">
        <v>11.452</v>
      </c>
      <c r="H12439" s="13" t="n">
        <v>0.51534</v>
      </c>
      <c r="I12439" s="10" t="s">
        <v>16</v>
      </c>
      <c r="J12439" s="14" t="s">
        <v>17</v>
      </c>
      <c r="K12439" s="9"/>
      <c r="L12439" s="9"/>
      <c r="M12439" s="9"/>
      <c r="N12439" s="9"/>
      <c r="O12439" s="9"/>
      <c r="P12439" s="9"/>
      <c r="Q12439" s="9"/>
      <c r="R12439" s="9"/>
      <c r="S12439" s="9"/>
      <c r="T12439" s="9"/>
      <c r="U12439" s="9"/>
      <c r="V12439" s="9"/>
      <c r="W12439" s="9"/>
      <c r="X12439" s="9"/>
      <c r="Y12439" s="9"/>
      <c r="Z12439" s="9"/>
      <c r="AA12439" s="9"/>
    </row>
    <row r="12440" customFormat="false" ht="15.75" hidden="false" customHeight="false" outlineLevel="0" collapsed="false">
      <c r="A12440" s="10" t="n">
        <v>24006525</v>
      </c>
      <c r="B12440" s="10" t="n">
        <v>126667</v>
      </c>
      <c r="C12440" s="11" t="s">
        <v>682</v>
      </c>
      <c r="D12440" s="12" t="s">
        <v>396</v>
      </c>
      <c r="E12440" s="10" t="s">
        <v>20</v>
      </c>
      <c r="F12440" s="17" t="n">
        <v>43942.519633507</v>
      </c>
      <c r="G12440" s="13" t="n">
        <v>19.984</v>
      </c>
      <c r="H12440" s="13" t="n">
        <v>0.89928</v>
      </c>
      <c r="I12440" s="10" t="s">
        <v>52</v>
      </c>
      <c r="J12440" s="14" t="s">
        <v>16</v>
      </c>
      <c r="K12440" s="16" t="s">
        <v>32</v>
      </c>
      <c r="L12440" s="9"/>
      <c r="M12440" s="9"/>
      <c r="N12440" s="9"/>
      <c r="O12440" s="9"/>
      <c r="P12440" s="9"/>
      <c r="Q12440" s="9"/>
      <c r="R12440" s="9"/>
      <c r="S12440" s="9"/>
      <c r="T12440" s="9"/>
      <c r="U12440" s="9"/>
      <c r="V12440" s="9"/>
      <c r="W12440" s="9"/>
      <c r="X12440" s="9"/>
      <c r="Y12440" s="9"/>
      <c r="Z12440" s="9"/>
      <c r="AA12440" s="9"/>
    </row>
    <row r="12441" customFormat="false" ht="15.75" hidden="false" customHeight="false" outlineLevel="0" collapsed="false">
      <c r="A12441" s="10" t="n">
        <v>22085066</v>
      </c>
      <c r="B12441" s="10" t="n">
        <v>258282</v>
      </c>
      <c r="C12441" s="11" t="s">
        <v>1653</v>
      </c>
      <c r="D12441" s="12" t="s">
        <v>585</v>
      </c>
      <c r="E12441" s="10" t="s">
        <v>38</v>
      </c>
      <c r="F12441" s="17" t="n">
        <v>43942.519633507</v>
      </c>
      <c r="G12441" s="13" t="n">
        <v>0.992</v>
      </c>
      <c r="H12441" s="13" t="n">
        <v>0.04464</v>
      </c>
      <c r="I12441" s="10" t="s">
        <v>16</v>
      </c>
      <c r="J12441" s="14" t="s">
        <v>17</v>
      </c>
      <c r="K12441" s="9"/>
      <c r="L12441" s="9"/>
      <c r="M12441" s="9"/>
      <c r="N12441" s="9"/>
      <c r="O12441" s="9"/>
      <c r="P12441" s="9"/>
      <c r="Q12441" s="9"/>
      <c r="R12441" s="9"/>
      <c r="S12441" s="9"/>
      <c r="T12441" s="9"/>
      <c r="U12441" s="9"/>
      <c r="V12441" s="9"/>
      <c r="W12441" s="9"/>
      <c r="X12441" s="9"/>
      <c r="Y12441" s="9"/>
      <c r="Z12441" s="9"/>
      <c r="AA12441" s="9"/>
    </row>
    <row r="12442" customFormat="false" ht="15.75" hidden="false" customHeight="false" outlineLevel="0" collapsed="false">
      <c r="A12442" s="10" t="n">
        <v>22928217</v>
      </c>
      <c r="B12442" s="10" t="n">
        <v>286947</v>
      </c>
      <c r="C12442" s="11" t="s">
        <v>1006</v>
      </c>
      <c r="D12442" s="12" t="s">
        <v>2130</v>
      </c>
      <c r="E12442" s="10" t="s">
        <v>38</v>
      </c>
      <c r="F12442" s="17" t="n">
        <v>43942.519633507</v>
      </c>
      <c r="G12442" s="13" t="n">
        <v>32.22</v>
      </c>
      <c r="H12442" s="13" t="n">
        <v>1.4499</v>
      </c>
      <c r="I12442" s="10" t="s">
        <v>16</v>
      </c>
      <c r="J12442" s="14" t="s">
        <v>17</v>
      </c>
      <c r="K12442" s="9"/>
      <c r="L12442" s="9"/>
      <c r="M12442" s="9"/>
      <c r="N12442" s="9"/>
      <c r="O12442" s="9"/>
      <c r="P12442" s="9"/>
      <c r="Q12442" s="9"/>
      <c r="R12442" s="9"/>
      <c r="S12442" s="9"/>
      <c r="T12442" s="9"/>
      <c r="U12442" s="9"/>
      <c r="V12442" s="9"/>
      <c r="W12442" s="9"/>
      <c r="X12442" s="9"/>
      <c r="Y12442" s="9"/>
      <c r="Z12442" s="9"/>
      <c r="AA12442" s="9"/>
    </row>
    <row r="12443" customFormat="false" ht="15.75" hidden="false" customHeight="false" outlineLevel="0" collapsed="false">
      <c r="A12443" s="10" t="n">
        <v>25546399</v>
      </c>
      <c r="B12443" s="10" t="n">
        <v>327089</v>
      </c>
      <c r="C12443" s="11" t="s">
        <v>2810</v>
      </c>
      <c r="D12443" s="12" t="s">
        <v>124</v>
      </c>
      <c r="E12443" s="10" t="s">
        <v>14</v>
      </c>
      <c r="F12443" s="17" t="n">
        <v>43942.519633507</v>
      </c>
      <c r="G12443" s="13" t="n">
        <v>12.348</v>
      </c>
      <c r="H12443" s="13" t="n">
        <v>0.55566</v>
      </c>
      <c r="I12443" s="10" t="s">
        <v>16</v>
      </c>
      <c r="J12443" s="14" t="s">
        <v>17</v>
      </c>
      <c r="K12443" s="9"/>
      <c r="L12443" s="9"/>
      <c r="M12443" s="9"/>
      <c r="N12443" s="9"/>
      <c r="O12443" s="9"/>
      <c r="P12443" s="9"/>
      <c r="Q12443" s="9"/>
      <c r="R12443" s="9"/>
      <c r="S12443" s="9"/>
      <c r="T12443" s="9"/>
      <c r="U12443" s="9"/>
      <c r="V12443" s="9"/>
      <c r="W12443" s="9"/>
      <c r="X12443" s="9"/>
      <c r="Y12443" s="9"/>
      <c r="Z12443" s="9"/>
      <c r="AA12443" s="9"/>
    </row>
    <row r="12444" customFormat="false" ht="15.75" hidden="false" customHeight="false" outlineLevel="0" collapsed="false">
      <c r="A12444" s="10" t="n">
        <v>26140135</v>
      </c>
      <c r="B12444" s="10" t="n">
        <v>463408</v>
      </c>
      <c r="C12444" s="11" t="s">
        <v>836</v>
      </c>
      <c r="D12444" s="12" t="s">
        <v>1462</v>
      </c>
      <c r="E12444" s="10" t="s">
        <v>20</v>
      </c>
      <c r="F12444" s="17" t="n">
        <v>43942.519633507</v>
      </c>
      <c r="G12444" s="13" t="n">
        <v>14.688</v>
      </c>
      <c r="H12444" s="13" t="n">
        <v>0.66096</v>
      </c>
      <c r="I12444" s="10" t="s">
        <v>16</v>
      </c>
      <c r="J12444" s="14" t="s">
        <v>16</v>
      </c>
      <c r="K12444" s="16" t="s">
        <v>25</v>
      </c>
      <c r="L12444" s="9"/>
      <c r="M12444" s="9"/>
      <c r="N12444" s="9"/>
      <c r="O12444" s="9"/>
      <c r="P12444" s="9"/>
      <c r="Q12444" s="9"/>
      <c r="R12444" s="9"/>
      <c r="S12444" s="9"/>
      <c r="T12444" s="9"/>
      <c r="U12444" s="9"/>
      <c r="V12444" s="9"/>
      <c r="W12444" s="9"/>
      <c r="X12444" s="9"/>
      <c r="Y12444" s="9"/>
      <c r="Z12444" s="9"/>
      <c r="AA12444" s="9"/>
    </row>
    <row r="12445" customFormat="false" ht="15.75" hidden="false" customHeight="false" outlineLevel="0" collapsed="false">
      <c r="A12445" s="10" t="n">
        <v>25201302</v>
      </c>
      <c r="B12445" s="10" t="n">
        <v>13950</v>
      </c>
      <c r="C12445" s="11" t="s">
        <v>889</v>
      </c>
      <c r="D12445" s="12" t="s">
        <v>2977</v>
      </c>
      <c r="E12445" s="10" t="s">
        <v>14</v>
      </c>
      <c r="F12445" s="17" t="n">
        <v>43942.519633507</v>
      </c>
      <c r="G12445" s="13" t="n">
        <v>15.152</v>
      </c>
      <c r="H12445" s="13" t="n">
        <v>0.68184</v>
      </c>
      <c r="I12445" s="10" t="s">
        <v>16</v>
      </c>
      <c r="J12445" s="14" t="s">
        <v>16</v>
      </c>
      <c r="K12445" s="16" t="s">
        <v>29</v>
      </c>
      <c r="L12445" s="9"/>
      <c r="M12445" s="9"/>
      <c r="N12445" s="9"/>
      <c r="O12445" s="9"/>
      <c r="P12445" s="9"/>
      <c r="Q12445" s="9"/>
      <c r="R12445" s="9"/>
      <c r="S12445" s="9"/>
      <c r="T12445" s="9"/>
      <c r="U12445" s="9"/>
      <c r="V12445" s="9"/>
      <c r="W12445" s="9"/>
      <c r="X12445" s="9"/>
      <c r="Y12445" s="9"/>
      <c r="Z12445" s="9"/>
      <c r="AA12445" s="9"/>
    </row>
    <row r="12446" customFormat="false" ht="15.75" hidden="false" customHeight="false" outlineLevel="0" collapsed="false">
      <c r="A12446" s="10" t="n">
        <v>21878175</v>
      </c>
      <c r="B12446" s="10" t="n">
        <v>177380</v>
      </c>
      <c r="C12446" s="11" t="s">
        <v>292</v>
      </c>
      <c r="D12446" s="12" t="s">
        <v>1460</v>
      </c>
      <c r="E12446" s="10" t="s">
        <v>20</v>
      </c>
      <c r="F12446" s="19" t="n">
        <v>43942.519633507</v>
      </c>
      <c r="G12446" s="13" t="n">
        <v>16.76</v>
      </c>
      <c r="H12446" s="13" t="n">
        <v>0.7542</v>
      </c>
      <c r="I12446" s="10" t="s">
        <v>52</v>
      </c>
      <c r="J12446" s="14" t="s">
        <v>17</v>
      </c>
      <c r="K12446" s="9"/>
      <c r="L12446" s="9"/>
      <c r="M12446" s="9"/>
      <c r="N12446" s="9"/>
      <c r="O12446" s="9"/>
      <c r="P12446" s="9"/>
      <c r="Q12446" s="9"/>
      <c r="R12446" s="9"/>
      <c r="S12446" s="9"/>
      <c r="T12446" s="9"/>
      <c r="U12446" s="9"/>
      <c r="V12446" s="9"/>
      <c r="W12446" s="9"/>
      <c r="X12446" s="9"/>
      <c r="Y12446" s="9"/>
      <c r="Z12446" s="9"/>
      <c r="AA12446" s="9"/>
    </row>
    <row r="12447" customFormat="false" ht="15.75" hidden="false" customHeight="false" outlineLevel="0" collapsed="false">
      <c r="A12447" s="10" t="n">
        <v>21878327</v>
      </c>
      <c r="B12447" s="10" t="n">
        <v>230350</v>
      </c>
      <c r="C12447" s="11" t="s">
        <v>240</v>
      </c>
      <c r="D12447" s="12" t="s">
        <v>1385</v>
      </c>
      <c r="E12447" s="10" t="s">
        <v>20</v>
      </c>
      <c r="F12447" s="19" t="n">
        <v>43942.519633507</v>
      </c>
      <c r="G12447" s="13" t="n">
        <v>15.632</v>
      </c>
      <c r="H12447" s="13" t="n">
        <v>0.70344</v>
      </c>
      <c r="I12447" s="10" t="s">
        <v>52</v>
      </c>
      <c r="J12447" s="14" t="s">
        <v>17</v>
      </c>
      <c r="K12447" s="9"/>
      <c r="L12447" s="9"/>
      <c r="M12447" s="9"/>
      <c r="N12447" s="9"/>
      <c r="O12447" s="9"/>
      <c r="P12447" s="9"/>
      <c r="Q12447" s="9"/>
      <c r="R12447" s="9"/>
      <c r="S12447" s="9"/>
      <c r="T12447" s="9"/>
      <c r="U12447" s="9"/>
      <c r="V12447" s="9"/>
      <c r="W12447" s="9"/>
      <c r="X12447" s="9"/>
      <c r="Y12447" s="9"/>
      <c r="Z12447" s="9"/>
      <c r="AA12447" s="9"/>
    </row>
    <row r="12448" customFormat="false" ht="15.75" hidden="false" customHeight="false" outlineLevel="0" collapsed="false">
      <c r="A12448" s="10" t="n">
        <v>21878479</v>
      </c>
      <c r="B12448" s="10" t="n">
        <v>264184</v>
      </c>
      <c r="C12448" s="11" t="s">
        <v>33</v>
      </c>
      <c r="D12448" s="12" t="s">
        <v>298</v>
      </c>
      <c r="E12448" s="10" t="s">
        <v>83</v>
      </c>
      <c r="F12448" s="19" t="n">
        <v>43942.519633507</v>
      </c>
      <c r="G12448" s="13" t="n">
        <v>210.364</v>
      </c>
      <c r="H12448" s="13" t="n">
        <v>9.46638</v>
      </c>
      <c r="I12448" s="10" t="s">
        <v>52</v>
      </c>
      <c r="J12448" s="14" t="s">
        <v>16</v>
      </c>
      <c r="K12448" s="16" t="s">
        <v>29</v>
      </c>
      <c r="L12448" s="9"/>
      <c r="M12448" s="9"/>
      <c r="N12448" s="9"/>
      <c r="O12448" s="9"/>
      <c r="P12448" s="9"/>
      <c r="Q12448" s="9"/>
      <c r="R12448" s="9"/>
      <c r="S12448" s="9"/>
      <c r="T12448" s="9"/>
      <c r="U12448" s="9"/>
      <c r="V12448" s="9"/>
      <c r="W12448" s="9"/>
      <c r="X12448" s="9"/>
      <c r="Y12448" s="9"/>
      <c r="Z12448" s="9"/>
      <c r="AA12448" s="9"/>
    </row>
    <row r="12449" customFormat="false" ht="15.75" hidden="false" customHeight="false" outlineLevel="0" collapsed="false">
      <c r="A12449" s="10" t="n">
        <v>21878631</v>
      </c>
      <c r="B12449" s="10" t="n">
        <v>294466</v>
      </c>
      <c r="C12449" s="11" t="s">
        <v>369</v>
      </c>
      <c r="D12449" s="12" t="s">
        <v>412</v>
      </c>
      <c r="E12449" s="10" t="s">
        <v>83</v>
      </c>
      <c r="F12449" s="19" t="n">
        <v>43942.519633507</v>
      </c>
      <c r="G12449" s="13" t="n">
        <v>48.04</v>
      </c>
      <c r="H12449" s="13" t="n">
        <v>2.1618</v>
      </c>
      <c r="I12449" s="10" t="s">
        <v>52</v>
      </c>
      <c r="J12449" s="14" t="s">
        <v>17</v>
      </c>
      <c r="K12449" s="9"/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  <c r="X12449" s="9"/>
      <c r="Y12449" s="9"/>
      <c r="Z12449" s="9"/>
      <c r="AA12449" s="9"/>
    </row>
    <row r="12450" customFormat="false" ht="15.75" hidden="false" customHeight="false" outlineLevel="0" collapsed="false">
      <c r="A12450" s="10" t="n">
        <v>21878783</v>
      </c>
      <c r="B12450" s="10" t="n">
        <v>360242</v>
      </c>
      <c r="C12450" s="11" t="s">
        <v>775</v>
      </c>
      <c r="D12450" s="12" t="s">
        <v>444</v>
      </c>
      <c r="E12450" s="10" t="s">
        <v>83</v>
      </c>
      <c r="F12450" s="19" t="n">
        <v>43942.519633507</v>
      </c>
      <c r="G12450" s="13" t="n">
        <v>6.484</v>
      </c>
      <c r="H12450" s="13" t="n">
        <v>0.29178</v>
      </c>
      <c r="I12450" s="10" t="s">
        <v>16</v>
      </c>
      <c r="J12450" s="14" t="s">
        <v>16</v>
      </c>
      <c r="K12450" s="16" t="s">
        <v>32</v>
      </c>
      <c r="L12450" s="9"/>
      <c r="M12450" s="9"/>
      <c r="N12450" s="9"/>
      <c r="O12450" s="9"/>
      <c r="P12450" s="9"/>
      <c r="Q12450" s="9"/>
      <c r="R12450" s="9"/>
      <c r="S12450" s="9"/>
      <c r="T12450" s="9"/>
      <c r="U12450" s="9"/>
      <c r="V12450" s="9"/>
      <c r="W12450" s="9"/>
      <c r="X12450" s="9"/>
      <c r="Y12450" s="9"/>
      <c r="Z12450" s="9"/>
      <c r="AA12450" s="9"/>
    </row>
    <row r="12451" customFormat="false" ht="15.75" hidden="false" customHeight="false" outlineLevel="0" collapsed="false">
      <c r="A12451" s="10" t="n">
        <v>25563470</v>
      </c>
      <c r="B12451" s="10" t="n">
        <v>126656</v>
      </c>
      <c r="C12451" s="11" t="s">
        <v>543</v>
      </c>
      <c r="D12451" s="12" t="s">
        <v>2542</v>
      </c>
      <c r="E12451" s="10" t="s">
        <v>20</v>
      </c>
      <c r="F12451" s="17" t="n">
        <v>43942.3428879051</v>
      </c>
      <c r="G12451" s="13" t="n">
        <v>33.44</v>
      </c>
      <c r="H12451" s="13" t="n">
        <v>1.5048</v>
      </c>
      <c r="I12451" s="10" t="s">
        <v>52</v>
      </c>
      <c r="J12451" s="14" t="s">
        <v>17</v>
      </c>
      <c r="K12451" s="9"/>
      <c r="L12451" s="9"/>
      <c r="M12451" s="9"/>
      <c r="N12451" s="9"/>
      <c r="O12451" s="9"/>
      <c r="P12451" s="9"/>
      <c r="Q12451" s="9"/>
      <c r="R12451" s="9"/>
      <c r="S12451" s="9"/>
      <c r="T12451" s="9"/>
      <c r="U12451" s="9"/>
      <c r="V12451" s="9"/>
      <c r="W12451" s="9"/>
      <c r="X12451" s="9"/>
      <c r="Y12451" s="9"/>
      <c r="Z12451" s="9"/>
      <c r="AA12451" s="9"/>
    </row>
    <row r="12452" customFormat="false" ht="15.75" hidden="false" customHeight="false" outlineLevel="0" collapsed="false">
      <c r="A12452" s="10" t="n">
        <v>24176366</v>
      </c>
      <c r="B12452" s="10" t="n">
        <v>257460</v>
      </c>
      <c r="C12452" s="11" t="s">
        <v>88</v>
      </c>
      <c r="D12452" s="12" t="s">
        <v>1413</v>
      </c>
      <c r="E12452" s="10" t="s">
        <v>38</v>
      </c>
      <c r="F12452" s="17" t="n">
        <v>43942.3428879051</v>
      </c>
      <c r="G12452" s="13" t="n">
        <v>4.812</v>
      </c>
      <c r="H12452" s="13" t="n">
        <v>0.21654</v>
      </c>
      <c r="I12452" s="10" t="s">
        <v>16</v>
      </c>
      <c r="J12452" s="14" t="s">
        <v>16</v>
      </c>
      <c r="K12452" s="16" t="s">
        <v>43</v>
      </c>
      <c r="L12452" s="9"/>
      <c r="M12452" s="9"/>
      <c r="N12452" s="9"/>
      <c r="O12452" s="9"/>
      <c r="P12452" s="9"/>
      <c r="Q12452" s="9"/>
      <c r="R12452" s="9"/>
      <c r="S12452" s="9"/>
      <c r="T12452" s="9"/>
      <c r="U12452" s="9"/>
      <c r="V12452" s="9"/>
      <c r="W12452" s="9"/>
      <c r="X12452" s="9"/>
      <c r="Y12452" s="9"/>
      <c r="Z12452" s="9"/>
      <c r="AA12452" s="9"/>
    </row>
    <row r="12453" customFormat="false" ht="15.75" hidden="false" customHeight="false" outlineLevel="0" collapsed="false">
      <c r="A12453" s="10" t="n">
        <v>24532132</v>
      </c>
      <c r="B12453" s="10" t="n">
        <v>285290</v>
      </c>
      <c r="C12453" s="11" t="s">
        <v>927</v>
      </c>
      <c r="D12453" s="12" t="s">
        <v>1593</v>
      </c>
      <c r="E12453" s="10" t="s">
        <v>38</v>
      </c>
      <c r="F12453" s="17" t="n">
        <v>43942.3428879051</v>
      </c>
      <c r="G12453" s="13" t="n">
        <v>517.44</v>
      </c>
      <c r="H12453" s="13" t="n">
        <v>23.2848</v>
      </c>
      <c r="I12453" s="10" t="s">
        <v>16</v>
      </c>
      <c r="J12453" s="14" t="s">
        <v>16</v>
      </c>
      <c r="K12453" s="16" t="s">
        <v>29</v>
      </c>
      <c r="L12453" s="9"/>
      <c r="M12453" s="9"/>
      <c r="N12453" s="9"/>
      <c r="O12453" s="9"/>
      <c r="P12453" s="9"/>
      <c r="Q12453" s="9"/>
      <c r="R12453" s="9"/>
      <c r="S12453" s="9"/>
      <c r="T12453" s="9"/>
      <c r="U12453" s="9"/>
      <c r="V12453" s="9"/>
      <c r="W12453" s="9"/>
      <c r="X12453" s="9"/>
      <c r="Y12453" s="9"/>
      <c r="Z12453" s="9"/>
      <c r="AA12453" s="9"/>
    </row>
    <row r="12454" customFormat="false" ht="15.75" hidden="false" customHeight="false" outlineLevel="0" collapsed="false">
      <c r="A12454" s="10" t="n">
        <v>22585088</v>
      </c>
      <c r="B12454" s="10" t="n">
        <v>327072</v>
      </c>
      <c r="C12454" s="11" t="s">
        <v>152</v>
      </c>
      <c r="D12454" s="12" t="s">
        <v>814</v>
      </c>
      <c r="E12454" s="10" t="s">
        <v>14</v>
      </c>
      <c r="F12454" s="17" t="n">
        <v>43942.3428879051</v>
      </c>
      <c r="G12454" s="13" t="n">
        <v>6.232</v>
      </c>
      <c r="H12454" s="13" t="n">
        <v>0.28044</v>
      </c>
      <c r="I12454" s="10" t="s">
        <v>16</v>
      </c>
      <c r="J12454" s="14" t="s">
        <v>17</v>
      </c>
      <c r="K12454" s="9"/>
      <c r="L12454" s="9"/>
      <c r="M12454" s="9"/>
      <c r="N12454" s="9"/>
      <c r="O12454" s="9"/>
      <c r="P12454" s="9"/>
      <c r="Q12454" s="9"/>
      <c r="R12454" s="9"/>
      <c r="S12454" s="9"/>
      <c r="T12454" s="9"/>
      <c r="U12454" s="9"/>
      <c r="V12454" s="9"/>
      <c r="W12454" s="9"/>
      <c r="X12454" s="9"/>
      <c r="Y12454" s="9"/>
      <c r="Z12454" s="9"/>
      <c r="AA12454" s="9"/>
    </row>
    <row r="12455" customFormat="false" ht="15.75" hidden="false" customHeight="false" outlineLevel="0" collapsed="false">
      <c r="A12455" s="10" t="n">
        <v>25729186</v>
      </c>
      <c r="B12455" s="10" t="n">
        <v>463391</v>
      </c>
      <c r="C12455" s="11" t="s">
        <v>431</v>
      </c>
      <c r="D12455" s="12" t="s">
        <v>1365</v>
      </c>
      <c r="E12455" s="10" t="s">
        <v>14</v>
      </c>
      <c r="F12455" s="17" t="n">
        <v>43942.3428879051</v>
      </c>
      <c r="G12455" s="13" t="n">
        <v>28.036</v>
      </c>
      <c r="H12455" s="13" t="n">
        <v>1.26162</v>
      </c>
      <c r="I12455" s="10" t="s">
        <v>16</v>
      </c>
      <c r="J12455" s="14" t="s">
        <v>17</v>
      </c>
      <c r="K12455" s="9"/>
      <c r="L12455" s="9"/>
      <c r="M12455" s="9"/>
      <c r="N12455" s="9"/>
      <c r="O12455" s="9"/>
      <c r="P12455" s="9"/>
      <c r="Q12455" s="9"/>
      <c r="R12455" s="9"/>
      <c r="S12455" s="9"/>
      <c r="T12455" s="9"/>
      <c r="U12455" s="9"/>
      <c r="V12455" s="9"/>
      <c r="W12455" s="9"/>
      <c r="X12455" s="9"/>
      <c r="Y12455" s="9"/>
      <c r="Z12455" s="9"/>
      <c r="AA12455" s="9"/>
    </row>
    <row r="12456" customFormat="false" ht="15.75" hidden="false" customHeight="false" outlineLevel="0" collapsed="false">
      <c r="A12456" s="10" t="n">
        <v>24309343</v>
      </c>
      <c r="B12456" s="10" t="n">
        <v>13924</v>
      </c>
      <c r="C12456" s="11" t="s">
        <v>1402</v>
      </c>
      <c r="D12456" s="12" t="s">
        <v>738</v>
      </c>
      <c r="E12456" s="10" t="s">
        <v>14</v>
      </c>
      <c r="F12456" s="17" t="n">
        <v>43942.3428879051</v>
      </c>
      <c r="G12456" s="13" t="n">
        <v>14.54</v>
      </c>
      <c r="H12456" s="13" t="n">
        <v>0.6543</v>
      </c>
      <c r="I12456" s="10" t="s">
        <v>16</v>
      </c>
      <c r="J12456" s="14" t="s">
        <v>17</v>
      </c>
      <c r="K12456" s="9"/>
      <c r="L12456" s="9"/>
      <c r="M12456" s="9"/>
      <c r="N12456" s="9"/>
      <c r="O12456" s="9"/>
      <c r="P12456" s="9"/>
      <c r="Q12456" s="9"/>
      <c r="R12456" s="9"/>
      <c r="S12456" s="9"/>
      <c r="T12456" s="9"/>
      <c r="U12456" s="9"/>
      <c r="V12456" s="9"/>
      <c r="W12456" s="9"/>
      <c r="X12456" s="9"/>
      <c r="Y12456" s="9"/>
      <c r="Z12456" s="9"/>
      <c r="AA12456" s="9"/>
    </row>
    <row r="12457" customFormat="false" ht="15.75" hidden="false" customHeight="false" outlineLevel="0" collapsed="false">
      <c r="A12457" s="10" t="n">
        <v>21878173</v>
      </c>
      <c r="B12457" s="10" t="n">
        <v>176826</v>
      </c>
      <c r="C12457" s="11" t="s">
        <v>26</v>
      </c>
      <c r="D12457" s="12" t="s">
        <v>133</v>
      </c>
      <c r="E12457" s="10" t="s">
        <v>20</v>
      </c>
      <c r="F12457" s="19" t="n">
        <v>43942.3428879051</v>
      </c>
      <c r="G12457" s="13" t="n">
        <v>210.364</v>
      </c>
      <c r="H12457" s="13" t="n">
        <v>9.46638</v>
      </c>
      <c r="I12457" s="10" t="s">
        <v>52</v>
      </c>
      <c r="J12457" s="14" t="s">
        <v>16</v>
      </c>
      <c r="K12457" s="16" t="s">
        <v>32</v>
      </c>
      <c r="L12457" s="9"/>
      <c r="M12457" s="9"/>
      <c r="N12457" s="9"/>
      <c r="O12457" s="9"/>
      <c r="P12457" s="9"/>
      <c r="Q12457" s="9"/>
      <c r="R12457" s="9"/>
      <c r="S12457" s="9"/>
      <c r="T12457" s="9"/>
      <c r="U12457" s="9"/>
      <c r="V12457" s="9"/>
      <c r="W12457" s="9"/>
      <c r="X12457" s="9"/>
      <c r="Y12457" s="9"/>
      <c r="Z12457" s="9"/>
      <c r="AA12457" s="9"/>
    </row>
    <row r="12458" customFormat="false" ht="15.75" hidden="false" customHeight="false" outlineLevel="0" collapsed="false">
      <c r="A12458" s="10" t="n">
        <v>21878325</v>
      </c>
      <c r="B12458" s="10" t="n">
        <v>230138</v>
      </c>
      <c r="C12458" s="11" t="s">
        <v>3146</v>
      </c>
      <c r="D12458" s="12" t="s">
        <v>2547</v>
      </c>
      <c r="E12458" s="10" t="s">
        <v>83</v>
      </c>
      <c r="F12458" s="19" t="n">
        <v>43942.3428879051</v>
      </c>
      <c r="G12458" s="13" t="n">
        <v>48.04</v>
      </c>
      <c r="H12458" s="13" t="n">
        <v>2.1618</v>
      </c>
      <c r="I12458" s="10" t="s">
        <v>52</v>
      </c>
      <c r="J12458" s="14" t="s">
        <v>16</v>
      </c>
      <c r="K12458" s="16" t="s">
        <v>25</v>
      </c>
      <c r="L12458" s="9"/>
      <c r="M12458" s="9"/>
      <c r="N12458" s="9"/>
      <c r="O12458" s="9"/>
      <c r="P12458" s="9"/>
      <c r="Q12458" s="9"/>
      <c r="R12458" s="9"/>
      <c r="S12458" s="9"/>
      <c r="T12458" s="9"/>
      <c r="U12458" s="9"/>
      <c r="V12458" s="9"/>
      <c r="W12458" s="9"/>
      <c r="X12458" s="9"/>
      <c r="Y12458" s="9"/>
      <c r="Z12458" s="9"/>
      <c r="AA12458" s="9"/>
    </row>
    <row r="12459" customFormat="false" ht="15.75" hidden="false" customHeight="false" outlineLevel="0" collapsed="false">
      <c r="A12459" s="10" t="n">
        <v>21878477</v>
      </c>
      <c r="B12459" s="10" t="n">
        <v>264171</v>
      </c>
      <c r="C12459" s="11" t="s">
        <v>385</v>
      </c>
      <c r="D12459" s="12" t="s">
        <v>2052</v>
      </c>
      <c r="E12459" s="10" t="s">
        <v>83</v>
      </c>
      <c r="F12459" s="19" t="n">
        <v>43942.3428879051</v>
      </c>
      <c r="G12459" s="13" t="n">
        <v>14.716</v>
      </c>
      <c r="H12459" s="13" t="n">
        <v>0.66222</v>
      </c>
      <c r="I12459" s="10" t="s">
        <v>52</v>
      </c>
      <c r="J12459" s="14" t="s">
        <v>17</v>
      </c>
      <c r="K12459" s="9"/>
      <c r="L12459" s="9"/>
      <c r="M12459" s="9"/>
      <c r="N12459" s="9"/>
      <c r="O12459" s="9"/>
      <c r="P12459" s="9"/>
      <c r="Q12459" s="9"/>
      <c r="R12459" s="9"/>
      <c r="S12459" s="9"/>
      <c r="T12459" s="9"/>
      <c r="U12459" s="9"/>
      <c r="V12459" s="9"/>
      <c r="W12459" s="9"/>
      <c r="X12459" s="9"/>
      <c r="Y12459" s="9"/>
      <c r="Z12459" s="9"/>
      <c r="AA12459" s="9"/>
    </row>
    <row r="12460" customFormat="false" ht="15.75" hidden="false" customHeight="false" outlineLevel="0" collapsed="false">
      <c r="A12460" s="10" t="n">
        <v>21878629</v>
      </c>
      <c r="B12460" s="10" t="n">
        <v>294275</v>
      </c>
      <c r="C12460" s="11" t="s">
        <v>624</v>
      </c>
      <c r="D12460" s="12" t="s">
        <v>37</v>
      </c>
      <c r="E12460" s="10" t="s">
        <v>83</v>
      </c>
      <c r="F12460" s="19" t="n">
        <v>43942.3428879051</v>
      </c>
      <c r="G12460" s="13" t="n">
        <v>3.712</v>
      </c>
      <c r="H12460" s="13" t="n">
        <v>0.16704</v>
      </c>
      <c r="I12460" s="10" t="s">
        <v>52</v>
      </c>
      <c r="J12460" s="14" t="s">
        <v>17</v>
      </c>
      <c r="K12460" s="9"/>
      <c r="L12460" s="9"/>
      <c r="M12460" s="9"/>
      <c r="N12460" s="9"/>
      <c r="O12460" s="9"/>
      <c r="P12460" s="9"/>
      <c r="Q12460" s="9"/>
      <c r="R12460" s="9"/>
      <c r="S12460" s="9"/>
      <c r="T12460" s="9"/>
      <c r="U12460" s="9"/>
      <c r="V12460" s="9"/>
      <c r="W12460" s="9"/>
      <c r="X12460" s="9"/>
      <c r="Y12460" s="9"/>
      <c r="Z12460" s="9"/>
      <c r="AA12460" s="9"/>
    </row>
    <row r="12461" customFormat="false" ht="15.75" hidden="false" customHeight="false" outlineLevel="0" collapsed="false">
      <c r="A12461" s="10" t="n">
        <v>21878781</v>
      </c>
      <c r="B12461" s="10" t="n">
        <v>359427</v>
      </c>
      <c r="C12461" s="11" t="s">
        <v>647</v>
      </c>
      <c r="D12461" s="12" t="s">
        <v>92</v>
      </c>
      <c r="E12461" s="10" t="s">
        <v>83</v>
      </c>
      <c r="F12461" s="19" t="n">
        <v>43942.3428879051</v>
      </c>
      <c r="G12461" s="13" t="n">
        <v>11.456</v>
      </c>
      <c r="H12461" s="13" t="n">
        <v>0.51552</v>
      </c>
      <c r="I12461" s="10" t="s">
        <v>16</v>
      </c>
      <c r="J12461" s="14" t="s">
        <v>16</v>
      </c>
      <c r="K12461" s="16" t="s">
        <v>29</v>
      </c>
      <c r="L12461" s="9"/>
      <c r="M12461" s="9"/>
      <c r="N12461" s="9"/>
      <c r="O12461" s="9"/>
      <c r="P12461" s="9"/>
      <c r="Q12461" s="9"/>
      <c r="R12461" s="9"/>
      <c r="S12461" s="9"/>
      <c r="T12461" s="9"/>
      <c r="U12461" s="9"/>
      <c r="V12461" s="9"/>
      <c r="W12461" s="9"/>
      <c r="X12461" s="9"/>
      <c r="Y12461" s="9"/>
      <c r="Z12461" s="9"/>
      <c r="AA12461" s="9"/>
    </row>
    <row r="12462" customFormat="false" ht="15.75" hidden="false" customHeight="false" outlineLevel="0" collapsed="false">
      <c r="A12462" s="10" t="n">
        <v>25678036</v>
      </c>
      <c r="B12462" s="10" t="n">
        <v>126637</v>
      </c>
      <c r="C12462" s="11" t="s">
        <v>543</v>
      </c>
      <c r="D12462" s="12" t="s">
        <v>869</v>
      </c>
      <c r="E12462" s="10" t="s">
        <v>20</v>
      </c>
      <c r="F12462" s="17" t="n">
        <v>43942.3262809491</v>
      </c>
      <c r="G12462" s="13" t="n">
        <v>56.508</v>
      </c>
      <c r="H12462" s="13" t="n">
        <v>2.54286</v>
      </c>
      <c r="I12462" s="10" t="s">
        <v>52</v>
      </c>
      <c r="J12462" s="14" t="s">
        <v>17</v>
      </c>
      <c r="K12462" s="9"/>
      <c r="L12462" s="9"/>
      <c r="M12462" s="9"/>
      <c r="N12462" s="9"/>
      <c r="O12462" s="9"/>
      <c r="P12462" s="9"/>
      <c r="Q12462" s="9"/>
      <c r="R12462" s="9"/>
      <c r="S12462" s="9"/>
      <c r="T12462" s="9"/>
      <c r="U12462" s="9"/>
      <c r="V12462" s="9"/>
      <c r="W12462" s="9"/>
      <c r="X12462" s="9"/>
      <c r="Y12462" s="9"/>
      <c r="Z12462" s="9"/>
      <c r="AA12462" s="9"/>
    </row>
    <row r="12463" customFormat="false" ht="15.75" hidden="false" customHeight="false" outlineLevel="0" collapsed="false">
      <c r="A12463" s="10" t="n">
        <v>24855509</v>
      </c>
      <c r="B12463" s="10" t="n">
        <v>257380</v>
      </c>
      <c r="C12463" s="11" t="s">
        <v>369</v>
      </c>
      <c r="D12463" s="12" t="s">
        <v>2448</v>
      </c>
      <c r="E12463" s="10" t="s">
        <v>38</v>
      </c>
      <c r="F12463" s="17" t="n">
        <v>43942.3262809491</v>
      </c>
      <c r="G12463" s="13" t="n">
        <v>2.088</v>
      </c>
      <c r="H12463" s="13" t="n">
        <v>0.09396</v>
      </c>
      <c r="I12463" s="10" t="s">
        <v>16</v>
      </c>
      <c r="J12463" s="14" t="s">
        <v>16</v>
      </c>
      <c r="K12463" s="16" t="s">
        <v>25</v>
      </c>
      <c r="L12463" s="9"/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  <c r="Y12463" s="9"/>
      <c r="Z12463" s="9"/>
      <c r="AA12463" s="9"/>
    </row>
    <row r="12464" customFormat="false" ht="15.75" hidden="false" customHeight="false" outlineLevel="0" collapsed="false">
      <c r="A12464" s="10" t="n">
        <v>22968030</v>
      </c>
      <c r="B12464" s="10" t="n">
        <v>283890</v>
      </c>
      <c r="C12464" s="11" t="s">
        <v>1111</v>
      </c>
      <c r="D12464" s="12" t="s">
        <v>1357</v>
      </c>
      <c r="E12464" s="10" t="s">
        <v>38</v>
      </c>
      <c r="F12464" s="17" t="n">
        <v>43942.3262809491</v>
      </c>
      <c r="G12464" s="13" t="n">
        <v>49.32</v>
      </c>
      <c r="H12464" s="13" t="n">
        <v>2.2194</v>
      </c>
      <c r="I12464" s="10" t="s">
        <v>16</v>
      </c>
      <c r="J12464" s="14" t="s">
        <v>16</v>
      </c>
      <c r="K12464" s="16" t="s">
        <v>65</v>
      </c>
      <c r="L12464" s="9"/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  <c r="Y12464" s="9"/>
      <c r="Z12464" s="9"/>
      <c r="AA12464" s="9"/>
    </row>
    <row r="12465" customFormat="false" ht="15.75" hidden="false" customHeight="false" outlineLevel="0" collapsed="false">
      <c r="A12465" s="10" t="n">
        <v>24706008</v>
      </c>
      <c r="B12465" s="10" t="n">
        <v>326764</v>
      </c>
      <c r="C12465" s="11" t="s">
        <v>1992</v>
      </c>
      <c r="D12465" s="12" t="s">
        <v>1724</v>
      </c>
      <c r="E12465" s="10" t="s">
        <v>14</v>
      </c>
      <c r="F12465" s="17" t="n">
        <v>43942.3262809491</v>
      </c>
      <c r="G12465" s="13" t="n">
        <v>19.904</v>
      </c>
      <c r="H12465" s="13" t="n">
        <v>0.89568</v>
      </c>
      <c r="I12465" s="10" t="s">
        <v>16</v>
      </c>
      <c r="J12465" s="14" t="s">
        <v>17</v>
      </c>
      <c r="K12465" s="9"/>
      <c r="L12465" s="9"/>
      <c r="M12465" s="9"/>
      <c r="N12465" s="9"/>
      <c r="O12465" s="9"/>
      <c r="P12465" s="9"/>
      <c r="Q12465" s="9"/>
      <c r="R12465" s="9"/>
      <c r="S12465" s="9"/>
      <c r="T12465" s="9"/>
      <c r="U12465" s="9"/>
      <c r="V12465" s="9"/>
      <c r="W12465" s="9"/>
      <c r="X12465" s="9"/>
      <c r="Y12465" s="9"/>
      <c r="Z12465" s="9"/>
      <c r="AA12465" s="9"/>
    </row>
    <row r="12466" customFormat="false" ht="15.75" hidden="false" customHeight="false" outlineLevel="0" collapsed="false">
      <c r="A12466" s="10" t="n">
        <v>22824426</v>
      </c>
      <c r="B12466" s="10" t="n">
        <v>462735</v>
      </c>
      <c r="C12466" s="11" t="s">
        <v>2589</v>
      </c>
      <c r="D12466" s="12" t="s">
        <v>1037</v>
      </c>
      <c r="E12466" s="10" t="s">
        <v>20</v>
      </c>
      <c r="F12466" s="17" t="n">
        <v>43942.3262809491</v>
      </c>
      <c r="G12466" s="13" t="n">
        <v>64.476</v>
      </c>
      <c r="H12466" s="13" t="n">
        <v>2.90142</v>
      </c>
      <c r="I12466" s="10" t="s">
        <v>16</v>
      </c>
      <c r="J12466" s="14" t="s">
        <v>16</v>
      </c>
      <c r="K12466" s="16" t="s">
        <v>43</v>
      </c>
      <c r="L12466" s="9"/>
      <c r="M12466" s="9"/>
      <c r="N12466" s="9"/>
      <c r="O12466" s="9"/>
      <c r="P12466" s="9"/>
      <c r="Q12466" s="9"/>
      <c r="R12466" s="9"/>
      <c r="S12466" s="9"/>
      <c r="T12466" s="9"/>
      <c r="U12466" s="9"/>
      <c r="V12466" s="9"/>
      <c r="W12466" s="9"/>
      <c r="X12466" s="9"/>
      <c r="Y12466" s="9"/>
      <c r="Z12466" s="9"/>
      <c r="AA12466" s="9"/>
    </row>
    <row r="12467" customFormat="false" ht="15.75" hidden="false" customHeight="false" outlineLevel="0" collapsed="false">
      <c r="A12467" s="10" t="n">
        <v>22851462</v>
      </c>
      <c r="B12467" s="10" t="n">
        <v>13668</v>
      </c>
      <c r="C12467" s="11" t="s">
        <v>53</v>
      </c>
      <c r="D12467" s="12" t="s">
        <v>1412</v>
      </c>
      <c r="E12467" s="10" t="s">
        <v>14</v>
      </c>
      <c r="F12467" s="17" t="n">
        <v>43942.3262809491</v>
      </c>
      <c r="G12467" s="13" t="n">
        <v>646.08</v>
      </c>
      <c r="H12467" s="13" t="n">
        <v>29.0736</v>
      </c>
      <c r="I12467" s="10" t="s">
        <v>16</v>
      </c>
      <c r="J12467" s="14" t="s">
        <v>16</v>
      </c>
      <c r="K12467" s="16" t="s">
        <v>25</v>
      </c>
      <c r="L12467" s="9"/>
      <c r="M12467" s="9"/>
      <c r="N12467" s="9"/>
      <c r="O12467" s="9"/>
      <c r="P12467" s="9"/>
      <c r="Q12467" s="9"/>
      <c r="R12467" s="9"/>
      <c r="S12467" s="9"/>
      <c r="T12467" s="9"/>
      <c r="U12467" s="9"/>
      <c r="V12467" s="9"/>
      <c r="W12467" s="9"/>
      <c r="X12467" s="9"/>
      <c r="Y12467" s="9"/>
      <c r="Z12467" s="9"/>
      <c r="AA12467" s="9"/>
    </row>
    <row r="12468" customFormat="false" ht="15.75" hidden="false" customHeight="false" outlineLevel="0" collapsed="false">
      <c r="A12468" s="10" t="n">
        <v>21878171</v>
      </c>
      <c r="B12468" s="10" t="n">
        <v>176326</v>
      </c>
      <c r="C12468" s="11" t="s">
        <v>1545</v>
      </c>
      <c r="D12468" s="12" t="s">
        <v>1770</v>
      </c>
      <c r="E12468" s="10" t="s">
        <v>20</v>
      </c>
      <c r="F12468" s="19" t="n">
        <v>43942.3262809491</v>
      </c>
      <c r="G12468" s="13" t="n">
        <v>14.716</v>
      </c>
      <c r="H12468" s="13" t="n">
        <v>0.66222</v>
      </c>
      <c r="I12468" s="10" t="s">
        <v>52</v>
      </c>
      <c r="J12468" s="14" t="s">
        <v>17</v>
      </c>
      <c r="K12468" s="9"/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  <c r="X12468" s="9"/>
      <c r="Y12468" s="9"/>
      <c r="Z12468" s="9"/>
      <c r="AA12468" s="9"/>
    </row>
    <row r="12469" customFormat="false" ht="15.75" hidden="false" customHeight="false" outlineLevel="0" collapsed="false">
      <c r="A12469" s="10" t="n">
        <v>21878323</v>
      </c>
      <c r="B12469" s="10" t="n">
        <v>229777</v>
      </c>
      <c r="C12469" s="11" t="s">
        <v>546</v>
      </c>
      <c r="D12469" s="12" t="s">
        <v>1586</v>
      </c>
      <c r="E12469" s="10" t="s">
        <v>83</v>
      </c>
      <c r="F12469" s="19" t="n">
        <v>43942.3262809491</v>
      </c>
      <c r="G12469" s="13" t="n">
        <v>3.712</v>
      </c>
      <c r="H12469" s="13" t="n">
        <v>0.16704</v>
      </c>
      <c r="I12469" s="10" t="s">
        <v>52</v>
      </c>
      <c r="J12469" s="14" t="s">
        <v>17</v>
      </c>
      <c r="K12469" s="9"/>
      <c r="L12469" s="9"/>
      <c r="M12469" s="9"/>
      <c r="N12469" s="9"/>
      <c r="O12469" s="9"/>
      <c r="P12469" s="9"/>
      <c r="Q12469" s="9"/>
      <c r="R12469" s="9"/>
      <c r="S12469" s="9"/>
      <c r="T12469" s="9"/>
      <c r="U12469" s="9"/>
      <c r="V12469" s="9"/>
      <c r="W12469" s="9"/>
      <c r="X12469" s="9"/>
      <c r="Y12469" s="9"/>
      <c r="Z12469" s="9"/>
      <c r="AA12469" s="9"/>
    </row>
    <row r="12470" customFormat="false" ht="15.75" hidden="false" customHeight="false" outlineLevel="0" collapsed="false">
      <c r="A12470" s="10" t="n">
        <v>21878475</v>
      </c>
      <c r="B12470" s="10" t="n">
        <v>264009</v>
      </c>
      <c r="C12470" s="11" t="s">
        <v>853</v>
      </c>
      <c r="D12470" s="12" t="s">
        <v>1286</v>
      </c>
      <c r="E12470" s="10" t="s">
        <v>83</v>
      </c>
      <c r="F12470" s="19" t="n">
        <v>43942.3262809491</v>
      </c>
      <c r="G12470" s="13" t="n">
        <v>56.76</v>
      </c>
      <c r="H12470" s="13" t="n">
        <v>2.5542</v>
      </c>
      <c r="I12470" s="10" t="s">
        <v>52</v>
      </c>
      <c r="J12470" s="14" t="s">
        <v>16</v>
      </c>
      <c r="K12470" s="16" t="s">
        <v>65</v>
      </c>
      <c r="L12470" s="9"/>
      <c r="M12470" s="9"/>
      <c r="N12470" s="9"/>
      <c r="O12470" s="9"/>
      <c r="P12470" s="9"/>
      <c r="Q12470" s="9"/>
      <c r="R12470" s="9"/>
      <c r="S12470" s="9"/>
      <c r="T12470" s="9"/>
      <c r="U12470" s="9"/>
      <c r="V12470" s="9"/>
      <c r="W12470" s="9"/>
      <c r="X12470" s="9"/>
      <c r="Y12470" s="9"/>
      <c r="Z12470" s="9"/>
      <c r="AA12470" s="9"/>
    </row>
    <row r="12471" customFormat="false" ht="15.75" hidden="false" customHeight="false" outlineLevel="0" collapsed="false">
      <c r="A12471" s="10" t="n">
        <v>21878627</v>
      </c>
      <c r="B12471" s="10" t="n">
        <v>294075</v>
      </c>
      <c r="C12471" s="11" t="s">
        <v>235</v>
      </c>
      <c r="D12471" s="12" t="s">
        <v>1426</v>
      </c>
      <c r="E12471" s="10" t="s">
        <v>83</v>
      </c>
      <c r="F12471" s="19" t="n">
        <v>43942.3262809491</v>
      </c>
      <c r="G12471" s="13" t="n">
        <v>2.792</v>
      </c>
      <c r="H12471" s="13" t="n">
        <v>0.12564</v>
      </c>
      <c r="I12471" s="10" t="s">
        <v>52</v>
      </c>
      <c r="J12471" s="14" t="s">
        <v>16</v>
      </c>
      <c r="K12471" s="16" t="s">
        <v>29</v>
      </c>
      <c r="L12471" s="9"/>
      <c r="M12471" s="9"/>
      <c r="N12471" s="9"/>
      <c r="O12471" s="9"/>
      <c r="P12471" s="9"/>
      <c r="Q12471" s="9"/>
      <c r="R12471" s="9"/>
      <c r="S12471" s="9"/>
      <c r="T12471" s="9"/>
      <c r="U12471" s="9"/>
      <c r="V12471" s="9"/>
      <c r="W12471" s="9"/>
      <c r="X12471" s="9"/>
      <c r="Y12471" s="9"/>
      <c r="Z12471" s="9"/>
      <c r="AA12471" s="9"/>
    </row>
    <row r="12472" customFormat="false" ht="15.75" hidden="false" customHeight="false" outlineLevel="0" collapsed="false">
      <c r="A12472" s="10" t="n">
        <v>21878779</v>
      </c>
      <c r="B12472" s="10" t="n">
        <v>358211</v>
      </c>
      <c r="C12472" s="11" t="s">
        <v>1272</v>
      </c>
      <c r="D12472" s="12" t="s">
        <v>591</v>
      </c>
      <c r="E12472" s="10" t="s">
        <v>83</v>
      </c>
      <c r="F12472" s="19" t="n">
        <v>43942.3262809491</v>
      </c>
      <c r="G12472" s="13" t="n">
        <v>8.912</v>
      </c>
      <c r="H12472" s="13" t="n">
        <v>0.40104</v>
      </c>
      <c r="I12472" s="10" t="s">
        <v>16</v>
      </c>
      <c r="J12472" s="14" t="s">
        <v>17</v>
      </c>
      <c r="K12472" s="9"/>
      <c r="L12472" s="9"/>
      <c r="M12472" s="9"/>
      <c r="N12472" s="9"/>
      <c r="O12472" s="9"/>
      <c r="P12472" s="9"/>
      <c r="Q12472" s="9"/>
      <c r="R12472" s="9"/>
      <c r="S12472" s="9"/>
      <c r="T12472" s="9"/>
      <c r="U12472" s="9"/>
      <c r="V12472" s="9"/>
      <c r="W12472" s="9"/>
      <c r="X12472" s="9"/>
      <c r="Y12472" s="9"/>
      <c r="Z12472" s="9"/>
      <c r="AA12472" s="9"/>
    </row>
    <row r="12473" customFormat="false" ht="15.75" hidden="false" customHeight="false" outlineLevel="0" collapsed="false">
      <c r="A12473" s="10" t="n">
        <v>23401388</v>
      </c>
      <c r="B12473" s="10" t="n">
        <v>125452</v>
      </c>
      <c r="C12473" s="11" t="s">
        <v>3010</v>
      </c>
      <c r="D12473" s="12" t="s">
        <v>60</v>
      </c>
      <c r="E12473" s="10" t="s">
        <v>20</v>
      </c>
      <c r="F12473" s="17" t="n">
        <v>43942.3021750926</v>
      </c>
      <c r="G12473" s="13" t="n">
        <v>40.68</v>
      </c>
      <c r="H12473" s="13" t="n">
        <v>1.8306</v>
      </c>
      <c r="I12473" s="10" t="s">
        <v>52</v>
      </c>
      <c r="J12473" s="14" t="s">
        <v>16</v>
      </c>
      <c r="K12473" s="16" t="s">
        <v>32</v>
      </c>
      <c r="L12473" s="9"/>
      <c r="M12473" s="9"/>
      <c r="N12473" s="9"/>
      <c r="O12473" s="9"/>
      <c r="P12473" s="9"/>
      <c r="Q12473" s="9"/>
      <c r="R12473" s="9"/>
      <c r="S12473" s="9"/>
      <c r="T12473" s="9"/>
      <c r="U12473" s="9"/>
      <c r="V12473" s="9"/>
      <c r="W12473" s="9"/>
      <c r="X12473" s="9"/>
      <c r="Y12473" s="9"/>
      <c r="Z12473" s="9"/>
      <c r="AA12473" s="9"/>
    </row>
    <row r="12474" customFormat="false" ht="15.75" hidden="false" customHeight="false" outlineLevel="0" collapsed="false">
      <c r="A12474" s="10" t="n">
        <v>25829248</v>
      </c>
      <c r="B12474" s="10" t="n">
        <v>256982</v>
      </c>
      <c r="C12474" s="11" t="s">
        <v>689</v>
      </c>
      <c r="D12474" s="12" t="s">
        <v>110</v>
      </c>
      <c r="E12474" s="10" t="s">
        <v>38</v>
      </c>
      <c r="F12474" s="17" t="n">
        <v>43942.3021750926</v>
      </c>
      <c r="G12474" s="13" t="n">
        <v>3.572</v>
      </c>
      <c r="H12474" s="13" t="n">
        <v>0.16074</v>
      </c>
      <c r="I12474" s="10" t="s">
        <v>16</v>
      </c>
      <c r="J12474" s="14" t="s">
        <v>17</v>
      </c>
      <c r="K12474" s="9"/>
      <c r="L12474" s="9"/>
      <c r="M12474" s="9"/>
      <c r="N12474" s="9"/>
      <c r="O12474" s="9"/>
      <c r="P12474" s="9"/>
      <c r="Q12474" s="9"/>
      <c r="R12474" s="9"/>
      <c r="S12474" s="9"/>
      <c r="T12474" s="9"/>
      <c r="U12474" s="9"/>
      <c r="V12474" s="9"/>
      <c r="W12474" s="9"/>
      <c r="X12474" s="9"/>
      <c r="Y12474" s="9"/>
      <c r="Z12474" s="9"/>
      <c r="AA12474" s="9"/>
    </row>
    <row r="12475" customFormat="false" ht="15.75" hidden="false" customHeight="false" outlineLevel="0" collapsed="false">
      <c r="A12475" s="10" t="n">
        <v>25249312</v>
      </c>
      <c r="B12475" s="10" t="n">
        <v>283376</v>
      </c>
      <c r="C12475" s="11" t="s">
        <v>36</v>
      </c>
      <c r="D12475" s="12" t="s">
        <v>1674</v>
      </c>
      <c r="E12475" s="10" t="s">
        <v>38</v>
      </c>
      <c r="F12475" s="17" t="n">
        <v>43942.3021750926</v>
      </c>
      <c r="G12475" s="13" t="n">
        <v>109.2</v>
      </c>
      <c r="H12475" s="13" t="n">
        <v>4.914</v>
      </c>
      <c r="I12475" s="10" t="s">
        <v>16</v>
      </c>
      <c r="J12475" s="14" t="s">
        <v>16</v>
      </c>
      <c r="K12475" s="16" t="s">
        <v>25</v>
      </c>
      <c r="L12475" s="9"/>
      <c r="M12475" s="9"/>
      <c r="N12475" s="9"/>
      <c r="O12475" s="9"/>
      <c r="P12475" s="9"/>
      <c r="Q12475" s="9"/>
      <c r="R12475" s="9"/>
      <c r="S12475" s="9"/>
      <c r="T12475" s="9"/>
      <c r="U12475" s="9"/>
      <c r="V12475" s="9"/>
      <c r="W12475" s="9"/>
      <c r="X12475" s="9"/>
      <c r="Y12475" s="9"/>
      <c r="Z12475" s="9"/>
      <c r="AA12475" s="9"/>
    </row>
    <row r="12476" customFormat="false" ht="15.75" hidden="false" customHeight="false" outlineLevel="0" collapsed="false">
      <c r="A12476" s="10" t="n">
        <v>25885484</v>
      </c>
      <c r="B12476" s="10" t="n">
        <v>326472</v>
      </c>
      <c r="C12476" s="11" t="s">
        <v>1625</v>
      </c>
      <c r="D12476" s="12" t="s">
        <v>1919</v>
      </c>
      <c r="E12476" s="10" t="s">
        <v>14</v>
      </c>
      <c r="F12476" s="17" t="n">
        <v>43942.3021750926</v>
      </c>
      <c r="G12476" s="13" t="n">
        <v>33.596</v>
      </c>
      <c r="H12476" s="13" t="n">
        <v>1.51182</v>
      </c>
      <c r="I12476" s="10" t="s">
        <v>16</v>
      </c>
      <c r="J12476" s="14" t="s">
        <v>17</v>
      </c>
      <c r="K12476" s="9"/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  <c r="X12476" s="9"/>
      <c r="Y12476" s="9"/>
      <c r="Z12476" s="9"/>
      <c r="AA12476" s="9"/>
    </row>
    <row r="12477" customFormat="false" ht="15.75" hidden="false" customHeight="false" outlineLevel="0" collapsed="false">
      <c r="A12477" s="10" t="n">
        <v>25832583</v>
      </c>
      <c r="B12477" s="10" t="n">
        <v>461937</v>
      </c>
      <c r="C12477" s="11" t="s">
        <v>1095</v>
      </c>
      <c r="D12477" s="12" t="s">
        <v>2030</v>
      </c>
      <c r="E12477" s="10" t="s">
        <v>20</v>
      </c>
      <c r="F12477" s="17" t="n">
        <v>43942.3021750926</v>
      </c>
      <c r="G12477" s="13" t="n">
        <v>33.872</v>
      </c>
      <c r="H12477" s="13" t="n">
        <v>1.52424</v>
      </c>
      <c r="I12477" s="10" t="s">
        <v>16</v>
      </c>
      <c r="J12477" s="14" t="s">
        <v>16</v>
      </c>
      <c r="K12477" s="16" t="s">
        <v>25</v>
      </c>
      <c r="L12477" s="9"/>
      <c r="M12477" s="9"/>
      <c r="N12477" s="9"/>
      <c r="O12477" s="9"/>
      <c r="P12477" s="9"/>
      <c r="Q12477" s="9"/>
      <c r="R12477" s="9"/>
      <c r="S12477" s="9"/>
      <c r="T12477" s="9"/>
      <c r="U12477" s="9"/>
      <c r="V12477" s="9"/>
      <c r="W12477" s="9"/>
      <c r="X12477" s="9"/>
      <c r="Y12477" s="9"/>
      <c r="Z12477" s="9"/>
      <c r="AA12477" s="9"/>
    </row>
    <row r="12478" customFormat="false" ht="15.75" hidden="false" customHeight="false" outlineLevel="0" collapsed="false">
      <c r="A12478" s="10" t="n">
        <v>22655627</v>
      </c>
      <c r="B12478" s="10" t="n">
        <v>13651</v>
      </c>
      <c r="C12478" s="11" t="s">
        <v>69</v>
      </c>
      <c r="D12478" s="12" t="s">
        <v>189</v>
      </c>
      <c r="E12478" s="10" t="s">
        <v>14</v>
      </c>
      <c r="F12478" s="17" t="n">
        <v>43942.3021750926</v>
      </c>
      <c r="G12478" s="13" t="n">
        <v>24.936</v>
      </c>
      <c r="H12478" s="13" t="n">
        <v>1.12212</v>
      </c>
      <c r="I12478" s="10" t="s">
        <v>16</v>
      </c>
      <c r="J12478" s="14" t="s">
        <v>17</v>
      </c>
      <c r="K12478" s="9"/>
      <c r="L12478" s="9"/>
      <c r="M12478" s="9"/>
      <c r="N12478" s="9"/>
      <c r="O12478" s="9"/>
      <c r="P12478" s="9"/>
      <c r="Q12478" s="9"/>
      <c r="R12478" s="9"/>
      <c r="S12478" s="9"/>
      <c r="T12478" s="9"/>
      <c r="U12478" s="9"/>
      <c r="V12478" s="9"/>
      <c r="W12478" s="9"/>
      <c r="X12478" s="9"/>
      <c r="Y12478" s="9"/>
      <c r="Z12478" s="9"/>
      <c r="AA12478" s="9"/>
    </row>
    <row r="12479" customFormat="false" ht="15.75" hidden="false" customHeight="false" outlineLevel="0" collapsed="false">
      <c r="A12479" s="10" t="n">
        <v>21878169</v>
      </c>
      <c r="B12479" s="10" t="n">
        <v>175483</v>
      </c>
      <c r="C12479" s="11" t="s">
        <v>1991</v>
      </c>
      <c r="D12479" s="12" t="s">
        <v>467</v>
      </c>
      <c r="E12479" s="10" t="s">
        <v>20</v>
      </c>
      <c r="F12479" s="19" t="n">
        <v>43942.3021750926</v>
      </c>
      <c r="G12479" s="13" t="n">
        <v>56.76</v>
      </c>
      <c r="H12479" s="13" t="n">
        <v>2.5542</v>
      </c>
      <c r="I12479" s="10" t="s">
        <v>52</v>
      </c>
      <c r="J12479" s="14" t="s">
        <v>16</v>
      </c>
      <c r="K12479" s="16" t="s">
        <v>29</v>
      </c>
      <c r="L12479" s="9"/>
      <c r="M12479" s="9"/>
      <c r="N12479" s="9"/>
      <c r="O12479" s="9"/>
      <c r="P12479" s="9"/>
      <c r="Q12479" s="9"/>
      <c r="R12479" s="9"/>
      <c r="S12479" s="9"/>
      <c r="T12479" s="9"/>
      <c r="U12479" s="9"/>
      <c r="V12479" s="9"/>
      <c r="W12479" s="9"/>
      <c r="X12479" s="9"/>
      <c r="Y12479" s="9"/>
      <c r="Z12479" s="9"/>
      <c r="AA12479" s="9"/>
    </row>
    <row r="12480" customFormat="false" ht="15.75" hidden="false" customHeight="false" outlineLevel="0" collapsed="false">
      <c r="A12480" s="10" t="n">
        <v>21878321</v>
      </c>
      <c r="B12480" s="10" t="n">
        <v>229374</v>
      </c>
      <c r="C12480" s="11" t="s">
        <v>790</v>
      </c>
      <c r="D12480" s="12" t="s">
        <v>1163</v>
      </c>
      <c r="E12480" s="10" t="s">
        <v>83</v>
      </c>
      <c r="F12480" s="19" t="n">
        <v>43942.3021750926</v>
      </c>
      <c r="G12480" s="13" t="n">
        <v>2.792</v>
      </c>
      <c r="H12480" s="13" t="n">
        <v>0.12564</v>
      </c>
      <c r="I12480" s="10" t="s">
        <v>52</v>
      </c>
      <c r="J12480" s="14" t="s">
        <v>17</v>
      </c>
      <c r="K12480" s="9"/>
      <c r="L12480" s="9"/>
      <c r="M12480" s="9"/>
      <c r="N12480" s="9"/>
      <c r="O12480" s="9"/>
      <c r="P12480" s="9"/>
      <c r="Q12480" s="9"/>
      <c r="R12480" s="9"/>
      <c r="S12480" s="9"/>
      <c r="T12480" s="9"/>
      <c r="U12480" s="9"/>
      <c r="V12480" s="9"/>
      <c r="W12480" s="9"/>
      <c r="X12480" s="9"/>
      <c r="Y12480" s="9"/>
      <c r="Z12480" s="9"/>
      <c r="AA12480" s="9"/>
    </row>
    <row r="12481" customFormat="false" ht="15.75" hidden="false" customHeight="false" outlineLevel="0" collapsed="false">
      <c r="A12481" s="10" t="n">
        <v>21878473</v>
      </c>
      <c r="B12481" s="10" t="n">
        <v>263943</v>
      </c>
      <c r="C12481" s="11" t="s">
        <v>91</v>
      </c>
      <c r="D12481" s="12" t="s">
        <v>725</v>
      </c>
      <c r="E12481" s="10" t="s">
        <v>83</v>
      </c>
      <c r="F12481" s="19" t="n">
        <v>43942.3021750926</v>
      </c>
      <c r="G12481" s="13" t="n">
        <v>34.96</v>
      </c>
      <c r="H12481" s="13" t="n">
        <v>1.5732</v>
      </c>
      <c r="I12481" s="10" t="s">
        <v>52</v>
      </c>
      <c r="J12481" s="14" t="s">
        <v>17</v>
      </c>
      <c r="K12481" s="9"/>
      <c r="L12481" s="9"/>
      <c r="M12481" s="9"/>
      <c r="N12481" s="9"/>
      <c r="O12481" s="9"/>
      <c r="P12481" s="9"/>
      <c r="Q12481" s="9"/>
      <c r="R12481" s="9"/>
      <c r="S12481" s="9"/>
      <c r="T12481" s="9"/>
      <c r="U12481" s="9"/>
      <c r="V12481" s="9"/>
      <c r="W12481" s="9"/>
      <c r="X12481" s="9"/>
      <c r="Y12481" s="9"/>
      <c r="Z12481" s="9"/>
      <c r="AA12481" s="9"/>
    </row>
    <row r="12482" customFormat="false" ht="15.75" hidden="false" customHeight="false" outlineLevel="0" collapsed="false">
      <c r="A12482" s="10" t="n">
        <v>21878625</v>
      </c>
      <c r="B12482" s="10" t="n">
        <v>294060</v>
      </c>
      <c r="C12482" s="11" t="s">
        <v>866</v>
      </c>
      <c r="D12482" s="12" t="s">
        <v>329</v>
      </c>
      <c r="E12482" s="10" t="s">
        <v>83</v>
      </c>
      <c r="F12482" s="19" t="n">
        <v>43942.3021750926</v>
      </c>
      <c r="G12482" s="13" t="n">
        <v>4.896</v>
      </c>
      <c r="H12482" s="13" t="n">
        <v>0.22032</v>
      </c>
      <c r="I12482" s="10" t="s">
        <v>52</v>
      </c>
      <c r="J12482" s="14" t="s">
        <v>17</v>
      </c>
      <c r="K12482" s="9"/>
      <c r="L12482" s="9"/>
      <c r="M12482" s="9"/>
      <c r="N12482" s="9"/>
      <c r="O12482" s="9"/>
      <c r="P12482" s="9"/>
      <c r="Q12482" s="9"/>
      <c r="R12482" s="9"/>
      <c r="S12482" s="9"/>
      <c r="T12482" s="9"/>
      <c r="U12482" s="9"/>
      <c r="V12482" s="9"/>
      <c r="W12482" s="9"/>
      <c r="X12482" s="9"/>
      <c r="Y12482" s="9"/>
      <c r="Z12482" s="9"/>
      <c r="AA12482" s="9"/>
    </row>
    <row r="12483" customFormat="false" ht="15.75" hidden="false" customHeight="false" outlineLevel="0" collapsed="false">
      <c r="A12483" s="10" t="n">
        <v>21878777</v>
      </c>
      <c r="B12483" s="10" t="n">
        <v>353190</v>
      </c>
      <c r="C12483" s="11" t="s">
        <v>81</v>
      </c>
      <c r="D12483" s="12" t="s">
        <v>1507</v>
      </c>
      <c r="E12483" s="10" t="s">
        <v>83</v>
      </c>
      <c r="F12483" s="19" t="n">
        <v>43942.3021750926</v>
      </c>
      <c r="G12483" s="13" t="n">
        <v>9.188</v>
      </c>
      <c r="H12483" s="13" t="n">
        <v>0.41346</v>
      </c>
      <c r="I12483" s="10" t="s">
        <v>16</v>
      </c>
      <c r="J12483" s="14" t="s">
        <v>17</v>
      </c>
      <c r="K12483" s="9"/>
      <c r="L12483" s="9"/>
      <c r="M12483" s="9"/>
      <c r="N12483" s="9"/>
      <c r="O12483" s="9"/>
      <c r="P12483" s="9"/>
      <c r="Q12483" s="9"/>
      <c r="R12483" s="9"/>
      <c r="S12483" s="9"/>
      <c r="T12483" s="9"/>
      <c r="U12483" s="9"/>
      <c r="V12483" s="9"/>
      <c r="W12483" s="9"/>
      <c r="X12483" s="9"/>
      <c r="Y12483" s="9"/>
      <c r="Z12483" s="9"/>
      <c r="AA12483" s="9"/>
    </row>
    <row r="12484" customFormat="false" ht="15.75" hidden="false" customHeight="false" outlineLevel="0" collapsed="false">
      <c r="A12484" s="10" t="n">
        <v>23114649</v>
      </c>
      <c r="B12484" s="10" t="n">
        <v>125079</v>
      </c>
      <c r="C12484" s="11" t="s">
        <v>1236</v>
      </c>
      <c r="D12484" s="12" t="s">
        <v>786</v>
      </c>
      <c r="E12484" s="10" t="s">
        <v>20</v>
      </c>
      <c r="F12484" s="17" t="n">
        <v>43942.0651384491</v>
      </c>
      <c r="G12484" s="13" t="n">
        <v>59.764</v>
      </c>
      <c r="H12484" s="13" t="n">
        <v>2.68938</v>
      </c>
      <c r="I12484" s="10" t="s">
        <v>52</v>
      </c>
      <c r="J12484" s="14" t="s">
        <v>16</v>
      </c>
      <c r="K12484" s="16" t="s">
        <v>25</v>
      </c>
      <c r="L12484" s="9"/>
      <c r="M12484" s="9"/>
      <c r="N12484" s="9"/>
      <c r="O12484" s="9"/>
      <c r="P12484" s="9"/>
      <c r="Q12484" s="9"/>
      <c r="R12484" s="9"/>
      <c r="S12484" s="9"/>
      <c r="T12484" s="9"/>
      <c r="U12484" s="9"/>
      <c r="V12484" s="9"/>
      <c r="W12484" s="9"/>
      <c r="X12484" s="9"/>
      <c r="Y12484" s="9"/>
      <c r="Z12484" s="9"/>
      <c r="AA12484" s="9"/>
    </row>
    <row r="12485" customFormat="false" ht="15.75" hidden="false" customHeight="false" outlineLevel="0" collapsed="false">
      <c r="A12485" s="10" t="n">
        <v>25392764</v>
      </c>
      <c r="B12485" s="10" t="n">
        <v>256594</v>
      </c>
      <c r="C12485" s="11" t="s">
        <v>149</v>
      </c>
      <c r="D12485" s="12" t="s">
        <v>1922</v>
      </c>
      <c r="E12485" s="10" t="s">
        <v>38</v>
      </c>
      <c r="F12485" s="17" t="n">
        <v>43942.0651384491</v>
      </c>
      <c r="G12485" s="13" t="n">
        <v>1.668</v>
      </c>
      <c r="H12485" s="13" t="n">
        <v>0.07506</v>
      </c>
      <c r="I12485" s="10" t="s">
        <v>16</v>
      </c>
      <c r="J12485" s="14" t="s">
        <v>17</v>
      </c>
      <c r="K12485" s="9"/>
      <c r="L12485" s="9"/>
      <c r="M12485" s="9"/>
      <c r="N12485" s="9"/>
      <c r="O12485" s="9"/>
      <c r="P12485" s="9"/>
      <c r="Q12485" s="9"/>
      <c r="R12485" s="9"/>
      <c r="S12485" s="9"/>
      <c r="T12485" s="9"/>
      <c r="U12485" s="9"/>
      <c r="V12485" s="9"/>
      <c r="W12485" s="9"/>
      <c r="X12485" s="9"/>
      <c r="Y12485" s="9"/>
      <c r="Z12485" s="9"/>
      <c r="AA12485" s="9"/>
    </row>
    <row r="12486" customFormat="false" ht="15.75" hidden="false" customHeight="false" outlineLevel="0" collapsed="false">
      <c r="A12486" s="10" t="n">
        <v>23858516</v>
      </c>
      <c r="B12486" s="10" t="n">
        <v>283049</v>
      </c>
      <c r="C12486" s="11" t="s">
        <v>78</v>
      </c>
      <c r="D12486" s="12" t="s">
        <v>324</v>
      </c>
      <c r="E12486" s="10" t="s">
        <v>38</v>
      </c>
      <c r="F12486" s="17" t="n">
        <v>43942.0651384491</v>
      </c>
      <c r="G12486" s="13" t="n">
        <v>4.392</v>
      </c>
      <c r="H12486" s="13" t="n">
        <v>0.19764</v>
      </c>
      <c r="I12486" s="10" t="s">
        <v>16</v>
      </c>
      <c r="J12486" s="14" t="s">
        <v>16</v>
      </c>
      <c r="K12486" s="16" t="s">
        <v>43</v>
      </c>
      <c r="L12486" s="9"/>
      <c r="M12486" s="9"/>
      <c r="N12486" s="9"/>
      <c r="O12486" s="9"/>
      <c r="P12486" s="9"/>
      <c r="Q12486" s="9"/>
      <c r="R12486" s="9"/>
      <c r="S12486" s="9"/>
      <c r="T12486" s="9"/>
      <c r="U12486" s="9"/>
      <c r="V12486" s="9"/>
      <c r="W12486" s="9"/>
      <c r="X12486" s="9"/>
      <c r="Y12486" s="9"/>
      <c r="Z12486" s="9"/>
      <c r="AA12486" s="9"/>
    </row>
    <row r="12487" customFormat="false" ht="15.75" hidden="false" customHeight="false" outlineLevel="0" collapsed="false">
      <c r="A12487" s="10" t="n">
        <v>26163570</v>
      </c>
      <c r="B12487" s="10" t="n">
        <v>326188</v>
      </c>
      <c r="C12487" s="11" t="s">
        <v>759</v>
      </c>
      <c r="D12487" s="12" t="s">
        <v>2028</v>
      </c>
      <c r="E12487" s="10" t="s">
        <v>14</v>
      </c>
      <c r="F12487" s="17" t="n">
        <v>43942.0651384491</v>
      </c>
      <c r="G12487" s="13" t="n">
        <v>97.152</v>
      </c>
      <c r="H12487" s="13" t="n">
        <v>4.37184</v>
      </c>
      <c r="I12487" s="10" t="s">
        <v>16</v>
      </c>
      <c r="J12487" s="14" t="s">
        <v>17</v>
      </c>
      <c r="K12487" s="9"/>
      <c r="L12487" s="9"/>
      <c r="M12487" s="9"/>
      <c r="N12487" s="9"/>
      <c r="O12487" s="9"/>
      <c r="P12487" s="9"/>
      <c r="Q12487" s="9"/>
      <c r="R12487" s="9"/>
      <c r="S12487" s="9"/>
      <c r="T12487" s="9"/>
      <c r="U12487" s="9"/>
      <c r="V12487" s="9"/>
      <c r="W12487" s="9"/>
      <c r="X12487" s="9"/>
      <c r="Y12487" s="9"/>
      <c r="Z12487" s="9"/>
      <c r="AA12487" s="9"/>
    </row>
    <row r="12488" customFormat="false" ht="15.75" hidden="false" customHeight="false" outlineLevel="0" collapsed="false">
      <c r="A12488" s="10" t="n">
        <v>23929352</v>
      </c>
      <c r="B12488" s="10" t="n">
        <v>461667</v>
      </c>
      <c r="C12488" s="11" t="s">
        <v>275</v>
      </c>
      <c r="D12488" s="12" t="s">
        <v>178</v>
      </c>
      <c r="E12488" s="10" t="s">
        <v>14</v>
      </c>
      <c r="F12488" s="17" t="n">
        <v>43942.0651384491</v>
      </c>
      <c r="G12488" s="13" t="n">
        <v>47.572</v>
      </c>
      <c r="H12488" s="13" t="n">
        <v>2.14074</v>
      </c>
      <c r="I12488" s="10" t="s">
        <v>16</v>
      </c>
      <c r="J12488" s="14" t="s">
        <v>16</v>
      </c>
      <c r="K12488" s="16" t="s">
        <v>65</v>
      </c>
      <c r="L12488" s="9"/>
      <c r="M12488" s="9"/>
      <c r="N12488" s="9"/>
      <c r="O12488" s="9"/>
      <c r="P12488" s="9"/>
      <c r="Q12488" s="9"/>
      <c r="R12488" s="9"/>
      <c r="S12488" s="9"/>
      <c r="T12488" s="9"/>
      <c r="U12488" s="9"/>
      <c r="V12488" s="9"/>
      <c r="W12488" s="9"/>
      <c r="X12488" s="9"/>
      <c r="Y12488" s="9"/>
      <c r="Z12488" s="9"/>
      <c r="AA12488" s="9"/>
    </row>
    <row r="12489" customFormat="false" ht="15.75" hidden="false" customHeight="false" outlineLevel="0" collapsed="false">
      <c r="A12489" s="10" t="n">
        <v>25941119</v>
      </c>
      <c r="B12489" s="10" t="n">
        <v>13330</v>
      </c>
      <c r="C12489" s="11" t="s">
        <v>347</v>
      </c>
      <c r="D12489" s="12" t="s">
        <v>849</v>
      </c>
      <c r="E12489" s="10" t="s">
        <v>14</v>
      </c>
      <c r="F12489" s="17" t="n">
        <v>43942.0651384491</v>
      </c>
      <c r="G12489" s="13" t="n">
        <v>15.056</v>
      </c>
      <c r="H12489" s="13" t="n">
        <v>0.67752</v>
      </c>
      <c r="I12489" s="10" t="s">
        <v>16</v>
      </c>
      <c r="J12489" s="14" t="s">
        <v>16</v>
      </c>
      <c r="K12489" s="16" t="s">
        <v>65</v>
      </c>
      <c r="L12489" s="9"/>
      <c r="M12489" s="9"/>
      <c r="N12489" s="9"/>
      <c r="O12489" s="9"/>
      <c r="P12489" s="9"/>
      <c r="Q12489" s="9"/>
      <c r="R12489" s="9"/>
      <c r="S12489" s="9"/>
      <c r="T12489" s="9"/>
      <c r="U12489" s="9"/>
      <c r="V12489" s="9"/>
      <c r="W12489" s="9"/>
      <c r="X12489" s="9"/>
      <c r="Y12489" s="9"/>
      <c r="Z12489" s="9"/>
      <c r="AA12489" s="9"/>
    </row>
    <row r="12490" customFormat="false" ht="15.75" hidden="false" customHeight="false" outlineLevel="0" collapsed="false">
      <c r="A12490" s="10" t="n">
        <v>21878167</v>
      </c>
      <c r="B12490" s="10" t="n">
        <v>174475</v>
      </c>
      <c r="C12490" s="11" t="s">
        <v>263</v>
      </c>
      <c r="D12490" s="12" t="s">
        <v>937</v>
      </c>
      <c r="E12490" s="10" t="s">
        <v>20</v>
      </c>
      <c r="F12490" s="19" t="n">
        <v>43942.0651384491</v>
      </c>
      <c r="G12490" s="13" t="n">
        <v>34.96</v>
      </c>
      <c r="H12490" s="13" t="n">
        <v>1.5732</v>
      </c>
      <c r="I12490" s="10" t="s">
        <v>52</v>
      </c>
      <c r="J12490" s="14" t="s">
        <v>17</v>
      </c>
      <c r="K12490" s="9"/>
      <c r="L12490" s="9"/>
      <c r="M12490" s="9"/>
      <c r="N12490" s="9"/>
      <c r="O12490" s="9"/>
      <c r="P12490" s="9"/>
      <c r="Q12490" s="9"/>
      <c r="R12490" s="9"/>
      <c r="S12490" s="9"/>
      <c r="T12490" s="9"/>
      <c r="U12490" s="9"/>
      <c r="V12490" s="9"/>
      <c r="W12490" s="9"/>
      <c r="X12490" s="9"/>
      <c r="Y12490" s="9"/>
      <c r="Z12490" s="9"/>
      <c r="AA12490" s="9"/>
    </row>
    <row r="12491" customFormat="false" ht="15.75" hidden="false" customHeight="false" outlineLevel="0" collapsed="false">
      <c r="A12491" s="10" t="n">
        <v>21878319</v>
      </c>
      <c r="B12491" s="10" t="n">
        <v>228059</v>
      </c>
      <c r="C12491" s="11" t="s">
        <v>109</v>
      </c>
      <c r="D12491" s="12" t="s">
        <v>2593</v>
      </c>
      <c r="E12491" s="10" t="s">
        <v>83</v>
      </c>
      <c r="F12491" s="19" t="n">
        <v>43942.0651384491</v>
      </c>
      <c r="G12491" s="13" t="n">
        <v>4.896</v>
      </c>
      <c r="H12491" s="13" t="n">
        <v>0.22032</v>
      </c>
      <c r="I12491" s="10" t="s">
        <v>52</v>
      </c>
      <c r="J12491" s="14" t="s">
        <v>16</v>
      </c>
      <c r="K12491" s="16" t="s">
        <v>65</v>
      </c>
      <c r="L12491" s="9"/>
      <c r="M12491" s="9"/>
      <c r="N12491" s="9"/>
      <c r="O12491" s="9"/>
      <c r="P12491" s="9"/>
      <c r="Q12491" s="9"/>
      <c r="R12491" s="9"/>
      <c r="S12491" s="9"/>
      <c r="T12491" s="9"/>
      <c r="U12491" s="9"/>
      <c r="V12491" s="9"/>
      <c r="W12491" s="9"/>
      <c r="X12491" s="9"/>
      <c r="Y12491" s="9"/>
      <c r="Z12491" s="9"/>
      <c r="AA12491" s="9"/>
    </row>
    <row r="12492" customFormat="false" ht="15.75" hidden="false" customHeight="false" outlineLevel="0" collapsed="false">
      <c r="A12492" s="10" t="n">
        <v>21878471</v>
      </c>
      <c r="B12492" s="10" t="n">
        <v>263304</v>
      </c>
      <c r="C12492" s="11" t="s">
        <v>1395</v>
      </c>
      <c r="D12492" s="12" t="s">
        <v>1315</v>
      </c>
      <c r="E12492" s="10" t="s">
        <v>83</v>
      </c>
      <c r="F12492" s="19" t="n">
        <v>43942.0651384491</v>
      </c>
      <c r="G12492" s="13" t="n">
        <v>25.748</v>
      </c>
      <c r="H12492" s="13" t="n">
        <v>1.15866</v>
      </c>
      <c r="I12492" s="10" t="s">
        <v>52</v>
      </c>
      <c r="J12492" s="14" t="s">
        <v>17</v>
      </c>
      <c r="K12492" s="9"/>
      <c r="L12492" s="9"/>
      <c r="M12492" s="9"/>
      <c r="N12492" s="9"/>
      <c r="O12492" s="9"/>
      <c r="P12492" s="9"/>
      <c r="Q12492" s="9"/>
      <c r="R12492" s="9"/>
      <c r="S12492" s="9"/>
      <c r="T12492" s="9"/>
      <c r="U12492" s="9"/>
      <c r="V12492" s="9"/>
      <c r="W12492" s="9"/>
      <c r="X12492" s="9"/>
      <c r="Y12492" s="9"/>
      <c r="Z12492" s="9"/>
      <c r="AA12492" s="9"/>
    </row>
    <row r="12493" customFormat="false" ht="15.75" hidden="false" customHeight="false" outlineLevel="0" collapsed="false">
      <c r="A12493" s="10" t="n">
        <v>21878623</v>
      </c>
      <c r="B12493" s="10" t="n">
        <v>294027</v>
      </c>
      <c r="C12493" s="11" t="s">
        <v>201</v>
      </c>
      <c r="D12493" s="12" t="s">
        <v>269</v>
      </c>
      <c r="E12493" s="10" t="s">
        <v>83</v>
      </c>
      <c r="F12493" s="19" t="n">
        <v>43942.0651384491</v>
      </c>
      <c r="G12493" s="13" t="n">
        <v>2.792</v>
      </c>
      <c r="H12493" s="13" t="n">
        <v>0.12564</v>
      </c>
      <c r="I12493" s="10" t="s">
        <v>52</v>
      </c>
      <c r="J12493" s="14" t="s">
        <v>16</v>
      </c>
      <c r="K12493" s="16" t="s">
        <v>32</v>
      </c>
      <c r="L12493" s="9"/>
      <c r="M12493" s="9"/>
      <c r="N12493" s="9"/>
      <c r="O12493" s="9"/>
      <c r="P12493" s="9"/>
      <c r="Q12493" s="9"/>
      <c r="R12493" s="9"/>
      <c r="S12493" s="9"/>
      <c r="T12493" s="9"/>
      <c r="U12493" s="9"/>
      <c r="V12493" s="9"/>
      <c r="W12493" s="9"/>
      <c r="X12493" s="9"/>
      <c r="Y12493" s="9"/>
      <c r="Z12493" s="9"/>
      <c r="AA12493" s="9"/>
    </row>
    <row r="12494" customFormat="false" ht="15.75" hidden="false" customHeight="false" outlineLevel="0" collapsed="false">
      <c r="A12494" s="10" t="n">
        <v>21878775</v>
      </c>
      <c r="B12494" s="10" t="n">
        <v>347514</v>
      </c>
      <c r="C12494" s="11" t="s">
        <v>1715</v>
      </c>
      <c r="D12494" s="12" t="s">
        <v>771</v>
      </c>
      <c r="E12494" s="10" t="s">
        <v>83</v>
      </c>
      <c r="F12494" s="19" t="n">
        <v>43942.0651384491</v>
      </c>
      <c r="G12494" s="13" t="n">
        <v>10.344</v>
      </c>
      <c r="H12494" s="13" t="n">
        <v>0.46548</v>
      </c>
      <c r="I12494" s="10" t="s">
        <v>16</v>
      </c>
      <c r="J12494" s="14" t="s">
        <v>17</v>
      </c>
      <c r="K12494" s="9"/>
      <c r="L12494" s="9"/>
      <c r="M12494" s="9"/>
      <c r="N12494" s="9"/>
      <c r="O12494" s="9"/>
      <c r="P12494" s="9"/>
      <c r="Q12494" s="9"/>
      <c r="R12494" s="9"/>
      <c r="S12494" s="9"/>
      <c r="T12494" s="9"/>
      <c r="U12494" s="9"/>
      <c r="V12494" s="9"/>
      <c r="W12494" s="9"/>
      <c r="X12494" s="9"/>
      <c r="Y12494" s="9"/>
      <c r="Z12494" s="9"/>
      <c r="AA12494" s="9"/>
    </row>
    <row r="12495" customFormat="false" ht="15.75" hidden="false" customHeight="false" outlineLevel="0" collapsed="false">
      <c r="A12495" s="10" t="n">
        <v>22378144</v>
      </c>
      <c r="B12495" s="10" t="n">
        <v>124976</v>
      </c>
      <c r="C12495" s="11" t="s">
        <v>1142</v>
      </c>
      <c r="D12495" s="12" t="s">
        <v>2347</v>
      </c>
      <c r="E12495" s="10" t="s">
        <v>20</v>
      </c>
      <c r="F12495" s="17" t="n">
        <v>43941.9266174306</v>
      </c>
      <c r="G12495" s="13" t="n">
        <v>26.552</v>
      </c>
      <c r="H12495" s="13" t="n">
        <v>1.19484</v>
      </c>
      <c r="I12495" s="10" t="s">
        <v>52</v>
      </c>
      <c r="J12495" s="14" t="s">
        <v>17</v>
      </c>
      <c r="K12495" s="9"/>
      <c r="L12495" s="9"/>
      <c r="M12495" s="9"/>
      <c r="N12495" s="9"/>
      <c r="O12495" s="9"/>
      <c r="P12495" s="9"/>
      <c r="Q12495" s="9"/>
      <c r="R12495" s="9"/>
      <c r="S12495" s="9"/>
      <c r="T12495" s="9"/>
      <c r="U12495" s="9"/>
      <c r="V12495" s="9"/>
      <c r="W12495" s="9"/>
      <c r="X12495" s="9"/>
      <c r="Y12495" s="9"/>
      <c r="Z12495" s="9"/>
      <c r="AA12495" s="9"/>
    </row>
    <row r="12496" customFormat="false" ht="15.75" hidden="false" customHeight="false" outlineLevel="0" collapsed="false">
      <c r="A12496" s="10" t="n">
        <v>22562356</v>
      </c>
      <c r="B12496" s="10" t="n">
        <v>255909</v>
      </c>
      <c r="C12496" s="11" t="s">
        <v>948</v>
      </c>
      <c r="D12496" s="12" t="s">
        <v>1455</v>
      </c>
      <c r="E12496" s="10" t="s">
        <v>38</v>
      </c>
      <c r="F12496" s="17" t="n">
        <v>43941.9266174306</v>
      </c>
      <c r="G12496" s="13" t="n">
        <v>5.428</v>
      </c>
      <c r="H12496" s="13" t="n">
        <v>0.24426</v>
      </c>
      <c r="I12496" s="10" t="s">
        <v>16</v>
      </c>
      <c r="J12496" s="14" t="s">
        <v>16</v>
      </c>
      <c r="K12496" s="16" t="s">
        <v>29</v>
      </c>
      <c r="L12496" s="9"/>
      <c r="M12496" s="9"/>
      <c r="N12496" s="9"/>
      <c r="O12496" s="9"/>
      <c r="P12496" s="9"/>
      <c r="Q12496" s="9"/>
      <c r="R12496" s="9"/>
      <c r="S12496" s="9"/>
      <c r="T12496" s="9"/>
      <c r="U12496" s="9"/>
      <c r="V12496" s="9"/>
      <c r="W12496" s="9"/>
      <c r="X12496" s="9"/>
      <c r="Y12496" s="9"/>
      <c r="Z12496" s="9"/>
      <c r="AA12496" s="9"/>
    </row>
    <row r="12497" customFormat="false" ht="15.75" hidden="false" customHeight="false" outlineLevel="0" collapsed="false">
      <c r="A12497" s="10" t="n">
        <v>23742082</v>
      </c>
      <c r="B12497" s="10" t="n">
        <v>282858</v>
      </c>
      <c r="C12497" s="11" t="s">
        <v>1250</v>
      </c>
      <c r="D12497" s="12" t="s">
        <v>266</v>
      </c>
      <c r="E12497" s="10" t="s">
        <v>38</v>
      </c>
      <c r="F12497" s="17" t="n">
        <v>43941.9266174306</v>
      </c>
      <c r="G12497" s="13" t="n">
        <v>3.796</v>
      </c>
      <c r="H12497" s="13" t="n">
        <v>0.17082</v>
      </c>
      <c r="I12497" s="10" t="s">
        <v>16</v>
      </c>
      <c r="J12497" s="14" t="s">
        <v>17</v>
      </c>
      <c r="K12497" s="9"/>
      <c r="L12497" s="9"/>
      <c r="M12497" s="9"/>
      <c r="N12497" s="9"/>
      <c r="O12497" s="9"/>
      <c r="P12497" s="9"/>
      <c r="Q12497" s="9"/>
      <c r="R12497" s="9"/>
      <c r="S12497" s="9"/>
      <c r="T12497" s="9"/>
      <c r="U12497" s="9"/>
      <c r="V12497" s="9"/>
      <c r="W12497" s="9"/>
      <c r="X12497" s="9"/>
      <c r="Y12497" s="9"/>
      <c r="Z12497" s="9"/>
      <c r="AA12497" s="9"/>
    </row>
    <row r="12498" customFormat="false" ht="15.75" hidden="false" customHeight="false" outlineLevel="0" collapsed="false">
      <c r="A12498" s="10" t="n">
        <v>24978815</v>
      </c>
      <c r="B12498" s="10" t="n">
        <v>325812</v>
      </c>
      <c r="C12498" s="11" t="s">
        <v>66</v>
      </c>
      <c r="D12498" s="12" t="s">
        <v>2367</v>
      </c>
      <c r="E12498" s="10" t="s">
        <v>20</v>
      </c>
      <c r="F12498" s="17" t="n">
        <v>43941.9266174306</v>
      </c>
      <c r="G12498" s="13" t="n">
        <v>24.208</v>
      </c>
      <c r="H12498" s="13" t="n">
        <v>1.08936</v>
      </c>
      <c r="I12498" s="10" t="s">
        <v>16</v>
      </c>
      <c r="J12498" s="14" t="s">
        <v>16</v>
      </c>
      <c r="K12498" s="16" t="s">
        <v>32</v>
      </c>
      <c r="L12498" s="9"/>
      <c r="M12498" s="9"/>
      <c r="N12498" s="9"/>
      <c r="O12498" s="9"/>
      <c r="P12498" s="9"/>
      <c r="Q12498" s="9"/>
      <c r="R12498" s="9"/>
      <c r="S12498" s="9"/>
      <c r="T12498" s="9"/>
      <c r="U12498" s="9"/>
      <c r="V12498" s="9"/>
      <c r="W12498" s="9"/>
      <c r="X12498" s="9"/>
      <c r="Y12498" s="9"/>
      <c r="Z12498" s="9"/>
      <c r="AA12498" s="9"/>
    </row>
    <row r="12499" customFormat="false" ht="15.75" hidden="false" customHeight="false" outlineLevel="0" collapsed="false">
      <c r="A12499" s="10" t="n">
        <v>21850585</v>
      </c>
      <c r="B12499" s="10" t="n">
        <v>460249</v>
      </c>
      <c r="C12499" s="11" t="s">
        <v>145</v>
      </c>
      <c r="D12499" s="12" t="s">
        <v>1603</v>
      </c>
      <c r="E12499" s="10" t="s">
        <v>14</v>
      </c>
      <c r="F12499" s="17" t="n">
        <v>43941.9266174306</v>
      </c>
      <c r="G12499" s="13" t="n">
        <v>12.376</v>
      </c>
      <c r="H12499" s="13" t="n">
        <v>0.55692</v>
      </c>
      <c r="I12499" s="10" t="s">
        <v>16</v>
      </c>
      <c r="J12499" s="14" t="s">
        <v>16</v>
      </c>
      <c r="K12499" s="16" t="s">
        <v>25</v>
      </c>
      <c r="L12499" s="9"/>
      <c r="M12499" s="9"/>
      <c r="N12499" s="9"/>
      <c r="O12499" s="9"/>
      <c r="P12499" s="9"/>
      <c r="Q12499" s="9"/>
      <c r="R12499" s="9"/>
      <c r="S12499" s="9"/>
      <c r="T12499" s="9"/>
      <c r="U12499" s="9"/>
      <c r="V12499" s="9"/>
      <c r="W12499" s="9"/>
      <c r="X12499" s="9"/>
      <c r="Y12499" s="9"/>
      <c r="Z12499" s="9"/>
      <c r="AA12499" s="9"/>
    </row>
    <row r="12500" customFormat="false" ht="15.75" hidden="false" customHeight="false" outlineLevel="0" collapsed="false">
      <c r="A12500" s="10" t="n">
        <v>24119819</v>
      </c>
      <c r="B12500" s="10" t="n">
        <v>12873</v>
      </c>
      <c r="C12500" s="11" t="s">
        <v>2198</v>
      </c>
      <c r="D12500" s="12" t="s">
        <v>736</v>
      </c>
      <c r="E12500" s="10" t="s">
        <v>14</v>
      </c>
      <c r="F12500" s="17" t="n">
        <v>43941.9266174306</v>
      </c>
      <c r="G12500" s="13" t="n">
        <v>10.312</v>
      </c>
      <c r="H12500" s="13" t="n">
        <v>0.46404</v>
      </c>
      <c r="I12500" s="10" t="s">
        <v>16</v>
      </c>
      <c r="J12500" s="14" t="s">
        <v>17</v>
      </c>
      <c r="K12500" s="9"/>
      <c r="L12500" s="9"/>
      <c r="M12500" s="9"/>
      <c r="N12500" s="9"/>
      <c r="O12500" s="9"/>
      <c r="P12500" s="9"/>
      <c r="Q12500" s="9"/>
      <c r="R12500" s="9"/>
      <c r="S12500" s="9"/>
      <c r="T12500" s="9"/>
      <c r="U12500" s="9"/>
      <c r="V12500" s="9"/>
      <c r="W12500" s="9"/>
      <c r="X12500" s="9"/>
      <c r="Y12500" s="9"/>
      <c r="Z12500" s="9"/>
      <c r="AA12500" s="9"/>
    </row>
    <row r="12501" customFormat="false" ht="15.75" hidden="false" customHeight="false" outlineLevel="0" collapsed="false">
      <c r="A12501" s="10" t="n">
        <v>21878165</v>
      </c>
      <c r="B12501" s="10" t="n">
        <v>173738</v>
      </c>
      <c r="C12501" s="11" t="s">
        <v>546</v>
      </c>
      <c r="D12501" s="12" t="s">
        <v>1033</v>
      </c>
      <c r="E12501" s="10" t="s">
        <v>20</v>
      </c>
      <c r="F12501" s="19" t="n">
        <v>43941.9266174306</v>
      </c>
      <c r="G12501" s="13" t="n">
        <v>25.748</v>
      </c>
      <c r="H12501" s="13" t="n">
        <v>1.15866</v>
      </c>
      <c r="I12501" s="10" t="s">
        <v>52</v>
      </c>
      <c r="J12501" s="14" t="s">
        <v>16</v>
      </c>
      <c r="K12501" s="16" t="s">
        <v>25</v>
      </c>
      <c r="L12501" s="9"/>
      <c r="M12501" s="9"/>
      <c r="N12501" s="9"/>
      <c r="O12501" s="9"/>
      <c r="P12501" s="9"/>
      <c r="Q12501" s="9"/>
      <c r="R12501" s="9"/>
      <c r="S12501" s="9"/>
      <c r="T12501" s="9"/>
      <c r="U12501" s="9"/>
      <c r="V12501" s="9"/>
      <c r="W12501" s="9"/>
      <c r="X12501" s="9"/>
      <c r="Y12501" s="9"/>
      <c r="Z12501" s="9"/>
      <c r="AA12501" s="9"/>
    </row>
    <row r="12502" customFormat="false" ht="15.75" hidden="false" customHeight="false" outlineLevel="0" collapsed="false">
      <c r="A12502" s="10" t="n">
        <v>21878317</v>
      </c>
      <c r="B12502" s="10" t="n">
        <v>227916</v>
      </c>
      <c r="C12502" s="11" t="s">
        <v>666</v>
      </c>
      <c r="D12502" s="12" t="s">
        <v>645</v>
      </c>
      <c r="E12502" s="10" t="s">
        <v>20</v>
      </c>
      <c r="F12502" s="19" t="n">
        <v>43941.9266174306</v>
      </c>
      <c r="G12502" s="13" t="n">
        <v>2.792</v>
      </c>
      <c r="H12502" s="13" t="n">
        <v>0.12564</v>
      </c>
      <c r="I12502" s="10" t="s">
        <v>52</v>
      </c>
      <c r="J12502" s="14" t="s">
        <v>17</v>
      </c>
      <c r="K12502" s="9"/>
      <c r="L12502" s="9"/>
      <c r="M12502" s="9"/>
      <c r="N12502" s="9"/>
      <c r="O12502" s="9"/>
      <c r="P12502" s="9"/>
      <c r="Q12502" s="9"/>
      <c r="R12502" s="9"/>
      <c r="S12502" s="9"/>
      <c r="T12502" s="9"/>
      <c r="U12502" s="9"/>
      <c r="V12502" s="9"/>
      <c r="W12502" s="9"/>
      <c r="X12502" s="9"/>
      <c r="Y12502" s="9"/>
      <c r="Z12502" s="9"/>
      <c r="AA12502" s="9"/>
    </row>
    <row r="12503" customFormat="false" ht="15.75" hidden="false" customHeight="false" outlineLevel="0" collapsed="false">
      <c r="A12503" s="10" t="n">
        <v>21878469</v>
      </c>
      <c r="B12503" s="10" t="n">
        <v>263267</v>
      </c>
      <c r="C12503" s="11" t="s">
        <v>174</v>
      </c>
      <c r="D12503" s="12" t="s">
        <v>327</v>
      </c>
      <c r="E12503" s="10" t="s">
        <v>83</v>
      </c>
      <c r="F12503" s="19" t="n">
        <v>43941.9266174306</v>
      </c>
      <c r="G12503" s="13" t="n">
        <v>23.224</v>
      </c>
      <c r="H12503" s="13" t="n">
        <v>1.04508</v>
      </c>
      <c r="I12503" s="10" t="s">
        <v>52</v>
      </c>
      <c r="J12503" s="14" t="s">
        <v>17</v>
      </c>
      <c r="K12503" s="9"/>
      <c r="L12503" s="9"/>
      <c r="M12503" s="9"/>
      <c r="N12503" s="9"/>
      <c r="O12503" s="9"/>
      <c r="P12503" s="9"/>
      <c r="Q12503" s="9"/>
      <c r="R12503" s="9"/>
      <c r="S12503" s="9"/>
      <c r="T12503" s="9"/>
      <c r="U12503" s="9"/>
      <c r="V12503" s="9"/>
      <c r="W12503" s="9"/>
      <c r="X12503" s="9"/>
      <c r="Y12503" s="9"/>
      <c r="Z12503" s="9"/>
      <c r="AA12503" s="9"/>
    </row>
    <row r="12504" customFormat="false" ht="15.75" hidden="false" customHeight="false" outlineLevel="0" collapsed="false">
      <c r="A12504" s="10" t="n">
        <v>21878621</v>
      </c>
      <c r="B12504" s="10" t="n">
        <v>292607</v>
      </c>
      <c r="C12504" s="11" t="s">
        <v>1250</v>
      </c>
      <c r="D12504" s="12" t="s">
        <v>2232</v>
      </c>
      <c r="E12504" s="10" t="s">
        <v>83</v>
      </c>
      <c r="F12504" s="19" t="n">
        <v>43941.9266174306</v>
      </c>
      <c r="G12504" s="13" t="n">
        <v>2.384</v>
      </c>
      <c r="H12504" s="13" t="n">
        <v>0.10728</v>
      </c>
      <c r="I12504" s="10" t="s">
        <v>52</v>
      </c>
      <c r="J12504" s="14" t="s">
        <v>16</v>
      </c>
      <c r="K12504" s="16" t="s">
        <v>32</v>
      </c>
      <c r="L12504" s="9"/>
      <c r="M12504" s="9"/>
      <c r="N12504" s="9"/>
      <c r="O12504" s="9"/>
      <c r="P12504" s="9"/>
      <c r="Q12504" s="9"/>
      <c r="R12504" s="9"/>
      <c r="S12504" s="9"/>
      <c r="T12504" s="9"/>
      <c r="U12504" s="9"/>
      <c r="V12504" s="9"/>
      <c r="W12504" s="9"/>
      <c r="X12504" s="9"/>
      <c r="Y12504" s="9"/>
      <c r="Z12504" s="9"/>
      <c r="AA12504" s="9"/>
    </row>
    <row r="12505" customFormat="false" ht="15.75" hidden="false" customHeight="false" outlineLevel="0" collapsed="false">
      <c r="A12505" s="10" t="n">
        <v>21878773</v>
      </c>
      <c r="B12505" s="10" t="n">
        <v>342863</v>
      </c>
      <c r="C12505" s="11" t="s">
        <v>3328</v>
      </c>
      <c r="D12505" s="12" t="s">
        <v>1576</v>
      </c>
      <c r="E12505" s="10" t="s">
        <v>83</v>
      </c>
      <c r="F12505" s="19" t="n">
        <v>43941.9266174306</v>
      </c>
      <c r="G12505" s="13" t="n">
        <v>20.444</v>
      </c>
      <c r="H12505" s="13" t="n">
        <v>0.91998</v>
      </c>
      <c r="I12505" s="10" t="s">
        <v>16</v>
      </c>
      <c r="J12505" s="14" t="s">
        <v>17</v>
      </c>
      <c r="K12505" s="9"/>
      <c r="L12505" s="9"/>
      <c r="M12505" s="9"/>
      <c r="N12505" s="9"/>
      <c r="O12505" s="9"/>
      <c r="P12505" s="9"/>
      <c r="Q12505" s="9"/>
      <c r="R12505" s="9"/>
      <c r="S12505" s="9"/>
      <c r="T12505" s="9"/>
      <c r="U12505" s="9"/>
      <c r="V12505" s="9"/>
      <c r="W12505" s="9"/>
      <c r="X12505" s="9"/>
      <c r="Y12505" s="9"/>
      <c r="Z12505" s="9"/>
      <c r="AA12505" s="9"/>
    </row>
    <row r="12506" customFormat="false" ht="15.75" hidden="false" customHeight="false" outlineLevel="0" collapsed="false">
      <c r="A12506" s="10" t="n">
        <v>25498508</v>
      </c>
      <c r="B12506" s="10" t="n">
        <v>124917</v>
      </c>
      <c r="C12506" s="11" t="s">
        <v>584</v>
      </c>
      <c r="D12506" s="12" t="s">
        <v>782</v>
      </c>
      <c r="E12506" s="10" t="s">
        <v>20</v>
      </c>
      <c r="F12506" s="17" t="n">
        <v>43941.913793206</v>
      </c>
      <c r="G12506" s="13" t="n">
        <v>58.316</v>
      </c>
      <c r="H12506" s="13" t="n">
        <v>2.62422</v>
      </c>
      <c r="I12506" s="10" t="s">
        <v>52</v>
      </c>
      <c r="J12506" s="14" t="s">
        <v>16</v>
      </c>
      <c r="K12506" s="16" t="s">
        <v>29</v>
      </c>
      <c r="L12506" s="9"/>
      <c r="M12506" s="9"/>
      <c r="N12506" s="9"/>
      <c r="O12506" s="9"/>
      <c r="P12506" s="9"/>
      <c r="Q12506" s="9"/>
      <c r="R12506" s="9"/>
      <c r="S12506" s="9"/>
      <c r="T12506" s="9"/>
      <c r="U12506" s="9"/>
      <c r="V12506" s="9"/>
      <c r="W12506" s="9"/>
      <c r="X12506" s="9"/>
      <c r="Y12506" s="9"/>
      <c r="Z12506" s="9"/>
      <c r="AA12506" s="9"/>
    </row>
    <row r="12507" customFormat="false" ht="15.75" hidden="false" customHeight="false" outlineLevel="0" collapsed="false">
      <c r="A12507" s="10" t="n">
        <v>22196627</v>
      </c>
      <c r="B12507" s="10" t="n">
        <v>255163</v>
      </c>
      <c r="C12507" s="11" t="s">
        <v>3001</v>
      </c>
      <c r="D12507" s="12" t="s">
        <v>1128</v>
      </c>
      <c r="E12507" s="10" t="s">
        <v>38</v>
      </c>
      <c r="F12507" s="17" t="n">
        <v>43941.913793206</v>
      </c>
      <c r="G12507" s="13" t="n">
        <v>429.84</v>
      </c>
      <c r="H12507" s="13" t="n">
        <v>19.3428</v>
      </c>
      <c r="I12507" s="10" t="s">
        <v>16</v>
      </c>
      <c r="J12507" s="14" t="s">
        <v>17</v>
      </c>
      <c r="K12507" s="9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  <c r="X12507" s="9"/>
      <c r="Y12507" s="9"/>
      <c r="Z12507" s="9"/>
      <c r="AA12507" s="9"/>
    </row>
    <row r="12508" customFormat="false" ht="15.75" hidden="false" customHeight="false" outlineLevel="0" collapsed="false">
      <c r="A12508" s="10" t="n">
        <v>25680371</v>
      </c>
      <c r="B12508" s="10" t="n">
        <v>282817</v>
      </c>
      <c r="C12508" s="11" t="s">
        <v>136</v>
      </c>
      <c r="D12508" s="12" t="s">
        <v>796</v>
      </c>
      <c r="E12508" s="10" t="s">
        <v>38</v>
      </c>
      <c r="F12508" s="17" t="n">
        <v>43941.913793206</v>
      </c>
      <c r="G12508" s="13" t="n">
        <v>9.944</v>
      </c>
      <c r="H12508" s="13" t="n">
        <v>0.44748</v>
      </c>
      <c r="I12508" s="10" t="s">
        <v>16</v>
      </c>
      <c r="J12508" s="14" t="s">
        <v>16</v>
      </c>
      <c r="K12508" s="16" t="s">
        <v>43</v>
      </c>
      <c r="L12508" s="9"/>
      <c r="M12508" s="9"/>
      <c r="N12508" s="9"/>
      <c r="O12508" s="9"/>
      <c r="P12508" s="9"/>
      <c r="Q12508" s="9"/>
      <c r="R12508" s="9"/>
      <c r="S12508" s="9"/>
      <c r="T12508" s="9"/>
      <c r="U12508" s="9"/>
      <c r="V12508" s="9"/>
      <c r="W12508" s="9"/>
      <c r="X12508" s="9"/>
      <c r="Y12508" s="9"/>
      <c r="Z12508" s="9"/>
      <c r="AA12508" s="9"/>
    </row>
    <row r="12509" customFormat="false" ht="15.75" hidden="false" customHeight="false" outlineLevel="0" collapsed="false">
      <c r="A12509" s="10" t="n">
        <v>24386466</v>
      </c>
      <c r="B12509" s="10" t="n">
        <v>324460</v>
      </c>
      <c r="C12509" s="11" t="s">
        <v>393</v>
      </c>
      <c r="D12509" s="12" t="s">
        <v>2308</v>
      </c>
      <c r="E12509" s="10" t="s">
        <v>14</v>
      </c>
      <c r="F12509" s="17" t="n">
        <v>43941.913793206</v>
      </c>
      <c r="G12509" s="13" t="n">
        <v>24.236</v>
      </c>
      <c r="H12509" s="13" t="n">
        <v>1.09062</v>
      </c>
      <c r="I12509" s="10" t="s">
        <v>16</v>
      </c>
      <c r="J12509" s="14" t="s">
        <v>16</v>
      </c>
      <c r="K12509" s="16" t="s">
        <v>29</v>
      </c>
      <c r="L12509" s="9"/>
      <c r="M12509" s="9"/>
      <c r="N12509" s="9"/>
      <c r="O12509" s="9"/>
      <c r="P12509" s="9"/>
      <c r="Q12509" s="9"/>
      <c r="R12509" s="9"/>
      <c r="S12509" s="9"/>
      <c r="T12509" s="9"/>
      <c r="U12509" s="9"/>
      <c r="V12509" s="9"/>
      <c r="W12509" s="9"/>
      <c r="X12509" s="9"/>
      <c r="Y12509" s="9"/>
      <c r="Z12509" s="9"/>
      <c r="AA12509" s="9"/>
    </row>
    <row r="12510" customFormat="false" ht="15.75" hidden="false" customHeight="false" outlineLevel="0" collapsed="false">
      <c r="A12510" s="10" t="n">
        <v>23093609</v>
      </c>
      <c r="B12510" s="10" t="n">
        <v>459401</v>
      </c>
      <c r="C12510" s="11" t="s">
        <v>1659</v>
      </c>
      <c r="D12510" s="12" t="s">
        <v>554</v>
      </c>
      <c r="E12510" s="10" t="s">
        <v>20</v>
      </c>
      <c r="F12510" s="17" t="n">
        <v>43941.913793206</v>
      </c>
      <c r="G12510" s="13" t="n">
        <v>145.3</v>
      </c>
      <c r="H12510" s="13" t="n">
        <v>6.5385</v>
      </c>
      <c r="I12510" s="10" t="s">
        <v>16</v>
      </c>
      <c r="J12510" s="14" t="s">
        <v>17</v>
      </c>
      <c r="K12510" s="9"/>
      <c r="L12510" s="9"/>
      <c r="M12510" s="9"/>
      <c r="N12510" s="9"/>
      <c r="O12510" s="9"/>
      <c r="P12510" s="9"/>
      <c r="Q12510" s="9"/>
      <c r="R12510" s="9"/>
      <c r="S12510" s="9"/>
      <c r="T12510" s="9"/>
      <c r="U12510" s="9"/>
      <c r="V12510" s="9"/>
      <c r="W12510" s="9"/>
      <c r="X12510" s="9"/>
      <c r="Y12510" s="9"/>
      <c r="Z12510" s="9"/>
      <c r="AA12510" s="9"/>
    </row>
    <row r="12511" customFormat="false" ht="15.75" hidden="false" customHeight="false" outlineLevel="0" collapsed="false">
      <c r="A12511" s="10" t="n">
        <v>22556205</v>
      </c>
      <c r="B12511" s="10" t="n">
        <v>12572</v>
      </c>
      <c r="C12511" s="11" t="s">
        <v>443</v>
      </c>
      <c r="D12511" s="12" t="s">
        <v>606</v>
      </c>
      <c r="E12511" s="10" t="s">
        <v>14</v>
      </c>
      <c r="F12511" s="17" t="n">
        <v>43941.913793206</v>
      </c>
      <c r="G12511" s="13" t="n">
        <v>9.584</v>
      </c>
      <c r="H12511" s="13" t="n">
        <v>0.43128</v>
      </c>
      <c r="I12511" s="10" t="s">
        <v>16</v>
      </c>
      <c r="J12511" s="14" t="s">
        <v>16</v>
      </c>
      <c r="K12511" s="16" t="s">
        <v>29</v>
      </c>
      <c r="L12511" s="9"/>
      <c r="M12511" s="9"/>
      <c r="N12511" s="9"/>
      <c r="O12511" s="9"/>
      <c r="P12511" s="9"/>
      <c r="Q12511" s="9"/>
      <c r="R12511" s="9"/>
      <c r="S12511" s="9"/>
      <c r="T12511" s="9"/>
      <c r="U12511" s="9"/>
      <c r="V12511" s="9"/>
      <c r="W12511" s="9"/>
      <c r="X12511" s="9"/>
      <c r="Y12511" s="9"/>
      <c r="Z12511" s="9"/>
      <c r="AA12511" s="9"/>
    </row>
    <row r="12512" customFormat="false" ht="15.75" hidden="false" customHeight="false" outlineLevel="0" collapsed="false">
      <c r="A12512" s="10" t="n">
        <v>21878163</v>
      </c>
      <c r="B12512" s="10" t="n">
        <v>173037</v>
      </c>
      <c r="C12512" s="11" t="s">
        <v>414</v>
      </c>
      <c r="D12512" s="12" t="s">
        <v>1313</v>
      </c>
      <c r="E12512" s="10" t="s">
        <v>20</v>
      </c>
      <c r="F12512" s="19" t="n">
        <v>43941.913793206</v>
      </c>
      <c r="G12512" s="13" t="n">
        <v>23.224</v>
      </c>
      <c r="H12512" s="13" t="n">
        <v>1.04508</v>
      </c>
      <c r="I12512" s="10" t="s">
        <v>52</v>
      </c>
      <c r="J12512" s="14" t="s">
        <v>16</v>
      </c>
      <c r="K12512" s="16" t="s">
        <v>25</v>
      </c>
      <c r="L12512" s="9"/>
      <c r="M12512" s="9"/>
      <c r="N12512" s="9"/>
      <c r="O12512" s="9"/>
      <c r="P12512" s="9"/>
      <c r="Q12512" s="9"/>
      <c r="R12512" s="9"/>
      <c r="S12512" s="9"/>
      <c r="T12512" s="9"/>
      <c r="U12512" s="9"/>
      <c r="V12512" s="9"/>
      <c r="W12512" s="9"/>
      <c r="X12512" s="9"/>
      <c r="Y12512" s="9"/>
      <c r="Z12512" s="9"/>
      <c r="AA12512" s="9"/>
    </row>
    <row r="12513" customFormat="false" ht="15.75" hidden="false" customHeight="false" outlineLevel="0" collapsed="false">
      <c r="A12513" s="10" t="n">
        <v>21878315</v>
      </c>
      <c r="B12513" s="10" t="n">
        <v>226245</v>
      </c>
      <c r="C12513" s="11" t="s">
        <v>2217</v>
      </c>
      <c r="D12513" s="12" t="s">
        <v>1716</v>
      </c>
      <c r="E12513" s="10" t="s">
        <v>20</v>
      </c>
      <c r="F12513" s="19" t="n">
        <v>43941.913793206</v>
      </c>
      <c r="G12513" s="13" t="n">
        <v>2.384</v>
      </c>
      <c r="H12513" s="13" t="n">
        <v>0.10728</v>
      </c>
      <c r="I12513" s="10" t="s">
        <v>52</v>
      </c>
      <c r="J12513" s="14" t="s">
        <v>16</v>
      </c>
      <c r="K12513" s="16" t="s">
        <v>32</v>
      </c>
      <c r="L12513" s="9"/>
      <c r="M12513" s="9"/>
      <c r="N12513" s="9"/>
      <c r="O12513" s="9"/>
      <c r="P12513" s="9"/>
      <c r="Q12513" s="9"/>
      <c r="R12513" s="9"/>
      <c r="S12513" s="9"/>
      <c r="T12513" s="9"/>
      <c r="U12513" s="9"/>
      <c r="V12513" s="9"/>
      <c r="W12513" s="9"/>
      <c r="X12513" s="9"/>
      <c r="Y12513" s="9"/>
      <c r="Z12513" s="9"/>
      <c r="AA12513" s="9"/>
    </row>
    <row r="12514" customFormat="false" ht="15.75" hidden="false" customHeight="false" outlineLevel="0" collapsed="false">
      <c r="A12514" s="10" t="n">
        <v>21878467</v>
      </c>
      <c r="B12514" s="10" t="n">
        <v>262232</v>
      </c>
      <c r="C12514" s="11" t="s">
        <v>1239</v>
      </c>
      <c r="D12514" s="12" t="s">
        <v>971</v>
      </c>
      <c r="E12514" s="10" t="s">
        <v>83</v>
      </c>
      <c r="F12514" s="19" t="n">
        <v>43941.913793206</v>
      </c>
      <c r="G12514" s="13" t="n">
        <v>35.408</v>
      </c>
      <c r="H12514" s="13" t="n">
        <v>1.59336</v>
      </c>
      <c r="I12514" s="10" t="s">
        <v>52</v>
      </c>
      <c r="J12514" s="14" t="s">
        <v>17</v>
      </c>
      <c r="K12514" s="9"/>
      <c r="L12514" s="9"/>
      <c r="M12514" s="9"/>
      <c r="N12514" s="9"/>
      <c r="O12514" s="9"/>
      <c r="P12514" s="9"/>
      <c r="Q12514" s="9"/>
      <c r="R12514" s="9"/>
      <c r="S12514" s="9"/>
      <c r="T12514" s="9"/>
      <c r="U12514" s="9"/>
      <c r="V12514" s="9"/>
      <c r="W12514" s="9"/>
      <c r="X12514" s="9"/>
      <c r="Y12514" s="9"/>
      <c r="Z12514" s="9"/>
      <c r="AA12514" s="9"/>
    </row>
    <row r="12515" customFormat="false" ht="15.75" hidden="false" customHeight="false" outlineLevel="0" collapsed="false">
      <c r="A12515" s="10" t="n">
        <v>21878619</v>
      </c>
      <c r="B12515" s="10" t="n">
        <v>292244</v>
      </c>
      <c r="C12515" s="11" t="s">
        <v>282</v>
      </c>
      <c r="D12515" s="12" t="s">
        <v>122</v>
      </c>
      <c r="E12515" s="10" t="s">
        <v>83</v>
      </c>
      <c r="F12515" s="19" t="n">
        <v>43941.913793206</v>
      </c>
      <c r="G12515" s="13" t="n">
        <v>31.52</v>
      </c>
      <c r="H12515" s="13" t="n">
        <v>1.4184</v>
      </c>
      <c r="I12515" s="10" t="s">
        <v>52</v>
      </c>
      <c r="J12515" s="14" t="s">
        <v>17</v>
      </c>
      <c r="K12515" s="9"/>
      <c r="L12515" s="9"/>
      <c r="M12515" s="9"/>
      <c r="N12515" s="9"/>
      <c r="O12515" s="9"/>
      <c r="P12515" s="9"/>
      <c r="Q12515" s="9"/>
      <c r="R12515" s="9"/>
      <c r="S12515" s="9"/>
      <c r="T12515" s="9"/>
      <c r="U12515" s="9"/>
      <c r="V12515" s="9"/>
      <c r="W12515" s="9"/>
      <c r="X12515" s="9"/>
      <c r="Y12515" s="9"/>
      <c r="Z12515" s="9"/>
      <c r="AA12515" s="9"/>
    </row>
    <row r="12516" customFormat="false" ht="15.75" hidden="false" customHeight="false" outlineLevel="0" collapsed="false">
      <c r="A12516" s="10" t="n">
        <v>21878771</v>
      </c>
      <c r="B12516" s="10" t="n">
        <v>341072</v>
      </c>
      <c r="C12516" s="11" t="s">
        <v>919</v>
      </c>
      <c r="D12516" s="12" t="s">
        <v>300</v>
      </c>
      <c r="E12516" s="10" t="s">
        <v>83</v>
      </c>
      <c r="F12516" s="19" t="n">
        <v>43941.913793206</v>
      </c>
      <c r="G12516" s="13" t="n">
        <v>5.656</v>
      </c>
      <c r="H12516" s="13" t="n">
        <v>0.25452</v>
      </c>
      <c r="I12516" s="10" t="s">
        <v>16</v>
      </c>
      <c r="J12516" s="14" t="s">
        <v>16</v>
      </c>
      <c r="K12516" s="16" t="s">
        <v>65</v>
      </c>
      <c r="L12516" s="9"/>
      <c r="M12516" s="9"/>
      <c r="N12516" s="9"/>
      <c r="O12516" s="9"/>
      <c r="P12516" s="9"/>
      <c r="Q12516" s="9"/>
      <c r="R12516" s="9"/>
      <c r="S12516" s="9"/>
      <c r="T12516" s="9"/>
      <c r="U12516" s="9"/>
      <c r="V12516" s="9"/>
      <c r="W12516" s="9"/>
      <c r="X12516" s="9"/>
      <c r="Y12516" s="9"/>
      <c r="Z12516" s="9"/>
      <c r="AA12516" s="9"/>
    </row>
    <row r="12517" customFormat="false" ht="15.75" hidden="false" customHeight="false" outlineLevel="0" collapsed="false">
      <c r="A12517" s="10" t="n">
        <v>22379847</v>
      </c>
      <c r="B12517" s="10" t="n">
        <v>124417</v>
      </c>
      <c r="C12517" s="11" t="s">
        <v>788</v>
      </c>
      <c r="D12517" s="12" t="s">
        <v>1453</v>
      </c>
      <c r="E12517" s="10" t="s">
        <v>20</v>
      </c>
      <c r="F12517" s="17" t="n">
        <v>43941.90364625</v>
      </c>
      <c r="G12517" s="13" t="n">
        <v>9.76</v>
      </c>
      <c r="H12517" s="13" t="n">
        <v>0.4392</v>
      </c>
      <c r="I12517" s="10" t="s">
        <v>52</v>
      </c>
      <c r="J12517" s="14" t="s">
        <v>17</v>
      </c>
      <c r="K12517" s="9"/>
      <c r="L12517" s="9"/>
      <c r="M12517" s="9"/>
      <c r="N12517" s="9"/>
      <c r="O12517" s="9"/>
      <c r="P12517" s="9"/>
      <c r="Q12517" s="9"/>
      <c r="R12517" s="9"/>
      <c r="S12517" s="9"/>
      <c r="T12517" s="9"/>
      <c r="U12517" s="9"/>
      <c r="V12517" s="9"/>
      <c r="W12517" s="9"/>
      <c r="X12517" s="9"/>
      <c r="Y12517" s="9"/>
      <c r="Z12517" s="9"/>
      <c r="AA12517" s="9"/>
    </row>
    <row r="12518" customFormat="false" ht="15.75" hidden="false" customHeight="false" outlineLevel="0" collapsed="false">
      <c r="A12518" s="10" t="n">
        <v>22057808</v>
      </c>
      <c r="B12518" s="10" t="n">
        <v>254838</v>
      </c>
      <c r="C12518" s="11" t="s">
        <v>132</v>
      </c>
      <c r="D12518" s="12" t="s">
        <v>861</v>
      </c>
      <c r="E12518" s="10" t="s">
        <v>38</v>
      </c>
      <c r="F12518" s="17" t="n">
        <v>43941.90364625</v>
      </c>
      <c r="G12518" s="13" t="n">
        <v>211.44</v>
      </c>
      <c r="H12518" s="13" t="n">
        <v>9.5148</v>
      </c>
      <c r="I12518" s="10" t="s">
        <v>16</v>
      </c>
      <c r="J12518" s="14" t="s">
        <v>16</v>
      </c>
      <c r="K12518" s="16" t="s">
        <v>65</v>
      </c>
      <c r="L12518" s="9"/>
      <c r="M12518" s="9"/>
      <c r="N12518" s="9"/>
      <c r="O12518" s="9"/>
      <c r="P12518" s="9"/>
      <c r="Q12518" s="9"/>
      <c r="R12518" s="9"/>
      <c r="S12518" s="9"/>
      <c r="T12518" s="9"/>
      <c r="U12518" s="9"/>
      <c r="V12518" s="9"/>
      <c r="W12518" s="9"/>
      <c r="X12518" s="9"/>
      <c r="Y12518" s="9"/>
      <c r="Z12518" s="9"/>
      <c r="AA12518" s="9"/>
    </row>
    <row r="12519" customFormat="false" ht="15.75" hidden="false" customHeight="false" outlineLevel="0" collapsed="false">
      <c r="A12519" s="10" t="n">
        <v>25015795</v>
      </c>
      <c r="B12519" s="10" t="n">
        <v>281210</v>
      </c>
      <c r="C12519" s="11" t="s">
        <v>535</v>
      </c>
      <c r="D12519" s="12" t="s">
        <v>143</v>
      </c>
      <c r="E12519" s="10" t="s">
        <v>38</v>
      </c>
      <c r="F12519" s="17" t="n">
        <v>43941.90364625</v>
      </c>
      <c r="G12519" s="13" t="n">
        <v>9.592</v>
      </c>
      <c r="H12519" s="13" t="n">
        <v>0.43164</v>
      </c>
      <c r="I12519" s="10" t="s">
        <v>16</v>
      </c>
      <c r="J12519" s="14" t="s">
        <v>16</v>
      </c>
      <c r="K12519" s="16" t="s">
        <v>43</v>
      </c>
      <c r="L12519" s="9"/>
      <c r="M12519" s="9"/>
      <c r="N12519" s="9"/>
      <c r="O12519" s="9"/>
      <c r="P12519" s="9"/>
      <c r="Q12519" s="9"/>
      <c r="R12519" s="9"/>
      <c r="S12519" s="9"/>
      <c r="T12519" s="9"/>
      <c r="U12519" s="9"/>
      <c r="V12519" s="9"/>
      <c r="W12519" s="9"/>
      <c r="X12519" s="9"/>
      <c r="Y12519" s="9"/>
      <c r="Z12519" s="9"/>
      <c r="AA12519" s="9"/>
    </row>
    <row r="12520" customFormat="false" ht="15.75" hidden="false" customHeight="false" outlineLevel="0" collapsed="false">
      <c r="A12520" s="10" t="n">
        <v>25364054</v>
      </c>
      <c r="B12520" s="10" t="n">
        <v>323824</v>
      </c>
      <c r="C12520" s="11" t="s">
        <v>1086</v>
      </c>
      <c r="D12520" s="12" t="s">
        <v>492</v>
      </c>
      <c r="E12520" s="10" t="s">
        <v>20</v>
      </c>
      <c r="F12520" s="17" t="n">
        <v>43941.90364625</v>
      </c>
      <c r="G12520" s="13" t="n">
        <v>44.632</v>
      </c>
      <c r="H12520" s="13" t="n">
        <v>2.00844</v>
      </c>
      <c r="I12520" s="10" t="s">
        <v>16</v>
      </c>
      <c r="J12520" s="14" t="s">
        <v>17</v>
      </c>
      <c r="K12520" s="9"/>
      <c r="L12520" s="9"/>
      <c r="M12520" s="9"/>
      <c r="N12520" s="9"/>
      <c r="O12520" s="9"/>
      <c r="P12520" s="9"/>
      <c r="Q12520" s="9"/>
      <c r="R12520" s="9"/>
      <c r="S12520" s="9"/>
      <c r="T12520" s="9"/>
      <c r="U12520" s="9"/>
      <c r="V12520" s="9"/>
      <c r="W12520" s="9"/>
      <c r="X12520" s="9"/>
      <c r="Y12520" s="9"/>
      <c r="Z12520" s="9"/>
      <c r="AA12520" s="9"/>
    </row>
    <row r="12521" customFormat="false" ht="15.75" hidden="false" customHeight="false" outlineLevel="0" collapsed="false">
      <c r="A12521" s="10" t="n">
        <v>22110725</v>
      </c>
      <c r="B12521" s="10" t="n">
        <v>458459</v>
      </c>
      <c r="C12521" s="11" t="s">
        <v>486</v>
      </c>
      <c r="D12521" s="12" t="s">
        <v>273</v>
      </c>
      <c r="E12521" s="10" t="s">
        <v>20</v>
      </c>
      <c r="F12521" s="17" t="n">
        <v>43941.90364625</v>
      </c>
      <c r="G12521" s="13" t="n">
        <v>15.992</v>
      </c>
      <c r="H12521" s="13" t="n">
        <v>0.71964</v>
      </c>
      <c r="I12521" s="10" t="s">
        <v>16</v>
      </c>
      <c r="J12521" s="14" t="s">
        <v>17</v>
      </c>
      <c r="K12521" s="9"/>
      <c r="L12521" s="9"/>
      <c r="M12521" s="9"/>
      <c r="N12521" s="9"/>
      <c r="O12521" s="9"/>
      <c r="P12521" s="9"/>
      <c r="Q12521" s="9"/>
      <c r="R12521" s="9"/>
      <c r="S12521" s="9"/>
      <c r="T12521" s="9"/>
      <c r="U12521" s="9"/>
      <c r="V12521" s="9"/>
      <c r="W12521" s="9"/>
      <c r="X12521" s="9"/>
      <c r="Y12521" s="9"/>
      <c r="Z12521" s="9"/>
      <c r="AA12521" s="9"/>
    </row>
    <row r="12522" customFormat="false" ht="15.75" hidden="false" customHeight="false" outlineLevel="0" collapsed="false">
      <c r="A12522" s="10" t="n">
        <v>22929055</v>
      </c>
      <c r="B12522" s="10" t="n">
        <v>12567</v>
      </c>
      <c r="C12522" s="11" t="s">
        <v>132</v>
      </c>
      <c r="D12522" s="12" t="s">
        <v>405</v>
      </c>
      <c r="E12522" s="10" t="s">
        <v>14</v>
      </c>
      <c r="F12522" s="17" t="n">
        <v>43941.90364625</v>
      </c>
      <c r="G12522" s="13" t="n">
        <v>19.276</v>
      </c>
      <c r="H12522" s="13" t="n">
        <v>0.86742</v>
      </c>
      <c r="I12522" s="10" t="s">
        <v>16</v>
      </c>
      <c r="J12522" s="14" t="s">
        <v>17</v>
      </c>
      <c r="K12522" s="9"/>
      <c r="L12522" s="9"/>
      <c r="M12522" s="9"/>
      <c r="N12522" s="9"/>
      <c r="O12522" s="9"/>
      <c r="P12522" s="9"/>
      <c r="Q12522" s="9"/>
      <c r="R12522" s="9"/>
      <c r="S12522" s="9"/>
      <c r="T12522" s="9"/>
      <c r="U12522" s="9"/>
      <c r="V12522" s="9"/>
      <c r="W12522" s="9"/>
      <c r="X12522" s="9"/>
      <c r="Y12522" s="9"/>
      <c r="Z12522" s="9"/>
      <c r="AA12522" s="9"/>
    </row>
    <row r="12523" customFormat="false" ht="15.75" hidden="false" customHeight="false" outlineLevel="0" collapsed="false">
      <c r="A12523" s="10" t="n">
        <v>21878161</v>
      </c>
      <c r="B12523" s="10" t="n">
        <v>172742</v>
      </c>
      <c r="C12523" s="11" t="s">
        <v>208</v>
      </c>
      <c r="D12523" s="12" t="s">
        <v>253</v>
      </c>
      <c r="E12523" s="10" t="s">
        <v>20</v>
      </c>
      <c r="F12523" s="19" t="n">
        <v>43941.90364625</v>
      </c>
      <c r="G12523" s="13" t="n">
        <v>35.408</v>
      </c>
      <c r="H12523" s="13" t="n">
        <v>1.59336</v>
      </c>
      <c r="I12523" s="10" t="s">
        <v>52</v>
      </c>
      <c r="J12523" s="14" t="s">
        <v>16</v>
      </c>
      <c r="K12523" s="16" t="s">
        <v>65</v>
      </c>
      <c r="L12523" s="9"/>
      <c r="M12523" s="9"/>
      <c r="N12523" s="9"/>
      <c r="O12523" s="9"/>
      <c r="P12523" s="9"/>
      <c r="Q12523" s="9"/>
      <c r="R12523" s="9"/>
      <c r="S12523" s="9"/>
      <c r="T12523" s="9"/>
      <c r="U12523" s="9"/>
      <c r="V12523" s="9"/>
      <c r="W12523" s="9"/>
      <c r="X12523" s="9"/>
      <c r="Y12523" s="9"/>
      <c r="Z12523" s="9"/>
      <c r="AA12523" s="9"/>
    </row>
    <row r="12524" customFormat="false" ht="15.75" hidden="false" customHeight="false" outlineLevel="0" collapsed="false">
      <c r="A12524" s="10" t="n">
        <v>21878313</v>
      </c>
      <c r="B12524" s="10" t="n">
        <v>225784</v>
      </c>
      <c r="C12524" s="11" t="s">
        <v>773</v>
      </c>
      <c r="D12524" s="12" t="s">
        <v>1697</v>
      </c>
      <c r="E12524" s="10" t="s">
        <v>20</v>
      </c>
      <c r="F12524" s="19" t="n">
        <v>43941.90364625</v>
      </c>
      <c r="G12524" s="13" t="n">
        <v>31.52</v>
      </c>
      <c r="H12524" s="13" t="n">
        <v>1.4184</v>
      </c>
      <c r="I12524" s="10" t="s">
        <v>52</v>
      </c>
      <c r="J12524" s="14" t="s">
        <v>17</v>
      </c>
      <c r="K12524" s="9"/>
      <c r="L12524" s="9"/>
      <c r="M12524" s="9"/>
      <c r="N12524" s="9"/>
      <c r="O12524" s="9"/>
      <c r="P12524" s="9"/>
      <c r="Q12524" s="9"/>
      <c r="R12524" s="9"/>
      <c r="S12524" s="9"/>
      <c r="T12524" s="9"/>
      <c r="U12524" s="9"/>
      <c r="V12524" s="9"/>
      <c r="W12524" s="9"/>
      <c r="X12524" s="9"/>
      <c r="Y12524" s="9"/>
      <c r="Z12524" s="9"/>
      <c r="AA12524" s="9"/>
    </row>
    <row r="12525" customFormat="false" ht="15.75" hidden="false" customHeight="false" outlineLevel="0" collapsed="false">
      <c r="A12525" s="10" t="n">
        <v>21878465</v>
      </c>
      <c r="B12525" s="10" t="n">
        <v>261995</v>
      </c>
      <c r="C12525" s="11" t="s">
        <v>504</v>
      </c>
      <c r="D12525" s="12" t="s">
        <v>1123</v>
      </c>
      <c r="E12525" s="10" t="s">
        <v>83</v>
      </c>
      <c r="F12525" s="19" t="n">
        <v>43941.90364625</v>
      </c>
      <c r="G12525" s="13" t="n">
        <v>34.988</v>
      </c>
      <c r="H12525" s="13" t="n">
        <v>1.57446</v>
      </c>
      <c r="I12525" s="10" t="s">
        <v>52</v>
      </c>
      <c r="J12525" s="14" t="s">
        <v>17</v>
      </c>
      <c r="K12525" s="9"/>
      <c r="L12525" s="9"/>
      <c r="M12525" s="9"/>
      <c r="N12525" s="9"/>
      <c r="O12525" s="9"/>
      <c r="P12525" s="9"/>
      <c r="Q12525" s="9"/>
      <c r="R12525" s="9"/>
      <c r="S12525" s="9"/>
      <c r="T12525" s="9"/>
      <c r="U12525" s="9"/>
      <c r="V12525" s="9"/>
      <c r="W12525" s="9"/>
      <c r="X12525" s="9"/>
      <c r="Y12525" s="9"/>
      <c r="Z12525" s="9"/>
      <c r="AA12525" s="9"/>
    </row>
    <row r="12526" customFormat="false" ht="15.75" hidden="false" customHeight="false" outlineLevel="0" collapsed="false">
      <c r="A12526" s="10" t="n">
        <v>21878617</v>
      </c>
      <c r="B12526" s="10" t="n">
        <v>292021</v>
      </c>
      <c r="C12526" s="11" t="s">
        <v>53</v>
      </c>
      <c r="D12526" s="12" t="s">
        <v>5298</v>
      </c>
      <c r="E12526" s="10" t="s">
        <v>83</v>
      </c>
      <c r="F12526" s="19" t="n">
        <v>43941.90364625</v>
      </c>
      <c r="G12526" s="13" t="n">
        <v>33.072</v>
      </c>
      <c r="H12526" s="13" t="n">
        <v>1.48824</v>
      </c>
      <c r="I12526" s="10" t="s">
        <v>52</v>
      </c>
      <c r="J12526" s="14" t="s">
        <v>17</v>
      </c>
      <c r="K12526" s="9"/>
      <c r="L12526" s="9"/>
      <c r="M12526" s="9"/>
      <c r="N12526" s="9"/>
      <c r="O12526" s="9"/>
      <c r="P12526" s="9"/>
      <c r="Q12526" s="9"/>
      <c r="R12526" s="9"/>
      <c r="S12526" s="9"/>
      <c r="T12526" s="9"/>
      <c r="U12526" s="9"/>
      <c r="V12526" s="9"/>
      <c r="W12526" s="9"/>
      <c r="X12526" s="9"/>
      <c r="Y12526" s="9"/>
      <c r="Z12526" s="9"/>
      <c r="AA12526" s="9"/>
    </row>
    <row r="12527" customFormat="false" ht="15.75" hidden="false" customHeight="false" outlineLevel="0" collapsed="false">
      <c r="A12527" s="10" t="n">
        <v>21878769</v>
      </c>
      <c r="B12527" s="10" t="n">
        <v>340284</v>
      </c>
      <c r="C12527" s="11" t="s">
        <v>126</v>
      </c>
      <c r="D12527" s="12" t="s">
        <v>585</v>
      </c>
      <c r="E12527" s="10" t="s">
        <v>83</v>
      </c>
      <c r="F12527" s="19" t="n">
        <v>43941.90364625</v>
      </c>
      <c r="G12527" s="13" t="n">
        <v>83.216</v>
      </c>
      <c r="H12527" s="13" t="n">
        <v>3.74472</v>
      </c>
      <c r="I12527" s="10" t="s">
        <v>16</v>
      </c>
      <c r="J12527" s="14" t="s">
        <v>16</v>
      </c>
      <c r="K12527" s="16" t="s">
        <v>25</v>
      </c>
      <c r="L12527" s="9"/>
      <c r="M12527" s="9"/>
      <c r="N12527" s="9"/>
      <c r="O12527" s="9"/>
      <c r="P12527" s="9"/>
      <c r="Q12527" s="9"/>
      <c r="R12527" s="9"/>
      <c r="S12527" s="9"/>
      <c r="T12527" s="9"/>
      <c r="U12527" s="9"/>
      <c r="V12527" s="9"/>
      <c r="W12527" s="9"/>
      <c r="X12527" s="9"/>
      <c r="Y12527" s="9"/>
      <c r="Z12527" s="9"/>
      <c r="AA12527" s="9"/>
    </row>
    <row r="12528" customFormat="false" ht="15.75" hidden="false" customHeight="false" outlineLevel="0" collapsed="false">
      <c r="A12528" s="10" t="n">
        <v>25032451</v>
      </c>
      <c r="B12528" s="10" t="n">
        <v>123747</v>
      </c>
      <c r="C12528" s="11" t="s">
        <v>2098</v>
      </c>
      <c r="D12528" s="12" t="s">
        <v>1188</v>
      </c>
      <c r="E12528" s="10" t="s">
        <v>20</v>
      </c>
      <c r="F12528" s="17" t="n">
        <v>43941.8948207639</v>
      </c>
      <c r="G12528" s="13" t="n">
        <v>124.252</v>
      </c>
      <c r="H12528" s="13" t="n">
        <v>5.59134</v>
      </c>
      <c r="I12528" s="10" t="s">
        <v>52</v>
      </c>
      <c r="J12528" s="14" t="s">
        <v>16</v>
      </c>
      <c r="K12528" s="16" t="s">
        <v>29</v>
      </c>
      <c r="L12528" s="9"/>
      <c r="M12528" s="9"/>
      <c r="N12528" s="9"/>
      <c r="O12528" s="9"/>
      <c r="P12528" s="9"/>
      <c r="Q12528" s="9"/>
      <c r="R12528" s="9"/>
      <c r="S12528" s="9"/>
      <c r="T12528" s="9"/>
      <c r="U12528" s="9"/>
      <c r="V12528" s="9"/>
      <c r="W12528" s="9"/>
      <c r="X12528" s="9"/>
      <c r="Y12528" s="9"/>
      <c r="Z12528" s="9"/>
      <c r="AA12528" s="9"/>
    </row>
    <row r="12529" customFormat="false" ht="15.75" hidden="false" customHeight="false" outlineLevel="0" collapsed="false">
      <c r="A12529" s="10" t="n">
        <v>23264621</v>
      </c>
      <c r="B12529" s="10" t="n">
        <v>254560</v>
      </c>
      <c r="C12529" s="11" t="s">
        <v>751</v>
      </c>
      <c r="D12529" s="12" t="s">
        <v>857</v>
      </c>
      <c r="E12529" s="10" t="s">
        <v>38</v>
      </c>
      <c r="F12529" s="17" t="n">
        <v>43941.8948207639</v>
      </c>
      <c r="G12529" s="13" t="n">
        <v>105.12</v>
      </c>
      <c r="H12529" s="13" t="n">
        <v>4.7304</v>
      </c>
      <c r="I12529" s="10" t="s">
        <v>16</v>
      </c>
      <c r="J12529" s="14" t="s">
        <v>17</v>
      </c>
      <c r="K12529" s="9"/>
      <c r="L12529" s="9"/>
      <c r="M12529" s="9"/>
      <c r="N12529" s="9"/>
      <c r="O12529" s="9"/>
      <c r="P12529" s="9"/>
      <c r="Q12529" s="9"/>
      <c r="R12529" s="9"/>
      <c r="S12529" s="9"/>
      <c r="T12529" s="9"/>
      <c r="U12529" s="9"/>
      <c r="V12529" s="9"/>
      <c r="W12529" s="9"/>
      <c r="X12529" s="9"/>
      <c r="Y12529" s="9"/>
      <c r="Z12529" s="9"/>
      <c r="AA12529" s="9"/>
    </row>
    <row r="12530" customFormat="false" ht="15.75" hidden="false" customHeight="false" outlineLevel="0" collapsed="false">
      <c r="A12530" s="10" t="n">
        <v>25941287</v>
      </c>
      <c r="B12530" s="10" t="n">
        <v>280772</v>
      </c>
      <c r="C12530" s="11" t="s">
        <v>2667</v>
      </c>
      <c r="D12530" s="12" t="s">
        <v>2380</v>
      </c>
      <c r="E12530" s="10" t="s">
        <v>38</v>
      </c>
      <c r="F12530" s="17" t="n">
        <v>43941.8948207639</v>
      </c>
      <c r="G12530" s="13" t="n">
        <v>2.792</v>
      </c>
      <c r="H12530" s="13" t="n">
        <v>0.12564</v>
      </c>
      <c r="I12530" s="10" t="s">
        <v>16</v>
      </c>
      <c r="J12530" s="14" t="s">
        <v>17</v>
      </c>
      <c r="K12530" s="9"/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  <c r="X12530" s="9"/>
      <c r="Y12530" s="9"/>
      <c r="Z12530" s="9"/>
      <c r="AA12530" s="9"/>
    </row>
    <row r="12531" customFormat="false" ht="15.75" hidden="false" customHeight="false" outlineLevel="0" collapsed="false">
      <c r="A12531" s="10" t="n">
        <v>24387753</v>
      </c>
      <c r="B12531" s="10" t="n">
        <v>323529</v>
      </c>
      <c r="C12531" s="11" t="s">
        <v>2482</v>
      </c>
      <c r="D12531" s="12" t="s">
        <v>444</v>
      </c>
      <c r="E12531" s="10" t="s">
        <v>20</v>
      </c>
      <c r="F12531" s="17" t="n">
        <v>43941.8948207639</v>
      </c>
      <c r="G12531" s="13" t="n">
        <v>14.164</v>
      </c>
      <c r="H12531" s="13" t="n">
        <v>0.63738</v>
      </c>
      <c r="I12531" s="10" t="s">
        <v>16</v>
      </c>
      <c r="J12531" s="14" t="s">
        <v>16</v>
      </c>
      <c r="K12531" s="16" t="s">
        <v>32</v>
      </c>
      <c r="L12531" s="9"/>
      <c r="M12531" s="9"/>
      <c r="N12531" s="9"/>
      <c r="O12531" s="9"/>
      <c r="P12531" s="9"/>
      <c r="Q12531" s="9"/>
      <c r="R12531" s="9"/>
      <c r="S12531" s="9"/>
      <c r="T12531" s="9"/>
      <c r="U12531" s="9"/>
      <c r="V12531" s="9"/>
      <c r="W12531" s="9"/>
      <c r="X12531" s="9"/>
      <c r="Y12531" s="9"/>
      <c r="Z12531" s="9"/>
      <c r="AA12531" s="9"/>
    </row>
    <row r="12532" customFormat="false" ht="15.75" hidden="false" customHeight="false" outlineLevel="0" collapsed="false">
      <c r="A12532" s="10" t="n">
        <v>22467032</v>
      </c>
      <c r="B12532" s="10" t="n">
        <v>457580</v>
      </c>
      <c r="C12532" s="11" t="s">
        <v>292</v>
      </c>
      <c r="D12532" s="12" t="s">
        <v>2312</v>
      </c>
      <c r="E12532" s="10" t="s">
        <v>20</v>
      </c>
      <c r="F12532" s="17" t="n">
        <v>43941.8948207639</v>
      </c>
      <c r="G12532" s="13" t="n">
        <v>55.736</v>
      </c>
      <c r="H12532" s="13" t="n">
        <v>2.50812</v>
      </c>
      <c r="I12532" s="10" t="s">
        <v>16</v>
      </c>
      <c r="J12532" s="14" t="s">
        <v>17</v>
      </c>
      <c r="K12532" s="9"/>
      <c r="L12532" s="9"/>
      <c r="M12532" s="9"/>
      <c r="N12532" s="9"/>
      <c r="O12532" s="9"/>
      <c r="P12532" s="9"/>
      <c r="Q12532" s="9"/>
      <c r="R12532" s="9"/>
      <c r="S12532" s="9"/>
      <c r="T12532" s="9"/>
      <c r="U12532" s="9"/>
      <c r="V12532" s="9"/>
      <c r="W12532" s="9"/>
      <c r="X12532" s="9"/>
      <c r="Y12532" s="9"/>
      <c r="Z12532" s="9"/>
      <c r="AA12532" s="9"/>
    </row>
    <row r="12533" customFormat="false" ht="15.75" hidden="false" customHeight="false" outlineLevel="0" collapsed="false">
      <c r="A12533" s="10" t="n">
        <v>23377664</v>
      </c>
      <c r="B12533" s="10" t="n">
        <v>12448</v>
      </c>
      <c r="C12533" s="11" t="s">
        <v>53</v>
      </c>
      <c r="D12533" s="12" t="s">
        <v>1791</v>
      </c>
      <c r="E12533" s="10" t="s">
        <v>14</v>
      </c>
      <c r="F12533" s="17" t="n">
        <v>43941.8948207639</v>
      </c>
      <c r="G12533" s="13" t="n">
        <v>11.516</v>
      </c>
      <c r="H12533" s="13" t="n">
        <v>0.51822</v>
      </c>
      <c r="I12533" s="10" t="s">
        <v>16</v>
      </c>
      <c r="J12533" s="14" t="s">
        <v>17</v>
      </c>
      <c r="K12533" s="9"/>
      <c r="L12533" s="9"/>
      <c r="M12533" s="9"/>
      <c r="N12533" s="9"/>
      <c r="O12533" s="9"/>
      <c r="P12533" s="9"/>
      <c r="Q12533" s="9"/>
      <c r="R12533" s="9"/>
      <c r="S12533" s="9"/>
      <c r="T12533" s="9"/>
      <c r="U12533" s="9"/>
      <c r="V12533" s="9"/>
      <c r="W12533" s="9"/>
      <c r="X12533" s="9"/>
      <c r="Y12533" s="9"/>
      <c r="Z12533" s="9"/>
      <c r="AA12533" s="9"/>
    </row>
    <row r="12534" customFormat="false" ht="15.75" hidden="false" customHeight="false" outlineLevel="0" collapsed="false">
      <c r="A12534" s="10" t="n">
        <v>21878159</v>
      </c>
      <c r="B12534" s="10" t="n">
        <v>172487</v>
      </c>
      <c r="C12534" s="11" t="s">
        <v>53</v>
      </c>
      <c r="D12534" s="12" t="s">
        <v>464</v>
      </c>
      <c r="E12534" s="10" t="s">
        <v>20</v>
      </c>
      <c r="F12534" s="19" t="n">
        <v>43941.8948207639</v>
      </c>
      <c r="G12534" s="13" t="n">
        <v>34.988</v>
      </c>
      <c r="H12534" s="13" t="n">
        <v>1.57446</v>
      </c>
      <c r="I12534" s="10" t="s">
        <v>52</v>
      </c>
      <c r="J12534" s="14" t="s">
        <v>16</v>
      </c>
      <c r="K12534" s="16" t="s">
        <v>25</v>
      </c>
      <c r="L12534" s="9"/>
      <c r="M12534" s="9"/>
      <c r="N12534" s="9"/>
      <c r="O12534" s="9"/>
      <c r="P12534" s="9"/>
      <c r="Q12534" s="9"/>
      <c r="R12534" s="9"/>
      <c r="S12534" s="9"/>
      <c r="T12534" s="9"/>
      <c r="U12534" s="9"/>
      <c r="V12534" s="9"/>
      <c r="W12534" s="9"/>
      <c r="X12534" s="9"/>
      <c r="Y12534" s="9"/>
      <c r="Z12534" s="9"/>
      <c r="AA12534" s="9"/>
    </row>
    <row r="12535" customFormat="false" ht="15.75" hidden="false" customHeight="false" outlineLevel="0" collapsed="false">
      <c r="A12535" s="10" t="n">
        <v>21878311</v>
      </c>
      <c r="B12535" s="10" t="n">
        <v>223730</v>
      </c>
      <c r="C12535" s="11" t="s">
        <v>292</v>
      </c>
      <c r="D12535" s="12" t="s">
        <v>1043</v>
      </c>
      <c r="E12535" s="10" t="s">
        <v>20</v>
      </c>
      <c r="F12535" s="19" t="n">
        <v>43941.8948207639</v>
      </c>
      <c r="G12535" s="13" t="n">
        <v>33.072</v>
      </c>
      <c r="H12535" s="13" t="n">
        <v>1.48824</v>
      </c>
      <c r="I12535" s="10" t="s">
        <v>52</v>
      </c>
      <c r="J12535" s="14" t="s">
        <v>16</v>
      </c>
      <c r="K12535" s="16" t="s">
        <v>25</v>
      </c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  <c r="X12535" s="9"/>
      <c r="Y12535" s="9"/>
      <c r="Z12535" s="9"/>
      <c r="AA12535" s="9"/>
    </row>
    <row r="12536" customFormat="false" ht="15.75" hidden="false" customHeight="false" outlineLevel="0" collapsed="false">
      <c r="A12536" s="10" t="n">
        <v>21878463</v>
      </c>
      <c r="B12536" s="10" t="n">
        <v>261710</v>
      </c>
      <c r="C12536" s="11" t="s">
        <v>3422</v>
      </c>
      <c r="D12536" s="12" t="s">
        <v>3087</v>
      </c>
      <c r="E12536" s="10" t="s">
        <v>83</v>
      </c>
      <c r="F12536" s="19" t="n">
        <v>43941.8948207639</v>
      </c>
      <c r="G12536" s="13" t="n">
        <v>152.912</v>
      </c>
      <c r="H12536" s="13" t="n">
        <v>6.88104</v>
      </c>
      <c r="I12536" s="10" t="s">
        <v>52</v>
      </c>
      <c r="J12536" s="14" t="s">
        <v>16</v>
      </c>
      <c r="K12536" s="16" t="s">
        <v>25</v>
      </c>
      <c r="L12536" s="9"/>
      <c r="M12536" s="9"/>
      <c r="N12536" s="9"/>
      <c r="O12536" s="9"/>
      <c r="P12536" s="9"/>
      <c r="Q12536" s="9"/>
      <c r="R12536" s="9"/>
      <c r="S12536" s="9"/>
      <c r="T12536" s="9"/>
      <c r="U12536" s="9"/>
      <c r="V12536" s="9"/>
      <c r="W12536" s="9"/>
      <c r="X12536" s="9"/>
      <c r="Y12536" s="9"/>
      <c r="Z12536" s="9"/>
      <c r="AA12536" s="9"/>
    </row>
    <row r="12537" customFormat="false" ht="15.75" hidden="false" customHeight="false" outlineLevel="0" collapsed="false">
      <c r="A12537" s="10" t="n">
        <v>21878615</v>
      </c>
      <c r="B12537" s="10" t="n">
        <v>291718</v>
      </c>
      <c r="C12537" s="11" t="s">
        <v>53</v>
      </c>
      <c r="D12537" s="12" t="s">
        <v>418</v>
      </c>
      <c r="E12537" s="10" t="s">
        <v>83</v>
      </c>
      <c r="F12537" s="19" t="n">
        <v>43941.8948207639</v>
      </c>
      <c r="G12537" s="13" t="n">
        <v>19.732</v>
      </c>
      <c r="H12537" s="13" t="n">
        <v>0.88794</v>
      </c>
      <c r="I12537" s="10" t="s">
        <v>52</v>
      </c>
      <c r="J12537" s="14" t="s">
        <v>17</v>
      </c>
      <c r="K12537" s="9"/>
      <c r="L12537" s="9"/>
      <c r="M12537" s="9"/>
      <c r="N12537" s="9"/>
      <c r="O12537" s="9"/>
      <c r="P12537" s="9"/>
      <c r="Q12537" s="9"/>
      <c r="R12537" s="9"/>
      <c r="S12537" s="9"/>
      <c r="T12537" s="9"/>
      <c r="U12537" s="9"/>
      <c r="V12537" s="9"/>
      <c r="W12537" s="9"/>
      <c r="X12537" s="9"/>
      <c r="Y12537" s="9"/>
      <c r="Z12537" s="9"/>
      <c r="AA12537" s="9"/>
    </row>
    <row r="12538" customFormat="false" ht="15.75" hidden="false" customHeight="false" outlineLevel="0" collapsed="false">
      <c r="A12538" s="10" t="n">
        <v>21878767</v>
      </c>
      <c r="B12538" s="10" t="n">
        <v>335987</v>
      </c>
      <c r="C12538" s="11" t="s">
        <v>81</v>
      </c>
      <c r="D12538" s="12" t="s">
        <v>1413</v>
      </c>
      <c r="E12538" s="10" t="s">
        <v>83</v>
      </c>
      <c r="F12538" s="19" t="n">
        <v>43941.8948207639</v>
      </c>
      <c r="G12538" s="13" t="n">
        <v>29.056</v>
      </c>
      <c r="H12538" s="13" t="n">
        <v>1.30752</v>
      </c>
      <c r="I12538" s="10" t="s">
        <v>16</v>
      </c>
      <c r="J12538" s="14" t="s">
        <v>16</v>
      </c>
      <c r="K12538" s="16" t="s">
        <v>43</v>
      </c>
      <c r="L12538" s="9"/>
      <c r="M12538" s="9"/>
      <c r="N12538" s="9"/>
      <c r="O12538" s="9"/>
      <c r="P12538" s="9"/>
      <c r="Q12538" s="9"/>
      <c r="R12538" s="9"/>
      <c r="S12538" s="9"/>
      <c r="T12538" s="9"/>
      <c r="U12538" s="9"/>
      <c r="V12538" s="9"/>
      <c r="W12538" s="9"/>
      <c r="X12538" s="9"/>
      <c r="Y12538" s="9"/>
      <c r="Z12538" s="9"/>
      <c r="AA12538" s="9"/>
    </row>
    <row r="12539" customFormat="false" ht="15.75" hidden="false" customHeight="false" outlineLevel="0" collapsed="false">
      <c r="A12539" s="10" t="n">
        <v>22802529</v>
      </c>
      <c r="B12539" s="10" t="n">
        <v>123700</v>
      </c>
      <c r="C12539" s="11" t="s">
        <v>53</v>
      </c>
      <c r="D12539" s="12" t="s">
        <v>2886</v>
      </c>
      <c r="E12539" s="10" t="s">
        <v>20</v>
      </c>
      <c r="F12539" s="17" t="n">
        <v>43941.8937643056</v>
      </c>
      <c r="G12539" s="13" t="n">
        <v>43.244</v>
      </c>
      <c r="H12539" s="13" t="n">
        <v>1.94598</v>
      </c>
      <c r="I12539" s="10" t="s">
        <v>52</v>
      </c>
      <c r="J12539" s="14" t="s">
        <v>17</v>
      </c>
      <c r="K12539" s="9"/>
      <c r="L12539" s="9"/>
      <c r="M12539" s="9"/>
      <c r="N12539" s="9"/>
      <c r="O12539" s="9"/>
      <c r="P12539" s="9"/>
      <c r="Q12539" s="9"/>
      <c r="R12539" s="9"/>
      <c r="S12539" s="9"/>
      <c r="T12539" s="9"/>
      <c r="U12539" s="9"/>
      <c r="V12539" s="9"/>
      <c r="W12539" s="9"/>
      <c r="X12539" s="9"/>
      <c r="Y12539" s="9"/>
      <c r="Z12539" s="9"/>
      <c r="AA12539" s="9"/>
    </row>
    <row r="12540" customFormat="false" ht="15.75" hidden="false" customHeight="false" outlineLevel="0" collapsed="false">
      <c r="A12540" s="10" t="n">
        <v>24042655</v>
      </c>
      <c r="B12540" s="10" t="n">
        <v>252221</v>
      </c>
      <c r="C12540" s="11" t="s">
        <v>1521</v>
      </c>
      <c r="D12540" s="12" t="s">
        <v>654</v>
      </c>
      <c r="E12540" s="10" t="s">
        <v>38</v>
      </c>
      <c r="F12540" s="17" t="n">
        <v>43941.8937643056</v>
      </c>
      <c r="G12540" s="13" t="n">
        <v>356.16</v>
      </c>
      <c r="H12540" s="13" t="n">
        <v>16.0272</v>
      </c>
      <c r="I12540" s="10" t="s">
        <v>16</v>
      </c>
      <c r="J12540" s="14" t="s">
        <v>17</v>
      </c>
      <c r="K12540" s="9"/>
      <c r="L12540" s="9"/>
      <c r="M12540" s="9"/>
      <c r="N12540" s="9"/>
      <c r="O12540" s="9"/>
      <c r="P12540" s="9"/>
      <c r="Q12540" s="9"/>
      <c r="R12540" s="9"/>
      <c r="S12540" s="9"/>
      <c r="T12540" s="9"/>
      <c r="U12540" s="9"/>
      <c r="V12540" s="9"/>
      <c r="W12540" s="9"/>
      <c r="X12540" s="9"/>
      <c r="Y12540" s="9"/>
      <c r="Z12540" s="9"/>
      <c r="AA12540" s="9"/>
    </row>
    <row r="12541" customFormat="false" ht="15.75" hidden="false" customHeight="false" outlineLevel="0" collapsed="false">
      <c r="A12541" s="10" t="n">
        <v>22245704</v>
      </c>
      <c r="B12541" s="10" t="n">
        <v>280622</v>
      </c>
      <c r="C12541" s="11" t="s">
        <v>1597</v>
      </c>
      <c r="D12541" s="12" t="s">
        <v>1201</v>
      </c>
      <c r="E12541" s="10" t="s">
        <v>38</v>
      </c>
      <c r="F12541" s="17" t="n">
        <v>43941.8937643056</v>
      </c>
      <c r="G12541" s="13" t="n">
        <v>7.468</v>
      </c>
      <c r="H12541" s="13" t="n">
        <v>0.33606</v>
      </c>
      <c r="I12541" s="10" t="s">
        <v>16</v>
      </c>
      <c r="J12541" s="14" t="s">
        <v>16</v>
      </c>
      <c r="K12541" s="16" t="s">
        <v>43</v>
      </c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  <c r="X12541" s="9"/>
      <c r="Y12541" s="9"/>
      <c r="Z12541" s="9"/>
      <c r="AA12541" s="9"/>
    </row>
    <row r="12542" customFormat="false" ht="15.75" hidden="false" customHeight="false" outlineLevel="0" collapsed="false">
      <c r="A12542" s="10" t="n">
        <v>24141796</v>
      </c>
      <c r="B12542" s="10" t="n">
        <v>322849</v>
      </c>
      <c r="C12542" s="11" t="s">
        <v>952</v>
      </c>
      <c r="D12542" s="12" t="s">
        <v>92</v>
      </c>
      <c r="E12542" s="10" t="s">
        <v>14</v>
      </c>
      <c r="F12542" s="17" t="n">
        <v>43941.8937643056</v>
      </c>
      <c r="G12542" s="13" t="n">
        <v>3.072</v>
      </c>
      <c r="H12542" s="13" t="n">
        <v>0.13824</v>
      </c>
      <c r="I12542" s="10" t="s">
        <v>16</v>
      </c>
      <c r="J12542" s="14" t="s">
        <v>16</v>
      </c>
      <c r="K12542" s="16" t="s">
        <v>43</v>
      </c>
      <c r="L12542" s="9"/>
      <c r="M12542" s="9"/>
      <c r="N12542" s="9"/>
      <c r="O12542" s="9"/>
      <c r="P12542" s="9"/>
      <c r="Q12542" s="9"/>
      <c r="R12542" s="9"/>
      <c r="S12542" s="9"/>
      <c r="T12542" s="9"/>
      <c r="U12542" s="9"/>
      <c r="V12542" s="9"/>
      <c r="W12542" s="9"/>
      <c r="X12542" s="9"/>
      <c r="Y12542" s="9"/>
      <c r="Z12542" s="9"/>
      <c r="AA12542" s="9"/>
    </row>
    <row r="12543" customFormat="false" ht="15.75" hidden="false" customHeight="false" outlineLevel="0" collapsed="false">
      <c r="A12543" s="10" t="n">
        <v>22467033</v>
      </c>
      <c r="B12543" s="10" t="n">
        <v>457409</v>
      </c>
      <c r="C12543" s="11" t="s">
        <v>570</v>
      </c>
      <c r="D12543" s="12" t="s">
        <v>2319</v>
      </c>
      <c r="E12543" s="10" t="s">
        <v>20</v>
      </c>
      <c r="F12543" s="17" t="n">
        <v>43941.8937643056</v>
      </c>
      <c r="G12543" s="13" t="n">
        <v>16.632</v>
      </c>
      <c r="H12543" s="13" t="n">
        <v>0.74844</v>
      </c>
      <c r="I12543" s="10" t="s">
        <v>16</v>
      </c>
      <c r="J12543" s="14" t="s">
        <v>16</v>
      </c>
      <c r="K12543" s="16" t="s">
        <v>32</v>
      </c>
      <c r="L12543" s="9"/>
      <c r="M12543" s="9"/>
      <c r="N12543" s="9"/>
      <c r="O12543" s="9"/>
      <c r="P12543" s="9"/>
      <c r="Q12543" s="9"/>
      <c r="R12543" s="9"/>
      <c r="S12543" s="9"/>
      <c r="T12543" s="9"/>
      <c r="U12543" s="9"/>
      <c r="V12543" s="9"/>
      <c r="W12543" s="9"/>
      <c r="X12543" s="9"/>
      <c r="Y12543" s="9"/>
      <c r="Z12543" s="9"/>
      <c r="AA12543" s="9"/>
    </row>
    <row r="12544" customFormat="false" ht="15.75" hidden="false" customHeight="false" outlineLevel="0" collapsed="false">
      <c r="A12544" s="10" t="n">
        <v>26095122</v>
      </c>
      <c r="B12544" s="10" t="n">
        <v>12306</v>
      </c>
      <c r="C12544" s="11" t="s">
        <v>3058</v>
      </c>
      <c r="D12544" s="12" t="s">
        <v>622</v>
      </c>
      <c r="E12544" s="10" t="s">
        <v>14</v>
      </c>
      <c r="F12544" s="17" t="n">
        <v>43941.8937643056</v>
      </c>
      <c r="G12544" s="13" t="n">
        <v>96.24</v>
      </c>
      <c r="H12544" s="13" t="n">
        <v>4.3308</v>
      </c>
      <c r="I12544" s="10" t="s">
        <v>16</v>
      </c>
      <c r="J12544" s="14" t="s">
        <v>16</v>
      </c>
      <c r="K12544" s="16" t="s">
        <v>29</v>
      </c>
      <c r="L12544" s="9"/>
      <c r="M12544" s="9"/>
      <c r="N12544" s="9"/>
      <c r="O12544" s="9"/>
      <c r="P12544" s="9"/>
      <c r="Q12544" s="9"/>
      <c r="R12544" s="9"/>
      <c r="S12544" s="9"/>
      <c r="T12544" s="9"/>
      <c r="U12544" s="9"/>
      <c r="V12544" s="9"/>
      <c r="W12544" s="9"/>
      <c r="X12544" s="9"/>
      <c r="Y12544" s="9"/>
      <c r="Z12544" s="9"/>
      <c r="AA12544" s="9"/>
    </row>
    <row r="12545" customFormat="false" ht="15.75" hidden="false" customHeight="false" outlineLevel="0" collapsed="false">
      <c r="A12545" s="10" t="n">
        <v>21878157</v>
      </c>
      <c r="B12545" s="10" t="n">
        <v>172486</v>
      </c>
      <c r="C12545" s="11" t="s">
        <v>2571</v>
      </c>
      <c r="D12545" s="12" t="s">
        <v>1487</v>
      </c>
      <c r="E12545" s="10" t="s">
        <v>20</v>
      </c>
      <c r="F12545" s="19" t="n">
        <v>43941.8937643056</v>
      </c>
      <c r="G12545" s="13" t="n">
        <v>152.912</v>
      </c>
      <c r="H12545" s="13" t="n">
        <v>6.88104</v>
      </c>
      <c r="I12545" s="10" t="s">
        <v>52</v>
      </c>
      <c r="J12545" s="14" t="s">
        <v>17</v>
      </c>
      <c r="K12545" s="9"/>
      <c r="L12545" s="9"/>
      <c r="M12545" s="9"/>
      <c r="N12545" s="9"/>
      <c r="O12545" s="9"/>
      <c r="P12545" s="9"/>
      <c r="Q12545" s="9"/>
      <c r="R12545" s="9"/>
      <c r="S12545" s="9"/>
      <c r="T12545" s="9"/>
      <c r="U12545" s="9"/>
      <c r="V12545" s="9"/>
      <c r="W12545" s="9"/>
      <c r="X12545" s="9"/>
      <c r="Y12545" s="9"/>
      <c r="Z12545" s="9"/>
      <c r="AA12545" s="9"/>
    </row>
    <row r="12546" customFormat="false" ht="15.75" hidden="false" customHeight="false" outlineLevel="0" collapsed="false">
      <c r="A12546" s="10" t="n">
        <v>21878309</v>
      </c>
      <c r="B12546" s="10" t="n">
        <v>223531</v>
      </c>
      <c r="C12546" s="11" t="s">
        <v>289</v>
      </c>
      <c r="D12546" s="12" t="s">
        <v>2730</v>
      </c>
      <c r="E12546" s="10" t="s">
        <v>20</v>
      </c>
      <c r="F12546" s="19" t="n">
        <v>43941.8937643056</v>
      </c>
      <c r="G12546" s="13" t="n">
        <v>19.732</v>
      </c>
      <c r="H12546" s="13" t="n">
        <v>0.88794</v>
      </c>
      <c r="I12546" s="10" t="s">
        <v>52</v>
      </c>
      <c r="J12546" s="14" t="s">
        <v>17</v>
      </c>
      <c r="K12546" s="9"/>
      <c r="L12546" s="9"/>
      <c r="M12546" s="9"/>
      <c r="N12546" s="9"/>
      <c r="O12546" s="9"/>
      <c r="P12546" s="9"/>
      <c r="Q12546" s="9"/>
      <c r="R12546" s="9"/>
      <c r="S12546" s="9"/>
      <c r="T12546" s="9"/>
      <c r="U12546" s="9"/>
      <c r="V12546" s="9"/>
      <c r="W12546" s="9"/>
      <c r="X12546" s="9"/>
      <c r="Y12546" s="9"/>
      <c r="Z12546" s="9"/>
      <c r="AA12546" s="9"/>
    </row>
    <row r="12547" customFormat="false" ht="15.75" hidden="false" customHeight="false" outlineLevel="0" collapsed="false">
      <c r="A12547" s="10" t="n">
        <v>21878461</v>
      </c>
      <c r="B12547" s="10" t="n">
        <v>261323</v>
      </c>
      <c r="C12547" s="11" t="s">
        <v>1027</v>
      </c>
      <c r="D12547" s="12" t="s">
        <v>95</v>
      </c>
      <c r="E12547" s="10" t="s">
        <v>83</v>
      </c>
      <c r="F12547" s="19" t="n">
        <v>43941.8937643056</v>
      </c>
      <c r="G12547" s="13" t="n">
        <v>47.356</v>
      </c>
      <c r="H12547" s="13" t="n">
        <v>2.13102</v>
      </c>
      <c r="I12547" s="10" t="s">
        <v>52</v>
      </c>
      <c r="J12547" s="14" t="s">
        <v>16</v>
      </c>
      <c r="K12547" s="16" t="s">
        <v>43</v>
      </c>
      <c r="L12547" s="9"/>
      <c r="M12547" s="9"/>
      <c r="N12547" s="9"/>
      <c r="O12547" s="9"/>
      <c r="P12547" s="9"/>
      <c r="Q12547" s="9"/>
      <c r="R12547" s="9"/>
      <c r="S12547" s="9"/>
      <c r="T12547" s="9"/>
      <c r="U12547" s="9"/>
      <c r="V12547" s="9"/>
      <c r="W12547" s="9"/>
      <c r="X12547" s="9"/>
      <c r="Y12547" s="9"/>
      <c r="Z12547" s="9"/>
      <c r="AA12547" s="9"/>
    </row>
    <row r="12548" customFormat="false" ht="15.75" hidden="false" customHeight="false" outlineLevel="0" collapsed="false">
      <c r="A12548" s="10" t="n">
        <v>21878613</v>
      </c>
      <c r="B12548" s="10" t="n">
        <v>290338</v>
      </c>
      <c r="C12548" s="11" t="s">
        <v>1477</v>
      </c>
      <c r="D12548" s="12" t="s">
        <v>212</v>
      </c>
      <c r="E12548" s="10" t="s">
        <v>20</v>
      </c>
      <c r="F12548" s="19" t="n">
        <v>43941.8937643056</v>
      </c>
      <c r="G12548" s="13" t="n">
        <v>30.804</v>
      </c>
      <c r="H12548" s="13" t="n">
        <v>1.38618</v>
      </c>
      <c r="I12548" s="10" t="s">
        <v>52</v>
      </c>
      <c r="J12548" s="14" t="s">
        <v>17</v>
      </c>
      <c r="K12548" s="9"/>
      <c r="L12548" s="9"/>
      <c r="M12548" s="9"/>
      <c r="N12548" s="9"/>
      <c r="O12548" s="9"/>
      <c r="P12548" s="9"/>
      <c r="Q12548" s="9"/>
      <c r="R12548" s="9"/>
      <c r="S12548" s="9"/>
      <c r="T12548" s="9"/>
      <c r="U12548" s="9"/>
      <c r="V12548" s="9"/>
      <c r="W12548" s="9"/>
      <c r="X12548" s="9"/>
      <c r="Y12548" s="9"/>
      <c r="Z12548" s="9"/>
      <c r="AA12548" s="9"/>
    </row>
    <row r="12549" customFormat="false" ht="15.75" hidden="false" customHeight="false" outlineLevel="0" collapsed="false">
      <c r="A12549" s="10" t="n">
        <v>21878765</v>
      </c>
      <c r="B12549" s="10" t="n">
        <v>333007</v>
      </c>
      <c r="C12549" s="11" t="s">
        <v>353</v>
      </c>
      <c r="D12549" s="12" t="s">
        <v>2448</v>
      </c>
      <c r="E12549" s="10" t="s">
        <v>83</v>
      </c>
      <c r="F12549" s="19" t="n">
        <v>43941.8937643056</v>
      </c>
      <c r="G12549" s="13" t="n">
        <v>4.176</v>
      </c>
      <c r="H12549" s="13" t="n">
        <v>0.18792</v>
      </c>
      <c r="I12549" s="10" t="s">
        <v>16</v>
      </c>
      <c r="J12549" s="14" t="s">
        <v>16</v>
      </c>
      <c r="K12549" s="16" t="s">
        <v>32</v>
      </c>
      <c r="L12549" s="9"/>
      <c r="M12549" s="9"/>
      <c r="N12549" s="9"/>
      <c r="O12549" s="9"/>
      <c r="P12549" s="9"/>
      <c r="Q12549" s="9"/>
      <c r="R12549" s="9"/>
      <c r="S12549" s="9"/>
      <c r="T12549" s="9"/>
      <c r="U12549" s="9"/>
      <c r="V12549" s="9"/>
      <c r="W12549" s="9"/>
      <c r="X12549" s="9"/>
      <c r="Y12549" s="9"/>
      <c r="Z12549" s="9"/>
      <c r="AA12549" s="9"/>
    </row>
    <row r="12550" customFormat="false" ht="15.75" hidden="false" customHeight="false" outlineLevel="0" collapsed="false">
      <c r="A12550" s="10" t="n">
        <v>24040488</v>
      </c>
      <c r="B12550" s="10" t="n">
        <v>123023</v>
      </c>
      <c r="C12550" s="11" t="s">
        <v>198</v>
      </c>
      <c r="D12550" s="12" t="s">
        <v>536</v>
      </c>
      <c r="E12550" s="10" t="s">
        <v>20</v>
      </c>
      <c r="F12550" s="17" t="n">
        <v>43941.8789052778</v>
      </c>
      <c r="G12550" s="13" t="n">
        <v>39.94</v>
      </c>
      <c r="H12550" s="13" t="n">
        <v>1.7973</v>
      </c>
      <c r="I12550" s="10" t="s">
        <v>52</v>
      </c>
      <c r="J12550" s="14" t="s">
        <v>17</v>
      </c>
      <c r="K12550" s="9"/>
      <c r="L12550" s="9"/>
      <c r="M12550" s="9"/>
      <c r="N12550" s="9"/>
      <c r="O12550" s="9"/>
      <c r="P12550" s="9"/>
      <c r="Q12550" s="9"/>
      <c r="R12550" s="9"/>
      <c r="S12550" s="9"/>
      <c r="T12550" s="9"/>
      <c r="U12550" s="9"/>
      <c r="V12550" s="9"/>
      <c r="W12550" s="9"/>
      <c r="X12550" s="9"/>
      <c r="Y12550" s="9"/>
      <c r="Z12550" s="9"/>
      <c r="AA12550" s="9"/>
    </row>
    <row r="12551" customFormat="false" ht="15.75" hidden="false" customHeight="false" outlineLevel="0" collapsed="false">
      <c r="A12551" s="10" t="n">
        <v>21849727</v>
      </c>
      <c r="B12551" s="10" t="n">
        <v>251877</v>
      </c>
      <c r="C12551" s="11" t="s">
        <v>543</v>
      </c>
      <c r="D12551" s="12" t="s">
        <v>2130</v>
      </c>
      <c r="E12551" s="10" t="s">
        <v>38</v>
      </c>
      <c r="F12551" s="17" t="n">
        <v>43941.8789052778</v>
      </c>
      <c r="G12551" s="13" t="n">
        <v>66.72</v>
      </c>
      <c r="H12551" s="13" t="n">
        <v>3.0024</v>
      </c>
      <c r="I12551" s="10" t="s">
        <v>16</v>
      </c>
      <c r="J12551" s="14" t="s">
        <v>16</v>
      </c>
      <c r="K12551" s="16" t="s">
        <v>29</v>
      </c>
      <c r="L12551" s="9"/>
      <c r="M12551" s="9"/>
      <c r="N12551" s="9"/>
      <c r="O12551" s="9"/>
      <c r="P12551" s="9"/>
      <c r="Q12551" s="9"/>
      <c r="R12551" s="9"/>
      <c r="S12551" s="9"/>
      <c r="T12551" s="9"/>
      <c r="U12551" s="9"/>
      <c r="V12551" s="9"/>
      <c r="W12551" s="9"/>
      <c r="X12551" s="9"/>
      <c r="Y12551" s="9"/>
      <c r="Z12551" s="9"/>
      <c r="AA12551" s="9"/>
    </row>
    <row r="12552" customFormat="false" ht="15.75" hidden="false" customHeight="false" outlineLevel="0" collapsed="false">
      <c r="A12552" s="10" t="n">
        <v>22038825</v>
      </c>
      <c r="B12552" s="10" t="n">
        <v>280470</v>
      </c>
      <c r="C12552" s="11" t="s">
        <v>81</v>
      </c>
      <c r="D12552" s="12" t="s">
        <v>1912</v>
      </c>
      <c r="E12552" s="10" t="s">
        <v>38</v>
      </c>
      <c r="F12552" s="17" t="n">
        <v>43941.8789052778</v>
      </c>
      <c r="G12552" s="13" t="n">
        <v>5.188</v>
      </c>
      <c r="H12552" s="13" t="n">
        <v>0.23346</v>
      </c>
      <c r="I12552" s="10" t="s">
        <v>16</v>
      </c>
      <c r="J12552" s="14" t="s">
        <v>16</v>
      </c>
      <c r="K12552" s="16" t="s">
        <v>43</v>
      </c>
      <c r="L12552" s="9"/>
      <c r="M12552" s="9"/>
      <c r="N12552" s="9"/>
      <c r="O12552" s="9"/>
      <c r="P12552" s="9"/>
      <c r="Q12552" s="9"/>
      <c r="R12552" s="9"/>
      <c r="S12552" s="9"/>
      <c r="T12552" s="9"/>
      <c r="U12552" s="9"/>
      <c r="V12552" s="9"/>
      <c r="W12552" s="9"/>
      <c r="X12552" s="9"/>
      <c r="Y12552" s="9"/>
      <c r="Z12552" s="9"/>
      <c r="AA12552" s="9"/>
    </row>
    <row r="12553" customFormat="false" ht="15.75" hidden="false" customHeight="false" outlineLevel="0" collapsed="false">
      <c r="A12553" s="10" t="n">
        <v>24934181</v>
      </c>
      <c r="B12553" s="10" t="n">
        <v>322106</v>
      </c>
      <c r="C12553" s="11" t="s">
        <v>1334</v>
      </c>
      <c r="D12553" s="12" t="s">
        <v>591</v>
      </c>
      <c r="E12553" s="10" t="s">
        <v>20</v>
      </c>
      <c r="F12553" s="17" t="n">
        <v>43941.8789052778</v>
      </c>
      <c r="G12553" s="13" t="n">
        <v>6.708</v>
      </c>
      <c r="H12553" s="13" t="n">
        <v>0.30186</v>
      </c>
      <c r="I12553" s="10" t="s">
        <v>16</v>
      </c>
      <c r="J12553" s="14" t="s">
        <v>16</v>
      </c>
      <c r="K12553" s="16" t="s">
        <v>65</v>
      </c>
      <c r="L12553" s="9"/>
      <c r="M12553" s="9"/>
      <c r="N12553" s="9"/>
      <c r="O12553" s="9"/>
      <c r="P12553" s="9"/>
      <c r="Q12553" s="9"/>
      <c r="R12553" s="9"/>
      <c r="S12553" s="9"/>
      <c r="T12553" s="9"/>
      <c r="U12553" s="9"/>
      <c r="V12553" s="9"/>
      <c r="W12553" s="9"/>
      <c r="X12553" s="9"/>
      <c r="Y12553" s="9"/>
      <c r="Z12553" s="9"/>
      <c r="AA12553" s="9"/>
    </row>
    <row r="12554" customFormat="false" ht="15.75" hidden="false" customHeight="false" outlineLevel="0" collapsed="false">
      <c r="A12554" s="10" t="n">
        <v>24222237</v>
      </c>
      <c r="B12554" s="10" t="n">
        <v>457199</v>
      </c>
      <c r="C12554" s="11" t="s">
        <v>2562</v>
      </c>
      <c r="D12554" s="12" t="s">
        <v>1633</v>
      </c>
      <c r="E12554" s="10" t="s">
        <v>20</v>
      </c>
      <c r="F12554" s="17" t="n">
        <v>43941.8789052778</v>
      </c>
      <c r="G12554" s="13" t="n">
        <v>17.896</v>
      </c>
      <c r="H12554" s="13" t="n">
        <v>0.80532</v>
      </c>
      <c r="I12554" s="10" t="s">
        <v>16</v>
      </c>
      <c r="J12554" s="14" t="s">
        <v>17</v>
      </c>
      <c r="K12554" s="9"/>
      <c r="L12554" s="9"/>
      <c r="M12554" s="9"/>
      <c r="N12554" s="9"/>
      <c r="O12554" s="9"/>
      <c r="P12554" s="9"/>
      <c r="Q12554" s="9"/>
      <c r="R12554" s="9"/>
      <c r="S12554" s="9"/>
      <c r="T12554" s="9"/>
      <c r="U12554" s="9"/>
      <c r="V12554" s="9"/>
      <c r="W12554" s="9"/>
      <c r="X12554" s="9"/>
      <c r="Y12554" s="9"/>
      <c r="Z12554" s="9"/>
      <c r="AA12554" s="9"/>
    </row>
    <row r="12555" customFormat="false" ht="15.75" hidden="false" customHeight="false" outlineLevel="0" collapsed="false">
      <c r="A12555" s="10" t="n">
        <v>24948749</v>
      </c>
      <c r="B12555" s="10" t="n">
        <v>12186</v>
      </c>
      <c r="C12555" s="11" t="s">
        <v>546</v>
      </c>
      <c r="D12555" s="12" t="s">
        <v>1277</v>
      </c>
      <c r="E12555" s="10" t="s">
        <v>14</v>
      </c>
      <c r="F12555" s="17" t="n">
        <v>43941.8789052778</v>
      </c>
      <c r="G12555" s="13" t="n">
        <v>24.776</v>
      </c>
      <c r="H12555" s="13" t="n">
        <v>1.11492</v>
      </c>
      <c r="I12555" s="10" t="s">
        <v>16</v>
      </c>
      <c r="J12555" s="14" t="s">
        <v>16</v>
      </c>
      <c r="K12555" s="16" t="s">
        <v>29</v>
      </c>
      <c r="L12555" s="9"/>
      <c r="M12555" s="9"/>
      <c r="N12555" s="9"/>
      <c r="O12555" s="9"/>
      <c r="P12555" s="9"/>
      <c r="Q12555" s="9"/>
      <c r="R12555" s="9"/>
      <c r="S12555" s="9"/>
      <c r="T12555" s="9"/>
      <c r="U12555" s="9"/>
      <c r="V12555" s="9"/>
      <c r="W12555" s="9"/>
      <c r="X12555" s="9"/>
      <c r="Y12555" s="9"/>
      <c r="Z12555" s="9"/>
      <c r="AA12555" s="9"/>
    </row>
    <row r="12556" customFormat="false" ht="15.75" hidden="false" customHeight="false" outlineLevel="0" collapsed="false">
      <c r="A12556" s="10" t="n">
        <v>21878155</v>
      </c>
      <c r="B12556" s="10" t="n">
        <v>171256</v>
      </c>
      <c r="C12556" s="11" t="s">
        <v>103</v>
      </c>
      <c r="D12556" s="12" t="s">
        <v>494</v>
      </c>
      <c r="E12556" s="10" t="s">
        <v>20</v>
      </c>
      <c r="F12556" s="19" t="n">
        <v>43941.8789052778</v>
      </c>
      <c r="G12556" s="13" t="n">
        <v>47.356</v>
      </c>
      <c r="H12556" s="13" t="n">
        <v>2.13102</v>
      </c>
      <c r="I12556" s="10" t="s">
        <v>52</v>
      </c>
      <c r="J12556" s="14" t="s">
        <v>16</v>
      </c>
      <c r="K12556" s="16" t="s">
        <v>25</v>
      </c>
      <c r="L12556" s="9"/>
      <c r="M12556" s="9"/>
      <c r="N12556" s="9"/>
      <c r="O12556" s="9"/>
      <c r="P12556" s="9"/>
      <c r="Q12556" s="9"/>
      <c r="R12556" s="9"/>
      <c r="S12556" s="9"/>
      <c r="T12556" s="9"/>
      <c r="U12556" s="9"/>
      <c r="V12556" s="9"/>
      <c r="W12556" s="9"/>
      <c r="X12556" s="9"/>
      <c r="Y12556" s="9"/>
      <c r="Z12556" s="9"/>
      <c r="AA12556" s="9"/>
    </row>
    <row r="12557" customFormat="false" ht="15.75" hidden="false" customHeight="false" outlineLevel="0" collapsed="false">
      <c r="A12557" s="10" t="n">
        <v>21878307</v>
      </c>
      <c r="B12557" s="10" t="n">
        <v>223268</v>
      </c>
      <c r="C12557" s="11" t="s">
        <v>1884</v>
      </c>
      <c r="D12557" s="12" t="s">
        <v>1471</v>
      </c>
      <c r="E12557" s="10" t="s">
        <v>20</v>
      </c>
      <c r="F12557" s="19" t="n">
        <v>43941.8789052778</v>
      </c>
      <c r="G12557" s="13" t="n">
        <v>30.804</v>
      </c>
      <c r="H12557" s="13" t="n">
        <v>1.38618</v>
      </c>
      <c r="I12557" s="10" t="s">
        <v>52</v>
      </c>
      <c r="J12557" s="14" t="s">
        <v>16</v>
      </c>
      <c r="K12557" s="16" t="s">
        <v>43</v>
      </c>
      <c r="L12557" s="9"/>
      <c r="M12557" s="9"/>
      <c r="N12557" s="9"/>
      <c r="O12557" s="9"/>
      <c r="P12557" s="9"/>
      <c r="Q12557" s="9"/>
      <c r="R12557" s="9"/>
      <c r="S12557" s="9"/>
      <c r="T12557" s="9"/>
      <c r="U12557" s="9"/>
      <c r="V12557" s="9"/>
      <c r="W12557" s="9"/>
      <c r="X12557" s="9"/>
      <c r="Y12557" s="9"/>
      <c r="Z12557" s="9"/>
      <c r="AA12557" s="9"/>
    </row>
    <row r="12558" customFormat="false" ht="15.75" hidden="false" customHeight="false" outlineLevel="0" collapsed="false">
      <c r="A12558" s="10" t="n">
        <v>21878459</v>
      </c>
      <c r="B12558" s="10" t="n">
        <v>260572</v>
      </c>
      <c r="C12558" s="11" t="s">
        <v>1083</v>
      </c>
      <c r="D12558" s="12" t="s">
        <v>854</v>
      </c>
      <c r="E12558" s="10" t="s">
        <v>83</v>
      </c>
      <c r="F12558" s="19" t="n">
        <v>43941.8789052778</v>
      </c>
      <c r="G12558" s="13" t="n">
        <v>21.788</v>
      </c>
      <c r="H12558" s="13" t="n">
        <v>0.98046</v>
      </c>
      <c r="I12558" s="10" t="s">
        <v>52</v>
      </c>
      <c r="J12558" s="14" t="s">
        <v>17</v>
      </c>
      <c r="K12558" s="9"/>
      <c r="L12558" s="9"/>
      <c r="M12558" s="9"/>
      <c r="N12558" s="9"/>
      <c r="O12558" s="9"/>
      <c r="P12558" s="9"/>
      <c r="Q12558" s="9"/>
      <c r="R12558" s="9"/>
      <c r="S12558" s="9"/>
      <c r="T12558" s="9"/>
      <c r="U12558" s="9"/>
      <c r="V12558" s="9"/>
      <c r="W12558" s="9"/>
      <c r="X12558" s="9"/>
      <c r="Y12558" s="9"/>
      <c r="Z12558" s="9"/>
      <c r="AA12558" s="9"/>
    </row>
    <row r="12559" customFormat="false" ht="15.75" hidden="false" customHeight="false" outlineLevel="0" collapsed="false">
      <c r="A12559" s="10" t="n">
        <v>21878611</v>
      </c>
      <c r="B12559" s="10" t="n">
        <v>289592</v>
      </c>
      <c r="C12559" s="11" t="s">
        <v>162</v>
      </c>
      <c r="D12559" s="12" t="s">
        <v>1821</v>
      </c>
      <c r="E12559" s="10" t="s">
        <v>20</v>
      </c>
      <c r="F12559" s="19" t="n">
        <v>43941.8789052778</v>
      </c>
      <c r="G12559" s="13" t="n">
        <v>12.104</v>
      </c>
      <c r="H12559" s="13" t="n">
        <v>0.54468</v>
      </c>
      <c r="I12559" s="10" t="s">
        <v>52</v>
      </c>
      <c r="J12559" s="14" t="s">
        <v>17</v>
      </c>
      <c r="K12559" s="9"/>
      <c r="L12559" s="9"/>
      <c r="M12559" s="9"/>
      <c r="N12559" s="9"/>
      <c r="O12559" s="9"/>
      <c r="P12559" s="9"/>
      <c r="Q12559" s="9"/>
      <c r="R12559" s="9"/>
      <c r="S12559" s="9"/>
      <c r="T12559" s="9"/>
      <c r="U12559" s="9"/>
      <c r="V12559" s="9"/>
      <c r="W12559" s="9"/>
      <c r="X12559" s="9"/>
      <c r="Y12559" s="9"/>
      <c r="Z12559" s="9"/>
      <c r="AA12559" s="9"/>
    </row>
    <row r="12560" customFormat="false" ht="15.75" hidden="false" customHeight="false" outlineLevel="0" collapsed="false">
      <c r="A12560" s="10" t="n">
        <v>21878763</v>
      </c>
      <c r="B12560" s="10" t="n">
        <v>332561</v>
      </c>
      <c r="C12560" s="11" t="s">
        <v>106</v>
      </c>
      <c r="D12560" s="12" t="s">
        <v>110</v>
      </c>
      <c r="E12560" s="10" t="s">
        <v>83</v>
      </c>
      <c r="F12560" s="19" t="n">
        <v>43941.8789052778</v>
      </c>
      <c r="G12560" s="13" t="n">
        <v>8.96</v>
      </c>
      <c r="H12560" s="13" t="n">
        <v>0.4032</v>
      </c>
      <c r="I12560" s="10" t="s">
        <v>16</v>
      </c>
      <c r="J12560" s="14" t="s">
        <v>17</v>
      </c>
      <c r="K12560" s="9"/>
      <c r="L12560" s="9"/>
      <c r="M12560" s="9"/>
      <c r="N12560" s="9"/>
      <c r="O12560" s="9"/>
      <c r="P12560" s="9"/>
      <c r="Q12560" s="9"/>
      <c r="R12560" s="9"/>
      <c r="S12560" s="9"/>
      <c r="T12560" s="9"/>
      <c r="U12560" s="9"/>
      <c r="V12560" s="9"/>
      <c r="W12560" s="9"/>
      <c r="X12560" s="9"/>
      <c r="Y12560" s="9"/>
      <c r="Z12560" s="9"/>
      <c r="AA12560" s="9"/>
    </row>
    <row r="12561" customFormat="false" ht="15.75" hidden="false" customHeight="false" outlineLevel="0" collapsed="false">
      <c r="A12561" s="10" t="n">
        <v>23387185</v>
      </c>
      <c r="B12561" s="10" t="n">
        <v>122983</v>
      </c>
      <c r="C12561" s="11" t="s">
        <v>213</v>
      </c>
      <c r="D12561" s="12" t="s">
        <v>482</v>
      </c>
      <c r="E12561" s="10" t="s">
        <v>14</v>
      </c>
      <c r="F12561" s="17" t="n">
        <v>43941.865903044</v>
      </c>
      <c r="G12561" s="13" t="n">
        <v>1.232</v>
      </c>
      <c r="H12561" s="13" t="n">
        <v>0.05544</v>
      </c>
      <c r="I12561" s="10" t="s">
        <v>52</v>
      </c>
      <c r="J12561" s="14" t="s">
        <v>16</v>
      </c>
      <c r="K12561" s="16" t="s">
        <v>32</v>
      </c>
      <c r="L12561" s="9"/>
      <c r="M12561" s="9"/>
      <c r="N12561" s="9"/>
      <c r="O12561" s="9"/>
      <c r="P12561" s="9"/>
      <c r="Q12561" s="9"/>
      <c r="R12561" s="9"/>
      <c r="S12561" s="9"/>
      <c r="T12561" s="9"/>
      <c r="U12561" s="9"/>
      <c r="V12561" s="9"/>
      <c r="W12561" s="9"/>
      <c r="X12561" s="9"/>
      <c r="Y12561" s="9"/>
      <c r="Z12561" s="9"/>
      <c r="AA12561" s="9"/>
    </row>
    <row r="12562" customFormat="false" ht="15.75" hidden="false" customHeight="false" outlineLevel="0" collapsed="false">
      <c r="A12562" s="10" t="n">
        <v>23820711</v>
      </c>
      <c r="B12562" s="10" t="n">
        <v>251833</v>
      </c>
      <c r="C12562" s="11" t="s">
        <v>713</v>
      </c>
      <c r="D12562" s="12" t="s">
        <v>1593</v>
      </c>
      <c r="E12562" s="10" t="s">
        <v>38</v>
      </c>
      <c r="F12562" s="17" t="n">
        <v>43941.865903044</v>
      </c>
      <c r="G12562" s="13" t="n">
        <v>1001.04</v>
      </c>
      <c r="H12562" s="13" t="n">
        <v>45.0468</v>
      </c>
      <c r="I12562" s="10" t="s">
        <v>16</v>
      </c>
      <c r="J12562" s="14" t="s">
        <v>17</v>
      </c>
      <c r="K12562" s="9"/>
      <c r="L12562" s="9"/>
      <c r="M12562" s="9"/>
      <c r="N12562" s="9"/>
      <c r="O12562" s="9"/>
      <c r="P12562" s="9"/>
      <c r="Q12562" s="9"/>
      <c r="R12562" s="9"/>
      <c r="S12562" s="9"/>
      <c r="T12562" s="9"/>
      <c r="U12562" s="9"/>
      <c r="V12562" s="9"/>
      <c r="W12562" s="9"/>
      <c r="X12562" s="9"/>
      <c r="Y12562" s="9"/>
      <c r="Z12562" s="9"/>
      <c r="AA12562" s="9"/>
    </row>
    <row r="12563" customFormat="false" ht="15.75" hidden="false" customHeight="false" outlineLevel="0" collapsed="false">
      <c r="A12563" s="10" t="n">
        <v>25301623</v>
      </c>
      <c r="B12563" s="10" t="n">
        <v>280154</v>
      </c>
      <c r="C12563" s="11" t="s">
        <v>948</v>
      </c>
      <c r="D12563" s="12" t="s">
        <v>318</v>
      </c>
      <c r="E12563" s="10" t="s">
        <v>38</v>
      </c>
      <c r="F12563" s="17" t="n">
        <v>43941.865903044</v>
      </c>
      <c r="G12563" s="13" t="n">
        <v>974.16</v>
      </c>
      <c r="H12563" s="13" t="n">
        <v>43.8372</v>
      </c>
      <c r="I12563" s="10" t="s">
        <v>16</v>
      </c>
      <c r="J12563" s="14" t="s">
        <v>17</v>
      </c>
      <c r="K12563" s="9"/>
      <c r="L12563" s="9"/>
      <c r="M12563" s="9"/>
      <c r="N12563" s="9"/>
      <c r="O12563" s="9"/>
      <c r="P12563" s="9"/>
      <c r="Q12563" s="9"/>
      <c r="R12563" s="9"/>
      <c r="S12563" s="9"/>
      <c r="T12563" s="9"/>
      <c r="U12563" s="9"/>
      <c r="V12563" s="9"/>
      <c r="W12563" s="9"/>
      <c r="X12563" s="9"/>
      <c r="Y12563" s="9"/>
      <c r="Z12563" s="9"/>
      <c r="AA12563" s="9"/>
    </row>
    <row r="12564" customFormat="false" ht="15.75" hidden="false" customHeight="false" outlineLevel="0" collapsed="false">
      <c r="A12564" s="10" t="n">
        <v>25140397</v>
      </c>
      <c r="B12564" s="10" t="n">
        <v>321972</v>
      </c>
      <c r="C12564" s="11" t="s">
        <v>2201</v>
      </c>
      <c r="D12564" s="12" t="s">
        <v>1507</v>
      </c>
      <c r="E12564" s="10" t="s">
        <v>20</v>
      </c>
      <c r="F12564" s="17" t="n">
        <v>43941.865903044</v>
      </c>
      <c r="G12564" s="13" t="n">
        <v>1.348</v>
      </c>
      <c r="H12564" s="13" t="n">
        <v>0.06066</v>
      </c>
      <c r="I12564" s="10" t="s">
        <v>16</v>
      </c>
      <c r="J12564" s="14" t="s">
        <v>17</v>
      </c>
      <c r="K12564" s="9"/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  <c r="X12564" s="9"/>
      <c r="Y12564" s="9"/>
      <c r="Z12564" s="9"/>
      <c r="AA12564" s="9"/>
    </row>
    <row r="12565" customFormat="false" ht="15.75" hidden="false" customHeight="false" outlineLevel="0" collapsed="false">
      <c r="A12565" s="10" t="n">
        <v>24523736</v>
      </c>
      <c r="B12565" s="10" t="n">
        <v>457065</v>
      </c>
      <c r="C12565" s="11" t="s">
        <v>1134</v>
      </c>
      <c r="D12565" s="12" t="s">
        <v>2817</v>
      </c>
      <c r="E12565" s="10" t="s">
        <v>14</v>
      </c>
      <c r="F12565" s="17" t="n">
        <v>43941.865903044</v>
      </c>
      <c r="G12565" s="13" t="n">
        <v>25.6</v>
      </c>
      <c r="H12565" s="13" t="n">
        <v>1.152</v>
      </c>
      <c r="I12565" s="10" t="s">
        <v>16</v>
      </c>
      <c r="J12565" s="14" t="s">
        <v>17</v>
      </c>
      <c r="K12565" s="9"/>
      <c r="L12565" s="9"/>
      <c r="M12565" s="9"/>
      <c r="N12565" s="9"/>
      <c r="O12565" s="9"/>
      <c r="P12565" s="9"/>
      <c r="Q12565" s="9"/>
      <c r="R12565" s="9"/>
      <c r="S12565" s="9"/>
      <c r="T12565" s="9"/>
      <c r="U12565" s="9"/>
      <c r="V12565" s="9"/>
      <c r="W12565" s="9"/>
      <c r="X12565" s="9"/>
      <c r="Y12565" s="9"/>
      <c r="Z12565" s="9"/>
      <c r="AA12565" s="9"/>
    </row>
    <row r="12566" customFormat="false" ht="15.75" hidden="false" customHeight="false" outlineLevel="0" collapsed="false">
      <c r="A12566" s="10" t="n">
        <v>24681011</v>
      </c>
      <c r="B12566" s="10" t="n">
        <v>12079</v>
      </c>
      <c r="C12566" s="11" t="s">
        <v>2782</v>
      </c>
      <c r="D12566" s="12" t="s">
        <v>2596</v>
      </c>
      <c r="E12566" s="10" t="s">
        <v>14</v>
      </c>
      <c r="F12566" s="17" t="n">
        <v>43941.865903044</v>
      </c>
      <c r="G12566" s="13" t="n">
        <v>27.424</v>
      </c>
      <c r="H12566" s="13" t="n">
        <v>1.23408</v>
      </c>
      <c r="I12566" s="10" t="s">
        <v>16</v>
      </c>
      <c r="J12566" s="14" t="s">
        <v>17</v>
      </c>
      <c r="K12566" s="9"/>
      <c r="L12566" s="9"/>
      <c r="M12566" s="9"/>
      <c r="N12566" s="9"/>
      <c r="O12566" s="9"/>
      <c r="P12566" s="9"/>
      <c r="Q12566" s="9"/>
      <c r="R12566" s="9"/>
      <c r="S12566" s="9"/>
      <c r="T12566" s="9"/>
      <c r="U12566" s="9"/>
      <c r="V12566" s="9"/>
      <c r="W12566" s="9"/>
      <c r="X12566" s="9"/>
      <c r="Y12566" s="9"/>
      <c r="Z12566" s="9"/>
      <c r="AA12566" s="9"/>
    </row>
    <row r="12567" customFormat="false" ht="15.75" hidden="false" customHeight="false" outlineLevel="0" collapsed="false">
      <c r="A12567" s="10" t="n">
        <v>21878153</v>
      </c>
      <c r="B12567" s="10" t="n">
        <v>170426</v>
      </c>
      <c r="C12567" s="11" t="s">
        <v>708</v>
      </c>
      <c r="D12567" s="12" t="s">
        <v>932</v>
      </c>
      <c r="E12567" s="10" t="s">
        <v>20</v>
      </c>
      <c r="F12567" s="19" t="n">
        <v>43941.865903044</v>
      </c>
      <c r="G12567" s="13" t="n">
        <v>21.788</v>
      </c>
      <c r="H12567" s="13" t="n">
        <v>0.98046</v>
      </c>
      <c r="I12567" s="10" t="s">
        <v>52</v>
      </c>
      <c r="J12567" s="14" t="s">
        <v>16</v>
      </c>
      <c r="K12567" s="16" t="s">
        <v>65</v>
      </c>
      <c r="L12567" s="9"/>
      <c r="M12567" s="9"/>
      <c r="N12567" s="9"/>
      <c r="O12567" s="9"/>
      <c r="P12567" s="9"/>
      <c r="Q12567" s="9"/>
      <c r="R12567" s="9"/>
      <c r="S12567" s="9"/>
      <c r="T12567" s="9"/>
      <c r="U12567" s="9"/>
      <c r="V12567" s="9"/>
      <c r="W12567" s="9"/>
      <c r="X12567" s="9"/>
      <c r="Y12567" s="9"/>
      <c r="Z12567" s="9"/>
      <c r="AA12567" s="9"/>
    </row>
    <row r="12568" customFormat="false" ht="15.75" hidden="false" customHeight="false" outlineLevel="0" collapsed="false">
      <c r="A12568" s="10" t="n">
        <v>21878305</v>
      </c>
      <c r="B12568" s="10" t="n">
        <v>222411</v>
      </c>
      <c r="C12568" s="11" t="s">
        <v>1618</v>
      </c>
      <c r="D12568" s="12" t="s">
        <v>1112</v>
      </c>
      <c r="E12568" s="10" t="s">
        <v>20</v>
      </c>
      <c r="F12568" s="19" t="n">
        <v>43941.865903044</v>
      </c>
      <c r="G12568" s="13" t="n">
        <v>12.104</v>
      </c>
      <c r="H12568" s="13" t="n">
        <v>0.54468</v>
      </c>
      <c r="I12568" s="10" t="s">
        <v>52</v>
      </c>
      <c r="J12568" s="14" t="s">
        <v>17</v>
      </c>
      <c r="K12568" s="9"/>
      <c r="L12568" s="9"/>
      <c r="M12568" s="9"/>
      <c r="N12568" s="9"/>
      <c r="O12568" s="9"/>
      <c r="P12568" s="9"/>
      <c r="Q12568" s="9"/>
      <c r="R12568" s="9"/>
      <c r="S12568" s="9"/>
      <c r="T12568" s="9"/>
      <c r="U12568" s="9"/>
      <c r="V12568" s="9"/>
      <c r="W12568" s="9"/>
      <c r="X12568" s="9"/>
      <c r="Y12568" s="9"/>
      <c r="Z12568" s="9"/>
      <c r="AA12568" s="9"/>
    </row>
    <row r="12569" customFormat="false" ht="15.75" hidden="false" customHeight="false" outlineLevel="0" collapsed="false">
      <c r="A12569" s="10" t="n">
        <v>21878457</v>
      </c>
      <c r="B12569" s="10" t="n">
        <v>260237</v>
      </c>
      <c r="C12569" s="11" t="s">
        <v>1563</v>
      </c>
      <c r="D12569" s="12" t="s">
        <v>1429</v>
      </c>
      <c r="E12569" s="10" t="s">
        <v>83</v>
      </c>
      <c r="F12569" s="19" t="n">
        <v>43941.865903044</v>
      </c>
      <c r="G12569" s="13" t="n">
        <v>174.612</v>
      </c>
      <c r="H12569" s="13" t="n">
        <v>7.85754</v>
      </c>
      <c r="I12569" s="10" t="s">
        <v>52</v>
      </c>
      <c r="J12569" s="14" t="s">
        <v>17</v>
      </c>
      <c r="K12569" s="9"/>
      <c r="L12569" s="9"/>
      <c r="M12569" s="9"/>
      <c r="N12569" s="9"/>
      <c r="O12569" s="9"/>
      <c r="P12569" s="9"/>
      <c r="Q12569" s="9"/>
      <c r="R12569" s="9"/>
      <c r="S12569" s="9"/>
      <c r="T12569" s="9"/>
      <c r="U12569" s="9"/>
      <c r="V12569" s="9"/>
      <c r="W12569" s="9"/>
      <c r="X12569" s="9"/>
      <c r="Y12569" s="9"/>
      <c r="Z12569" s="9"/>
      <c r="AA12569" s="9"/>
    </row>
    <row r="12570" customFormat="false" ht="15.75" hidden="false" customHeight="false" outlineLevel="0" collapsed="false">
      <c r="A12570" s="10" t="n">
        <v>21878609</v>
      </c>
      <c r="B12570" s="10" t="n">
        <v>289091</v>
      </c>
      <c r="C12570" s="11" t="s">
        <v>240</v>
      </c>
      <c r="D12570" s="12" t="s">
        <v>1823</v>
      </c>
      <c r="E12570" s="10" t="s">
        <v>20</v>
      </c>
      <c r="F12570" s="19" t="n">
        <v>43941.865903044</v>
      </c>
      <c r="G12570" s="13" t="n">
        <v>13.628</v>
      </c>
      <c r="H12570" s="13" t="n">
        <v>0.61326</v>
      </c>
      <c r="I12570" s="10" t="s">
        <v>52</v>
      </c>
      <c r="J12570" s="14" t="s">
        <v>17</v>
      </c>
      <c r="K12570" s="9"/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  <c r="X12570" s="9"/>
      <c r="Y12570" s="9"/>
      <c r="Z12570" s="9"/>
      <c r="AA12570" s="9"/>
    </row>
    <row r="12571" customFormat="false" ht="15.75" hidden="false" customHeight="false" outlineLevel="0" collapsed="false">
      <c r="A12571" s="10" t="n">
        <v>21878761</v>
      </c>
      <c r="B12571" s="10" t="n">
        <v>332409</v>
      </c>
      <c r="C12571" s="11" t="s">
        <v>414</v>
      </c>
      <c r="D12571" s="12" t="s">
        <v>1922</v>
      </c>
      <c r="E12571" s="10" t="s">
        <v>83</v>
      </c>
      <c r="F12571" s="19" t="n">
        <v>43941.865903044</v>
      </c>
      <c r="G12571" s="13" t="n">
        <v>15.632</v>
      </c>
      <c r="H12571" s="13" t="n">
        <v>0.70344</v>
      </c>
      <c r="I12571" s="10" t="s">
        <v>52</v>
      </c>
      <c r="J12571" s="14" t="s">
        <v>17</v>
      </c>
      <c r="K12571" s="9"/>
      <c r="L12571" s="9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  <c r="X12571" s="9"/>
      <c r="Y12571" s="9"/>
      <c r="Z12571" s="9"/>
      <c r="AA12571" s="9"/>
    </row>
    <row r="12572" customFormat="false" ht="15.75" hidden="false" customHeight="false" outlineLevel="0" collapsed="false">
      <c r="A12572" s="10" t="n">
        <v>21987421</v>
      </c>
      <c r="B12572" s="10" t="n">
        <v>122852</v>
      </c>
      <c r="C12572" s="11" t="s">
        <v>858</v>
      </c>
      <c r="D12572" s="12" t="s">
        <v>335</v>
      </c>
      <c r="E12572" s="10" t="s">
        <v>14</v>
      </c>
      <c r="F12572" s="17" t="n">
        <v>43941.751005787</v>
      </c>
      <c r="G12572" s="13" t="n">
        <v>1.792</v>
      </c>
      <c r="H12572" s="13" t="n">
        <v>0.08064</v>
      </c>
      <c r="I12572" s="10" t="s">
        <v>52</v>
      </c>
      <c r="J12572" s="14" t="s">
        <v>16</v>
      </c>
      <c r="K12572" s="16" t="s">
        <v>32</v>
      </c>
      <c r="L12572" s="9"/>
      <c r="M12572" s="9"/>
      <c r="N12572" s="9"/>
      <c r="O12572" s="9"/>
      <c r="P12572" s="9"/>
      <c r="Q12572" s="9"/>
      <c r="R12572" s="9"/>
      <c r="S12572" s="9"/>
      <c r="T12572" s="9"/>
      <c r="U12572" s="9"/>
      <c r="V12572" s="9"/>
      <c r="W12572" s="9"/>
      <c r="X12572" s="9"/>
      <c r="Y12572" s="9"/>
      <c r="Z12572" s="9"/>
      <c r="AA12572" s="9"/>
    </row>
    <row r="12573" customFormat="false" ht="15.75" hidden="false" customHeight="false" outlineLevel="0" collapsed="false">
      <c r="A12573" s="10" t="n">
        <v>24369181</v>
      </c>
      <c r="B12573" s="10" t="n">
        <v>249601</v>
      </c>
      <c r="C12573" s="11" t="s">
        <v>775</v>
      </c>
      <c r="D12573" s="12" t="s">
        <v>1357</v>
      </c>
      <c r="E12573" s="10" t="s">
        <v>38</v>
      </c>
      <c r="F12573" s="17" t="n">
        <v>43941.751005787</v>
      </c>
      <c r="G12573" s="13" t="n">
        <v>21.12</v>
      </c>
      <c r="H12573" s="13" t="n">
        <v>0.9504</v>
      </c>
      <c r="I12573" s="10" t="s">
        <v>16</v>
      </c>
      <c r="J12573" s="14" t="s">
        <v>16</v>
      </c>
      <c r="K12573" s="16" t="s">
        <v>29</v>
      </c>
      <c r="L12573" s="9"/>
      <c r="M12573" s="9"/>
      <c r="N12573" s="9"/>
      <c r="O12573" s="9"/>
      <c r="P12573" s="9"/>
      <c r="Q12573" s="9"/>
      <c r="R12573" s="9"/>
      <c r="S12573" s="9"/>
      <c r="T12573" s="9"/>
      <c r="U12573" s="9"/>
      <c r="V12573" s="9"/>
      <c r="W12573" s="9"/>
      <c r="X12573" s="9"/>
      <c r="Y12573" s="9"/>
      <c r="Z12573" s="9"/>
      <c r="AA12573" s="9"/>
    </row>
    <row r="12574" customFormat="false" ht="15.75" hidden="false" customHeight="false" outlineLevel="0" collapsed="false">
      <c r="A12574" s="10" t="n">
        <v>26080877</v>
      </c>
      <c r="B12574" s="10" t="n">
        <v>280073</v>
      </c>
      <c r="C12574" s="11" t="s">
        <v>1715</v>
      </c>
      <c r="D12574" s="12" t="s">
        <v>23</v>
      </c>
      <c r="E12574" s="10" t="s">
        <v>38</v>
      </c>
      <c r="F12574" s="17" t="n">
        <v>43941.751005787</v>
      </c>
      <c r="G12574" s="13" t="n">
        <v>809.28</v>
      </c>
      <c r="H12574" s="13" t="n">
        <v>36.4176</v>
      </c>
      <c r="I12574" s="10" t="s">
        <v>16</v>
      </c>
      <c r="J12574" s="14" t="s">
        <v>16</v>
      </c>
      <c r="K12574" s="16" t="s">
        <v>65</v>
      </c>
      <c r="L12574" s="9"/>
      <c r="M12574" s="9"/>
      <c r="N12574" s="9"/>
      <c r="O12574" s="9"/>
      <c r="P12574" s="9"/>
      <c r="Q12574" s="9"/>
      <c r="R12574" s="9"/>
      <c r="S12574" s="9"/>
      <c r="T12574" s="9"/>
      <c r="U12574" s="9"/>
      <c r="V12574" s="9"/>
      <c r="W12574" s="9"/>
      <c r="X12574" s="9"/>
      <c r="Y12574" s="9"/>
      <c r="Z12574" s="9"/>
      <c r="AA12574" s="9"/>
    </row>
    <row r="12575" customFormat="false" ht="15.75" hidden="false" customHeight="false" outlineLevel="0" collapsed="false">
      <c r="A12575" s="10" t="n">
        <v>23869380</v>
      </c>
      <c r="B12575" s="10" t="n">
        <v>319751</v>
      </c>
      <c r="C12575" s="11" t="n">
        <v>6019999</v>
      </c>
      <c r="D12575" s="12" t="s">
        <v>771</v>
      </c>
      <c r="E12575" s="10" t="s">
        <v>20</v>
      </c>
      <c r="F12575" s="17" t="n">
        <v>43941.751005787</v>
      </c>
      <c r="G12575" s="13" t="n">
        <v>5.544</v>
      </c>
      <c r="H12575" s="13" t="n">
        <v>0.24948</v>
      </c>
      <c r="I12575" s="10" t="s">
        <v>16</v>
      </c>
      <c r="J12575" s="14" t="s">
        <v>16</v>
      </c>
      <c r="K12575" s="16" t="s">
        <v>32</v>
      </c>
      <c r="L12575" s="9"/>
      <c r="M12575" s="9"/>
      <c r="N12575" s="9"/>
      <c r="O12575" s="9"/>
      <c r="P12575" s="9"/>
      <c r="Q12575" s="9"/>
      <c r="R12575" s="9"/>
      <c r="S12575" s="9"/>
      <c r="T12575" s="9"/>
      <c r="U12575" s="9"/>
      <c r="V12575" s="9"/>
      <c r="W12575" s="9"/>
      <c r="X12575" s="9"/>
      <c r="Y12575" s="9"/>
      <c r="Z12575" s="9"/>
      <c r="AA12575" s="9"/>
    </row>
    <row r="12576" customFormat="false" ht="15.75" hidden="false" customHeight="false" outlineLevel="0" collapsed="false">
      <c r="A12576" s="10" t="n">
        <v>25495701</v>
      </c>
      <c r="B12576" s="10" t="n">
        <v>455650</v>
      </c>
      <c r="C12576" s="11" t="s">
        <v>1138</v>
      </c>
      <c r="D12576" s="12" t="s">
        <v>2047</v>
      </c>
      <c r="E12576" s="10" t="s">
        <v>14</v>
      </c>
      <c r="F12576" s="17" t="n">
        <v>43941.751005787</v>
      </c>
      <c r="G12576" s="13" t="n">
        <v>40.964</v>
      </c>
      <c r="H12576" s="13" t="n">
        <v>1.84338</v>
      </c>
      <c r="I12576" s="10" t="s">
        <v>16</v>
      </c>
      <c r="J12576" s="14" t="s">
        <v>16</v>
      </c>
      <c r="K12576" s="16" t="s">
        <v>43</v>
      </c>
      <c r="L12576" s="9"/>
      <c r="M12576" s="9"/>
      <c r="N12576" s="9"/>
      <c r="O12576" s="9"/>
      <c r="P12576" s="9"/>
      <c r="Q12576" s="9"/>
      <c r="R12576" s="9"/>
      <c r="S12576" s="9"/>
      <c r="T12576" s="9"/>
      <c r="U12576" s="9"/>
      <c r="V12576" s="9"/>
      <c r="W12576" s="9"/>
      <c r="X12576" s="9"/>
      <c r="Y12576" s="9"/>
      <c r="Z12576" s="9"/>
      <c r="AA12576" s="9"/>
    </row>
    <row r="12577" customFormat="false" ht="15.75" hidden="false" customHeight="false" outlineLevel="0" collapsed="false">
      <c r="A12577" s="10" t="n">
        <v>23357714</v>
      </c>
      <c r="B12577" s="10" t="n">
        <v>11969</v>
      </c>
      <c r="C12577" s="11" t="s">
        <v>1829</v>
      </c>
      <c r="D12577" s="12" t="s">
        <v>1483</v>
      </c>
      <c r="E12577" s="10" t="s">
        <v>14</v>
      </c>
      <c r="F12577" s="17" t="n">
        <v>43941.751005787</v>
      </c>
      <c r="G12577" s="13" t="n">
        <v>8.308</v>
      </c>
      <c r="H12577" s="13" t="n">
        <v>0.37386</v>
      </c>
      <c r="I12577" s="10" t="s">
        <v>16</v>
      </c>
      <c r="J12577" s="14" t="s">
        <v>17</v>
      </c>
      <c r="K12577" s="9"/>
      <c r="L12577" s="9"/>
      <c r="M12577" s="9"/>
      <c r="N12577" s="9"/>
      <c r="O12577" s="9"/>
      <c r="P12577" s="9"/>
      <c r="Q12577" s="9"/>
      <c r="R12577" s="9"/>
      <c r="S12577" s="9"/>
      <c r="T12577" s="9"/>
      <c r="U12577" s="9"/>
      <c r="V12577" s="9"/>
      <c r="W12577" s="9"/>
      <c r="X12577" s="9"/>
      <c r="Y12577" s="9"/>
      <c r="Z12577" s="9"/>
      <c r="AA12577" s="9"/>
    </row>
    <row r="12578" customFormat="false" ht="15.75" hidden="false" customHeight="false" outlineLevel="0" collapsed="false">
      <c r="A12578" s="10" t="n">
        <v>21878151</v>
      </c>
      <c r="B12578" s="10" t="n">
        <v>170105</v>
      </c>
      <c r="C12578" s="11" t="s">
        <v>773</v>
      </c>
      <c r="D12578" s="12" t="s">
        <v>1580</v>
      </c>
      <c r="E12578" s="10" t="s">
        <v>20</v>
      </c>
      <c r="F12578" s="19" t="n">
        <v>43941.751005787</v>
      </c>
      <c r="G12578" s="13" t="n">
        <v>174.612</v>
      </c>
      <c r="H12578" s="13" t="n">
        <v>7.85754</v>
      </c>
      <c r="I12578" s="10" t="s">
        <v>52</v>
      </c>
      <c r="J12578" s="14" t="s">
        <v>17</v>
      </c>
      <c r="K12578" s="9"/>
      <c r="L12578" s="9"/>
      <c r="M12578" s="9"/>
      <c r="N12578" s="9"/>
      <c r="O12578" s="9"/>
      <c r="P12578" s="9"/>
      <c r="Q12578" s="9"/>
      <c r="R12578" s="9"/>
      <c r="S12578" s="9"/>
      <c r="T12578" s="9"/>
      <c r="U12578" s="9"/>
      <c r="V12578" s="9"/>
      <c r="W12578" s="9"/>
      <c r="X12578" s="9"/>
      <c r="Y12578" s="9"/>
      <c r="Z12578" s="9"/>
      <c r="AA12578" s="9"/>
    </row>
    <row r="12579" customFormat="false" ht="15.75" hidden="false" customHeight="false" outlineLevel="0" collapsed="false">
      <c r="A12579" s="10" t="n">
        <v>21878303</v>
      </c>
      <c r="B12579" s="10" t="n">
        <v>222317</v>
      </c>
      <c r="C12579" s="11" t="s">
        <v>858</v>
      </c>
      <c r="D12579" s="12" t="s">
        <v>67</v>
      </c>
      <c r="E12579" s="10" t="s">
        <v>83</v>
      </c>
      <c r="F12579" s="19" t="n">
        <v>43941.751005787</v>
      </c>
      <c r="G12579" s="13" t="n">
        <v>13.628</v>
      </c>
      <c r="H12579" s="13" t="n">
        <v>0.61326</v>
      </c>
      <c r="I12579" s="10" t="s">
        <v>52</v>
      </c>
      <c r="J12579" s="14" t="s">
        <v>17</v>
      </c>
      <c r="K12579" s="9"/>
      <c r="L12579" s="9"/>
      <c r="M12579" s="9"/>
      <c r="N12579" s="9"/>
      <c r="O12579" s="9"/>
      <c r="P12579" s="9"/>
      <c r="Q12579" s="9"/>
      <c r="R12579" s="9"/>
      <c r="S12579" s="9"/>
      <c r="T12579" s="9"/>
      <c r="U12579" s="9"/>
      <c r="V12579" s="9"/>
      <c r="W12579" s="9"/>
      <c r="X12579" s="9"/>
      <c r="Y12579" s="9"/>
      <c r="Z12579" s="9"/>
      <c r="AA12579" s="9"/>
    </row>
    <row r="12580" customFormat="false" ht="15.75" hidden="false" customHeight="false" outlineLevel="0" collapsed="false">
      <c r="A12580" s="10" t="n">
        <v>21878455</v>
      </c>
      <c r="B12580" s="10" t="n">
        <v>260043</v>
      </c>
      <c r="C12580" s="11" t="s">
        <v>358</v>
      </c>
      <c r="D12580" s="12" t="s">
        <v>489</v>
      </c>
      <c r="E12580" s="10" t="s">
        <v>83</v>
      </c>
      <c r="F12580" s="19" t="n">
        <v>43941.751005787</v>
      </c>
      <c r="G12580" s="13" t="n">
        <v>5.28</v>
      </c>
      <c r="H12580" s="13" t="n">
        <v>0.2376</v>
      </c>
      <c r="I12580" s="10" t="s">
        <v>52</v>
      </c>
      <c r="J12580" s="14" t="s">
        <v>17</v>
      </c>
      <c r="K12580" s="9"/>
      <c r="L12580" s="9"/>
      <c r="M12580" s="9"/>
      <c r="N12580" s="9"/>
      <c r="O12580" s="9"/>
      <c r="P12580" s="9"/>
      <c r="Q12580" s="9"/>
      <c r="R12580" s="9"/>
      <c r="S12580" s="9"/>
      <c r="T12580" s="9"/>
      <c r="U12580" s="9"/>
      <c r="V12580" s="9"/>
      <c r="W12580" s="9"/>
      <c r="X12580" s="9"/>
      <c r="Y12580" s="9"/>
      <c r="Z12580" s="9"/>
      <c r="AA12580" s="9"/>
    </row>
    <row r="12581" customFormat="false" ht="15.75" hidden="false" customHeight="false" outlineLevel="0" collapsed="false">
      <c r="A12581" s="10" t="n">
        <v>21878607</v>
      </c>
      <c r="B12581" s="10" t="n">
        <v>288783</v>
      </c>
      <c r="C12581" s="11" t="s">
        <v>171</v>
      </c>
      <c r="D12581" s="12" t="s">
        <v>2861</v>
      </c>
      <c r="E12581" s="10" t="s">
        <v>38</v>
      </c>
      <c r="F12581" s="19" t="n">
        <v>43941.751005787</v>
      </c>
      <c r="G12581" s="13" t="n">
        <v>49.12</v>
      </c>
      <c r="H12581" s="13" t="n">
        <v>2.2104</v>
      </c>
      <c r="I12581" s="10" t="s">
        <v>52</v>
      </c>
      <c r="J12581" s="14" t="s">
        <v>17</v>
      </c>
      <c r="K12581" s="9"/>
      <c r="L12581" s="9"/>
      <c r="M12581" s="9"/>
      <c r="N12581" s="9"/>
      <c r="O12581" s="9"/>
      <c r="P12581" s="9"/>
      <c r="Q12581" s="9"/>
      <c r="R12581" s="9"/>
      <c r="S12581" s="9"/>
      <c r="T12581" s="9"/>
      <c r="U12581" s="9"/>
      <c r="V12581" s="9"/>
      <c r="W12581" s="9"/>
      <c r="X12581" s="9"/>
      <c r="Y12581" s="9"/>
      <c r="Z12581" s="9"/>
      <c r="AA12581" s="9"/>
    </row>
    <row r="12582" customFormat="false" ht="15.75" hidden="false" customHeight="false" outlineLevel="0" collapsed="false">
      <c r="A12582" s="10" t="n">
        <v>21878759</v>
      </c>
      <c r="B12582" s="10" t="n">
        <v>332333</v>
      </c>
      <c r="C12582" s="11" t="s">
        <v>2160</v>
      </c>
      <c r="D12582" s="12" t="s">
        <v>1455</v>
      </c>
      <c r="E12582" s="10" t="s">
        <v>83</v>
      </c>
      <c r="F12582" s="19" t="n">
        <v>43941.751005787</v>
      </c>
      <c r="G12582" s="13" t="n">
        <v>48.04</v>
      </c>
      <c r="H12582" s="13" t="n">
        <v>2.1618</v>
      </c>
      <c r="I12582" s="10" t="s">
        <v>52</v>
      </c>
      <c r="J12582" s="14" t="s">
        <v>16</v>
      </c>
      <c r="K12582" s="16" t="s">
        <v>25</v>
      </c>
      <c r="L12582" s="9"/>
      <c r="M12582" s="9"/>
      <c r="N12582" s="9"/>
      <c r="O12582" s="9"/>
      <c r="P12582" s="9"/>
      <c r="Q12582" s="9"/>
      <c r="R12582" s="9"/>
      <c r="S12582" s="9"/>
      <c r="T12582" s="9"/>
      <c r="U12582" s="9"/>
      <c r="V12582" s="9"/>
      <c r="W12582" s="9"/>
      <c r="X12582" s="9"/>
      <c r="Y12582" s="9"/>
      <c r="Z12582" s="9"/>
      <c r="AA12582" s="9"/>
    </row>
    <row r="12583" customFormat="false" ht="15.75" hidden="false" customHeight="false" outlineLevel="0" collapsed="false">
      <c r="A12583" s="10" t="n">
        <v>23122475</v>
      </c>
      <c r="B12583" s="10" t="n">
        <v>121220</v>
      </c>
      <c r="C12583" s="11" t="s">
        <v>1509</v>
      </c>
      <c r="D12583" s="12" t="s">
        <v>2834</v>
      </c>
      <c r="E12583" s="10" t="s">
        <v>14</v>
      </c>
      <c r="F12583" s="17" t="n">
        <v>43941.7468380324</v>
      </c>
      <c r="G12583" s="13" t="n">
        <v>0.596</v>
      </c>
      <c r="H12583" s="13" t="n">
        <v>0.02682</v>
      </c>
      <c r="I12583" s="10" t="s">
        <v>52</v>
      </c>
      <c r="J12583" s="14" t="s">
        <v>16</v>
      </c>
      <c r="K12583" s="16" t="s">
        <v>65</v>
      </c>
      <c r="L12583" s="9"/>
      <c r="M12583" s="9"/>
      <c r="N12583" s="9"/>
      <c r="O12583" s="9"/>
      <c r="P12583" s="9"/>
      <c r="Q12583" s="9"/>
      <c r="R12583" s="9"/>
      <c r="S12583" s="9"/>
      <c r="T12583" s="9"/>
      <c r="U12583" s="9"/>
      <c r="V12583" s="9"/>
      <c r="W12583" s="9"/>
      <c r="X12583" s="9"/>
      <c r="Y12583" s="9"/>
      <c r="Z12583" s="9"/>
      <c r="AA12583" s="9"/>
    </row>
    <row r="12584" customFormat="false" ht="15.75" hidden="false" customHeight="false" outlineLevel="0" collapsed="false">
      <c r="A12584" s="10" t="n">
        <v>26240565</v>
      </c>
      <c r="B12584" s="10" t="n">
        <v>249585</v>
      </c>
      <c r="C12584" s="11" t="s">
        <v>670</v>
      </c>
      <c r="D12584" s="12" t="s">
        <v>1674</v>
      </c>
      <c r="E12584" s="10" t="s">
        <v>38</v>
      </c>
      <c r="F12584" s="17" t="n">
        <v>43941.7468380324</v>
      </c>
      <c r="G12584" s="13" t="n">
        <v>156.72</v>
      </c>
      <c r="H12584" s="13" t="n">
        <v>7.0524</v>
      </c>
      <c r="I12584" s="10" t="s">
        <v>16</v>
      </c>
      <c r="J12584" s="14" t="s">
        <v>16</v>
      </c>
      <c r="K12584" s="16" t="s">
        <v>29</v>
      </c>
      <c r="L12584" s="9"/>
      <c r="M12584" s="9"/>
      <c r="N12584" s="9"/>
      <c r="O12584" s="9"/>
      <c r="P12584" s="9"/>
      <c r="Q12584" s="9"/>
      <c r="R12584" s="9"/>
      <c r="S12584" s="9"/>
      <c r="T12584" s="9"/>
      <c r="U12584" s="9"/>
      <c r="V12584" s="9"/>
      <c r="W12584" s="9"/>
      <c r="X12584" s="9"/>
      <c r="Y12584" s="9"/>
      <c r="Z12584" s="9"/>
      <c r="AA12584" s="9"/>
    </row>
    <row r="12585" customFormat="false" ht="15.75" hidden="false" customHeight="false" outlineLevel="0" collapsed="false">
      <c r="A12585" s="10" t="n">
        <v>23632799</v>
      </c>
      <c r="B12585" s="10" t="n">
        <v>279863</v>
      </c>
      <c r="C12585" s="11" t="s">
        <v>613</v>
      </c>
      <c r="D12585" s="12" t="s">
        <v>2652</v>
      </c>
      <c r="E12585" s="10" t="s">
        <v>20</v>
      </c>
      <c r="F12585" s="17" t="n">
        <v>43941.7468380324</v>
      </c>
      <c r="G12585" s="13" t="n">
        <v>4860.24</v>
      </c>
      <c r="H12585" s="13" t="n">
        <v>218.7108</v>
      </c>
      <c r="I12585" s="10" t="s">
        <v>16</v>
      </c>
      <c r="J12585" s="14" t="s">
        <v>16</v>
      </c>
      <c r="K12585" s="16" t="s">
        <v>32</v>
      </c>
      <c r="L12585" s="9"/>
      <c r="M12585" s="9"/>
      <c r="N12585" s="9"/>
      <c r="O12585" s="9"/>
      <c r="P12585" s="9"/>
      <c r="Q12585" s="9"/>
      <c r="R12585" s="9"/>
      <c r="S12585" s="9"/>
      <c r="T12585" s="9"/>
      <c r="U12585" s="9"/>
      <c r="V12585" s="9"/>
      <c r="W12585" s="9"/>
      <c r="X12585" s="9"/>
      <c r="Y12585" s="9"/>
      <c r="Z12585" s="9"/>
      <c r="AA12585" s="9"/>
    </row>
    <row r="12586" customFormat="false" ht="15.75" hidden="false" customHeight="false" outlineLevel="0" collapsed="false">
      <c r="A12586" s="10" t="n">
        <v>22724294</v>
      </c>
      <c r="B12586" s="10" t="n">
        <v>318492</v>
      </c>
      <c r="C12586" s="11" t="s">
        <v>560</v>
      </c>
      <c r="D12586" s="12" t="s">
        <v>1576</v>
      </c>
      <c r="E12586" s="10" t="s">
        <v>20</v>
      </c>
      <c r="F12586" s="17" t="n">
        <v>43941.7468380324</v>
      </c>
      <c r="G12586" s="13" t="n">
        <v>25.024</v>
      </c>
      <c r="H12586" s="13" t="n">
        <v>1.12608</v>
      </c>
      <c r="I12586" s="10" t="s">
        <v>16</v>
      </c>
      <c r="J12586" s="14" t="s">
        <v>17</v>
      </c>
      <c r="K12586" s="9"/>
      <c r="L12586" s="9"/>
      <c r="M12586" s="9"/>
      <c r="N12586" s="9"/>
      <c r="O12586" s="9"/>
      <c r="P12586" s="9"/>
      <c r="Q12586" s="9"/>
      <c r="R12586" s="9"/>
      <c r="S12586" s="9"/>
      <c r="T12586" s="9"/>
      <c r="U12586" s="9"/>
      <c r="V12586" s="9"/>
      <c r="W12586" s="9"/>
      <c r="X12586" s="9"/>
      <c r="Y12586" s="9"/>
      <c r="Z12586" s="9"/>
      <c r="AA12586" s="9"/>
    </row>
    <row r="12587" customFormat="false" ht="15.75" hidden="false" customHeight="false" outlineLevel="0" collapsed="false">
      <c r="A12587" s="10" t="n">
        <v>24521610</v>
      </c>
      <c r="B12587" s="10" t="n">
        <v>455406</v>
      </c>
      <c r="C12587" s="11" t="s">
        <v>361</v>
      </c>
      <c r="D12587" s="12" t="s">
        <v>752</v>
      </c>
      <c r="E12587" s="10" t="s">
        <v>14</v>
      </c>
      <c r="F12587" s="17" t="n">
        <v>43941.7468380324</v>
      </c>
      <c r="G12587" s="13" t="n">
        <v>15.604</v>
      </c>
      <c r="H12587" s="13" t="n">
        <v>0.70218</v>
      </c>
      <c r="I12587" s="10" t="s">
        <v>16</v>
      </c>
      <c r="J12587" s="14" t="s">
        <v>16</v>
      </c>
      <c r="K12587" s="16" t="s">
        <v>29</v>
      </c>
      <c r="L12587" s="9"/>
      <c r="M12587" s="9"/>
      <c r="N12587" s="9"/>
      <c r="O12587" s="9"/>
      <c r="P12587" s="9"/>
      <c r="Q12587" s="9"/>
      <c r="R12587" s="9"/>
      <c r="S12587" s="9"/>
      <c r="T12587" s="9"/>
      <c r="U12587" s="9"/>
      <c r="V12587" s="9"/>
      <c r="W12587" s="9"/>
      <c r="X12587" s="9"/>
      <c r="Y12587" s="9"/>
      <c r="Z12587" s="9"/>
      <c r="AA12587" s="9"/>
    </row>
    <row r="12588" customFormat="false" ht="15.75" hidden="false" customHeight="false" outlineLevel="0" collapsed="false">
      <c r="A12588" s="10" t="n">
        <v>23357282</v>
      </c>
      <c r="B12588" s="10" t="n">
        <v>11161</v>
      </c>
      <c r="C12588" s="11" t="s">
        <v>669</v>
      </c>
      <c r="D12588" s="12" t="s">
        <v>217</v>
      </c>
      <c r="E12588" s="10" t="s">
        <v>14</v>
      </c>
      <c r="F12588" s="17" t="n">
        <v>43941.7468380324</v>
      </c>
      <c r="G12588" s="13" t="n">
        <v>20.072</v>
      </c>
      <c r="H12588" s="13" t="n">
        <v>0.90324</v>
      </c>
      <c r="I12588" s="10" t="s">
        <v>16</v>
      </c>
      <c r="J12588" s="14" t="s">
        <v>16</v>
      </c>
      <c r="K12588" s="16" t="s">
        <v>32</v>
      </c>
      <c r="L12588" s="9"/>
      <c r="M12588" s="9"/>
      <c r="N12588" s="9"/>
      <c r="O12588" s="9"/>
      <c r="P12588" s="9"/>
      <c r="Q12588" s="9"/>
      <c r="R12588" s="9"/>
      <c r="S12588" s="9"/>
      <c r="T12588" s="9"/>
      <c r="U12588" s="9"/>
      <c r="V12588" s="9"/>
      <c r="W12588" s="9"/>
      <c r="X12588" s="9"/>
      <c r="Y12588" s="9"/>
      <c r="Z12588" s="9"/>
      <c r="AA12588" s="9"/>
    </row>
    <row r="12589" customFormat="false" ht="15.75" hidden="false" customHeight="false" outlineLevel="0" collapsed="false">
      <c r="A12589" s="10" t="n">
        <v>21878149</v>
      </c>
      <c r="B12589" s="10" t="n">
        <v>168104</v>
      </c>
      <c r="C12589" s="11" t="s">
        <v>277</v>
      </c>
      <c r="D12589" s="12" t="s">
        <v>137</v>
      </c>
      <c r="E12589" s="10" t="s">
        <v>20</v>
      </c>
      <c r="F12589" s="19" t="n">
        <v>43941.7468380324</v>
      </c>
      <c r="G12589" s="13" t="n">
        <v>5.28</v>
      </c>
      <c r="H12589" s="13" t="n">
        <v>0.2376</v>
      </c>
      <c r="I12589" s="10" t="s">
        <v>52</v>
      </c>
      <c r="J12589" s="14" t="s">
        <v>17</v>
      </c>
      <c r="K12589" s="9"/>
      <c r="L12589" s="9"/>
      <c r="M12589" s="9"/>
      <c r="N12589" s="9"/>
      <c r="O12589" s="9"/>
      <c r="P12589" s="9"/>
      <c r="Q12589" s="9"/>
      <c r="R12589" s="9"/>
      <c r="S12589" s="9"/>
      <c r="T12589" s="9"/>
      <c r="U12589" s="9"/>
      <c r="V12589" s="9"/>
      <c r="W12589" s="9"/>
      <c r="X12589" s="9"/>
      <c r="Y12589" s="9"/>
      <c r="Z12589" s="9"/>
      <c r="AA12589" s="9"/>
    </row>
    <row r="12590" customFormat="false" ht="15.75" hidden="false" customHeight="false" outlineLevel="0" collapsed="false">
      <c r="A12590" s="10" t="n">
        <v>21878301</v>
      </c>
      <c r="B12590" s="10" t="n">
        <v>222271</v>
      </c>
      <c r="C12590" s="11" t="s">
        <v>174</v>
      </c>
      <c r="D12590" s="12" t="s">
        <v>558</v>
      </c>
      <c r="E12590" s="10" t="s">
        <v>83</v>
      </c>
      <c r="F12590" s="19" t="n">
        <v>43941.7468380324</v>
      </c>
      <c r="G12590" s="13" t="n">
        <v>49.12</v>
      </c>
      <c r="H12590" s="13" t="n">
        <v>2.2104</v>
      </c>
      <c r="I12590" s="10" t="s">
        <v>52</v>
      </c>
      <c r="J12590" s="14" t="s">
        <v>16</v>
      </c>
      <c r="K12590" s="16" t="s">
        <v>43</v>
      </c>
      <c r="L12590" s="9"/>
      <c r="M12590" s="9"/>
      <c r="N12590" s="9"/>
      <c r="O12590" s="9"/>
      <c r="P12590" s="9"/>
      <c r="Q12590" s="9"/>
      <c r="R12590" s="9"/>
      <c r="S12590" s="9"/>
      <c r="T12590" s="9"/>
      <c r="U12590" s="9"/>
      <c r="V12590" s="9"/>
      <c r="W12590" s="9"/>
      <c r="X12590" s="9"/>
      <c r="Y12590" s="9"/>
      <c r="Z12590" s="9"/>
      <c r="AA12590" s="9"/>
    </row>
    <row r="12591" customFormat="false" ht="15.75" hidden="false" customHeight="false" outlineLevel="0" collapsed="false">
      <c r="A12591" s="10" t="n">
        <v>21878453</v>
      </c>
      <c r="B12591" s="10" t="n">
        <v>259343</v>
      </c>
      <c r="C12591" s="11" t="s">
        <v>647</v>
      </c>
      <c r="D12591" s="12" t="s">
        <v>2083</v>
      </c>
      <c r="E12591" s="10" t="s">
        <v>83</v>
      </c>
      <c r="F12591" s="19" t="n">
        <v>43941.7468380324</v>
      </c>
      <c r="G12591" s="13" t="n">
        <v>11.452</v>
      </c>
      <c r="H12591" s="13" t="n">
        <v>0.51534</v>
      </c>
      <c r="I12591" s="10" t="s">
        <v>52</v>
      </c>
      <c r="J12591" s="14" t="s">
        <v>16</v>
      </c>
      <c r="K12591" s="16" t="s">
        <v>43</v>
      </c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  <c r="X12591" s="9"/>
      <c r="Y12591" s="9"/>
      <c r="Z12591" s="9"/>
      <c r="AA12591" s="9"/>
    </row>
    <row r="12592" customFormat="false" ht="15.75" hidden="false" customHeight="false" outlineLevel="0" collapsed="false">
      <c r="A12592" s="10" t="n">
        <v>21878605</v>
      </c>
      <c r="B12592" s="10" t="n">
        <v>288774</v>
      </c>
      <c r="C12592" s="11" t="s">
        <v>81</v>
      </c>
      <c r="D12592" s="12" t="s">
        <v>712</v>
      </c>
      <c r="E12592" s="10" t="s">
        <v>20</v>
      </c>
      <c r="F12592" s="19" t="n">
        <v>43941.7468380324</v>
      </c>
      <c r="G12592" s="13" t="n">
        <v>2.756</v>
      </c>
      <c r="H12592" s="13" t="n">
        <v>0.12402</v>
      </c>
      <c r="I12592" s="10" t="s">
        <v>52</v>
      </c>
      <c r="J12592" s="14" t="s">
        <v>16</v>
      </c>
      <c r="K12592" s="16" t="s">
        <v>25</v>
      </c>
      <c r="L12592" s="9"/>
      <c r="M12592" s="9"/>
      <c r="N12592" s="9"/>
      <c r="O12592" s="9"/>
      <c r="P12592" s="9"/>
      <c r="Q12592" s="9"/>
      <c r="R12592" s="9"/>
      <c r="S12592" s="9"/>
      <c r="T12592" s="9"/>
      <c r="U12592" s="9"/>
      <c r="V12592" s="9"/>
      <c r="W12592" s="9"/>
      <c r="X12592" s="9"/>
      <c r="Y12592" s="9"/>
      <c r="Z12592" s="9"/>
      <c r="AA12592" s="9"/>
    </row>
    <row r="12593" customFormat="false" ht="15.75" hidden="false" customHeight="false" outlineLevel="0" collapsed="false">
      <c r="A12593" s="10" t="n">
        <v>21878757</v>
      </c>
      <c r="B12593" s="10" t="n">
        <v>331613</v>
      </c>
      <c r="C12593" s="11" t="s">
        <v>126</v>
      </c>
      <c r="D12593" s="12" t="s">
        <v>1128</v>
      </c>
      <c r="E12593" s="10" t="s">
        <v>83</v>
      </c>
      <c r="F12593" s="19" t="n">
        <v>43941.7468380324</v>
      </c>
      <c r="G12593" s="13" t="n">
        <v>5429.04</v>
      </c>
      <c r="H12593" s="13" t="n">
        <v>244.3068</v>
      </c>
      <c r="I12593" s="10" t="s">
        <v>52</v>
      </c>
      <c r="J12593" s="14" t="s">
        <v>17</v>
      </c>
      <c r="K12593" s="9"/>
      <c r="L12593" s="9"/>
      <c r="M12593" s="9"/>
      <c r="N12593" s="9"/>
      <c r="O12593" s="9"/>
      <c r="P12593" s="9"/>
      <c r="Q12593" s="9"/>
      <c r="R12593" s="9"/>
      <c r="S12593" s="9"/>
      <c r="T12593" s="9"/>
      <c r="U12593" s="9"/>
      <c r="V12593" s="9"/>
      <c r="W12593" s="9"/>
      <c r="X12593" s="9"/>
      <c r="Y12593" s="9"/>
      <c r="Z12593" s="9"/>
      <c r="AA12593" s="9"/>
    </row>
    <row r="12594" customFormat="false" ht="15.75" hidden="false" customHeight="false" outlineLevel="0" collapsed="false">
      <c r="A12594" s="10" t="n">
        <v>25780229</v>
      </c>
      <c r="B12594" s="10" t="n">
        <v>121202</v>
      </c>
      <c r="C12594" s="11" t="s">
        <v>1314</v>
      </c>
      <c r="D12594" s="12" t="s">
        <v>567</v>
      </c>
      <c r="E12594" s="10" t="s">
        <v>14</v>
      </c>
      <c r="F12594" s="17" t="n">
        <v>43941.7425191435</v>
      </c>
      <c r="G12594" s="13" t="n">
        <v>0.876</v>
      </c>
      <c r="H12594" s="13" t="n">
        <v>0.03942</v>
      </c>
      <c r="I12594" s="10" t="s">
        <v>52</v>
      </c>
      <c r="J12594" s="14" t="s">
        <v>16</v>
      </c>
      <c r="K12594" s="16" t="s">
        <v>25</v>
      </c>
      <c r="L12594" s="9"/>
      <c r="M12594" s="9"/>
      <c r="N12594" s="9"/>
      <c r="O12594" s="9"/>
      <c r="P12594" s="9"/>
      <c r="Q12594" s="9"/>
      <c r="R12594" s="9"/>
      <c r="S12594" s="9"/>
      <c r="T12594" s="9"/>
      <c r="U12594" s="9"/>
      <c r="V12594" s="9"/>
      <c r="W12594" s="9"/>
      <c r="X12594" s="9"/>
      <c r="Y12594" s="9"/>
      <c r="Z12594" s="9"/>
      <c r="AA12594" s="9"/>
    </row>
    <row r="12595" customFormat="false" ht="15.75" hidden="false" customHeight="false" outlineLevel="0" collapsed="false">
      <c r="A12595" s="10" t="n">
        <v>23575470</v>
      </c>
      <c r="B12595" s="10" t="n">
        <v>248977</v>
      </c>
      <c r="C12595" s="11" t="s">
        <v>453</v>
      </c>
      <c r="D12595" s="12" t="s">
        <v>324</v>
      </c>
      <c r="E12595" s="10" t="s">
        <v>38</v>
      </c>
      <c r="F12595" s="17" t="n">
        <v>43941.7425191435</v>
      </c>
      <c r="G12595" s="13" t="n">
        <v>3.544</v>
      </c>
      <c r="H12595" s="13" t="n">
        <v>0.15948</v>
      </c>
      <c r="I12595" s="10" t="s">
        <v>16</v>
      </c>
      <c r="J12595" s="14" t="s">
        <v>16</v>
      </c>
      <c r="K12595" s="16" t="s">
        <v>43</v>
      </c>
      <c r="L12595" s="9"/>
      <c r="M12595" s="9"/>
      <c r="N12595" s="9"/>
      <c r="O12595" s="9"/>
      <c r="P12595" s="9"/>
      <c r="Q12595" s="9"/>
      <c r="R12595" s="9"/>
      <c r="S12595" s="9"/>
      <c r="T12595" s="9"/>
      <c r="U12595" s="9"/>
      <c r="V12595" s="9"/>
      <c r="W12595" s="9"/>
      <c r="X12595" s="9"/>
      <c r="Y12595" s="9"/>
      <c r="Z12595" s="9"/>
      <c r="AA12595" s="9"/>
    </row>
    <row r="12596" customFormat="false" ht="15.75" hidden="false" customHeight="false" outlineLevel="0" collapsed="false">
      <c r="A12596" s="10" t="n">
        <v>24777135</v>
      </c>
      <c r="B12596" s="10" t="n">
        <v>279700</v>
      </c>
      <c r="C12596" s="11" t="s">
        <v>663</v>
      </c>
      <c r="D12596" s="12" t="s">
        <v>2603</v>
      </c>
      <c r="E12596" s="10" t="s">
        <v>38</v>
      </c>
      <c r="F12596" s="17" t="n">
        <v>43941.7425191435</v>
      </c>
      <c r="G12596" s="13" t="n">
        <v>1871.52</v>
      </c>
      <c r="H12596" s="13" t="n">
        <v>84.2184</v>
      </c>
      <c r="I12596" s="10" t="s">
        <v>16</v>
      </c>
      <c r="J12596" s="14" t="s">
        <v>16</v>
      </c>
      <c r="K12596" s="16" t="s">
        <v>65</v>
      </c>
      <c r="L12596" s="9"/>
      <c r="M12596" s="9"/>
      <c r="N12596" s="9"/>
      <c r="O12596" s="9"/>
      <c r="P12596" s="9"/>
      <c r="Q12596" s="9"/>
      <c r="R12596" s="9"/>
      <c r="S12596" s="9"/>
      <c r="T12596" s="9"/>
      <c r="U12596" s="9"/>
      <c r="V12596" s="9"/>
      <c r="W12596" s="9"/>
      <c r="X12596" s="9"/>
      <c r="Y12596" s="9"/>
      <c r="Z12596" s="9"/>
      <c r="AA12596" s="9"/>
    </row>
    <row r="12597" customFormat="false" ht="15.75" hidden="false" customHeight="false" outlineLevel="0" collapsed="false">
      <c r="A12597" s="10" t="n">
        <v>24797233</v>
      </c>
      <c r="B12597" s="10" t="n">
        <v>317277</v>
      </c>
      <c r="C12597" s="11" t="s">
        <v>874</v>
      </c>
      <c r="D12597" s="12" t="s">
        <v>300</v>
      </c>
      <c r="E12597" s="10" t="s">
        <v>20</v>
      </c>
      <c r="F12597" s="17" t="n">
        <v>43941.7425191435</v>
      </c>
      <c r="G12597" s="13" t="n">
        <v>30.164</v>
      </c>
      <c r="H12597" s="13" t="n">
        <v>1.35738</v>
      </c>
      <c r="I12597" s="10" t="s">
        <v>16</v>
      </c>
      <c r="J12597" s="14" t="s">
        <v>17</v>
      </c>
      <c r="K12597" s="9"/>
      <c r="L12597" s="9"/>
      <c r="M12597" s="9"/>
      <c r="N12597" s="9"/>
      <c r="O12597" s="9"/>
      <c r="P12597" s="9"/>
      <c r="Q12597" s="9"/>
      <c r="R12597" s="9"/>
      <c r="S12597" s="9"/>
      <c r="T12597" s="9"/>
      <c r="U12597" s="9"/>
      <c r="V12597" s="9"/>
      <c r="W12597" s="9"/>
      <c r="X12597" s="9"/>
      <c r="Y12597" s="9"/>
      <c r="Z12597" s="9"/>
      <c r="AA12597" s="9"/>
    </row>
    <row r="12598" customFormat="false" ht="15.75" hidden="false" customHeight="false" outlineLevel="0" collapsed="false">
      <c r="A12598" s="10" t="n">
        <v>22928948</v>
      </c>
      <c r="B12598" s="10" t="n">
        <v>454094</v>
      </c>
      <c r="C12598" s="11" t="s">
        <v>417</v>
      </c>
      <c r="D12598" s="12" t="s">
        <v>1786</v>
      </c>
      <c r="E12598" s="10" t="s">
        <v>14</v>
      </c>
      <c r="F12598" s="17" t="n">
        <v>43941.7425191435</v>
      </c>
      <c r="G12598" s="13" t="n">
        <v>40.908</v>
      </c>
      <c r="H12598" s="13" t="n">
        <v>1.84086</v>
      </c>
      <c r="I12598" s="10" t="s">
        <v>16</v>
      </c>
      <c r="J12598" s="14" t="s">
        <v>16</v>
      </c>
      <c r="K12598" s="16" t="s">
        <v>32</v>
      </c>
      <c r="L12598" s="9"/>
      <c r="M12598" s="9"/>
      <c r="N12598" s="9"/>
      <c r="O12598" s="9"/>
      <c r="P12598" s="9"/>
      <c r="Q12598" s="9"/>
      <c r="R12598" s="9"/>
      <c r="S12598" s="9"/>
      <c r="T12598" s="9"/>
      <c r="U12598" s="9"/>
      <c r="V12598" s="9"/>
      <c r="W12598" s="9"/>
      <c r="X12598" s="9"/>
      <c r="Y12598" s="9"/>
      <c r="Z12598" s="9"/>
      <c r="AA12598" s="9"/>
    </row>
    <row r="12599" customFormat="false" ht="15.75" hidden="false" customHeight="false" outlineLevel="0" collapsed="false">
      <c r="A12599" s="10" t="n">
        <v>25468158</v>
      </c>
      <c r="B12599" s="10" t="n">
        <v>10055</v>
      </c>
      <c r="C12599" s="11" t="s">
        <v>36</v>
      </c>
      <c r="D12599" s="12" t="s">
        <v>205</v>
      </c>
      <c r="E12599" s="10" t="s">
        <v>38</v>
      </c>
      <c r="F12599" s="17" t="n">
        <v>43941.7425191435</v>
      </c>
      <c r="G12599" s="13" t="n">
        <v>110.64</v>
      </c>
      <c r="H12599" s="13" t="n">
        <v>4.9788</v>
      </c>
      <c r="I12599" s="10" t="s">
        <v>16</v>
      </c>
      <c r="J12599" s="14" t="s">
        <v>16</v>
      </c>
      <c r="K12599" s="16" t="s">
        <v>25</v>
      </c>
      <c r="L12599" s="9"/>
      <c r="M12599" s="9"/>
      <c r="N12599" s="9"/>
      <c r="O12599" s="9"/>
      <c r="P12599" s="9"/>
      <c r="Q12599" s="9"/>
      <c r="R12599" s="9"/>
      <c r="S12599" s="9"/>
      <c r="T12599" s="9"/>
      <c r="U12599" s="9"/>
      <c r="V12599" s="9"/>
      <c r="W12599" s="9"/>
      <c r="X12599" s="9"/>
      <c r="Y12599" s="9"/>
      <c r="Z12599" s="9"/>
      <c r="AA12599" s="9"/>
    </row>
    <row r="12600" customFormat="false" ht="15.75" hidden="false" customHeight="false" outlineLevel="0" collapsed="false">
      <c r="A12600" s="10" t="n">
        <v>21878147</v>
      </c>
      <c r="B12600" s="10" t="n">
        <v>167376</v>
      </c>
      <c r="C12600" s="11" t="s">
        <v>1243</v>
      </c>
      <c r="D12600" s="12" t="s">
        <v>1818</v>
      </c>
      <c r="E12600" s="10" t="s">
        <v>83</v>
      </c>
      <c r="F12600" s="19" t="n">
        <v>43941.7425191435</v>
      </c>
      <c r="G12600" s="13" t="n">
        <v>11.452</v>
      </c>
      <c r="H12600" s="13" t="n">
        <v>0.51534</v>
      </c>
      <c r="I12600" s="10" t="s">
        <v>52</v>
      </c>
      <c r="J12600" s="14" t="s">
        <v>17</v>
      </c>
      <c r="K12600" s="9"/>
      <c r="L12600" s="9"/>
      <c r="M12600" s="9"/>
      <c r="N12600" s="9"/>
      <c r="O12600" s="9"/>
      <c r="P12600" s="9"/>
      <c r="Q12600" s="9"/>
      <c r="R12600" s="9"/>
      <c r="S12600" s="9"/>
      <c r="T12600" s="9"/>
      <c r="U12600" s="9"/>
      <c r="V12600" s="9"/>
      <c r="W12600" s="9"/>
      <c r="X12600" s="9"/>
      <c r="Y12600" s="9"/>
      <c r="Z12600" s="9"/>
      <c r="AA12600" s="9"/>
    </row>
    <row r="12601" customFormat="false" ht="15.75" hidden="false" customHeight="false" outlineLevel="0" collapsed="false">
      <c r="A12601" s="10" t="n">
        <v>21878299</v>
      </c>
      <c r="B12601" s="10" t="n">
        <v>220981</v>
      </c>
      <c r="C12601" s="11" t="s">
        <v>1666</v>
      </c>
      <c r="D12601" s="12" t="s">
        <v>2945</v>
      </c>
      <c r="E12601" s="10" t="s">
        <v>83</v>
      </c>
      <c r="F12601" s="19" t="n">
        <v>43941.7425191435</v>
      </c>
      <c r="G12601" s="13" t="n">
        <v>2.756</v>
      </c>
      <c r="H12601" s="13" t="n">
        <v>0.12402</v>
      </c>
      <c r="I12601" s="10" t="s">
        <v>52</v>
      </c>
      <c r="J12601" s="14" t="s">
        <v>17</v>
      </c>
      <c r="K12601" s="9"/>
      <c r="L12601" s="9"/>
      <c r="M12601" s="9"/>
      <c r="N12601" s="9"/>
      <c r="O12601" s="9"/>
      <c r="P12601" s="9"/>
      <c r="Q12601" s="9"/>
      <c r="R12601" s="9"/>
      <c r="S12601" s="9"/>
      <c r="T12601" s="9"/>
      <c r="U12601" s="9"/>
      <c r="V12601" s="9"/>
      <c r="W12601" s="9"/>
      <c r="X12601" s="9"/>
      <c r="Y12601" s="9"/>
      <c r="Z12601" s="9"/>
      <c r="AA12601" s="9"/>
    </row>
    <row r="12602" customFormat="false" ht="15.75" hidden="false" customHeight="false" outlineLevel="0" collapsed="false">
      <c r="A12602" s="10" t="n">
        <v>21878451</v>
      </c>
      <c r="B12602" s="10" t="n">
        <v>259298</v>
      </c>
      <c r="C12602" s="11" t="s">
        <v>1422</v>
      </c>
      <c r="D12602" s="12" t="s">
        <v>1156</v>
      </c>
      <c r="E12602" s="10" t="s">
        <v>83</v>
      </c>
      <c r="F12602" s="19" t="n">
        <v>43941.7425191435</v>
      </c>
      <c r="G12602" s="13" t="n">
        <v>6.484</v>
      </c>
      <c r="H12602" s="13" t="n">
        <v>0.29178</v>
      </c>
      <c r="I12602" s="10" t="s">
        <v>52</v>
      </c>
      <c r="J12602" s="14" t="s">
        <v>17</v>
      </c>
      <c r="K12602" s="9"/>
      <c r="L12602" s="9"/>
      <c r="M12602" s="9"/>
      <c r="N12602" s="9"/>
      <c r="O12602" s="9"/>
      <c r="P12602" s="9"/>
      <c r="Q12602" s="9"/>
      <c r="R12602" s="9"/>
      <c r="S12602" s="9"/>
      <c r="T12602" s="9"/>
      <c r="U12602" s="9"/>
      <c r="V12602" s="9"/>
      <c r="W12602" s="9"/>
      <c r="X12602" s="9"/>
      <c r="Y12602" s="9"/>
      <c r="Z12602" s="9"/>
      <c r="AA12602" s="9"/>
    </row>
    <row r="12603" customFormat="false" ht="15.75" hidden="false" customHeight="false" outlineLevel="0" collapsed="false">
      <c r="A12603" s="10" t="n">
        <v>21878603</v>
      </c>
      <c r="B12603" s="10" t="n">
        <v>288762</v>
      </c>
      <c r="C12603" s="11" t="s">
        <v>379</v>
      </c>
      <c r="D12603" s="12" t="s">
        <v>2250</v>
      </c>
      <c r="E12603" s="10" t="s">
        <v>20</v>
      </c>
      <c r="F12603" s="19" t="n">
        <v>43941.7425191435</v>
      </c>
      <c r="G12603" s="13" t="n">
        <v>7.192</v>
      </c>
      <c r="H12603" s="13" t="n">
        <v>0.32364</v>
      </c>
      <c r="I12603" s="10" t="s">
        <v>52</v>
      </c>
      <c r="J12603" s="14" t="s">
        <v>17</v>
      </c>
      <c r="K12603" s="9"/>
      <c r="L12603" s="9"/>
      <c r="M12603" s="9"/>
      <c r="N12603" s="9"/>
      <c r="O12603" s="9"/>
      <c r="P12603" s="9"/>
      <c r="Q12603" s="9"/>
      <c r="R12603" s="9"/>
      <c r="S12603" s="9"/>
      <c r="T12603" s="9"/>
      <c r="U12603" s="9"/>
      <c r="V12603" s="9"/>
      <c r="W12603" s="9"/>
      <c r="X12603" s="9"/>
      <c r="Y12603" s="9"/>
      <c r="Z12603" s="9"/>
      <c r="AA12603" s="9"/>
    </row>
    <row r="12604" customFormat="false" ht="15.75" hidden="false" customHeight="false" outlineLevel="0" collapsed="false">
      <c r="A12604" s="10" t="n">
        <v>21878755</v>
      </c>
      <c r="B12604" s="10" t="n">
        <v>330603</v>
      </c>
      <c r="C12604" s="11" t="s">
        <v>88</v>
      </c>
      <c r="D12604" s="12" t="s">
        <v>861</v>
      </c>
      <c r="E12604" s="10" t="s">
        <v>83</v>
      </c>
      <c r="F12604" s="19" t="n">
        <v>43941.7425191435</v>
      </c>
      <c r="G12604" s="13" t="n">
        <v>546</v>
      </c>
      <c r="H12604" s="13" t="n">
        <v>24.57</v>
      </c>
      <c r="I12604" s="10" t="s">
        <v>52</v>
      </c>
      <c r="J12604" s="14" t="s">
        <v>16</v>
      </c>
      <c r="K12604" s="16" t="s">
        <v>65</v>
      </c>
      <c r="L12604" s="9"/>
      <c r="M12604" s="9"/>
      <c r="N12604" s="9"/>
      <c r="O12604" s="9"/>
      <c r="P12604" s="9"/>
      <c r="Q12604" s="9"/>
      <c r="R12604" s="9"/>
      <c r="S12604" s="9"/>
      <c r="T12604" s="9"/>
      <c r="U12604" s="9"/>
      <c r="V12604" s="9"/>
      <c r="W12604" s="9"/>
      <c r="X12604" s="9"/>
      <c r="Y12604" s="9"/>
      <c r="Z12604" s="9"/>
      <c r="AA12604" s="9"/>
    </row>
    <row r="12605" customFormat="false" ht="15.75" hidden="false" customHeight="false" outlineLevel="0" collapsed="false">
      <c r="A12605" s="10" t="n">
        <v>25096383</v>
      </c>
      <c r="B12605" s="10" t="n">
        <v>121187</v>
      </c>
      <c r="C12605" s="11" t="s">
        <v>475</v>
      </c>
      <c r="D12605" s="12" t="s">
        <v>530</v>
      </c>
      <c r="E12605" s="10" t="s">
        <v>14</v>
      </c>
      <c r="F12605" s="17" t="n">
        <v>43941.7253908912</v>
      </c>
      <c r="G12605" s="13" t="n">
        <v>2.6</v>
      </c>
      <c r="H12605" s="13" t="n">
        <v>0.117</v>
      </c>
      <c r="I12605" s="10" t="s">
        <v>52</v>
      </c>
      <c r="J12605" s="14" t="s">
        <v>16</v>
      </c>
      <c r="K12605" s="16" t="s">
        <v>25</v>
      </c>
      <c r="L12605" s="9"/>
      <c r="M12605" s="9"/>
      <c r="N12605" s="9"/>
      <c r="O12605" s="9"/>
      <c r="P12605" s="9"/>
      <c r="Q12605" s="9"/>
      <c r="R12605" s="9"/>
      <c r="S12605" s="9"/>
      <c r="T12605" s="9"/>
      <c r="U12605" s="9"/>
      <c r="V12605" s="9"/>
      <c r="W12605" s="9"/>
      <c r="X12605" s="9"/>
      <c r="Y12605" s="9"/>
      <c r="Z12605" s="9"/>
      <c r="AA12605" s="9"/>
    </row>
    <row r="12606" customFormat="false" ht="15.75" hidden="false" customHeight="false" outlineLevel="0" collapsed="false">
      <c r="A12606" s="10" t="n">
        <v>22415218</v>
      </c>
      <c r="B12606" s="10" t="n">
        <v>248882</v>
      </c>
      <c r="C12606" s="11" t="s">
        <v>2827</v>
      </c>
      <c r="D12606" s="12" t="s">
        <v>266</v>
      </c>
      <c r="E12606" s="10" t="s">
        <v>38</v>
      </c>
      <c r="F12606" s="17" t="n">
        <v>43941.7253908912</v>
      </c>
      <c r="G12606" s="13" t="n">
        <v>6.616</v>
      </c>
      <c r="H12606" s="13" t="n">
        <v>0.29772</v>
      </c>
      <c r="I12606" s="10" t="s">
        <v>16</v>
      </c>
      <c r="J12606" s="14" t="s">
        <v>16</v>
      </c>
      <c r="K12606" s="16" t="s">
        <v>29</v>
      </c>
      <c r="L12606" s="9"/>
      <c r="M12606" s="9"/>
      <c r="N12606" s="9"/>
      <c r="O12606" s="9"/>
      <c r="P12606" s="9"/>
      <c r="Q12606" s="9"/>
      <c r="R12606" s="9"/>
      <c r="S12606" s="9"/>
      <c r="T12606" s="9"/>
      <c r="U12606" s="9"/>
      <c r="V12606" s="9"/>
      <c r="W12606" s="9"/>
      <c r="X12606" s="9"/>
      <c r="Y12606" s="9"/>
      <c r="Z12606" s="9"/>
      <c r="AA12606" s="9"/>
    </row>
    <row r="12607" customFormat="false" ht="15.75" hidden="false" customHeight="false" outlineLevel="0" collapsed="false">
      <c r="A12607" s="10" t="n">
        <v>25576671</v>
      </c>
      <c r="B12607" s="10" t="n">
        <v>279475</v>
      </c>
      <c r="C12607" s="11" t="s">
        <v>213</v>
      </c>
      <c r="D12607" s="12" t="s">
        <v>1626</v>
      </c>
      <c r="E12607" s="10" t="s">
        <v>38</v>
      </c>
      <c r="F12607" s="17" t="n">
        <v>43941.7253908912</v>
      </c>
      <c r="G12607" s="13" t="n">
        <v>2665.68</v>
      </c>
      <c r="H12607" s="13" t="n">
        <v>119.9556</v>
      </c>
      <c r="I12607" s="10" t="s">
        <v>16</v>
      </c>
      <c r="J12607" s="14" t="s">
        <v>16</v>
      </c>
      <c r="K12607" s="16" t="s">
        <v>32</v>
      </c>
      <c r="L12607" s="9"/>
      <c r="M12607" s="9"/>
      <c r="N12607" s="9"/>
      <c r="O12607" s="9"/>
      <c r="P12607" s="9"/>
      <c r="Q12607" s="9"/>
      <c r="R12607" s="9"/>
      <c r="S12607" s="9"/>
      <c r="T12607" s="9"/>
      <c r="U12607" s="9"/>
      <c r="V12607" s="9"/>
      <c r="W12607" s="9"/>
      <c r="X12607" s="9"/>
      <c r="Y12607" s="9"/>
      <c r="Z12607" s="9"/>
      <c r="AA12607" s="9"/>
    </row>
    <row r="12608" customFormat="false" ht="15.75" hidden="false" customHeight="false" outlineLevel="0" collapsed="false">
      <c r="A12608" s="10" t="n">
        <v>24494096</v>
      </c>
      <c r="B12608" s="10" t="n">
        <v>317177</v>
      </c>
      <c r="C12608" s="11" t="s">
        <v>1343</v>
      </c>
      <c r="D12608" s="12" t="s">
        <v>585</v>
      </c>
      <c r="E12608" s="10" t="s">
        <v>20</v>
      </c>
      <c r="F12608" s="17" t="n">
        <v>43941.7253908912</v>
      </c>
      <c r="G12608" s="13" t="n">
        <v>84.304</v>
      </c>
      <c r="H12608" s="13" t="n">
        <v>3.79368</v>
      </c>
      <c r="I12608" s="10" t="s">
        <v>16</v>
      </c>
      <c r="J12608" s="14" t="s">
        <v>17</v>
      </c>
      <c r="K12608" s="9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/>
      <c r="V12608" s="9"/>
      <c r="W12608" s="9"/>
      <c r="X12608" s="9"/>
      <c r="Y12608" s="9"/>
      <c r="Z12608" s="9"/>
      <c r="AA12608" s="9"/>
    </row>
    <row r="12609" customFormat="false" ht="15.75" hidden="false" customHeight="false" outlineLevel="0" collapsed="false">
      <c r="A12609" s="10" t="n">
        <v>24334144</v>
      </c>
      <c r="B12609" s="10" t="n">
        <v>453651</v>
      </c>
      <c r="C12609" s="11" t="s">
        <v>211</v>
      </c>
      <c r="D12609" s="12" t="s">
        <v>1967</v>
      </c>
      <c r="E12609" s="10" t="s">
        <v>14</v>
      </c>
      <c r="F12609" s="17" t="n">
        <v>43941.7253908912</v>
      </c>
      <c r="G12609" s="13" t="n">
        <v>47.136</v>
      </c>
      <c r="H12609" s="13" t="n">
        <v>2.12112</v>
      </c>
      <c r="I12609" s="10" t="s">
        <v>16</v>
      </c>
      <c r="J12609" s="14" t="s">
        <v>17</v>
      </c>
      <c r="K12609" s="9"/>
      <c r="L12609" s="9"/>
      <c r="M12609" s="9"/>
      <c r="N12609" s="9"/>
      <c r="O12609" s="9"/>
      <c r="P12609" s="9"/>
      <c r="Q12609" s="9"/>
      <c r="R12609" s="9"/>
      <c r="S12609" s="9"/>
      <c r="T12609" s="9"/>
      <c r="U12609" s="9"/>
      <c r="V12609" s="9"/>
      <c r="W12609" s="9"/>
      <c r="X12609" s="9"/>
      <c r="Y12609" s="9"/>
      <c r="Z12609" s="9"/>
      <c r="AA12609" s="9"/>
    </row>
    <row r="12610" customFormat="false" ht="15.75" hidden="false" customHeight="false" outlineLevel="0" collapsed="false">
      <c r="A12610" s="10" t="n">
        <v>21848432</v>
      </c>
      <c r="B12610" s="10" t="n">
        <v>9874</v>
      </c>
      <c r="C12610" s="11" t="s">
        <v>2439</v>
      </c>
      <c r="D12610" s="12" t="s">
        <v>1375</v>
      </c>
      <c r="E12610" s="10" t="s">
        <v>38</v>
      </c>
      <c r="F12610" s="17" t="n">
        <v>43941.7253908912</v>
      </c>
      <c r="G12610" s="13" t="n">
        <v>50.368</v>
      </c>
      <c r="H12610" s="13" t="n">
        <v>2.26656</v>
      </c>
      <c r="I12610" s="10" t="s">
        <v>16</v>
      </c>
      <c r="J12610" s="14" t="s">
        <v>16</v>
      </c>
      <c r="K12610" s="16" t="s">
        <v>25</v>
      </c>
      <c r="L12610" s="9"/>
      <c r="M12610" s="9"/>
      <c r="N12610" s="9"/>
      <c r="O12610" s="9"/>
      <c r="P12610" s="9"/>
      <c r="Q12610" s="9"/>
      <c r="R12610" s="9"/>
      <c r="S12610" s="9"/>
      <c r="T12610" s="9"/>
      <c r="U12610" s="9"/>
      <c r="V12610" s="9"/>
      <c r="W12610" s="9"/>
      <c r="X12610" s="9"/>
      <c r="Y12610" s="9"/>
      <c r="Z12610" s="9"/>
      <c r="AA12610" s="9"/>
    </row>
    <row r="12611" customFormat="false" ht="15.75" hidden="false" customHeight="false" outlineLevel="0" collapsed="false">
      <c r="A12611" s="10" t="n">
        <v>21878145</v>
      </c>
      <c r="B12611" s="10" t="n">
        <v>166435</v>
      </c>
      <c r="C12611" s="11" t="s">
        <v>1022</v>
      </c>
      <c r="D12611" s="12" t="s">
        <v>3383</v>
      </c>
      <c r="E12611" s="10" t="s">
        <v>20</v>
      </c>
      <c r="F12611" s="19" t="n">
        <v>43941.7253908912</v>
      </c>
      <c r="G12611" s="13" t="n">
        <v>6.484</v>
      </c>
      <c r="H12611" s="13" t="n">
        <v>0.29178</v>
      </c>
      <c r="I12611" s="10" t="s">
        <v>52</v>
      </c>
      <c r="J12611" s="14" t="s">
        <v>16</v>
      </c>
      <c r="K12611" s="16" t="s">
        <v>32</v>
      </c>
      <c r="L12611" s="9"/>
      <c r="M12611" s="9"/>
      <c r="N12611" s="9"/>
      <c r="O12611" s="9"/>
      <c r="P12611" s="9"/>
      <c r="Q12611" s="9"/>
      <c r="R12611" s="9"/>
      <c r="S12611" s="9"/>
      <c r="T12611" s="9"/>
      <c r="U12611" s="9"/>
      <c r="V12611" s="9"/>
      <c r="W12611" s="9"/>
      <c r="X12611" s="9"/>
      <c r="Y12611" s="9"/>
      <c r="Z12611" s="9"/>
      <c r="AA12611" s="9"/>
    </row>
    <row r="12612" customFormat="false" ht="15.75" hidden="false" customHeight="false" outlineLevel="0" collapsed="false">
      <c r="A12612" s="10" t="n">
        <v>21878297</v>
      </c>
      <c r="B12612" s="10" t="n">
        <v>219612</v>
      </c>
      <c r="C12612" s="11" t="s">
        <v>53</v>
      </c>
      <c r="D12612" s="12" t="s">
        <v>700</v>
      </c>
      <c r="E12612" s="10" t="s">
        <v>83</v>
      </c>
      <c r="F12612" s="19" t="n">
        <v>43941.7253908912</v>
      </c>
      <c r="G12612" s="13" t="n">
        <v>7.192</v>
      </c>
      <c r="H12612" s="13" t="n">
        <v>0.32364</v>
      </c>
      <c r="I12612" s="10" t="s">
        <v>52</v>
      </c>
      <c r="J12612" s="14" t="s">
        <v>16</v>
      </c>
      <c r="K12612" s="16" t="s">
        <v>43</v>
      </c>
      <c r="L12612" s="9"/>
      <c r="M12612" s="9"/>
      <c r="N12612" s="9"/>
      <c r="O12612" s="9"/>
      <c r="P12612" s="9"/>
      <c r="Q12612" s="9"/>
      <c r="R12612" s="9"/>
      <c r="S12612" s="9"/>
      <c r="T12612" s="9"/>
      <c r="U12612" s="9"/>
      <c r="V12612" s="9"/>
      <c r="W12612" s="9"/>
      <c r="X12612" s="9"/>
      <c r="Y12612" s="9"/>
      <c r="Z12612" s="9"/>
      <c r="AA12612" s="9"/>
    </row>
    <row r="12613" customFormat="false" ht="15.75" hidden="false" customHeight="false" outlineLevel="0" collapsed="false">
      <c r="A12613" s="10" t="n">
        <v>21878449</v>
      </c>
      <c r="B12613" s="10" t="n">
        <v>258840</v>
      </c>
      <c r="C12613" s="11" t="s">
        <v>811</v>
      </c>
      <c r="D12613" s="12" t="s">
        <v>1727</v>
      </c>
      <c r="E12613" s="10" t="s">
        <v>83</v>
      </c>
      <c r="F12613" s="19" t="n">
        <v>43941.7253908912</v>
      </c>
      <c r="G12613" s="13" t="n">
        <v>11.456</v>
      </c>
      <c r="H12613" s="13" t="n">
        <v>0.51552</v>
      </c>
      <c r="I12613" s="10" t="s">
        <v>52</v>
      </c>
      <c r="J12613" s="14" t="s">
        <v>16</v>
      </c>
      <c r="K12613" s="16" t="s">
        <v>43</v>
      </c>
      <c r="L12613" s="9"/>
      <c r="M12613" s="9"/>
      <c r="N12613" s="9"/>
      <c r="O12613" s="9"/>
      <c r="P12613" s="9"/>
      <c r="Q12613" s="9"/>
      <c r="R12613" s="9"/>
      <c r="S12613" s="9"/>
      <c r="T12613" s="9"/>
      <c r="U12613" s="9"/>
      <c r="V12613" s="9"/>
      <c r="W12613" s="9"/>
      <c r="X12613" s="9"/>
      <c r="Y12613" s="9"/>
      <c r="Z12613" s="9"/>
      <c r="AA12613" s="9"/>
    </row>
    <row r="12614" customFormat="false" ht="15.75" hidden="false" customHeight="false" outlineLevel="0" collapsed="false">
      <c r="A12614" s="10" t="n">
        <v>21878601</v>
      </c>
      <c r="B12614" s="10" t="n">
        <v>288306</v>
      </c>
      <c r="C12614" s="11" t="s">
        <v>727</v>
      </c>
      <c r="D12614" s="12" t="s">
        <v>694</v>
      </c>
      <c r="E12614" s="10" t="s">
        <v>20</v>
      </c>
      <c r="F12614" s="19" t="n">
        <v>43941.7253908912</v>
      </c>
      <c r="G12614" s="13" t="n">
        <v>87.12</v>
      </c>
      <c r="H12614" s="13" t="n">
        <v>3.9204</v>
      </c>
      <c r="I12614" s="10" t="s">
        <v>52</v>
      </c>
      <c r="J12614" s="14" t="s">
        <v>16</v>
      </c>
      <c r="K12614" s="16" t="s">
        <v>65</v>
      </c>
      <c r="L12614" s="9"/>
      <c r="M12614" s="9"/>
      <c r="N12614" s="9"/>
      <c r="O12614" s="9"/>
      <c r="P12614" s="9"/>
      <c r="Q12614" s="9"/>
      <c r="R12614" s="9"/>
      <c r="S12614" s="9"/>
      <c r="T12614" s="9"/>
      <c r="U12614" s="9"/>
      <c r="V12614" s="9"/>
      <c r="W12614" s="9"/>
      <c r="X12614" s="9"/>
      <c r="Y12614" s="9"/>
      <c r="Z12614" s="9"/>
      <c r="AA12614" s="9"/>
    </row>
    <row r="12615" customFormat="false" ht="15.75" hidden="false" customHeight="false" outlineLevel="0" collapsed="false">
      <c r="A12615" s="10" t="n">
        <v>21878753</v>
      </c>
      <c r="B12615" s="10" t="n">
        <v>328572</v>
      </c>
      <c r="C12615" s="11" t="s">
        <v>1549</v>
      </c>
      <c r="D12615" s="12" t="s">
        <v>857</v>
      </c>
      <c r="E12615" s="10" t="s">
        <v>83</v>
      </c>
      <c r="F12615" s="19" t="n">
        <v>43941.7253908912</v>
      </c>
      <c r="G12615" s="13" t="n">
        <v>1044.96</v>
      </c>
      <c r="H12615" s="13" t="n">
        <v>47.0232</v>
      </c>
      <c r="I12615" s="10" t="s">
        <v>52</v>
      </c>
      <c r="J12615" s="14" t="s">
        <v>16</v>
      </c>
      <c r="K12615" s="16" t="s">
        <v>25</v>
      </c>
      <c r="L12615" s="9"/>
      <c r="M12615" s="9"/>
      <c r="N12615" s="9"/>
      <c r="O12615" s="9"/>
      <c r="P12615" s="9"/>
      <c r="Q12615" s="9"/>
      <c r="R12615" s="9"/>
      <c r="S12615" s="9"/>
      <c r="T12615" s="9"/>
      <c r="U12615" s="9"/>
      <c r="V12615" s="9"/>
      <c r="W12615" s="9"/>
      <c r="X12615" s="9"/>
      <c r="Y12615" s="9"/>
      <c r="Z12615" s="9"/>
      <c r="AA12615" s="9"/>
    </row>
    <row r="12616" customFormat="false" ht="15.75" hidden="false" customHeight="false" outlineLevel="0" collapsed="false">
      <c r="A12616" s="10" t="n">
        <v>25745996</v>
      </c>
      <c r="B12616" s="10" t="n">
        <v>120857</v>
      </c>
      <c r="C12616" s="11" t="s">
        <v>1647</v>
      </c>
      <c r="D12616" s="12" t="s">
        <v>222</v>
      </c>
      <c r="E12616" s="10" t="s">
        <v>14</v>
      </c>
      <c r="F12616" s="17" t="n">
        <v>43941.7037891204</v>
      </c>
      <c r="G12616" s="13" t="n">
        <v>0.596</v>
      </c>
      <c r="H12616" s="13" t="n">
        <v>0.02682</v>
      </c>
      <c r="I12616" s="10" t="s">
        <v>52</v>
      </c>
      <c r="J12616" s="14" t="s">
        <v>17</v>
      </c>
      <c r="K12616" s="9"/>
      <c r="L12616" s="9"/>
      <c r="M12616" s="9"/>
      <c r="N12616" s="9"/>
      <c r="O12616" s="9"/>
      <c r="P12616" s="9"/>
      <c r="Q12616" s="9"/>
      <c r="R12616" s="9"/>
      <c r="S12616" s="9"/>
      <c r="T12616" s="9"/>
      <c r="U12616" s="9"/>
      <c r="V12616" s="9"/>
      <c r="W12616" s="9"/>
      <c r="X12616" s="9"/>
      <c r="Y12616" s="9"/>
      <c r="Z12616" s="9"/>
      <c r="AA12616" s="9"/>
    </row>
    <row r="12617" customFormat="false" ht="15.75" hidden="false" customHeight="false" outlineLevel="0" collapsed="false">
      <c r="A12617" s="10" t="n">
        <v>24364268</v>
      </c>
      <c r="B12617" s="10" t="n">
        <v>248069</v>
      </c>
      <c r="C12617" s="11" t="s">
        <v>1200</v>
      </c>
      <c r="D12617" s="12" t="s">
        <v>796</v>
      </c>
      <c r="E12617" s="10" t="s">
        <v>38</v>
      </c>
      <c r="F12617" s="17" t="n">
        <v>43941.7037891204</v>
      </c>
      <c r="G12617" s="13" t="n">
        <v>1.472</v>
      </c>
      <c r="H12617" s="13" t="n">
        <v>0.06624</v>
      </c>
      <c r="I12617" s="10" t="s">
        <v>16</v>
      </c>
      <c r="J12617" s="14" t="s">
        <v>16</v>
      </c>
      <c r="K12617" s="16" t="s">
        <v>32</v>
      </c>
      <c r="L12617" s="9"/>
      <c r="M12617" s="9"/>
      <c r="N12617" s="9"/>
      <c r="O12617" s="9"/>
      <c r="P12617" s="9"/>
      <c r="Q12617" s="9"/>
      <c r="R12617" s="9"/>
      <c r="S12617" s="9"/>
      <c r="T12617" s="9"/>
      <c r="U12617" s="9"/>
      <c r="V12617" s="9"/>
      <c r="W12617" s="9"/>
      <c r="X12617" s="9"/>
      <c r="Y12617" s="9"/>
      <c r="Z12617" s="9"/>
      <c r="AA12617" s="9"/>
    </row>
    <row r="12618" customFormat="false" ht="15.75" hidden="false" customHeight="false" outlineLevel="0" collapsed="false">
      <c r="A12618" s="10" t="n">
        <v>22903463</v>
      </c>
      <c r="B12618" s="10" t="n">
        <v>278666</v>
      </c>
      <c r="C12618" s="11" t="s">
        <v>2157</v>
      </c>
      <c r="D12618" s="12" t="s">
        <v>667</v>
      </c>
      <c r="E12618" s="10" t="s">
        <v>38</v>
      </c>
      <c r="F12618" s="17" t="n">
        <v>43941.7037891204</v>
      </c>
      <c r="G12618" s="13" t="n">
        <v>18.852</v>
      </c>
      <c r="H12618" s="13" t="n">
        <v>0.84834</v>
      </c>
      <c r="I12618" s="10" t="s">
        <v>16</v>
      </c>
      <c r="J12618" s="14" t="s">
        <v>17</v>
      </c>
      <c r="K12618" s="9"/>
      <c r="L12618" s="9"/>
      <c r="M12618" s="9"/>
      <c r="N12618" s="9"/>
      <c r="O12618" s="9"/>
      <c r="P12618" s="9"/>
      <c r="Q12618" s="9"/>
      <c r="R12618" s="9"/>
      <c r="S12618" s="9"/>
      <c r="T12618" s="9"/>
      <c r="U12618" s="9"/>
      <c r="V12618" s="9"/>
      <c r="W12618" s="9"/>
      <c r="X12618" s="9"/>
      <c r="Y12618" s="9"/>
      <c r="Z12618" s="9"/>
      <c r="AA12618" s="9"/>
    </row>
    <row r="12619" customFormat="false" ht="15.75" hidden="false" customHeight="false" outlineLevel="0" collapsed="false">
      <c r="A12619" s="10" t="n">
        <v>25188740</v>
      </c>
      <c r="B12619" s="10" t="n">
        <v>316759</v>
      </c>
      <c r="C12619" s="11" t="s">
        <v>853</v>
      </c>
      <c r="D12619" s="12" t="s">
        <v>1413</v>
      </c>
      <c r="E12619" s="10" t="s">
        <v>20</v>
      </c>
      <c r="F12619" s="17" t="n">
        <v>43941.7037891204</v>
      </c>
      <c r="G12619" s="13" t="n">
        <v>41.188</v>
      </c>
      <c r="H12619" s="13" t="n">
        <v>1.85346</v>
      </c>
      <c r="I12619" s="10" t="s">
        <v>16</v>
      </c>
      <c r="J12619" s="14" t="s">
        <v>17</v>
      </c>
      <c r="K12619" s="9"/>
      <c r="L12619" s="9"/>
      <c r="M12619" s="9"/>
      <c r="N12619" s="9"/>
      <c r="O12619" s="9"/>
      <c r="P12619" s="9"/>
      <c r="Q12619" s="9"/>
      <c r="R12619" s="9"/>
      <c r="S12619" s="9"/>
      <c r="T12619" s="9"/>
      <c r="U12619" s="9"/>
      <c r="V12619" s="9"/>
      <c r="W12619" s="9"/>
      <c r="X12619" s="9"/>
      <c r="Y12619" s="9"/>
      <c r="Z12619" s="9"/>
      <c r="AA12619" s="9"/>
    </row>
    <row r="12620" customFormat="false" ht="15.75" hidden="false" customHeight="false" outlineLevel="0" collapsed="false">
      <c r="A12620" s="10" t="n">
        <v>22302694</v>
      </c>
      <c r="B12620" s="10" t="n">
        <v>451324</v>
      </c>
      <c r="C12620" s="11" t="s">
        <v>1138</v>
      </c>
      <c r="D12620" s="12" t="s">
        <v>2859</v>
      </c>
      <c r="E12620" s="10" t="s">
        <v>20</v>
      </c>
      <c r="F12620" s="17" t="n">
        <v>43941.7037891204</v>
      </c>
      <c r="G12620" s="13" t="n">
        <v>38.336</v>
      </c>
      <c r="H12620" s="13" t="n">
        <v>1.72512</v>
      </c>
      <c r="I12620" s="10" t="s">
        <v>16</v>
      </c>
      <c r="J12620" s="14" t="s">
        <v>17</v>
      </c>
      <c r="K12620" s="9"/>
      <c r="L12620" s="9"/>
      <c r="M12620" s="9"/>
      <c r="N12620" s="9"/>
      <c r="O12620" s="9"/>
      <c r="P12620" s="9"/>
      <c r="Q12620" s="9"/>
      <c r="R12620" s="9"/>
      <c r="S12620" s="9"/>
      <c r="T12620" s="9"/>
      <c r="U12620" s="9"/>
      <c r="V12620" s="9"/>
      <c r="W12620" s="9"/>
      <c r="X12620" s="9"/>
      <c r="Y12620" s="9"/>
      <c r="Z12620" s="9"/>
      <c r="AA12620" s="9"/>
    </row>
    <row r="12621" customFormat="false" ht="15.75" hidden="false" customHeight="false" outlineLevel="0" collapsed="false">
      <c r="A12621" s="10" t="n">
        <v>25790586</v>
      </c>
      <c r="B12621" s="10" t="n">
        <v>9736</v>
      </c>
      <c r="C12621" s="11" t="s">
        <v>566</v>
      </c>
      <c r="D12621" s="12" t="s">
        <v>2094</v>
      </c>
      <c r="E12621" s="10" t="s">
        <v>38</v>
      </c>
      <c r="F12621" s="17" t="n">
        <v>43941.7037891204</v>
      </c>
      <c r="G12621" s="13" t="n">
        <v>25.74</v>
      </c>
      <c r="H12621" s="13" t="n">
        <v>1.1583</v>
      </c>
      <c r="I12621" s="10" t="s">
        <v>16</v>
      </c>
      <c r="J12621" s="14" t="s">
        <v>17</v>
      </c>
      <c r="K12621" s="9"/>
      <c r="L12621" s="9"/>
      <c r="M12621" s="9"/>
      <c r="N12621" s="9"/>
      <c r="O12621" s="9"/>
      <c r="P12621" s="9"/>
      <c r="Q12621" s="9"/>
      <c r="R12621" s="9"/>
      <c r="S12621" s="9"/>
      <c r="T12621" s="9"/>
      <c r="U12621" s="9"/>
      <c r="V12621" s="9"/>
      <c r="W12621" s="9"/>
      <c r="X12621" s="9"/>
      <c r="Y12621" s="9"/>
      <c r="Z12621" s="9"/>
      <c r="AA12621" s="9"/>
    </row>
    <row r="12622" customFormat="false" ht="15.75" hidden="false" customHeight="false" outlineLevel="0" collapsed="false">
      <c r="A12622" s="10" t="n">
        <v>21878143</v>
      </c>
      <c r="B12622" s="10" t="n">
        <v>166004</v>
      </c>
      <c r="C12622" s="11" t="s">
        <v>1025</v>
      </c>
      <c r="D12622" s="12" t="s">
        <v>163</v>
      </c>
      <c r="E12622" s="10" t="s">
        <v>83</v>
      </c>
      <c r="F12622" s="19" t="n">
        <v>43941.7037891204</v>
      </c>
      <c r="G12622" s="13" t="n">
        <v>11.456</v>
      </c>
      <c r="H12622" s="13" t="n">
        <v>0.51552</v>
      </c>
      <c r="I12622" s="10" t="s">
        <v>52</v>
      </c>
      <c r="J12622" s="14" t="s">
        <v>16</v>
      </c>
      <c r="K12622" s="16" t="s">
        <v>65</v>
      </c>
      <c r="L12622" s="9"/>
      <c r="M12622" s="9"/>
      <c r="N12622" s="9"/>
      <c r="O12622" s="9"/>
      <c r="P12622" s="9"/>
      <c r="Q12622" s="9"/>
      <c r="R12622" s="9"/>
      <c r="S12622" s="9"/>
      <c r="T12622" s="9"/>
      <c r="U12622" s="9"/>
      <c r="V12622" s="9"/>
      <c r="W12622" s="9"/>
      <c r="X12622" s="9"/>
      <c r="Y12622" s="9"/>
      <c r="Z12622" s="9"/>
      <c r="AA12622" s="9"/>
    </row>
    <row r="12623" customFormat="false" ht="15.75" hidden="false" customHeight="false" outlineLevel="0" collapsed="false">
      <c r="A12623" s="10" t="n">
        <v>21878295</v>
      </c>
      <c r="B12623" s="10" t="n">
        <v>219436</v>
      </c>
      <c r="C12623" s="11" t="s">
        <v>1417</v>
      </c>
      <c r="D12623" s="12" t="s">
        <v>1409</v>
      </c>
      <c r="E12623" s="10" t="s">
        <v>83</v>
      </c>
      <c r="F12623" s="19" t="n">
        <v>43941.7037891204</v>
      </c>
      <c r="G12623" s="13" t="n">
        <v>87.12</v>
      </c>
      <c r="H12623" s="13" t="n">
        <v>3.9204</v>
      </c>
      <c r="I12623" s="10" t="s">
        <v>52</v>
      </c>
      <c r="J12623" s="14" t="s">
        <v>16</v>
      </c>
      <c r="K12623" s="16" t="s">
        <v>25</v>
      </c>
      <c r="L12623" s="9"/>
      <c r="M12623" s="9"/>
      <c r="N12623" s="9"/>
      <c r="O12623" s="9"/>
      <c r="P12623" s="9"/>
      <c r="Q12623" s="9"/>
      <c r="R12623" s="9"/>
      <c r="S12623" s="9"/>
      <c r="T12623" s="9"/>
      <c r="U12623" s="9"/>
      <c r="V12623" s="9"/>
      <c r="W12623" s="9"/>
      <c r="X12623" s="9"/>
      <c r="Y12623" s="9"/>
      <c r="Z12623" s="9"/>
      <c r="AA12623" s="9"/>
    </row>
    <row r="12624" customFormat="false" ht="15.75" hidden="false" customHeight="false" outlineLevel="0" collapsed="false">
      <c r="A12624" s="10" t="n">
        <v>21878447</v>
      </c>
      <c r="B12624" s="10" t="n">
        <v>258711</v>
      </c>
      <c r="C12624" s="11" t="s">
        <v>53</v>
      </c>
      <c r="D12624" s="12" t="s">
        <v>913</v>
      </c>
      <c r="E12624" s="10" t="s">
        <v>83</v>
      </c>
      <c r="F12624" s="19" t="n">
        <v>43941.7037891204</v>
      </c>
      <c r="G12624" s="13" t="n">
        <v>8.912</v>
      </c>
      <c r="H12624" s="13" t="n">
        <v>0.40104</v>
      </c>
      <c r="I12624" s="10" t="s">
        <v>52</v>
      </c>
      <c r="J12624" s="14" t="s">
        <v>16</v>
      </c>
      <c r="K12624" s="16" t="s">
        <v>65</v>
      </c>
      <c r="L12624" s="9"/>
      <c r="M12624" s="9"/>
      <c r="N12624" s="9"/>
      <c r="O12624" s="9"/>
      <c r="P12624" s="9"/>
      <c r="Q12624" s="9"/>
      <c r="R12624" s="9"/>
      <c r="S12624" s="9"/>
      <c r="T12624" s="9"/>
      <c r="U12624" s="9"/>
      <c r="V12624" s="9"/>
      <c r="W12624" s="9"/>
      <c r="X12624" s="9"/>
      <c r="Y12624" s="9"/>
      <c r="Z12624" s="9"/>
      <c r="AA12624" s="9"/>
    </row>
    <row r="12625" customFormat="false" ht="15.75" hidden="false" customHeight="false" outlineLevel="0" collapsed="false">
      <c r="A12625" s="10" t="n">
        <v>21878599</v>
      </c>
      <c r="B12625" s="10" t="n">
        <v>287812</v>
      </c>
      <c r="C12625" s="11" t="s">
        <v>1540</v>
      </c>
      <c r="D12625" s="12" t="s">
        <v>386</v>
      </c>
      <c r="E12625" s="10" t="s">
        <v>20</v>
      </c>
      <c r="F12625" s="19" t="n">
        <v>43941.7037891204</v>
      </c>
      <c r="G12625" s="13" t="n">
        <v>31.272</v>
      </c>
      <c r="H12625" s="13" t="n">
        <v>1.40724</v>
      </c>
      <c r="I12625" s="10" t="s">
        <v>52</v>
      </c>
      <c r="J12625" s="14" t="s">
        <v>17</v>
      </c>
      <c r="K12625" s="9"/>
      <c r="L12625" s="9"/>
      <c r="M12625" s="9"/>
      <c r="N12625" s="9"/>
      <c r="O12625" s="9"/>
      <c r="P12625" s="9"/>
      <c r="Q12625" s="9"/>
      <c r="R12625" s="9"/>
      <c r="S12625" s="9"/>
      <c r="T12625" s="9"/>
      <c r="U12625" s="9"/>
      <c r="V12625" s="9"/>
      <c r="W12625" s="9"/>
      <c r="X12625" s="9"/>
      <c r="Y12625" s="9"/>
      <c r="Z12625" s="9"/>
      <c r="AA12625" s="9"/>
    </row>
    <row r="12626" customFormat="false" ht="15.75" hidden="false" customHeight="false" outlineLevel="0" collapsed="false">
      <c r="A12626" s="10" t="n">
        <v>21878751</v>
      </c>
      <c r="B12626" s="10" t="n">
        <v>328381</v>
      </c>
      <c r="C12626" s="11" t="s">
        <v>216</v>
      </c>
      <c r="D12626" s="12" t="s">
        <v>654</v>
      </c>
      <c r="E12626" s="10" t="s">
        <v>83</v>
      </c>
      <c r="F12626" s="19" t="n">
        <v>43941.7037891204</v>
      </c>
      <c r="G12626" s="13" t="n">
        <v>302.16</v>
      </c>
      <c r="H12626" s="13" t="n">
        <v>13.5972</v>
      </c>
      <c r="I12626" s="10" t="s">
        <v>52</v>
      </c>
      <c r="J12626" s="14" t="s">
        <v>16</v>
      </c>
      <c r="K12626" s="16" t="s">
        <v>29</v>
      </c>
      <c r="L12626" s="9"/>
      <c r="M12626" s="9"/>
      <c r="N12626" s="9"/>
      <c r="O12626" s="9"/>
      <c r="P12626" s="9"/>
      <c r="Q12626" s="9"/>
      <c r="R12626" s="9"/>
      <c r="S12626" s="9"/>
      <c r="T12626" s="9"/>
      <c r="U12626" s="9"/>
      <c r="V12626" s="9"/>
      <c r="W12626" s="9"/>
      <c r="X12626" s="9"/>
      <c r="Y12626" s="9"/>
      <c r="Z12626" s="9"/>
      <c r="AA12626" s="9"/>
    </row>
    <row r="12627" customFormat="false" ht="15.75" hidden="false" customHeight="false" outlineLevel="0" collapsed="false">
      <c r="A12627" s="10" t="n">
        <v>24720166</v>
      </c>
      <c r="B12627" s="10" t="n">
        <v>120802</v>
      </c>
      <c r="C12627" s="11" t="s">
        <v>613</v>
      </c>
      <c r="D12627" s="12" t="s">
        <v>2536</v>
      </c>
      <c r="E12627" s="10" t="s">
        <v>14</v>
      </c>
      <c r="F12627" s="17" t="n">
        <v>43941.6741842014</v>
      </c>
      <c r="G12627" s="13" t="n">
        <v>7.984</v>
      </c>
      <c r="H12627" s="13" t="n">
        <v>0.35928</v>
      </c>
      <c r="I12627" s="10" t="s">
        <v>52</v>
      </c>
      <c r="J12627" s="14" t="s">
        <v>16</v>
      </c>
      <c r="K12627" s="16" t="s">
        <v>29</v>
      </c>
      <c r="L12627" s="9"/>
      <c r="M12627" s="9"/>
      <c r="N12627" s="9"/>
      <c r="O12627" s="9"/>
      <c r="P12627" s="9"/>
      <c r="Q12627" s="9"/>
      <c r="R12627" s="9"/>
      <c r="S12627" s="9"/>
      <c r="T12627" s="9"/>
      <c r="U12627" s="9"/>
      <c r="V12627" s="9"/>
      <c r="W12627" s="9"/>
      <c r="X12627" s="9"/>
      <c r="Y12627" s="9"/>
      <c r="Z12627" s="9"/>
      <c r="AA12627" s="9"/>
    </row>
    <row r="12628" customFormat="false" ht="15.75" hidden="false" customHeight="false" outlineLevel="0" collapsed="false">
      <c r="A12628" s="10" t="n">
        <v>21843927</v>
      </c>
      <c r="B12628" s="10" t="n">
        <v>247797</v>
      </c>
      <c r="C12628" s="11" t="s">
        <v>1103</v>
      </c>
      <c r="D12628" s="12" t="s">
        <v>143</v>
      </c>
      <c r="E12628" s="10" t="s">
        <v>38</v>
      </c>
      <c r="F12628" s="17" t="n">
        <v>43941.6741842014</v>
      </c>
      <c r="G12628" s="13" t="n">
        <v>3.992</v>
      </c>
      <c r="H12628" s="13" t="n">
        <v>0.17964</v>
      </c>
      <c r="I12628" s="10" t="s">
        <v>16</v>
      </c>
      <c r="J12628" s="14" t="s">
        <v>17</v>
      </c>
      <c r="K12628" s="9"/>
      <c r="L12628" s="9"/>
      <c r="M12628" s="9"/>
      <c r="N12628" s="9"/>
      <c r="O12628" s="9"/>
      <c r="P12628" s="9"/>
      <c r="Q12628" s="9"/>
      <c r="R12628" s="9"/>
      <c r="S12628" s="9"/>
      <c r="T12628" s="9"/>
      <c r="U12628" s="9"/>
      <c r="V12628" s="9"/>
      <c r="W12628" s="9"/>
      <c r="X12628" s="9"/>
      <c r="Y12628" s="9"/>
      <c r="Z12628" s="9"/>
      <c r="AA12628" s="9"/>
    </row>
    <row r="12629" customFormat="false" ht="15.75" hidden="false" customHeight="false" outlineLevel="0" collapsed="false">
      <c r="A12629" s="10" t="n">
        <v>25762926</v>
      </c>
      <c r="B12629" s="10" t="n">
        <v>278338</v>
      </c>
      <c r="C12629" s="11" t="s">
        <v>1373</v>
      </c>
      <c r="D12629" s="12" t="s">
        <v>1798</v>
      </c>
      <c r="E12629" s="10" t="s">
        <v>20</v>
      </c>
      <c r="F12629" s="17" t="n">
        <v>43941.6741842014</v>
      </c>
      <c r="G12629" s="13" t="n">
        <v>1.46</v>
      </c>
      <c r="H12629" s="13" t="n">
        <v>0.0657</v>
      </c>
      <c r="I12629" s="10" t="s">
        <v>16</v>
      </c>
      <c r="J12629" s="14" t="s">
        <v>17</v>
      </c>
      <c r="K12629" s="9"/>
      <c r="L12629" s="9"/>
      <c r="M12629" s="9"/>
      <c r="N12629" s="9"/>
      <c r="O12629" s="9"/>
      <c r="P12629" s="9"/>
      <c r="Q12629" s="9"/>
      <c r="R12629" s="9"/>
      <c r="S12629" s="9"/>
      <c r="T12629" s="9"/>
      <c r="U12629" s="9"/>
      <c r="V12629" s="9"/>
      <c r="W12629" s="9"/>
      <c r="X12629" s="9"/>
      <c r="Y12629" s="9"/>
      <c r="Z12629" s="9"/>
      <c r="AA12629" s="9"/>
    </row>
    <row r="12630" customFormat="false" ht="15.75" hidden="false" customHeight="false" outlineLevel="0" collapsed="false">
      <c r="A12630" s="10" t="n">
        <v>23295090</v>
      </c>
      <c r="B12630" s="10" t="n">
        <v>316376</v>
      </c>
      <c r="C12630" s="11" t="s">
        <v>2372</v>
      </c>
      <c r="D12630" s="12" t="s">
        <v>2448</v>
      </c>
      <c r="E12630" s="10" t="s">
        <v>20</v>
      </c>
      <c r="F12630" s="17" t="n">
        <v>43941.6741842014</v>
      </c>
      <c r="G12630" s="13" t="n">
        <v>12.912</v>
      </c>
      <c r="H12630" s="13" t="n">
        <v>0.58104</v>
      </c>
      <c r="I12630" s="10" t="s">
        <v>16</v>
      </c>
      <c r="J12630" s="14" t="s">
        <v>16</v>
      </c>
      <c r="K12630" s="16" t="s">
        <v>29</v>
      </c>
      <c r="L12630" s="9"/>
      <c r="M12630" s="9"/>
      <c r="N12630" s="9"/>
      <c r="O12630" s="9"/>
      <c r="P12630" s="9"/>
      <c r="Q12630" s="9"/>
      <c r="R12630" s="9"/>
      <c r="S12630" s="9"/>
      <c r="T12630" s="9"/>
      <c r="U12630" s="9"/>
      <c r="V12630" s="9"/>
      <c r="W12630" s="9"/>
      <c r="X12630" s="9"/>
      <c r="Y12630" s="9"/>
      <c r="Z12630" s="9"/>
      <c r="AA12630" s="9"/>
    </row>
    <row r="12631" customFormat="false" ht="15.75" hidden="false" customHeight="false" outlineLevel="0" collapsed="false">
      <c r="A12631" s="10" t="n">
        <v>25298511</v>
      </c>
      <c r="B12631" s="10" t="n">
        <v>444201</v>
      </c>
      <c r="C12631" s="11" t="s">
        <v>652</v>
      </c>
      <c r="D12631" s="12" t="s">
        <v>160</v>
      </c>
      <c r="E12631" s="10" t="s">
        <v>14</v>
      </c>
      <c r="F12631" s="17" t="n">
        <v>43941.6741842014</v>
      </c>
      <c r="G12631" s="13" t="n">
        <v>30.268</v>
      </c>
      <c r="H12631" s="13" t="n">
        <v>1.36206</v>
      </c>
      <c r="I12631" s="10" t="s">
        <v>16</v>
      </c>
      <c r="J12631" s="14" t="s">
        <v>16</v>
      </c>
      <c r="K12631" s="16" t="s">
        <v>25</v>
      </c>
      <c r="L12631" s="9"/>
      <c r="M12631" s="9"/>
      <c r="N12631" s="9"/>
      <c r="O12631" s="9"/>
      <c r="P12631" s="9"/>
      <c r="Q12631" s="9"/>
      <c r="R12631" s="9"/>
      <c r="S12631" s="9"/>
      <c r="T12631" s="9"/>
      <c r="U12631" s="9"/>
      <c r="V12631" s="9"/>
      <c r="W12631" s="9"/>
      <c r="X12631" s="9"/>
      <c r="Y12631" s="9"/>
      <c r="Z12631" s="9"/>
      <c r="AA12631" s="9"/>
    </row>
    <row r="12632" customFormat="false" ht="15.75" hidden="false" customHeight="false" outlineLevel="0" collapsed="false">
      <c r="A12632" s="10" t="n">
        <v>25219876</v>
      </c>
      <c r="B12632" s="10" t="n">
        <v>9531</v>
      </c>
      <c r="C12632" s="11" t="s">
        <v>5121</v>
      </c>
      <c r="D12632" s="12" t="s">
        <v>2904</v>
      </c>
      <c r="E12632" s="10" t="s">
        <v>38</v>
      </c>
      <c r="F12632" s="17" t="n">
        <v>43941.6741842014</v>
      </c>
      <c r="G12632" s="13" t="n">
        <v>41.504</v>
      </c>
      <c r="H12632" s="13" t="n">
        <v>1.86768</v>
      </c>
      <c r="I12632" s="10" t="s">
        <v>16</v>
      </c>
      <c r="J12632" s="14" t="s">
        <v>16</v>
      </c>
      <c r="K12632" s="16" t="s">
        <v>43</v>
      </c>
      <c r="L12632" s="9"/>
      <c r="M12632" s="9"/>
      <c r="N12632" s="9"/>
      <c r="O12632" s="9"/>
      <c r="P12632" s="9"/>
      <c r="Q12632" s="9"/>
      <c r="R12632" s="9"/>
      <c r="S12632" s="9"/>
      <c r="T12632" s="9"/>
      <c r="U12632" s="9"/>
      <c r="V12632" s="9"/>
      <c r="W12632" s="9"/>
      <c r="X12632" s="9"/>
      <c r="Y12632" s="9"/>
      <c r="Z12632" s="9"/>
      <c r="AA12632" s="9"/>
    </row>
    <row r="12633" customFormat="false" ht="15.75" hidden="false" customHeight="false" outlineLevel="0" collapsed="false">
      <c r="A12633" s="10" t="n">
        <v>21878141</v>
      </c>
      <c r="B12633" s="10" t="n">
        <v>165649</v>
      </c>
      <c r="C12633" s="11" t="s">
        <v>727</v>
      </c>
      <c r="D12633" s="12" t="s">
        <v>1733</v>
      </c>
      <c r="E12633" s="10" t="s">
        <v>83</v>
      </c>
      <c r="F12633" s="19" t="n">
        <v>43941.6741842014</v>
      </c>
      <c r="G12633" s="13" t="n">
        <v>8.912</v>
      </c>
      <c r="H12633" s="13" t="n">
        <v>0.40104</v>
      </c>
      <c r="I12633" s="10" t="s">
        <v>52</v>
      </c>
      <c r="J12633" s="14" t="s">
        <v>16</v>
      </c>
      <c r="K12633" s="16" t="s">
        <v>43</v>
      </c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  <c r="X12633" s="9"/>
      <c r="Y12633" s="9"/>
      <c r="Z12633" s="9"/>
      <c r="AA12633" s="9"/>
    </row>
    <row r="12634" customFormat="false" ht="15.75" hidden="false" customHeight="false" outlineLevel="0" collapsed="false">
      <c r="A12634" s="10" t="n">
        <v>21878293</v>
      </c>
      <c r="B12634" s="10" t="n">
        <v>218898</v>
      </c>
      <c r="C12634" s="11" t="s">
        <v>353</v>
      </c>
      <c r="D12634" s="12" t="s">
        <v>1450</v>
      </c>
      <c r="E12634" s="10" t="s">
        <v>83</v>
      </c>
      <c r="F12634" s="19" t="n">
        <v>43941.6741842014</v>
      </c>
      <c r="G12634" s="13" t="n">
        <v>31.272</v>
      </c>
      <c r="H12634" s="13" t="n">
        <v>1.40724</v>
      </c>
      <c r="I12634" s="10" t="s">
        <v>52</v>
      </c>
      <c r="J12634" s="14" t="s">
        <v>17</v>
      </c>
      <c r="K12634" s="9"/>
      <c r="L12634" s="9"/>
      <c r="M12634" s="9"/>
      <c r="N12634" s="9"/>
      <c r="O12634" s="9"/>
      <c r="P12634" s="9"/>
      <c r="Q12634" s="9"/>
      <c r="R12634" s="9"/>
      <c r="S12634" s="9"/>
      <c r="T12634" s="9"/>
      <c r="U12634" s="9"/>
      <c r="V12634" s="9"/>
      <c r="W12634" s="9"/>
      <c r="X12634" s="9"/>
      <c r="Y12634" s="9"/>
      <c r="Z12634" s="9"/>
      <c r="AA12634" s="9"/>
    </row>
    <row r="12635" customFormat="false" ht="15.75" hidden="false" customHeight="false" outlineLevel="0" collapsed="false">
      <c r="A12635" s="10" t="n">
        <v>21878445</v>
      </c>
      <c r="B12635" s="10" t="n">
        <v>258380</v>
      </c>
      <c r="C12635" s="11" t="s">
        <v>185</v>
      </c>
      <c r="D12635" s="12" t="s">
        <v>2177</v>
      </c>
      <c r="E12635" s="10" t="s">
        <v>20</v>
      </c>
      <c r="F12635" s="19" t="n">
        <v>43941.6741842014</v>
      </c>
      <c r="G12635" s="13" t="n">
        <v>9.188</v>
      </c>
      <c r="H12635" s="13" t="n">
        <v>0.41346</v>
      </c>
      <c r="I12635" s="10" t="s">
        <v>52</v>
      </c>
      <c r="J12635" s="14" t="s">
        <v>16</v>
      </c>
      <c r="K12635" s="16" t="s">
        <v>25</v>
      </c>
      <c r="L12635" s="9"/>
      <c r="M12635" s="9"/>
      <c r="N12635" s="9"/>
      <c r="O12635" s="9"/>
      <c r="P12635" s="9"/>
      <c r="Q12635" s="9"/>
      <c r="R12635" s="9"/>
      <c r="S12635" s="9"/>
      <c r="T12635" s="9"/>
      <c r="U12635" s="9"/>
      <c r="V12635" s="9"/>
      <c r="W12635" s="9"/>
      <c r="X12635" s="9"/>
      <c r="Y12635" s="9"/>
      <c r="Z12635" s="9"/>
      <c r="AA12635" s="9"/>
    </row>
    <row r="12636" customFormat="false" ht="15.75" hidden="false" customHeight="false" outlineLevel="0" collapsed="false">
      <c r="A12636" s="10" t="n">
        <v>21878597</v>
      </c>
      <c r="B12636" s="10" t="n">
        <v>287159</v>
      </c>
      <c r="C12636" s="11" t="s">
        <v>314</v>
      </c>
      <c r="D12636" s="12" t="s">
        <v>2728</v>
      </c>
      <c r="E12636" s="10" t="s">
        <v>20</v>
      </c>
      <c r="F12636" s="19" t="n">
        <v>43941.6741842014</v>
      </c>
      <c r="G12636" s="13" t="n">
        <v>80.9</v>
      </c>
      <c r="H12636" s="13" t="n">
        <v>3.6405</v>
      </c>
      <c r="I12636" s="10" t="s">
        <v>52</v>
      </c>
      <c r="J12636" s="14" t="s">
        <v>16</v>
      </c>
      <c r="K12636" s="16" t="s">
        <v>32</v>
      </c>
      <c r="L12636" s="9"/>
      <c r="M12636" s="9"/>
      <c r="N12636" s="9"/>
      <c r="O12636" s="9"/>
      <c r="P12636" s="9"/>
      <c r="Q12636" s="9"/>
      <c r="R12636" s="9"/>
      <c r="S12636" s="9"/>
      <c r="T12636" s="9"/>
      <c r="U12636" s="9"/>
      <c r="V12636" s="9"/>
      <c r="W12636" s="9"/>
      <c r="X12636" s="9"/>
      <c r="Y12636" s="9"/>
      <c r="Z12636" s="9"/>
      <c r="AA12636" s="9"/>
    </row>
    <row r="12637" customFormat="false" ht="15.75" hidden="false" customHeight="false" outlineLevel="0" collapsed="false">
      <c r="A12637" s="10" t="n">
        <v>21878749</v>
      </c>
      <c r="B12637" s="10" t="n">
        <v>327683</v>
      </c>
      <c r="C12637" s="11" t="s">
        <v>965</v>
      </c>
      <c r="D12637" s="12" t="s">
        <v>2130</v>
      </c>
      <c r="E12637" s="10" t="s">
        <v>83</v>
      </c>
      <c r="F12637" s="19" t="n">
        <v>43941.6741842014</v>
      </c>
      <c r="G12637" s="13" t="n">
        <v>889.08</v>
      </c>
      <c r="H12637" s="13" t="n">
        <v>40.0086</v>
      </c>
      <c r="I12637" s="10" t="s">
        <v>52</v>
      </c>
      <c r="J12637" s="14" t="s">
        <v>17</v>
      </c>
      <c r="K12637" s="9"/>
      <c r="L12637" s="9"/>
      <c r="M12637" s="9"/>
      <c r="N12637" s="9"/>
      <c r="O12637" s="9"/>
      <c r="P12637" s="9"/>
      <c r="Q12637" s="9"/>
      <c r="R12637" s="9"/>
      <c r="S12637" s="9"/>
      <c r="T12637" s="9"/>
      <c r="U12637" s="9"/>
      <c r="V12637" s="9"/>
      <c r="W12637" s="9"/>
      <c r="X12637" s="9"/>
      <c r="Y12637" s="9"/>
      <c r="Z12637" s="9"/>
      <c r="AA12637" s="9"/>
    </row>
    <row r="12638" customFormat="false" ht="15.75" hidden="false" customHeight="false" outlineLevel="0" collapsed="false">
      <c r="A12638" s="10" t="n">
        <v>22004142</v>
      </c>
      <c r="B12638" s="10" t="n">
        <v>120083</v>
      </c>
      <c r="C12638" s="11" t="s">
        <v>741</v>
      </c>
      <c r="D12638" s="12" t="s">
        <v>339</v>
      </c>
      <c r="E12638" s="10" t="s">
        <v>14</v>
      </c>
      <c r="F12638" s="17" t="n">
        <v>43941.6461463889</v>
      </c>
      <c r="G12638" s="13" t="n">
        <v>1.916</v>
      </c>
      <c r="H12638" s="13" t="n">
        <v>0.08622</v>
      </c>
      <c r="I12638" s="10" t="s">
        <v>52</v>
      </c>
      <c r="J12638" s="14" t="s">
        <v>16</v>
      </c>
      <c r="K12638" s="16" t="s">
        <v>29</v>
      </c>
      <c r="L12638" s="9"/>
      <c r="M12638" s="9"/>
      <c r="N12638" s="9"/>
      <c r="O12638" s="9"/>
      <c r="P12638" s="9"/>
      <c r="Q12638" s="9"/>
      <c r="R12638" s="9"/>
      <c r="S12638" s="9"/>
      <c r="T12638" s="9"/>
      <c r="U12638" s="9"/>
      <c r="V12638" s="9"/>
      <c r="W12638" s="9"/>
      <c r="X12638" s="9"/>
      <c r="Y12638" s="9"/>
      <c r="Z12638" s="9"/>
      <c r="AA12638" s="9"/>
    </row>
    <row r="12639" customFormat="false" ht="15.75" hidden="false" customHeight="false" outlineLevel="0" collapsed="false">
      <c r="A12639" s="10" t="n">
        <v>24785827</v>
      </c>
      <c r="B12639" s="10" t="n">
        <v>247776</v>
      </c>
      <c r="C12639" s="11" t="s">
        <v>53</v>
      </c>
      <c r="D12639" s="12" t="s">
        <v>2380</v>
      </c>
      <c r="E12639" s="10" t="s">
        <v>38</v>
      </c>
      <c r="F12639" s="17" t="n">
        <v>43941.6461463889</v>
      </c>
      <c r="G12639" s="13" t="n">
        <v>1.992</v>
      </c>
      <c r="H12639" s="13" t="n">
        <v>0.08964</v>
      </c>
      <c r="I12639" s="10" t="s">
        <v>16</v>
      </c>
      <c r="J12639" s="14" t="s">
        <v>17</v>
      </c>
      <c r="K12639" s="9"/>
      <c r="L12639" s="9"/>
      <c r="M12639" s="9"/>
      <c r="N12639" s="9"/>
      <c r="O12639" s="9"/>
      <c r="P12639" s="9"/>
      <c r="Q12639" s="9"/>
      <c r="R12639" s="9"/>
      <c r="S12639" s="9"/>
      <c r="T12639" s="9"/>
      <c r="U12639" s="9"/>
      <c r="V12639" s="9"/>
      <c r="W12639" s="9"/>
      <c r="X12639" s="9"/>
      <c r="Y12639" s="9"/>
      <c r="Z12639" s="9"/>
      <c r="AA12639" s="9"/>
    </row>
    <row r="12640" customFormat="false" ht="15.75" hidden="false" customHeight="false" outlineLevel="0" collapsed="false">
      <c r="A12640" s="10" t="n">
        <v>22822269</v>
      </c>
      <c r="B12640" s="10" t="n">
        <v>277666</v>
      </c>
      <c r="C12640" s="11" t="s">
        <v>1115</v>
      </c>
      <c r="D12640" s="12" t="s">
        <v>2800</v>
      </c>
      <c r="E12640" s="10" t="s">
        <v>20</v>
      </c>
      <c r="F12640" s="17" t="n">
        <v>43941.6461463889</v>
      </c>
      <c r="G12640" s="13" t="n">
        <v>3.72</v>
      </c>
      <c r="H12640" s="13" t="n">
        <v>0.1674</v>
      </c>
      <c r="I12640" s="10" t="s">
        <v>16</v>
      </c>
      <c r="J12640" s="14" t="s">
        <v>17</v>
      </c>
      <c r="K12640" s="9"/>
      <c r="L12640" s="9"/>
      <c r="M12640" s="9"/>
      <c r="N12640" s="9"/>
      <c r="O12640" s="9"/>
      <c r="P12640" s="9"/>
      <c r="Q12640" s="9"/>
      <c r="R12640" s="9"/>
      <c r="S12640" s="9"/>
      <c r="T12640" s="9"/>
      <c r="U12640" s="9"/>
      <c r="V12640" s="9"/>
      <c r="W12640" s="9"/>
      <c r="X12640" s="9"/>
      <c r="Y12640" s="9"/>
      <c r="Z12640" s="9"/>
      <c r="AA12640" s="9"/>
    </row>
    <row r="12641" customFormat="false" ht="15.75" hidden="false" customHeight="false" outlineLevel="0" collapsed="false">
      <c r="A12641" s="10" t="n">
        <v>25908859</v>
      </c>
      <c r="B12641" s="10" t="n">
        <v>316213</v>
      </c>
      <c r="C12641" s="11" t="s">
        <v>663</v>
      </c>
      <c r="D12641" s="12" t="s">
        <v>110</v>
      </c>
      <c r="E12641" s="10" t="s">
        <v>20</v>
      </c>
      <c r="F12641" s="17" t="n">
        <v>43941.6461463889</v>
      </c>
      <c r="G12641" s="13" t="n">
        <v>39.144</v>
      </c>
      <c r="H12641" s="13" t="n">
        <v>1.76148</v>
      </c>
      <c r="I12641" s="10" t="s">
        <v>16</v>
      </c>
      <c r="J12641" s="14" t="s">
        <v>16</v>
      </c>
      <c r="K12641" s="16" t="s">
        <v>25</v>
      </c>
      <c r="L12641" s="9"/>
      <c r="M12641" s="9"/>
      <c r="N12641" s="9"/>
      <c r="O12641" s="9"/>
      <c r="P12641" s="9"/>
      <c r="Q12641" s="9"/>
      <c r="R12641" s="9"/>
      <c r="S12641" s="9"/>
      <c r="T12641" s="9"/>
      <c r="U12641" s="9"/>
      <c r="V12641" s="9"/>
      <c r="W12641" s="9"/>
      <c r="X12641" s="9"/>
      <c r="Y12641" s="9"/>
      <c r="Z12641" s="9"/>
      <c r="AA12641" s="9"/>
    </row>
    <row r="12642" customFormat="false" ht="15.75" hidden="false" customHeight="false" outlineLevel="0" collapsed="false">
      <c r="A12642" s="10" t="n">
        <v>22605628</v>
      </c>
      <c r="B12642" s="10" t="n">
        <v>440569</v>
      </c>
      <c r="C12642" s="11" t="s">
        <v>2294</v>
      </c>
      <c r="D12642" s="12" t="s">
        <v>958</v>
      </c>
      <c r="E12642" s="10" t="s">
        <v>20</v>
      </c>
      <c r="F12642" s="17" t="n">
        <v>43941.6461463889</v>
      </c>
      <c r="G12642" s="13" t="n">
        <v>23.96</v>
      </c>
      <c r="H12642" s="13" t="n">
        <v>1.0782</v>
      </c>
      <c r="I12642" s="10" t="s">
        <v>16</v>
      </c>
      <c r="J12642" s="14" t="s">
        <v>17</v>
      </c>
      <c r="K12642" s="9"/>
      <c r="L12642" s="9"/>
      <c r="M12642" s="9"/>
      <c r="N12642" s="9"/>
      <c r="O12642" s="9"/>
      <c r="P12642" s="9"/>
      <c r="Q12642" s="9"/>
      <c r="R12642" s="9"/>
      <c r="S12642" s="9"/>
      <c r="T12642" s="9"/>
      <c r="U12642" s="9"/>
      <c r="V12642" s="9"/>
      <c r="W12642" s="9"/>
      <c r="X12642" s="9"/>
      <c r="Y12642" s="9"/>
      <c r="Z12642" s="9"/>
      <c r="AA12642" s="9"/>
    </row>
    <row r="12643" customFormat="false" ht="15.75" hidden="false" customHeight="false" outlineLevel="0" collapsed="false">
      <c r="A12643" s="10" t="n">
        <v>25296684</v>
      </c>
      <c r="B12643" s="10" t="n">
        <v>9467</v>
      </c>
      <c r="C12643" s="11" t="s">
        <v>53</v>
      </c>
      <c r="D12643" s="12" t="s">
        <v>140</v>
      </c>
      <c r="E12643" s="10" t="s">
        <v>20</v>
      </c>
      <c r="F12643" s="17" t="n">
        <v>43941.6461463889</v>
      </c>
      <c r="G12643" s="13" t="n">
        <v>217.372</v>
      </c>
      <c r="H12643" s="13" t="n">
        <v>9.78174</v>
      </c>
      <c r="I12643" s="10" t="s">
        <v>16</v>
      </c>
      <c r="J12643" s="14" t="s">
        <v>16</v>
      </c>
      <c r="K12643" s="16" t="s">
        <v>29</v>
      </c>
      <c r="L12643" s="9"/>
      <c r="M12643" s="9"/>
      <c r="N12643" s="9"/>
      <c r="O12643" s="9"/>
      <c r="P12643" s="9"/>
      <c r="Q12643" s="9"/>
      <c r="R12643" s="9"/>
      <c r="S12643" s="9"/>
      <c r="T12643" s="9"/>
      <c r="U12643" s="9"/>
      <c r="V12643" s="9"/>
      <c r="W12643" s="9"/>
      <c r="X12643" s="9"/>
      <c r="Y12643" s="9"/>
      <c r="Z12643" s="9"/>
      <c r="AA12643" s="9"/>
    </row>
    <row r="12644" customFormat="false" ht="15.75" hidden="false" customHeight="false" outlineLevel="0" collapsed="false">
      <c r="A12644" s="10" t="n">
        <v>21878139</v>
      </c>
      <c r="B12644" s="10" t="n">
        <v>165135</v>
      </c>
      <c r="C12644" s="11" t="s">
        <v>3290</v>
      </c>
      <c r="D12644" s="12" t="s">
        <v>172</v>
      </c>
      <c r="E12644" s="10" t="s">
        <v>20</v>
      </c>
      <c r="F12644" s="19" t="n">
        <v>43941.6461463889</v>
      </c>
      <c r="G12644" s="13" t="n">
        <v>9.188</v>
      </c>
      <c r="H12644" s="13" t="n">
        <v>0.41346</v>
      </c>
      <c r="I12644" s="10" t="s">
        <v>52</v>
      </c>
      <c r="J12644" s="14" t="s">
        <v>16</v>
      </c>
      <c r="K12644" s="16" t="s">
        <v>65</v>
      </c>
      <c r="L12644" s="9"/>
      <c r="M12644" s="9"/>
      <c r="N12644" s="9"/>
      <c r="O12644" s="9"/>
      <c r="P12644" s="9"/>
      <c r="Q12644" s="9"/>
      <c r="R12644" s="9"/>
      <c r="S12644" s="9"/>
      <c r="T12644" s="9"/>
      <c r="U12644" s="9"/>
      <c r="V12644" s="9"/>
      <c r="W12644" s="9"/>
      <c r="X12644" s="9"/>
      <c r="Y12644" s="9"/>
      <c r="Z12644" s="9"/>
      <c r="AA12644" s="9"/>
    </row>
    <row r="12645" customFormat="false" ht="15.75" hidden="false" customHeight="false" outlineLevel="0" collapsed="false">
      <c r="A12645" s="10" t="n">
        <v>21878291</v>
      </c>
      <c r="B12645" s="10" t="n">
        <v>218655</v>
      </c>
      <c r="C12645" s="11" t="s">
        <v>601</v>
      </c>
      <c r="D12645" s="12" t="s">
        <v>2443</v>
      </c>
      <c r="E12645" s="10" t="s">
        <v>83</v>
      </c>
      <c r="F12645" s="19" t="n">
        <v>43941.6461463889</v>
      </c>
      <c r="G12645" s="13" t="n">
        <v>80.9</v>
      </c>
      <c r="H12645" s="13" t="n">
        <v>3.6405</v>
      </c>
      <c r="I12645" s="10" t="s">
        <v>52</v>
      </c>
      <c r="J12645" s="14" t="s">
        <v>16</v>
      </c>
      <c r="K12645" s="16" t="s">
        <v>29</v>
      </c>
      <c r="L12645" s="9"/>
      <c r="M12645" s="9"/>
      <c r="N12645" s="9"/>
      <c r="O12645" s="9"/>
      <c r="P12645" s="9"/>
      <c r="Q12645" s="9"/>
      <c r="R12645" s="9"/>
      <c r="S12645" s="9"/>
      <c r="T12645" s="9"/>
      <c r="U12645" s="9"/>
      <c r="V12645" s="9"/>
      <c r="W12645" s="9"/>
      <c r="X12645" s="9"/>
      <c r="Y12645" s="9"/>
      <c r="Z12645" s="9"/>
      <c r="AA12645" s="9"/>
    </row>
    <row r="12646" customFormat="false" ht="15.75" hidden="false" customHeight="false" outlineLevel="0" collapsed="false">
      <c r="A12646" s="10" t="n">
        <v>21878443</v>
      </c>
      <c r="B12646" s="10" t="n">
        <v>258351</v>
      </c>
      <c r="C12646" s="11" t="s">
        <v>177</v>
      </c>
      <c r="D12646" s="12" t="s">
        <v>1397</v>
      </c>
      <c r="E12646" s="10" t="s">
        <v>20</v>
      </c>
      <c r="F12646" s="19" t="n">
        <v>43941.6461463889</v>
      </c>
      <c r="G12646" s="13" t="n">
        <v>10.344</v>
      </c>
      <c r="H12646" s="13" t="n">
        <v>0.46548</v>
      </c>
      <c r="I12646" s="10" t="s">
        <v>52</v>
      </c>
      <c r="J12646" s="14" t="s">
        <v>16</v>
      </c>
      <c r="K12646" s="16" t="s">
        <v>43</v>
      </c>
      <c r="L12646" s="9"/>
      <c r="M12646" s="9"/>
      <c r="N12646" s="9"/>
      <c r="O12646" s="9"/>
      <c r="P12646" s="9"/>
      <c r="Q12646" s="9"/>
      <c r="R12646" s="9"/>
      <c r="S12646" s="9"/>
      <c r="T12646" s="9"/>
      <c r="U12646" s="9"/>
      <c r="V12646" s="9"/>
      <c r="W12646" s="9"/>
      <c r="X12646" s="9"/>
      <c r="Y12646" s="9"/>
      <c r="Z12646" s="9"/>
      <c r="AA12646" s="9"/>
    </row>
    <row r="12647" customFormat="false" ht="15.75" hidden="false" customHeight="false" outlineLevel="0" collapsed="false">
      <c r="A12647" s="10" t="n">
        <v>21878595</v>
      </c>
      <c r="B12647" s="10" t="n">
        <v>287073</v>
      </c>
      <c r="C12647" s="11" t="s">
        <v>126</v>
      </c>
      <c r="D12647" s="12" t="s">
        <v>890</v>
      </c>
      <c r="E12647" s="10" t="s">
        <v>20</v>
      </c>
      <c r="F12647" s="19" t="n">
        <v>43941.6461463889</v>
      </c>
      <c r="G12647" s="13" t="n">
        <v>60.18</v>
      </c>
      <c r="H12647" s="13" t="n">
        <v>2.7081</v>
      </c>
      <c r="I12647" s="10" t="s">
        <v>52</v>
      </c>
      <c r="J12647" s="14" t="s">
        <v>17</v>
      </c>
      <c r="K12647" s="9"/>
      <c r="L12647" s="9"/>
      <c r="M12647" s="9"/>
      <c r="N12647" s="9"/>
      <c r="O12647" s="9"/>
      <c r="P12647" s="9"/>
      <c r="Q12647" s="9"/>
      <c r="R12647" s="9"/>
      <c r="S12647" s="9"/>
      <c r="T12647" s="9"/>
      <c r="U12647" s="9"/>
      <c r="V12647" s="9"/>
      <c r="W12647" s="9"/>
      <c r="X12647" s="9"/>
      <c r="Y12647" s="9"/>
      <c r="Z12647" s="9"/>
      <c r="AA12647" s="9"/>
    </row>
    <row r="12648" customFormat="false" ht="15.75" hidden="false" customHeight="false" outlineLevel="0" collapsed="false">
      <c r="A12648" s="10" t="n">
        <v>21878747</v>
      </c>
      <c r="B12648" s="10" t="n">
        <v>327371</v>
      </c>
      <c r="C12648" s="11" t="s">
        <v>979</v>
      </c>
      <c r="D12648" s="12" t="s">
        <v>1593</v>
      </c>
      <c r="E12648" s="10" t="s">
        <v>83</v>
      </c>
      <c r="F12648" s="19" t="n">
        <v>43941.6461463889</v>
      </c>
      <c r="G12648" s="13" t="n">
        <v>695.04</v>
      </c>
      <c r="H12648" s="13" t="n">
        <v>31.2768</v>
      </c>
      <c r="I12648" s="10" t="s">
        <v>52</v>
      </c>
      <c r="J12648" s="14" t="s">
        <v>17</v>
      </c>
      <c r="K12648" s="9"/>
      <c r="L12648" s="9"/>
      <c r="M12648" s="9"/>
      <c r="N12648" s="9"/>
      <c r="O12648" s="9"/>
      <c r="P12648" s="9"/>
      <c r="Q12648" s="9"/>
      <c r="R12648" s="9"/>
      <c r="S12648" s="9"/>
      <c r="T12648" s="9"/>
      <c r="U12648" s="9"/>
      <c r="V12648" s="9"/>
      <c r="W12648" s="9"/>
      <c r="X12648" s="9"/>
      <c r="Y12648" s="9"/>
      <c r="Z12648" s="9"/>
      <c r="AA12648" s="9"/>
    </row>
    <row r="12649" customFormat="false" ht="15.75" hidden="false" customHeight="false" outlineLevel="0" collapsed="false">
      <c r="A12649" s="10" t="n">
        <v>22773978</v>
      </c>
      <c r="B12649" s="10" t="n">
        <v>119512</v>
      </c>
      <c r="C12649" s="11" t="s">
        <v>824</v>
      </c>
      <c r="D12649" s="12" t="s">
        <v>1231</v>
      </c>
      <c r="E12649" s="10" t="s">
        <v>14</v>
      </c>
      <c r="F12649" s="17" t="n">
        <v>43941.621663044</v>
      </c>
      <c r="G12649" s="13" t="n">
        <v>1.276</v>
      </c>
      <c r="H12649" s="13" t="n">
        <v>0.05742</v>
      </c>
      <c r="I12649" s="10" t="s">
        <v>52</v>
      </c>
      <c r="J12649" s="14" t="s">
        <v>17</v>
      </c>
      <c r="K12649" s="9"/>
      <c r="L12649" s="9"/>
      <c r="M12649" s="9"/>
      <c r="N12649" s="9"/>
      <c r="O12649" s="9"/>
      <c r="P12649" s="9"/>
      <c r="Q12649" s="9"/>
      <c r="R12649" s="9"/>
      <c r="S12649" s="9"/>
      <c r="T12649" s="9"/>
      <c r="U12649" s="9"/>
      <c r="V12649" s="9"/>
      <c r="W12649" s="9"/>
      <c r="X12649" s="9"/>
      <c r="Y12649" s="9"/>
      <c r="Z12649" s="9"/>
      <c r="AA12649" s="9"/>
    </row>
    <row r="12650" customFormat="false" ht="15.75" hidden="false" customHeight="false" outlineLevel="0" collapsed="false">
      <c r="A12650" s="10" t="n">
        <v>26063532</v>
      </c>
      <c r="B12650" s="10" t="n">
        <v>247736</v>
      </c>
      <c r="C12650" s="11" t="s">
        <v>924</v>
      </c>
      <c r="D12650" s="12" t="s">
        <v>1201</v>
      </c>
      <c r="E12650" s="10" t="s">
        <v>38</v>
      </c>
      <c r="F12650" s="17" t="n">
        <v>43941.621663044</v>
      </c>
      <c r="G12650" s="13" t="n">
        <v>3.764</v>
      </c>
      <c r="H12650" s="13" t="n">
        <v>0.16938</v>
      </c>
      <c r="I12650" s="10" t="s">
        <v>16</v>
      </c>
      <c r="J12650" s="14" t="s">
        <v>17</v>
      </c>
      <c r="K12650" s="9"/>
      <c r="L12650" s="9"/>
      <c r="M12650" s="9"/>
      <c r="N12650" s="9"/>
      <c r="O12650" s="9"/>
      <c r="P12650" s="9"/>
      <c r="Q12650" s="9"/>
      <c r="R12650" s="9"/>
      <c r="S12650" s="9"/>
      <c r="T12650" s="9"/>
      <c r="U12650" s="9"/>
      <c r="V12650" s="9"/>
      <c r="W12650" s="9"/>
      <c r="X12650" s="9"/>
      <c r="Y12650" s="9"/>
      <c r="Z12650" s="9"/>
      <c r="AA12650" s="9"/>
    </row>
    <row r="12651" customFormat="false" ht="15.75" hidden="false" customHeight="false" outlineLevel="0" collapsed="false">
      <c r="A12651" s="10" t="n">
        <v>23176092</v>
      </c>
      <c r="B12651" s="10" t="n">
        <v>277242</v>
      </c>
      <c r="C12651" s="11" t="s">
        <v>185</v>
      </c>
      <c r="D12651" s="12" t="s">
        <v>2407</v>
      </c>
      <c r="E12651" s="10" t="s">
        <v>38</v>
      </c>
      <c r="F12651" s="17" t="n">
        <v>43941.621663044</v>
      </c>
      <c r="G12651" s="13" t="n">
        <v>1.988</v>
      </c>
      <c r="H12651" s="13" t="n">
        <v>0.08946</v>
      </c>
      <c r="I12651" s="10" t="s">
        <v>16</v>
      </c>
      <c r="J12651" s="14" t="s">
        <v>17</v>
      </c>
      <c r="K12651" s="9"/>
      <c r="L12651" s="9"/>
      <c r="M12651" s="9"/>
      <c r="N12651" s="9"/>
      <c r="O12651" s="9"/>
      <c r="P12651" s="9"/>
      <c r="Q12651" s="9"/>
      <c r="R12651" s="9"/>
      <c r="S12651" s="9"/>
      <c r="T12651" s="9"/>
      <c r="U12651" s="9"/>
      <c r="V12651" s="9"/>
      <c r="W12651" s="9"/>
      <c r="X12651" s="9"/>
      <c r="Y12651" s="9"/>
      <c r="Z12651" s="9"/>
      <c r="AA12651" s="9"/>
    </row>
    <row r="12652" customFormat="false" ht="15.75" hidden="false" customHeight="false" outlineLevel="0" collapsed="false">
      <c r="A12652" s="10" t="n">
        <v>25647186</v>
      </c>
      <c r="B12652" s="10" t="n">
        <v>315084</v>
      </c>
      <c r="C12652" s="11" t="s">
        <v>1073</v>
      </c>
      <c r="D12652" s="12" t="s">
        <v>1922</v>
      </c>
      <c r="E12652" s="10" t="s">
        <v>20</v>
      </c>
      <c r="F12652" s="17" t="n">
        <v>43941.621663044</v>
      </c>
      <c r="G12652" s="13" t="n">
        <v>38.608</v>
      </c>
      <c r="H12652" s="13" t="n">
        <v>1.73736</v>
      </c>
      <c r="I12652" s="10" t="s">
        <v>16</v>
      </c>
      <c r="J12652" s="14" t="s">
        <v>17</v>
      </c>
      <c r="K12652" s="9"/>
      <c r="L12652" s="9"/>
      <c r="M12652" s="9"/>
      <c r="N12652" s="9"/>
      <c r="O12652" s="9"/>
      <c r="P12652" s="9"/>
      <c r="Q12652" s="9"/>
      <c r="R12652" s="9"/>
      <c r="S12652" s="9"/>
      <c r="T12652" s="9"/>
      <c r="U12652" s="9"/>
      <c r="V12652" s="9"/>
      <c r="W12652" s="9"/>
      <c r="X12652" s="9"/>
      <c r="Y12652" s="9"/>
      <c r="Z12652" s="9"/>
      <c r="AA12652" s="9"/>
    </row>
    <row r="12653" customFormat="false" ht="15.75" hidden="false" customHeight="false" outlineLevel="0" collapsed="false">
      <c r="A12653" s="10" t="n">
        <v>25996383</v>
      </c>
      <c r="B12653" s="10" t="n">
        <v>438470</v>
      </c>
      <c r="C12653" s="11" t="s">
        <v>711</v>
      </c>
      <c r="D12653" s="12" t="s">
        <v>63</v>
      </c>
      <c r="E12653" s="10" t="s">
        <v>14</v>
      </c>
      <c r="F12653" s="17" t="n">
        <v>43941.621663044</v>
      </c>
      <c r="G12653" s="13" t="n">
        <v>33.5</v>
      </c>
      <c r="H12653" s="13" t="n">
        <v>1.5075</v>
      </c>
      <c r="I12653" s="10" t="s">
        <v>16</v>
      </c>
      <c r="J12653" s="14" t="s">
        <v>17</v>
      </c>
      <c r="K12653" s="9"/>
      <c r="L12653" s="9"/>
      <c r="M12653" s="9"/>
      <c r="N12653" s="9"/>
      <c r="O12653" s="9"/>
      <c r="P12653" s="9"/>
      <c r="Q12653" s="9"/>
      <c r="R12653" s="9"/>
      <c r="S12653" s="9"/>
      <c r="T12653" s="9"/>
      <c r="U12653" s="9"/>
      <c r="V12653" s="9"/>
      <c r="W12653" s="9"/>
      <c r="X12653" s="9"/>
      <c r="Y12653" s="9"/>
      <c r="Z12653" s="9"/>
      <c r="AA12653" s="9"/>
    </row>
    <row r="12654" customFormat="false" ht="15.75" hidden="false" customHeight="false" outlineLevel="0" collapsed="false">
      <c r="A12654" s="10" t="n">
        <v>24548855</v>
      </c>
      <c r="B12654" s="10" t="n">
        <v>9174</v>
      </c>
      <c r="C12654" s="11" t="s">
        <v>982</v>
      </c>
      <c r="D12654" s="12" t="s">
        <v>1478</v>
      </c>
      <c r="E12654" s="10" t="s">
        <v>20</v>
      </c>
      <c r="F12654" s="17" t="n">
        <v>43941.621663044</v>
      </c>
      <c r="G12654" s="13" t="n">
        <v>440.896</v>
      </c>
      <c r="H12654" s="13" t="n">
        <v>19.84032</v>
      </c>
      <c r="I12654" s="10" t="s">
        <v>16</v>
      </c>
      <c r="J12654" s="14" t="s">
        <v>16</v>
      </c>
      <c r="K12654" s="16" t="s">
        <v>65</v>
      </c>
      <c r="L12654" s="9"/>
      <c r="M12654" s="9"/>
      <c r="N12654" s="9"/>
      <c r="O12654" s="9"/>
      <c r="P12654" s="9"/>
      <c r="Q12654" s="9"/>
      <c r="R12654" s="9"/>
      <c r="S12654" s="9"/>
      <c r="T12654" s="9"/>
      <c r="U12654" s="9"/>
      <c r="V12654" s="9"/>
      <c r="W12654" s="9"/>
      <c r="X12654" s="9"/>
      <c r="Y12654" s="9"/>
      <c r="Z12654" s="9"/>
      <c r="AA12654" s="9"/>
    </row>
    <row r="12655" customFormat="false" ht="15.75" hidden="false" customHeight="false" outlineLevel="0" collapsed="false">
      <c r="A12655" s="10" t="n">
        <v>21878137</v>
      </c>
      <c r="B12655" s="10" t="n">
        <v>164384</v>
      </c>
      <c r="C12655" s="11" t="s">
        <v>384</v>
      </c>
      <c r="D12655" s="12" t="s">
        <v>928</v>
      </c>
      <c r="E12655" s="10" t="s">
        <v>20</v>
      </c>
      <c r="F12655" s="19" t="n">
        <v>43941.621663044</v>
      </c>
      <c r="G12655" s="13" t="n">
        <v>10.344</v>
      </c>
      <c r="H12655" s="13" t="n">
        <v>0.46548</v>
      </c>
      <c r="I12655" s="10" t="s">
        <v>52</v>
      </c>
      <c r="J12655" s="14" t="s">
        <v>16</v>
      </c>
      <c r="K12655" s="16" t="s">
        <v>32</v>
      </c>
      <c r="L12655" s="9"/>
      <c r="M12655" s="9"/>
      <c r="N12655" s="9"/>
      <c r="O12655" s="9"/>
      <c r="P12655" s="9"/>
      <c r="Q12655" s="9"/>
      <c r="R12655" s="9"/>
      <c r="S12655" s="9"/>
      <c r="T12655" s="9"/>
      <c r="U12655" s="9"/>
      <c r="V12655" s="9"/>
      <c r="W12655" s="9"/>
      <c r="X12655" s="9"/>
      <c r="Y12655" s="9"/>
      <c r="Z12655" s="9"/>
      <c r="AA12655" s="9"/>
    </row>
    <row r="12656" customFormat="false" ht="15.75" hidden="false" customHeight="false" outlineLevel="0" collapsed="false">
      <c r="A12656" s="10" t="n">
        <v>21878289</v>
      </c>
      <c r="B12656" s="10" t="n">
        <v>218418</v>
      </c>
      <c r="C12656" s="11" t="s">
        <v>834</v>
      </c>
      <c r="D12656" s="12" t="s">
        <v>500</v>
      </c>
      <c r="E12656" s="10" t="s">
        <v>83</v>
      </c>
      <c r="F12656" s="19" t="n">
        <v>43941.621663044</v>
      </c>
      <c r="G12656" s="13" t="n">
        <v>60.18</v>
      </c>
      <c r="H12656" s="13" t="n">
        <v>2.7081</v>
      </c>
      <c r="I12656" s="10" t="s">
        <v>52</v>
      </c>
      <c r="J12656" s="14" t="s">
        <v>16</v>
      </c>
      <c r="K12656" s="16" t="s">
        <v>25</v>
      </c>
      <c r="L12656" s="9"/>
      <c r="M12656" s="9"/>
      <c r="N12656" s="9"/>
      <c r="O12656" s="9"/>
      <c r="P12656" s="9"/>
      <c r="Q12656" s="9"/>
      <c r="R12656" s="9"/>
      <c r="S12656" s="9"/>
      <c r="T12656" s="9"/>
      <c r="U12656" s="9"/>
      <c r="V12656" s="9"/>
      <c r="W12656" s="9"/>
      <c r="X12656" s="9"/>
      <c r="Y12656" s="9"/>
      <c r="Z12656" s="9"/>
      <c r="AA12656" s="9"/>
    </row>
    <row r="12657" customFormat="false" ht="15.75" hidden="false" customHeight="false" outlineLevel="0" collapsed="false">
      <c r="A12657" s="10" t="n">
        <v>21878441</v>
      </c>
      <c r="B12657" s="10" t="n">
        <v>258282</v>
      </c>
      <c r="C12657" s="11" t="s">
        <v>1653</v>
      </c>
      <c r="D12657" s="12" t="s">
        <v>718</v>
      </c>
      <c r="E12657" s="10" t="s">
        <v>20</v>
      </c>
      <c r="F12657" s="19" t="n">
        <v>43941.621663044</v>
      </c>
      <c r="G12657" s="13" t="n">
        <v>20.444</v>
      </c>
      <c r="H12657" s="13" t="n">
        <v>0.91998</v>
      </c>
      <c r="I12657" s="10" t="s">
        <v>52</v>
      </c>
      <c r="J12657" s="14" t="s">
        <v>16</v>
      </c>
      <c r="K12657" s="16" t="s">
        <v>43</v>
      </c>
      <c r="L12657" s="9"/>
      <c r="M12657" s="9"/>
      <c r="N12657" s="9"/>
      <c r="O12657" s="9"/>
      <c r="P12657" s="9"/>
      <c r="Q12657" s="9"/>
      <c r="R12657" s="9"/>
      <c r="S12657" s="9"/>
      <c r="T12657" s="9"/>
      <c r="U12657" s="9"/>
      <c r="V12657" s="9"/>
      <c r="W12657" s="9"/>
      <c r="X12657" s="9"/>
      <c r="Y12657" s="9"/>
      <c r="Z12657" s="9"/>
      <c r="AA12657" s="9"/>
    </row>
    <row r="12658" customFormat="false" ht="15.75" hidden="false" customHeight="false" outlineLevel="0" collapsed="false">
      <c r="A12658" s="10" t="n">
        <v>21878593</v>
      </c>
      <c r="B12658" s="10" t="n">
        <v>286947</v>
      </c>
      <c r="C12658" s="11" t="s">
        <v>1006</v>
      </c>
      <c r="D12658" s="12" t="s">
        <v>244</v>
      </c>
      <c r="E12658" s="10" t="s">
        <v>20</v>
      </c>
      <c r="F12658" s="19" t="n">
        <v>43941.621663044</v>
      </c>
      <c r="G12658" s="13" t="n">
        <v>171.096</v>
      </c>
      <c r="H12658" s="13" t="n">
        <v>7.69932</v>
      </c>
      <c r="I12658" s="10" t="s">
        <v>52</v>
      </c>
      <c r="J12658" s="14" t="s">
        <v>17</v>
      </c>
      <c r="K12658" s="9"/>
      <c r="L12658" s="9"/>
      <c r="M12658" s="9"/>
      <c r="N12658" s="9"/>
      <c r="O12658" s="9"/>
      <c r="P12658" s="9"/>
      <c r="Q12658" s="9"/>
      <c r="R12658" s="9"/>
      <c r="S12658" s="9"/>
      <c r="T12658" s="9"/>
      <c r="U12658" s="9"/>
      <c r="V12658" s="9"/>
      <c r="W12658" s="9"/>
      <c r="X12658" s="9"/>
      <c r="Y12658" s="9"/>
      <c r="Z12658" s="9"/>
      <c r="AA12658" s="9"/>
    </row>
    <row r="12659" customFormat="false" ht="15.75" hidden="false" customHeight="false" outlineLevel="0" collapsed="false">
      <c r="A12659" s="10" t="n">
        <v>21878745</v>
      </c>
      <c r="B12659" s="10" t="n">
        <v>327089</v>
      </c>
      <c r="C12659" s="11" t="s">
        <v>2810</v>
      </c>
      <c r="D12659" s="12" t="s">
        <v>1357</v>
      </c>
      <c r="E12659" s="10" t="s">
        <v>83</v>
      </c>
      <c r="F12659" s="19" t="n">
        <v>43941.621663044</v>
      </c>
      <c r="G12659" s="13" t="n">
        <v>193.2</v>
      </c>
      <c r="H12659" s="13" t="n">
        <v>8.694</v>
      </c>
      <c r="I12659" s="10" t="s">
        <v>52</v>
      </c>
      <c r="J12659" s="14" t="s">
        <v>17</v>
      </c>
      <c r="K12659" s="9"/>
      <c r="L12659" s="9"/>
      <c r="M12659" s="9"/>
      <c r="N12659" s="9"/>
      <c r="O12659" s="9"/>
      <c r="P12659" s="9"/>
      <c r="Q12659" s="9"/>
      <c r="R12659" s="9"/>
      <c r="S12659" s="9"/>
      <c r="T12659" s="9"/>
      <c r="U12659" s="9"/>
      <c r="V12659" s="9"/>
      <c r="W12659" s="9"/>
      <c r="X12659" s="9"/>
      <c r="Y12659" s="9"/>
      <c r="Z12659" s="9"/>
      <c r="AA12659" s="9"/>
    </row>
    <row r="12660" customFormat="false" ht="15.75" hidden="false" customHeight="false" outlineLevel="0" collapsed="false">
      <c r="A12660" s="10" t="n">
        <v>25779804</v>
      </c>
      <c r="B12660" s="10" t="n">
        <v>119021</v>
      </c>
      <c r="C12660" s="11" t="s">
        <v>53</v>
      </c>
      <c r="D12660" s="12" t="s">
        <v>2261</v>
      </c>
      <c r="E12660" s="10" t="s">
        <v>14</v>
      </c>
      <c r="F12660" s="17" t="n">
        <v>43941.6164390625</v>
      </c>
      <c r="G12660" s="13" t="n">
        <v>2.6</v>
      </c>
      <c r="H12660" s="13" t="n">
        <v>0.117</v>
      </c>
      <c r="I12660" s="10" t="s">
        <v>52</v>
      </c>
      <c r="J12660" s="14" t="s">
        <v>16</v>
      </c>
      <c r="K12660" s="16" t="s">
        <v>25</v>
      </c>
      <c r="L12660" s="9"/>
      <c r="M12660" s="9"/>
      <c r="N12660" s="9"/>
      <c r="O12660" s="9"/>
      <c r="P12660" s="9"/>
      <c r="Q12660" s="9"/>
      <c r="R12660" s="9"/>
      <c r="S12660" s="9"/>
      <c r="T12660" s="9"/>
      <c r="U12660" s="9"/>
      <c r="V12660" s="9"/>
      <c r="W12660" s="9"/>
      <c r="X12660" s="9"/>
      <c r="Y12660" s="9"/>
      <c r="Z12660" s="9"/>
      <c r="AA12660" s="9"/>
    </row>
    <row r="12661" customFormat="false" ht="15.75" hidden="false" customHeight="false" outlineLevel="0" collapsed="false">
      <c r="A12661" s="10" t="n">
        <v>25617829</v>
      </c>
      <c r="B12661" s="10" t="n">
        <v>247449</v>
      </c>
      <c r="C12661" s="11" t="s">
        <v>88</v>
      </c>
      <c r="D12661" s="12" t="s">
        <v>1912</v>
      </c>
      <c r="E12661" s="10" t="s">
        <v>38</v>
      </c>
      <c r="F12661" s="17" t="n">
        <v>43941.6164390625</v>
      </c>
      <c r="G12661" s="13" t="n">
        <v>3.264</v>
      </c>
      <c r="H12661" s="13" t="n">
        <v>0.14688</v>
      </c>
      <c r="I12661" s="10" t="s">
        <v>16</v>
      </c>
      <c r="J12661" s="14" t="s">
        <v>16</v>
      </c>
      <c r="K12661" s="16" t="s">
        <v>43</v>
      </c>
      <c r="L12661" s="9"/>
      <c r="M12661" s="9"/>
      <c r="N12661" s="9"/>
      <c r="O12661" s="9"/>
      <c r="P12661" s="9"/>
      <c r="Q12661" s="9"/>
      <c r="R12661" s="9"/>
      <c r="S12661" s="9"/>
      <c r="T12661" s="9"/>
      <c r="U12661" s="9"/>
      <c r="V12661" s="9"/>
      <c r="W12661" s="9"/>
      <c r="X12661" s="9"/>
      <c r="Y12661" s="9"/>
      <c r="Z12661" s="9"/>
      <c r="AA12661" s="9"/>
    </row>
    <row r="12662" customFormat="false" ht="15.75" hidden="false" customHeight="false" outlineLevel="0" collapsed="false">
      <c r="A12662" s="10" t="n">
        <v>23175681</v>
      </c>
      <c r="B12662" s="10" t="n">
        <v>275755</v>
      </c>
      <c r="C12662" s="11" t="s">
        <v>229</v>
      </c>
      <c r="D12662" s="12" t="s">
        <v>370</v>
      </c>
      <c r="E12662" s="10" t="s">
        <v>38</v>
      </c>
      <c r="F12662" s="17" t="n">
        <v>43941.6164390625</v>
      </c>
      <c r="G12662" s="13" t="n">
        <v>36.804</v>
      </c>
      <c r="H12662" s="13" t="n">
        <v>1.65618</v>
      </c>
      <c r="I12662" s="10" t="s">
        <v>16</v>
      </c>
      <c r="J12662" s="14" t="s">
        <v>16</v>
      </c>
      <c r="K12662" s="16" t="s">
        <v>25</v>
      </c>
      <c r="L12662" s="9"/>
      <c r="M12662" s="9"/>
      <c r="N12662" s="9"/>
      <c r="O12662" s="9"/>
      <c r="P12662" s="9"/>
      <c r="Q12662" s="9"/>
      <c r="R12662" s="9"/>
      <c r="S12662" s="9"/>
      <c r="T12662" s="9"/>
      <c r="U12662" s="9"/>
      <c r="V12662" s="9"/>
      <c r="W12662" s="9"/>
      <c r="X12662" s="9"/>
      <c r="Y12662" s="9"/>
      <c r="Z12662" s="9"/>
      <c r="AA12662" s="9"/>
    </row>
    <row r="12663" customFormat="false" ht="15.75" hidden="false" customHeight="false" outlineLevel="0" collapsed="false">
      <c r="A12663" s="10" t="n">
        <v>23588813</v>
      </c>
      <c r="B12663" s="10" t="n">
        <v>315027</v>
      </c>
      <c r="C12663" s="11" t="s">
        <v>91</v>
      </c>
      <c r="D12663" s="12" t="s">
        <v>1455</v>
      </c>
      <c r="E12663" s="10" t="s">
        <v>20</v>
      </c>
      <c r="F12663" s="17" t="n">
        <v>43941.6164390625</v>
      </c>
      <c r="G12663" s="13" t="n">
        <v>32.656</v>
      </c>
      <c r="H12663" s="13" t="n">
        <v>1.46952</v>
      </c>
      <c r="I12663" s="10" t="s">
        <v>16</v>
      </c>
      <c r="J12663" s="14" t="s">
        <v>17</v>
      </c>
      <c r="K12663" s="9"/>
      <c r="L12663" s="9"/>
      <c r="M12663" s="9"/>
      <c r="N12663" s="9"/>
      <c r="O12663" s="9"/>
      <c r="P12663" s="9"/>
      <c r="Q12663" s="9"/>
      <c r="R12663" s="9"/>
      <c r="S12663" s="9"/>
      <c r="T12663" s="9"/>
      <c r="U12663" s="9"/>
      <c r="V12663" s="9"/>
      <c r="W12663" s="9"/>
      <c r="X12663" s="9"/>
      <c r="Y12663" s="9"/>
      <c r="Z12663" s="9"/>
      <c r="AA12663" s="9"/>
    </row>
    <row r="12664" customFormat="false" ht="15.75" hidden="false" customHeight="false" outlineLevel="0" collapsed="false">
      <c r="A12664" s="10" t="n">
        <v>25385660</v>
      </c>
      <c r="B12664" s="10" t="n">
        <v>438032</v>
      </c>
      <c r="C12664" s="11" t="s">
        <v>88</v>
      </c>
      <c r="D12664" s="12" t="s">
        <v>2125</v>
      </c>
      <c r="E12664" s="10" t="s">
        <v>20</v>
      </c>
      <c r="F12664" s="17" t="n">
        <v>43941.6164390625</v>
      </c>
      <c r="G12664" s="13" t="n">
        <v>35.948</v>
      </c>
      <c r="H12664" s="13" t="n">
        <v>1.61766</v>
      </c>
      <c r="I12664" s="10" t="s">
        <v>16</v>
      </c>
      <c r="J12664" s="14" t="s">
        <v>17</v>
      </c>
      <c r="K12664" s="9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/>
      <c r="V12664" s="9"/>
      <c r="W12664" s="9"/>
      <c r="X12664" s="9"/>
      <c r="Y12664" s="9"/>
      <c r="Z12664" s="9"/>
      <c r="AA12664" s="9"/>
    </row>
    <row r="12665" customFormat="false" ht="15.75" hidden="false" customHeight="false" outlineLevel="0" collapsed="false">
      <c r="A12665" s="10" t="n">
        <v>22941841</v>
      </c>
      <c r="B12665" s="10" t="n">
        <v>8899</v>
      </c>
      <c r="C12665" s="11" t="s">
        <v>168</v>
      </c>
      <c r="D12665" s="12" t="s">
        <v>2366</v>
      </c>
      <c r="E12665" s="10" t="s">
        <v>20</v>
      </c>
      <c r="F12665" s="17" t="n">
        <v>43941.6164390625</v>
      </c>
      <c r="G12665" s="13" t="n">
        <v>95.436</v>
      </c>
      <c r="H12665" s="13" t="n">
        <v>4.29462</v>
      </c>
      <c r="I12665" s="10" t="s">
        <v>16</v>
      </c>
      <c r="J12665" s="14" t="s">
        <v>17</v>
      </c>
      <c r="K12665" s="9"/>
      <c r="L12665" s="9"/>
      <c r="M12665" s="9"/>
      <c r="N12665" s="9"/>
      <c r="O12665" s="9"/>
      <c r="P12665" s="9"/>
      <c r="Q12665" s="9"/>
      <c r="R12665" s="9"/>
      <c r="S12665" s="9"/>
      <c r="T12665" s="9"/>
      <c r="U12665" s="9"/>
      <c r="V12665" s="9"/>
      <c r="W12665" s="9"/>
      <c r="X12665" s="9"/>
      <c r="Y12665" s="9"/>
      <c r="Z12665" s="9"/>
      <c r="AA12665" s="9"/>
    </row>
    <row r="12666" customFormat="false" ht="15.75" hidden="false" customHeight="false" outlineLevel="0" collapsed="false">
      <c r="A12666" s="10" t="n">
        <v>21878135</v>
      </c>
      <c r="B12666" s="10" t="n">
        <v>161989</v>
      </c>
      <c r="C12666" s="11" t="s">
        <v>53</v>
      </c>
      <c r="D12666" s="12" t="s">
        <v>2514</v>
      </c>
      <c r="E12666" s="10" t="s">
        <v>83</v>
      </c>
      <c r="F12666" s="19" t="n">
        <v>43941.6164390625</v>
      </c>
      <c r="G12666" s="13" t="n">
        <v>20.444</v>
      </c>
      <c r="H12666" s="13" t="n">
        <v>0.91998</v>
      </c>
      <c r="I12666" s="10" t="s">
        <v>52</v>
      </c>
      <c r="J12666" s="14" t="s">
        <v>16</v>
      </c>
      <c r="K12666" s="16" t="s">
        <v>43</v>
      </c>
      <c r="L12666" s="9"/>
      <c r="M12666" s="9"/>
      <c r="N12666" s="9"/>
      <c r="O12666" s="9"/>
      <c r="P12666" s="9"/>
      <c r="Q12666" s="9"/>
      <c r="R12666" s="9"/>
      <c r="S12666" s="9"/>
      <c r="T12666" s="9"/>
      <c r="U12666" s="9"/>
      <c r="V12666" s="9"/>
      <c r="W12666" s="9"/>
      <c r="X12666" s="9"/>
      <c r="Y12666" s="9"/>
      <c r="Z12666" s="9"/>
      <c r="AA12666" s="9"/>
    </row>
    <row r="12667" customFormat="false" ht="15.75" hidden="false" customHeight="false" outlineLevel="0" collapsed="false">
      <c r="A12667" s="10" t="n">
        <v>21878287</v>
      </c>
      <c r="B12667" s="10" t="n">
        <v>218170</v>
      </c>
      <c r="C12667" s="11" t="s">
        <v>693</v>
      </c>
      <c r="D12667" s="12" t="s">
        <v>54</v>
      </c>
      <c r="E12667" s="10" t="s">
        <v>83</v>
      </c>
      <c r="F12667" s="19" t="n">
        <v>43941.6164390625</v>
      </c>
      <c r="G12667" s="13" t="n">
        <v>171.096</v>
      </c>
      <c r="H12667" s="13" t="n">
        <v>7.69932</v>
      </c>
      <c r="I12667" s="10" t="s">
        <v>52</v>
      </c>
      <c r="J12667" s="14" t="s">
        <v>17</v>
      </c>
      <c r="K12667" s="9"/>
      <c r="L12667" s="9"/>
      <c r="M12667" s="9"/>
      <c r="N12667" s="9"/>
      <c r="O12667" s="9"/>
      <c r="P12667" s="9"/>
      <c r="Q12667" s="9"/>
      <c r="R12667" s="9"/>
      <c r="S12667" s="9"/>
      <c r="T12667" s="9"/>
      <c r="U12667" s="9"/>
      <c r="V12667" s="9"/>
      <c r="W12667" s="9"/>
      <c r="X12667" s="9"/>
      <c r="Y12667" s="9"/>
      <c r="Z12667" s="9"/>
      <c r="AA12667" s="9"/>
    </row>
    <row r="12668" customFormat="false" ht="15.75" hidden="false" customHeight="false" outlineLevel="0" collapsed="false">
      <c r="A12668" s="10" t="n">
        <v>21878439</v>
      </c>
      <c r="B12668" s="10" t="n">
        <v>257460</v>
      </c>
      <c r="C12668" s="11" t="s">
        <v>88</v>
      </c>
      <c r="D12668" s="12" t="s">
        <v>1078</v>
      </c>
      <c r="E12668" s="10" t="s">
        <v>20</v>
      </c>
      <c r="F12668" s="19" t="n">
        <v>43941.6164390625</v>
      </c>
      <c r="G12668" s="13" t="n">
        <v>5.656</v>
      </c>
      <c r="H12668" s="13" t="n">
        <v>0.25452</v>
      </c>
      <c r="I12668" s="10" t="s">
        <v>52</v>
      </c>
      <c r="J12668" s="14" t="s">
        <v>17</v>
      </c>
      <c r="K12668" s="9"/>
      <c r="L12668" s="9"/>
      <c r="M12668" s="9"/>
      <c r="N12668" s="9"/>
      <c r="O12668" s="9"/>
      <c r="P12668" s="9"/>
      <c r="Q12668" s="9"/>
      <c r="R12668" s="9"/>
      <c r="S12668" s="9"/>
      <c r="T12668" s="9"/>
      <c r="U12668" s="9"/>
      <c r="V12668" s="9"/>
      <c r="W12668" s="9"/>
      <c r="X12668" s="9"/>
      <c r="Y12668" s="9"/>
      <c r="Z12668" s="9"/>
      <c r="AA12668" s="9"/>
    </row>
    <row r="12669" customFormat="false" ht="15.75" hidden="false" customHeight="false" outlineLevel="0" collapsed="false">
      <c r="A12669" s="10" t="n">
        <v>21878591</v>
      </c>
      <c r="B12669" s="10" t="n">
        <v>285290</v>
      </c>
      <c r="C12669" s="11" t="s">
        <v>927</v>
      </c>
      <c r="D12669" s="12" t="s">
        <v>1784</v>
      </c>
      <c r="E12669" s="10" t="s">
        <v>83</v>
      </c>
      <c r="F12669" s="19" t="n">
        <v>43941.6164390625</v>
      </c>
      <c r="G12669" s="13" t="n">
        <v>91.632</v>
      </c>
      <c r="H12669" s="13" t="n">
        <v>4.12344</v>
      </c>
      <c r="I12669" s="10" t="s">
        <v>52</v>
      </c>
      <c r="J12669" s="14" t="s">
        <v>17</v>
      </c>
      <c r="K12669" s="9"/>
      <c r="L12669" s="9"/>
      <c r="M12669" s="9"/>
      <c r="N12669" s="9"/>
      <c r="O12669" s="9"/>
      <c r="P12669" s="9"/>
      <c r="Q12669" s="9"/>
      <c r="R12669" s="9"/>
      <c r="S12669" s="9"/>
      <c r="T12669" s="9"/>
      <c r="U12669" s="9"/>
      <c r="V12669" s="9"/>
      <c r="W12669" s="9"/>
      <c r="X12669" s="9"/>
      <c r="Y12669" s="9"/>
      <c r="Z12669" s="9"/>
      <c r="AA12669" s="9"/>
    </row>
    <row r="12670" customFormat="false" ht="15.75" hidden="false" customHeight="false" outlineLevel="0" collapsed="false">
      <c r="A12670" s="10" t="n">
        <v>21878743</v>
      </c>
      <c r="B12670" s="10" t="n">
        <v>327072</v>
      </c>
      <c r="C12670" s="11" t="s">
        <v>152</v>
      </c>
      <c r="D12670" s="12" t="s">
        <v>1674</v>
      </c>
      <c r="E12670" s="10" t="s">
        <v>83</v>
      </c>
      <c r="F12670" s="19" t="n">
        <v>43941.6164390625</v>
      </c>
      <c r="G12670" s="13" t="n">
        <v>187.44</v>
      </c>
      <c r="H12670" s="13" t="n">
        <v>8.4348</v>
      </c>
      <c r="I12670" s="10" t="s">
        <v>52</v>
      </c>
      <c r="J12670" s="14" t="s">
        <v>16</v>
      </c>
      <c r="K12670" s="16" t="s">
        <v>65</v>
      </c>
      <c r="L12670" s="9"/>
      <c r="M12670" s="9"/>
      <c r="N12670" s="9"/>
      <c r="O12670" s="9"/>
      <c r="P12670" s="9"/>
      <c r="Q12670" s="9"/>
      <c r="R12670" s="9"/>
      <c r="S12670" s="9"/>
      <c r="T12670" s="9"/>
      <c r="U12670" s="9"/>
      <c r="V12670" s="9"/>
      <c r="W12670" s="9"/>
      <c r="X12670" s="9"/>
      <c r="Y12670" s="9"/>
      <c r="Z12670" s="9"/>
      <c r="AA12670" s="9"/>
    </row>
    <row r="12671" customFormat="false" ht="15.75" hidden="false" customHeight="false" outlineLevel="0" collapsed="false">
      <c r="A12671" s="10" t="n">
        <v>24720232</v>
      </c>
      <c r="B12671" s="10" t="n">
        <v>118784</v>
      </c>
      <c r="C12671" s="11" t="s">
        <v>699</v>
      </c>
      <c r="D12671" s="12" t="s">
        <v>2472</v>
      </c>
      <c r="E12671" s="10" t="s">
        <v>14</v>
      </c>
      <c r="F12671" s="17" t="n">
        <v>43941.6105675232</v>
      </c>
      <c r="G12671" s="13" t="n">
        <v>5.04</v>
      </c>
      <c r="H12671" s="13" t="n">
        <v>0.2268</v>
      </c>
      <c r="I12671" s="10" t="s">
        <v>52</v>
      </c>
      <c r="J12671" s="14" t="s">
        <v>17</v>
      </c>
      <c r="K12671" s="9"/>
      <c r="L12671" s="9"/>
      <c r="M12671" s="9"/>
      <c r="N12671" s="9"/>
      <c r="O12671" s="9"/>
      <c r="P12671" s="9"/>
      <c r="Q12671" s="9"/>
      <c r="R12671" s="9"/>
      <c r="S12671" s="9"/>
      <c r="T12671" s="9"/>
      <c r="U12671" s="9"/>
      <c r="V12671" s="9"/>
      <c r="W12671" s="9"/>
      <c r="X12671" s="9"/>
      <c r="Y12671" s="9"/>
      <c r="Z12671" s="9"/>
      <c r="AA12671" s="9"/>
    </row>
    <row r="12672" customFormat="false" ht="15.75" hidden="false" customHeight="false" outlineLevel="0" collapsed="false">
      <c r="A12672" s="10" t="n">
        <v>24847245</v>
      </c>
      <c r="B12672" s="10" t="n">
        <v>246805</v>
      </c>
      <c r="C12672" s="11" t="s">
        <v>906</v>
      </c>
      <c r="D12672" s="12" t="s">
        <v>318</v>
      </c>
      <c r="E12672" s="10" t="s">
        <v>38</v>
      </c>
      <c r="F12672" s="17" t="n">
        <v>43941.6105675232</v>
      </c>
      <c r="G12672" s="13" t="n">
        <v>366.96</v>
      </c>
      <c r="H12672" s="13" t="n">
        <v>16.5132</v>
      </c>
      <c r="I12672" s="10" t="s">
        <v>16</v>
      </c>
      <c r="J12672" s="14" t="s">
        <v>17</v>
      </c>
      <c r="K12672" s="9"/>
      <c r="L12672" s="9"/>
      <c r="M12672" s="9"/>
      <c r="N12672" s="9"/>
      <c r="O12672" s="9"/>
      <c r="P12672" s="9"/>
      <c r="Q12672" s="9"/>
      <c r="R12672" s="9"/>
      <c r="S12672" s="9"/>
      <c r="T12672" s="9"/>
      <c r="U12672" s="9"/>
      <c r="V12672" s="9"/>
      <c r="W12672" s="9"/>
      <c r="X12672" s="9"/>
      <c r="Y12672" s="9"/>
      <c r="Z12672" s="9"/>
      <c r="AA12672" s="9"/>
    </row>
    <row r="12673" customFormat="false" ht="15.75" hidden="false" customHeight="false" outlineLevel="0" collapsed="false">
      <c r="A12673" s="10" t="n">
        <v>24388028</v>
      </c>
      <c r="B12673" s="10" t="n">
        <v>275724</v>
      </c>
      <c r="C12673" s="11" t="s">
        <v>381</v>
      </c>
      <c r="D12673" s="12" t="s">
        <v>744</v>
      </c>
      <c r="E12673" s="10" t="s">
        <v>20</v>
      </c>
      <c r="F12673" s="17" t="n">
        <v>43941.6105675232</v>
      </c>
      <c r="G12673" s="13" t="n">
        <v>35.78</v>
      </c>
      <c r="H12673" s="13" t="n">
        <v>1.6101</v>
      </c>
      <c r="I12673" s="10" t="s">
        <v>16</v>
      </c>
      <c r="J12673" s="14" t="s">
        <v>16</v>
      </c>
      <c r="K12673" s="16" t="s">
        <v>25</v>
      </c>
      <c r="L12673" s="9"/>
      <c r="M12673" s="9"/>
      <c r="N12673" s="9"/>
      <c r="O12673" s="9"/>
      <c r="P12673" s="9"/>
      <c r="Q12673" s="9"/>
      <c r="R12673" s="9"/>
      <c r="S12673" s="9"/>
      <c r="T12673" s="9"/>
      <c r="U12673" s="9"/>
      <c r="V12673" s="9"/>
      <c r="W12673" s="9"/>
      <c r="X12673" s="9"/>
      <c r="Y12673" s="9"/>
      <c r="Z12673" s="9"/>
      <c r="AA12673" s="9"/>
    </row>
    <row r="12674" customFormat="false" ht="15.75" hidden="false" customHeight="false" outlineLevel="0" collapsed="false">
      <c r="A12674" s="10" t="n">
        <v>22933419</v>
      </c>
      <c r="B12674" s="10" t="n">
        <v>314453</v>
      </c>
      <c r="C12674" s="11" t="s">
        <v>1332</v>
      </c>
      <c r="D12674" s="12" t="s">
        <v>1128</v>
      </c>
      <c r="E12674" s="10" t="s">
        <v>20</v>
      </c>
      <c r="F12674" s="17" t="n">
        <v>43941.6105675232</v>
      </c>
      <c r="G12674" s="13" t="n">
        <v>1726.8</v>
      </c>
      <c r="H12674" s="13" t="n">
        <v>77.706</v>
      </c>
      <c r="I12674" s="10" t="s">
        <v>16</v>
      </c>
      <c r="J12674" s="14" t="s">
        <v>17</v>
      </c>
      <c r="K12674" s="9"/>
      <c r="L12674" s="9"/>
      <c r="M12674" s="9"/>
      <c r="N12674" s="9"/>
      <c r="O12674" s="9"/>
      <c r="P12674" s="9"/>
      <c r="Q12674" s="9"/>
      <c r="R12674" s="9"/>
      <c r="S12674" s="9"/>
      <c r="T12674" s="9"/>
      <c r="U12674" s="9"/>
      <c r="V12674" s="9"/>
      <c r="W12674" s="9"/>
      <c r="X12674" s="9"/>
      <c r="Y12674" s="9"/>
      <c r="Z12674" s="9"/>
      <c r="AA12674" s="9"/>
    </row>
    <row r="12675" customFormat="false" ht="15.75" hidden="false" customHeight="false" outlineLevel="0" collapsed="false">
      <c r="A12675" s="10" t="n">
        <v>24968798</v>
      </c>
      <c r="B12675" s="10" t="n">
        <v>433785</v>
      </c>
      <c r="C12675" s="11" t="s">
        <v>1061</v>
      </c>
      <c r="D12675" s="12" t="s">
        <v>2636</v>
      </c>
      <c r="E12675" s="10" t="s">
        <v>20</v>
      </c>
      <c r="F12675" s="17" t="n">
        <v>43941.6105675232</v>
      </c>
      <c r="G12675" s="13" t="n">
        <v>58.82</v>
      </c>
      <c r="H12675" s="13" t="n">
        <v>2.6469</v>
      </c>
      <c r="I12675" s="10" t="s">
        <v>16</v>
      </c>
      <c r="J12675" s="14" t="s">
        <v>16</v>
      </c>
      <c r="K12675" s="16" t="s">
        <v>43</v>
      </c>
      <c r="L12675" s="9"/>
      <c r="M12675" s="9"/>
      <c r="N12675" s="9"/>
      <c r="O12675" s="9"/>
      <c r="P12675" s="9"/>
      <c r="Q12675" s="9"/>
      <c r="R12675" s="9"/>
      <c r="S12675" s="9"/>
      <c r="T12675" s="9"/>
      <c r="U12675" s="9"/>
      <c r="V12675" s="9"/>
      <c r="W12675" s="9"/>
      <c r="X12675" s="9"/>
      <c r="Y12675" s="9"/>
      <c r="Z12675" s="9"/>
      <c r="AA12675" s="9"/>
    </row>
    <row r="12676" customFormat="false" ht="15.75" hidden="false" customHeight="false" outlineLevel="0" collapsed="false">
      <c r="A12676" s="10" t="n">
        <v>22421619</v>
      </c>
      <c r="B12676" s="10" t="n">
        <v>8832</v>
      </c>
      <c r="C12676" s="11" t="s">
        <v>557</v>
      </c>
      <c r="D12676" s="12" t="s">
        <v>801</v>
      </c>
      <c r="E12676" s="10" t="s">
        <v>20</v>
      </c>
      <c r="F12676" s="17" t="n">
        <v>43941.6105675232</v>
      </c>
      <c r="G12676" s="13" t="n">
        <v>291.316</v>
      </c>
      <c r="H12676" s="13" t="n">
        <v>13.10922</v>
      </c>
      <c r="I12676" s="10" t="s">
        <v>16</v>
      </c>
      <c r="J12676" s="14" t="s">
        <v>17</v>
      </c>
      <c r="K12676" s="9"/>
      <c r="L12676" s="9"/>
      <c r="M12676" s="9"/>
      <c r="N12676" s="9"/>
      <c r="O12676" s="9"/>
      <c r="P12676" s="9"/>
      <c r="Q12676" s="9"/>
      <c r="R12676" s="9"/>
      <c r="S12676" s="9"/>
      <c r="T12676" s="9"/>
      <c r="U12676" s="9"/>
      <c r="V12676" s="9"/>
      <c r="W12676" s="9"/>
      <c r="X12676" s="9"/>
      <c r="Y12676" s="9"/>
      <c r="Z12676" s="9"/>
      <c r="AA12676" s="9"/>
    </row>
    <row r="12677" customFormat="false" ht="15.75" hidden="false" customHeight="false" outlineLevel="0" collapsed="false">
      <c r="A12677" s="10" t="n">
        <v>21878133</v>
      </c>
      <c r="B12677" s="10" t="n">
        <v>161083</v>
      </c>
      <c r="C12677" s="11" t="s">
        <v>148</v>
      </c>
      <c r="D12677" s="12" t="s">
        <v>1670</v>
      </c>
      <c r="E12677" s="10" t="s">
        <v>83</v>
      </c>
      <c r="F12677" s="19" t="n">
        <v>43941.6105675232</v>
      </c>
      <c r="G12677" s="13" t="n">
        <v>5.656</v>
      </c>
      <c r="H12677" s="13" t="n">
        <v>0.25452</v>
      </c>
      <c r="I12677" s="10" t="s">
        <v>52</v>
      </c>
      <c r="J12677" s="14" t="s">
        <v>16</v>
      </c>
      <c r="K12677" s="16" t="s">
        <v>29</v>
      </c>
      <c r="L12677" s="9"/>
      <c r="M12677" s="9"/>
      <c r="N12677" s="9"/>
      <c r="O12677" s="9"/>
      <c r="P12677" s="9"/>
      <c r="Q12677" s="9"/>
      <c r="R12677" s="9"/>
      <c r="S12677" s="9"/>
      <c r="T12677" s="9"/>
      <c r="U12677" s="9"/>
      <c r="V12677" s="9"/>
      <c r="W12677" s="9"/>
      <c r="X12677" s="9"/>
      <c r="Y12677" s="9"/>
      <c r="Z12677" s="9"/>
      <c r="AA12677" s="9"/>
    </row>
    <row r="12678" customFormat="false" ht="15.75" hidden="false" customHeight="false" outlineLevel="0" collapsed="false">
      <c r="A12678" s="10" t="n">
        <v>21878285</v>
      </c>
      <c r="B12678" s="10" t="n">
        <v>217602</v>
      </c>
      <c r="C12678" s="11" t="s">
        <v>385</v>
      </c>
      <c r="D12678" s="12" t="s">
        <v>1018</v>
      </c>
      <c r="E12678" s="10" t="s">
        <v>83</v>
      </c>
      <c r="F12678" s="19" t="n">
        <v>43941.6105675232</v>
      </c>
      <c r="G12678" s="13" t="n">
        <v>91.632</v>
      </c>
      <c r="H12678" s="13" t="n">
        <v>4.12344</v>
      </c>
      <c r="I12678" s="10" t="s">
        <v>52</v>
      </c>
      <c r="J12678" s="14" t="s">
        <v>16</v>
      </c>
      <c r="K12678" s="16" t="s">
        <v>25</v>
      </c>
      <c r="L12678" s="9"/>
      <c r="M12678" s="9"/>
      <c r="N12678" s="9"/>
      <c r="O12678" s="9"/>
      <c r="P12678" s="9"/>
      <c r="Q12678" s="9"/>
      <c r="R12678" s="9"/>
      <c r="S12678" s="9"/>
      <c r="T12678" s="9"/>
      <c r="U12678" s="9"/>
      <c r="V12678" s="9"/>
      <c r="W12678" s="9"/>
      <c r="X12678" s="9"/>
      <c r="Y12678" s="9"/>
      <c r="Z12678" s="9"/>
      <c r="AA12678" s="9"/>
    </row>
    <row r="12679" customFormat="false" ht="15.75" hidden="false" customHeight="false" outlineLevel="0" collapsed="false">
      <c r="A12679" s="10" t="n">
        <v>21878437</v>
      </c>
      <c r="B12679" s="10" t="n">
        <v>257380</v>
      </c>
      <c r="C12679" s="11" t="s">
        <v>369</v>
      </c>
      <c r="D12679" s="12" t="s">
        <v>677</v>
      </c>
      <c r="E12679" s="10" t="s">
        <v>20</v>
      </c>
      <c r="F12679" s="19" t="n">
        <v>43941.6105675232</v>
      </c>
      <c r="G12679" s="13" t="n">
        <v>83.216</v>
      </c>
      <c r="H12679" s="13" t="n">
        <v>3.74472</v>
      </c>
      <c r="I12679" s="10" t="s">
        <v>52</v>
      </c>
      <c r="J12679" s="14" t="s">
        <v>16</v>
      </c>
      <c r="K12679" s="16" t="s">
        <v>65</v>
      </c>
      <c r="L12679" s="9"/>
      <c r="M12679" s="9"/>
      <c r="N12679" s="9"/>
      <c r="O12679" s="9"/>
      <c r="P12679" s="9"/>
      <c r="Q12679" s="9"/>
      <c r="R12679" s="9"/>
      <c r="S12679" s="9"/>
      <c r="T12679" s="9"/>
      <c r="U12679" s="9"/>
      <c r="V12679" s="9"/>
      <c r="W12679" s="9"/>
      <c r="X12679" s="9"/>
      <c r="Y12679" s="9"/>
      <c r="Z12679" s="9"/>
      <c r="AA12679" s="9"/>
    </row>
    <row r="12680" customFormat="false" ht="15.75" hidden="false" customHeight="false" outlineLevel="0" collapsed="false">
      <c r="A12680" s="10" t="n">
        <v>21878589</v>
      </c>
      <c r="B12680" s="10" t="n">
        <v>283890</v>
      </c>
      <c r="C12680" s="11" t="s">
        <v>1111</v>
      </c>
      <c r="D12680" s="12" t="s">
        <v>27</v>
      </c>
      <c r="E12680" s="10" t="s">
        <v>83</v>
      </c>
      <c r="F12680" s="19" t="n">
        <v>43941.6105675232</v>
      </c>
      <c r="G12680" s="13" t="n">
        <v>86.308</v>
      </c>
      <c r="H12680" s="13" t="n">
        <v>3.88386</v>
      </c>
      <c r="I12680" s="10" t="s">
        <v>52</v>
      </c>
      <c r="J12680" s="14" t="s">
        <v>16</v>
      </c>
      <c r="K12680" s="16" t="s">
        <v>29</v>
      </c>
      <c r="L12680" s="9"/>
      <c r="M12680" s="9"/>
      <c r="N12680" s="9"/>
      <c r="O12680" s="9"/>
      <c r="P12680" s="9"/>
      <c r="Q12680" s="9"/>
      <c r="R12680" s="9"/>
      <c r="S12680" s="9"/>
      <c r="T12680" s="9"/>
      <c r="U12680" s="9"/>
      <c r="V12680" s="9"/>
      <c r="W12680" s="9"/>
      <c r="X12680" s="9"/>
      <c r="Y12680" s="9"/>
      <c r="Z12680" s="9"/>
      <c r="AA12680" s="9"/>
    </row>
    <row r="12681" customFormat="false" ht="15.75" hidden="false" customHeight="false" outlineLevel="0" collapsed="false">
      <c r="A12681" s="10" t="n">
        <v>21878741</v>
      </c>
      <c r="B12681" s="10" t="n">
        <v>326764</v>
      </c>
      <c r="C12681" s="11" t="s">
        <v>1992</v>
      </c>
      <c r="D12681" s="12" t="s">
        <v>324</v>
      </c>
      <c r="E12681" s="10" t="s">
        <v>83</v>
      </c>
      <c r="F12681" s="19" t="n">
        <v>43941.6105675232</v>
      </c>
      <c r="G12681" s="13" t="n">
        <v>3.712</v>
      </c>
      <c r="H12681" s="13" t="n">
        <v>0.16704</v>
      </c>
      <c r="I12681" s="10" t="s">
        <v>52</v>
      </c>
      <c r="J12681" s="14" t="s">
        <v>16</v>
      </c>
      <c r="K12681" s="16" t="s">
        <v>65</v>
      </c>
      <c r="L12681" s="9"/>
      <c r="M12681" s="9"/>
      <c r="N12681" s="9"/>
      <c r="O12681" s="9"/>
      <c r="P12681" s="9"/>
      <c r="Q12681" s="9"/>
      <c r="R12681" s="9"/>
      <c r="S12681" s="9"/>
      <c r="T12681" s="9"/>
      <c r="U12681" s="9"/>
      <c r="V12681" s="9"/>
      <c r="W12681" s="9"/>
      <c r="X12681" s="9"/>
      <c r="Y12681" s="9"/>
      <c r="Z12681" s="9"/>
      <c r="AA12681" s="9"/>
    </row>
    <row r="12682" customFormat="false" ht="15.75" hidden="false" customHeight="false" outlineLevel="0" collapsed="false">
      <c r="A12682" s="10" t="n">
        <v>23612862</v>
      </c>
      <c r="B12682" s="10" t="n">
        <v>118714</v>
      </c>
      <c r="C12682" s="11" t="s">
        <v>1070</v>
      </c>
      <c r="D12682" s="12" t="s">
        <v>2227</v>
      </c>
      <c r="E12682" s="10" t="s">
        <v>14</v>
      </c>
      <c r="F12682" s="17" t="n">
        <v>43941.5822202199</v>
      </c>
      <c r="G12682" s="13" t="n">
        <v>5.04</v>
      </c>
      <c r="H12682" s="13" t="n">
        <v>0.2268</v>
      </c>
      <c r="I12682" s="10" t="s">
        <v>52</v>
      </c>
      <c r="J12682" s="14" t="s">
        <v>17</v>
      </c>
      <c r="K12682" s="9"/>
      <c r="L12682" s="9"/>
      <c r="M12682" s="9"/>
      <c r="N12682" s="9"/>
      <c r="O12682" s="9"/>
      <c r="P12682" s="9"/>
      <c r="Q12682" s="9"/>
      <c r="R12682" s="9"/>
      <c r="S12682" s="9"/>
      <c r="T12682" s="9"/>
      <c r="U12682" s="9"/>
      <c r="V12682" s="9"/>
      <c r="W12682" s="9"/>
      <c r="X12682" s="9"/>
      <c r="Y12682" s="9"/>
      <c r="Z12682" s="9"/>
      <c r="AA12682" s="9"/>
    </row>
    <row r="12683" customFormat="false" ht="15.75" hidden="false" customHeight="false" outlineLevel="0" collapsed="false">
      <c r="A12683" s="10" t="n">
        <v>23652063</v>
      </c>
      <c r="B12683" s="10" t="n">
        <v>246460</v>
      </c>
      <c r="C12683" s="11" t="s">
        <v>1218</v>
      </c>
      <c r="D12683" s="12" t="s">
        <v>23</v>
      </c>
      <c r="E12683" s="10" t="s">
        <v>38</v>
      </c>
      <c r="F12683" s="17" t="n">
        <v>43941.5822202199</v>
      </c>
      <c r="G12683" s="13" t="n">
        <v>260.88</v>
      </c>
      <c r="H12683" s="13" t="n">
        <v>11.7396</v>
      </c>
      <c r="I12683" s="10" t="s">
        <v>16</v>
      </c>
      <c r="J12683" s="14" t="s">
        <v>17</v>
      </c>
      <c r="K12683" s="9"/>
      <c r="L12683" s="9"/>
      <c r="M12683" s="9"/>
      <c r="N12683" s="9"/>
      <c r="O12683" s="9"/>
      <c r="P12683" s="9"/>
      <c r="Q12683" s="9"/>
      <c r="R12683" s="9"/>
      <c r="S12683" s="9"/>
      <c r="T12683" s="9"/>
      <c r="U12683" s="9"/>
      <c r="V12683" s="9"/>
      <c r="W12683" s="9"/>
      <c r="X12683" s="9"/>
      <c r="Y12683" s="9"/>
      <c r="Z12683" s="9"/>
      <c r="AA12683" s="9"/>
    </row>
    <row r="12684" customFormat="false" ht="15.75" hidden="false" customHeight="false" outlineLevel="0" collapsed="false">
      <c r="A12684" s="10" t="n">
        <v>25790886</v>
      </c>
      <c r="B12684" s="10" t="n">
        <v>275694</v>
      </c>
      <c r="C12684" s="11" t="s">
        <v>543</v>
      </c>
      <c r="D12684" s="12" t="s">
        <v>1310</v>
      </c>
      <c r="E12684" s="10" t="s">
        <v>38</v>
      </c>
      <c r="F12684" s="17" t="n">
        <v>43941.5822202199</v>
      </c>
      <c r="G12684" s="13" t="n">
        <v>22.652</v>
      </c>
      <c r="H12684" s="13" t="n">
        <v>1.01934</v>
      </c>
      <c r="I12684" s="10" t="s">
        <v>16</v>
      </c>
      <c r="J12684" s="14" t="s">
        <v>16</v>
      </c>
      <c r="K12684" s="16" t="s">
        <v>29</v>
      </c>
      <c r="L12684" s="9"/>
      <c r="M12684" s="9"/>
      <c r="N12684" s="9"/>
      <c r="O12684" s="9"/>
      <c r="P12684" s="9"/>
      <c r="Q12684" s="9"/>
      <c r="R12684" s="9"/>
      <c r="S12684" s="9"/>
      <c r="T12684" s="9"/>
      <c r="U12684" s="9"/>
      <c r="V12684" s="9"/>
      <c r="W12684" s="9"/>
      <c r="X12684" s="9"/>
      <c r="Y12684" s="9"/>
      <c r="Z12684" s="9"/>
      <c r="AA12684" s="9"/>
    </row>
    <row r="12685" customFormat="false" ht="15.75" hidden="false" customHeight="false" outlineLevel="0" collapsed="false">
      <c r="A12685" s="10" t="n">
        <v>22769589</v>
      </c>
      <c r="B12685" s="10" t="n">
        <v>314207</v>
      </c>
      <c r="C12685" s="11" t="s">
        <v>36</v>
      </c>
      <c r="D12685" s="12" t="s">
        <v>861</v>
      </c>
      <c r="E12685" s="10" t="s">
        <v>20</v>
      </c>
      <c r="F12685" s="17" t="n">
        <v>43941.5822202199</v>
      </c>
      <c r="G12685" s="13" t="n">
        <v>2299.2</v>
      </c>
      <c r="H12685" s="13" t="n">
        <v>103.464</v>
      </c>
      <c r="I12685" s="10" t="s">
        <v>16</v>
      </c>
      <c r="J12685" s="14" t="s">
        <v>17</v>
      </c>
      <c r="K12685" s="9"/>
      <c r="L12685" s="9"/>
      <c r="M12685" s="9"/>
      <c r="N12685" s="9"/>
      <c r="O12685" s="9"/>
      <c r="P12685" s="9"/>
      <c r="Q12685" s="9"/>
      <c r="R12685" s="9"/>
      <c r="S12685" s="9"/>
      <c r="T12685" s="9"/>
      <c r="U12685" s="9"/>
      <c r="V12685" s="9"/>
      <c r="W12685" s="9"/>
      <c r="X12685" s="9"/>
      <c r="Y12685" s="9"/>
      <c r="Z12685" s="9"/>
      <c r="AA12685" s="9"/>
    </row>
    <row r="12686" customFormat="false" ht="15.75" hidden="false" customHeight="false" outlineLevel="0" collapsed="false">
      <c r="A12686" s="10" t="n">
        <v>24863473</v>
      </c>
      <c r="B12686" s="10" t="n">
        <v>431508</v>
      </c>
      <c r="C12686" s="11" t="s">
        <v>1873</v>
      </c>
      <c r="D12686" s="12" t="s">
        <v>1369</v>
      </c>
      <c r="E12686" s="10" t="s">
        <v>20</v>
      </c>
      <c r="F12686" s="17" t="n">
        <v>43941.5822202199</v>
      </c>
      <c r="G12686" s="13" t="n">
        <v>41.956</v>
      </c>
      <c r="H12686" s="13" t="n">
        <v>1.88802</v>
      </c>
      <c r="I12686" s="10" t="s">
        <v>16</v>
      </c>
      <c r="J12686" s="14" t="s">
        <v>16</v>
      </c>
      <c r="K12686" s="16" t="s">
        <v>25</v>
      </c>
      <c r="L12686" s="9"/>
      <c r="M12686" s="9"/>
      <c r="N12686" s="9"/>
      <c r="O12686" s="9"/>
      <c r="P12686" s="9"/>
      <c r="Q12686" s="9"/>
      <c r="R12686" s="9"/>
      <c r="S12686" s="9"/>
      <c r="T12686" s="9"/>
      <c r="U12686" s="9"/>
      <c r="V12686" s="9"/>
      <c r="W12686" s="9"/>
      <c r="X12686" s="9"/>
      <c r="Y12686" s="9"/>
      <c r="Z12686" s="9"/>
      <c r="AA12686" s="9"/>
    </row>
    <row r="12687" customFormat="false" ht="15.75" hidden="false" customHeight="false" outlineLevel="0" collapsed="false">
      <c r="A12687" s="10" t="n">
        <v>21901430</v>
      </c>
      <c r="B12687" s="10" t="n">
        <v>8128</v>
      </c>
      <c r="C12687" s="11" t="s">
        <v>369</v>
      </c>
      <c r="D12687" s="12" t="s">
        <v>1767</v>
      </c>
      <c r="E12687" s="10" t="s">
        <v>20</v>
      </c>
      <c r="F12687" s="17" t="n">
        <v>43941.5822202199</v>
      </c>
      <c r="G12687" s="13" t="n">
        <v>79.912</v>
      </c>
      <c r="H12687" s="13" t="n">
        <v>3.59604</v>
      </c>
      <c r="I12687" s="10" t="s">
        <v>16</v>
      </c>
      <c r="J12687" s="14" t="s">
        <v>17</v>
      </c>
      <c r="K12687" s="9"/>
      <c r="L12687" s="9"/>
      <c r="M12687" s="9"/>
      <c r="N12687" s="9"/>
      <c r="O12687" s="9"/>
      <c r="P12687" s="9"/>
      <c r="Q12687" s="9"/>
      <c r="R12687" s="9"/>
      <c r="S12687" s="9"/>
      <c r="T12687" s="9"/>
      <c r="U12687" s="9"/>
      <c r="V12687" s="9"/>
      <c r="W12687" s="9"/>
      <c r="X12687" s="9"/>
      <c r="Y12687" s="9"/>
      <c r="Z12687" s="9"/>
      <c r="AA12687" s="9"/>
    </row>
    <row r="12688" customFormat="false" ht="15.75" hidden="false" customHeight="false" outlineLevel="0" collapsed="false">
      <c r="A12688" s="10" t="n">
        <v>21878131</v>
      </c>
      <c r="B12688" s="10" t="n">
        <v>160853</v>
      </c>
      <c r="C12688" s="11" t="s">
        <v>946</v>
      </c>
      <c r="D12688" s="12" t="s">
        <v>1956</v>
      </c>
      <c r="E12688" s="10" t="s">
        <v>83</v>
      </c>
      <c r="F12688" s="19" t="n">
        <v>43941.5822202199</v>
      </c>
      <c r="G12688" s="13" t="n">
        <v>83.216</v>
      </c>
      <c r="H12688" s="13" t="n">
        <v>3.74472</v>
      </c>
      <c r="I12688" s="10" t="s">
        <v>52</v>
      </c>
      <c r="J12688" s="14" t="s">
        <v>17</v>
      </c>
      <c r="K12688" s="9"/>
      <c r="L12688" s="9"/>
      <c r="M12688" s="9"/>
      <c r="N12688" s="9"/>
      <c r="O12688" s="9"/>
      <c r="P12688" s="9"/>
      <c r="Q12688" s="9"/>
      <c r="R12688" s="9"/>
      <c r="S12688" s="9"/>
      <c r="T12688" s="9"/>
      <c r="U12688" s="9"/>
      <c r="V12688" s="9"/>
      <c r="W12688" s="9"/>
      <c r="X12688" s="9"/>
      <c r="Y12688" s="9"/>
      <c r="Z12688" s="9"/>
      <c r="AA12688" s="9"/>
    </row>
    <row r="12689" customFormat="false" ht="15.75" hidden="false" customHeight="false" outlineLevel="0" collapsed="false">
      <c r="A12689" s="10" t="n">
        <v>21878283</v>
      </c>
      <c r="B12689" s="10" t="n">
        <v>217461</v>
      </c>
      <c r="C12689" s="11" t="s">
        <v>989</v>
      </c>
      <c r="D12689" s="12" t="s">
        <v>1000</v>
      </c>
      <c r="E12689" s="10" t="s">
        <v>20</v>
      </c>
      <c r="F12689" s="19" t="n">
        <v>43941.5822202199</v>
      </c>
      <c r="G12689" s="13" t="n">
        <v>86.308</v>
      </c>
      <c r="H12689" s="13" t="n">
        <v>3.88386</v>
      </c>
      <c r="I12689" s="10" t="s">
        <v>52</v>
      </c>
      <c r="J12689" s="14" t="s">
        <v>17</v>
      </c>
      <c r="K12689" s="9"/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  <c r="X12689" s="9"/>
      <c r="Y12689" s="9"/>
      <c r="Z12689" s="9"/>
      <c r="AA12689" s="9"/>
    </row>
    <row r="12690" customFormat="false" ht="15.75" hidden="false" customHeight="false" outlineLevel="0" collapsed="false">
      <c r="A12690" s="10" t="n">
        <v>21878435</v>
      </c>
      <c r="B12690" s="10" t="n">
        <v>256982</v>
      </c>
      <c r="C12690" s="11" t="s">
        <v>689</v>
      </c>
      <c r="D12690" s="12" t="s">
        <v>2646</v>
      </c>
      <c r="E12690" s="10" t="s">
        <v>20</v>
      </c>
      <c r="F12690" s="19" t="n">
        <v>43941.5822202199</v>
      </c>
      <c r="G12690" s="13" t="n">
        <v>29.056</v>
      </c>
      <c r="H12690" s="13" t="n">
        <v>1.30752</v>
      </c>
      <c r="I12690" s="10" t="s">
        <v>52</v>
      </c>
      <c r="J12690" s="14" t="s">
        <v>16</v>
      </c>
      <c r="K12690" s="16" t="s">
        <v>25</v>
      </c>
      <c r="L12690" s="9"/>
      <c r="M12690" s="9"/>
      <c r="N12690" s="9"/>
      <c r="O12690" s="9"/>
      <c r="P12690" s="9"/>
      <c r="Q12690" s="9"/>
      <c r="R12690" s="9"/>
      <c r="S12690" s="9"/>
      <c r="T12690" s="9"/>
      <c r="U12690" s="9"/>
      <c r="V12690" s="9"/>
      <c r="W12690" s="9"/>
      <c r="X12690" s="9"/>
      <c r="Y12690" s="9"/>
      <c r="Z12690" s="9"/>
      <c r="AA12690" s="9"/>
    </row>
    <row r="12691" customFormat="false" ht="15.75" hidden="false" customHeight="false" outlineLevel="0" collapsed="false">
      <c r="A12691" s="10" t="n">
        <v>21878587</v>
      </c>
      <c r="B12691" s="10" t="n">
        <v>283376</v>
      </c>
      <c r="C12691" s="11" t="s">
        <v>36</v>
      </c>
      <c r="D12691" s="12" t="s">
        <v>1107</v>
      </c>
      <c r="E12691" s="10" t="s">
        <v>20</v>
      </c>
      <c r="F12691" s="19" t="n">
        <v>43941.5822202199</v>
      </c>
      <c r="G12691" s="13" t="n">
        <v>9.344</v>
      </c>
      <c r="H12691" s="13" t="n">
        <v>0.42048</v>
      </c>
      <c r="I12691" s="10" t="s">
        <v>52</v>
      </c>
      <c r="J12691" s="14" t="s">
        <v>17</v>
      </c>
      <c r="K12691" s="9"/>
      <c r="L12691" s="9"/>
      <c r="M12691" s="9"/>
      <c r="N12691" s="9"/>
      <c r="O12691" s="9"/>
      <c r="P12691" s="9"/>
      <c r="Q12691" s="9"/>
      <c r="R12691" s="9"/>
      <c r="S12691" s="9"/>
      <c r="T12691" s="9"/>
      <c r="U12691" s="9"/>
      <c r="V12691" s="9"/>
      <c r="W12691" s="9"/>
      <c r="X12691" s="9"/>
      <c r="Y12691" s="9"/>
      <c r="Z12691" s="9"/>
      <c r="AA12691" s="9"/>
    </row>
    <row r="12692" customFormat="false" ht="15.75" hidden="false" customHeight="false" outlineLevel="0" collapsed="false">
      <c r="A12692" s="10" t="n">
        <v>21878739</v>
      </c>
      <c r="B12692" s="10" t="n">
        <v>326472</v>
      </c>
      <c r="C12692" s="11" t="s">
        <v>1625</v>
      </c>
      <c r="D12692" s="12" t="s">
        <v>266</v>
      </c>
      <c r="E12692" s="10" t="s">
        <v>83</v>
      </c>
      <c r="F12692" s="19" t="n">
        <v>43941.5822202199</v>
      </c>
      <c r="G12692" s="13" t="n">
        <v>2.792</v>
      </c>
      <c r="H12692" s="13" t="n">
        <v>0.12564</v>
      </c>
      <c r="I12692" s="10" t="s">
        <v>52</v>
      </c>
      <c r="J12692" s="14" t="s">
        <v>16</v>
      </c>
      <c r="K12692" s="16" t="s">
        <v>29</v>
      </c>
      <c r="L12692" s="9"/>
      <c r="M12692" s="9"/>
      <c r="N12692" s="9"/>
      <c r="O12692" s="9"/>
      <c r="P12692" s="9"/>
      <c r="Q12692" s="9"/>
      <c r="R12692" s="9"/>
      <c r="S12692" s="9"/>
      <c r="T12692" s="9"/>
      <c r="U12692" s="9"/>
      <c r="V12692" s="9"/>
      <c r="W12692" s="9"/>
      <c r="X12692" s="9"/>
      <c r="Y12692" s="9"/>
      <c r="Z12692" s="9"/>
      <c r="AA12692" s="9"/>
    </row>
    <row r="12693" customFormat="false" ht="15.75" hidden="false" customHeight="false" outlineLevel="0" collapsed="false">
      <c r="A12693" s="10" t="n">
        <v>23726932</v>
      </c>
      <c r="B12693" s="10" t="n">
        <v>118494</v>
      </c>
      <c r="C12693" s="11" t="s">
        <v>781</v>
      </c>
      <c r="D12693" s="12" t="s">
        <v>3447</v>
      </c>
      <c r="E12693" s="10" t="s">
        <v>14</v>
      </c>
      <c r="F12693" s="17" t="n">
        <v>43941.574605625</v>
      </c>
      <c r="G12693" s="13" t="n">
        <v>1.192</v>
      </c>
      <c r="H12693" s="13" t="n">
        <v>0.05364</v>
      </c>
      <c r="I12693" s="10" t="s">
        <v>52</v>
      </c>
      <c r="J12693" s="14" t="s">
        <v>17</v>
      </c>
      <c r="K12693" s="9"/>
      <c r="L12693" s="9"/>
      <c r="M12693" s="9"/>
      <c r="N12693" s="9"/>
      <c r="O12693" s="9"/>
      <c r="P12693" s="9"/>
      <c r="Q12693" s="9"/>
      <c r="R12693" s="9"/>
      <c r="S12693" s="9"/>
      <c r="T12693" s="9"/>
      <c r="U12693" s="9"/>
      <c r="V12693" s="9"/>
      <c r="W12693" s="9"/>
      <c r="X12693" s="9"/>
      <c r="Y12693" s="9"/>
      <c r="Z12693" s="9"/>
      <c r="AA12693" s="9"/>
    </row>
    <row r="12694" customFormat="false" ht="15.75" hidden="false" customHeight="false" outlineLevel="0" collapsed="false">
      <c r="A12694" s="10" t="n">
        <v>22702453</v>
      </c>
      <c r="B12694" s="10" t="n">
        <v>246143</v>
      </c>
      <c r="C12694" s="11" t="s">
        <v>1283</v>
      </c>
      <c r="D12694" s="12" t="s">
        <v>2652</v>
      </c>
      <c r="E12694" s="10" t="s">
        <v>38</v>
      </c>
      <c r="F12694" s="17" t="n">
        <v>43941.574605625</v>
      </c>
      <c r="G12694" s="13" t="n">
        <v>162.72</v>
      </c>
      <c r="H12694" s="13" t="n">
        <v>7.3224</v>
      </c>
      <c r="I12694" s="10" t="s">
        <v>16</v>
      </c>
      <c r="J12694" s="14" t="s">
        <v>16</v>
      </c>
      <c r="K12694" s="16" t="s">
        <v>32</v>
      </c>
      <c r="L12694" s="9"/>
      <c r="M12694" s="9"/>
      <c r="N12694" s="9"/>
      <c r="O12694" s="9"/>
      <c r="P12694" s="9"/>
      <c r="Q12694" s="9"/>
      <c r="R12694" s="9"/>
      <c r="S12694" s="9"/>
      <c r="T12694" s="9"/>
      <c r="U12694" s="9"/>
      <c r="V12694" s="9"/>
      <c r="W12694" s="9"/>
      <c r="X12694" s="9"/>
      <c r="Y12694" s="9"/>
      <c r="Z12694" s="9"/>
      <c r="AA12694" s="9"/>
    </row>
    <row r="12695" customFormat="false" ht="15.75" hidden="false" customHeight="false" outlineLevel="0" collapsed="false">
      <c r="A12695" s="10" t="n">
        <v>21896509</v>
      </c>
      <c r="B12695" s="10" t="n">
        <v>275547</v>
      </c>
      <c r="C12695" s="11" t="s">
        <v>1816</v>
      </c>
      <c r="D12695" s="12" t="s">
        <v>859</v>
      </c>
      <c r="E12695" s="10" t="s">
        <v>38</v>
      </c>
      <c r="F12695" s="17" t="n">
        <v>43941.574605625</v>
      </c>
      <c r="G12695" s="13" t="n">
        <v>19.148</v>
      </c>
      <c r="H12695" s="13" t="n">
        <v>0.86166</v>
      </c>
      <c r="I12695" s="10" t="s">
        <v>16</v>
      </c>
      <c r="J12695" s="14" t="s">
        <v>16</v>
      </c>
      <c r="K12695" s="16" t="s">
        <v>43</v>
      </c>
      <c r="L12695" s="9"/>
      <c r="M12695" s="9"/>
      <c r="N12695" s="9"/>
      <c r="O12695" s="9"/>
      <c r="P12695" s="9"/>
      <c r="Q12695" s="9"/>
      <c r="R12695" s="9"/>
      <c r="S12695" s="9"/>
      <c r="T12695" s="9"/>
      <c r="U12695" s="9"/>
      <c r="V12695" s="9"/>
      <c r="W12695" s="9"/>
      <c r="X12695" s="9"/>
      <c r="Y12695" s="9"/>
      <c r="Z12695" s="9"/>
      <c r="AA12695" s="9"/>
    </row>
    <row r="12696" customFormat="false" ht="15.75" hidden="false" customHeight="false" outlineLevel="0" collapsed="false">
      <c r="A12696" s="10" t="n">
        <v>22515533</v>
      </c>
      <c r="B12696" s="10" t="n">
        <v>313028</v>
      </c>
      <c r="C12696" s="11" t="s">
        <v>1340</v>
      </c>
      <c r="D12696" s="12" t="s">
        <v>857</v>
      </c>
      <c r="E12696" s="10" t="s">
        <v>38</v>
      </c>
      <c r="F12696" s="17" t="n">
        <v>43941.574605625</v>
      </c>
      <c r="G12696" s="13" t="n">
        <v>1130.16</v>
      </c>
      <c r="H12696" s="13" t="n">
        <v>50.8572</v>
      </c>
      <c r="I12696" s="10" t="s">
        <v>16</v>
      </c>
      <c r="J12696" s="14" t="s">
        <v>17</v>
      </c>
      <c r="K12696" s="9"/>
      <c r="L12696" s="9"/>
      <c r="M12696" s="9"/>
      <c r="N12696" s="9"/>
      <c r="O12696" s="9"/>
      <c r="P12696" s="9"/>
      <c r="Q12696" s="9"/>
      <c r="R12696" s="9"/>
      <c r="S12696" s="9"/>
      <c r="T12696" s="9"/>
      <c r="U12696" s="9"/>
      <c r="V12696" s="9"/>
      <c r="W12696" s="9"/>
      <c r="X12696" s="9"/>
      <c r="Y12696" s="9"/>
      <c r="Z12696" s="9"/>
      <c r="AA12696" s="9"/>
    </row>
    <row r="12697" customFormat="false" ht="15.75" hidden="false" customHeight="false" outlineLevel="0" collapsed="false">
      <c r="A12697" s="10" t="n">
        <v>22692544</v>
      </c>
      <c r="B12697" s="10" t="n">
        <v>431474</v>
      </c>
      <c r="C12697" s="11" t="s">
        <v>886</v>
      </c>
      <c r="D12697" s="12" t="s">
        <v>127</v>
      </c>
      <c r="E12697" s="10" t="s">
        <v>20</v>
      </c>
      <c r="F12697" s="17" t="n">
        <v>43941.574605625</v>
      </c>
      <c r="G12697" s="13" t="n">
        <v>39.616</v>
      </c>
      <c r="H12697" s="13" t="n">
        <v>1.78272</v>
      </c>
      <c r="I12697" s="10" t="s">
        <v>16</v>
      </c>
      <c r="J12697" s="14" t="s">
        <v>17</v>
      </c>
      <c r="K12697" s="9"/>
      <c r="L12697" s="9"/>
      <c r="M12697" s="9"/>
      <c r="N12697" s="9"/>
      <c r="O12697" s="9"/>
      <c r="P12697" s="9"/>
      <c r="Q12697" s="9"/>
      <c r="R12697" s="9"/>
      <c r="S12697" s="9"/>
      <c r="T12697" s="9"/>
      <c r="U12697" s="9"/>
      <c r="V12697" s="9"/>
      <c r="W12697" s="9"/>
      <c r="X12697" s="9"/>
      <c r="Y12697" s="9"/>
      <c r="Z12697" s="9"/>
      <c r="AA12697" s="9"/>
    </row>
    <row r="12698" customFormat="false" ht="15.75" hidden="false" customHeight="false" outlineLevel="0" collapsed="false">
      <c r="A12698" s="10" t="n">
        <v>23216840</v>
      </c>
      <c r="B12698" s="10" t="n">
        <v>8031</v>
      </c>
      <c r="C12698" s="11" t="s">
        <v>2238</v>
      </c>
      <c r="D12698" s="12" t="s">
        <v>1251</v>
      </c>
      <c r="E12698" s="10" t="s">
        <v>20</v>
      </c>
      <c r="F12698" s="17" t="n">
        <v>43941.574605625</v>
      </c>
      <c r="G12698" s="13" t="n">
        <v>245.908</v>
      </c>
      <c r="H12698" s="13" t="n">
        <v>11.06586</v>
      </c>
      <c r="I12698" s="10" t="s">
        <v>16</v>
      </c>
      <c r="J12698" s="14" t="s">
        <v>16</v>
      </c>
      <c r="K12698" s="16" t="s">
        <v>29</v>
      </c>
      <c r="L12698" s="9"/>
      <c r="M12698" s="9"/>
      <c r="N12698" s="9"/>
      <c r="O12698" s="9"/>
      <c r="P12698" s="9"/>
      <c r="Q12698" s="9"/>
      <c r="R12698" s="9"/>
      <c r="S12698" s="9"/>
      <c r="T12698" s="9"/>
      <c r="U12698" s="9"/>
      <c r="V12698" s="9"/>
      <c r="W12698" s="9"/>
      <c r="X12698" s="9"/>
      <c r="Y12698" s="9"/>
      <c r="Z12698" s="9"/>
      <c r="AA12698" s="9"/>
    </row>
    <row r="12699" customFormat="false" ht="15.75" hidden="false" customHeight="false" outlineLevel="0" collapsed="false">
      <c r="A12699" s="10" t="n">
        <v>21878129</v>
      </c>
      <c r="B12699" s="10" t="n">
        <v>160048</v>
      </c>
      <c r="C12699" s="11" t="s">
        <v>246</v>
      </c>
      <c r="D12699" s="12" t="s">
        <v>315</v>
      </c>
      <c r="E12699" s="10" t="s">
        <v>83</v>
      </c>
      <c r="F12699" s="19" t="n">
        <v>43941.574605625</v>
      </c>
      <c r="G12699" s="13" t="n">
        <v>29.056</v>
      </c>
      <c r="H12699" s="13" t="n">
        <v>1.30752</v>
      </c>
      <c r="I12699" s="10" t="s">
        <v>52</v>
      </c>
      <c r="J12699" s="14" t="s">
        <v>17</v>
      </c>
      <c r="K12699" s="9"/>
      <c r="L12699" s="9"/>
      <c r="M12699" s="9"/>
      <c r="N12699" s="9"/>
      <c r="O12699" s="9"/>
      <c r="P12699" s="9"/>
      <c r="Q12699" s="9"/>
      <c r="R12699" s="9"/>
      <c r="S12699" s="9"/>
      <c r="T12699" s="9"/>
      <c r="U12699" s="9"/>
      <c r="V12699" s="9"/>
      <c r="W12699" s="9"/>
      <c r="X12699" s="9"/>
      <c r="Y12699" s="9"/>
      <c r="Z12699" s="9"/>
      <c r="AA12699" s="9"/>
    </row>
    <row r="12700" customFormat="false" ht="15.75" hidden="false" customHeight="false" outlineLevel="0" collapsed="false">
      <c r="A12700" s="10" t="n">
        <v>21878281</v>
      </c>
      <c r="B12700" s="10" t="n">
        <v>217371</v>
      </c>
      <c r="C12700" s="11" t="s">
        <v>471</v>
      </c>
      <c r="D12700" s="12" t="s">
        <v>1099</v>
      </c>
      <c r="E12700" s="10" t="s">
        <v>83</v>
      </c>
      <c r="F12700" s="19" t="n">
        <v>43941.574605625</v>
      </c>
      <c r="G12700" s="13" t="n">
        <v>9.344</v>
      </c>
      <c r="H12700" s="13" t="n">
        <v>0.42048</v>
      </c>
      <c r="I12700" s="10" t="s">
        <v>52</v>
      </c>
      <c r="J12700" s="14" t="s">
        <v>17</v>
      </c>
      <c r="K12700" s="9"/>
      <c r="L12700" s="9"/>
      <c r="M12700" s="9"/>
      <c r="N12700" s="9"/>
      <c r="O12700" s="9"/>
      <c r="P12700" s="9"/>
      <c r="Q12700" s="9"/>
      <c r="R12700" s="9"/>
      <c r="S12700" s="9"/>
      <c r="T12700" s="9"/>
      <c r="U12700" s="9"/>
      <c r="V12700" s="9"/>
      <c r="W12700" s="9"/>
      <c r="X12700" s="9"/>
      <c r="Y12700" s="9"/>
      <c r="Z12700" s="9"/>
      <c r="AA12700" s="9"/>
    </row>
    <row r="12701" customFormat="false" ht="15.75" hidden="false" customHeight="false" outlineLevel="0" collapsed="false">
      <c r="A12701" s="10" t="n">
        <v>21878433</v>
      </c>
      <c r="B12701" s="10" t="n">
        <v>256594</v>
      </c>
      <c r="C12701" s="11" t="s">
        <v>149</v>
      </c>
      <c r="D12701" s="12" t="s">
        <v>1637</v>
      </c>
      <c r="E12701" s="10" t="s">
        <v>20</v>
      </c>
      <c r="F12701" s="19" t="n">
        <v>43941.574605625</v>
      </c>
      <c r="G12701" s="13" t="n">
        <v>4.176</v>
      </c>
      <c r="H12701" s="13" t="n">
        <v>0.18792</v>
      </c>
      <c r="I12701" s="10" t="s">
        <v>52</v>
      </c>
      <c r="J12701" s="14" t="s">
        <v>16</v>
      </c>
      <c r="K12701" s="16" t="s">
        <v>25</v>
      </c>
      <c r="L12701" s="9"/>
      <c r="M12701" s="9"/>
      <c r="N12701" s="9"/>
      <c r="O12701" s="9"/>
      <c r="P12701" s="9"/>
      <c r="Q12701" s="9"/>
      <c r="R12701" s="9"/>
      <c r="S12701" s="9"/>
      <c r="T12701" s="9"/>
      <c r="U12701" s="9"/>
      <c r="V12701" s="9"/>
      <c r="W12701" s="9"/>
      <c r="X12701" s="9"/>
      <c r="Y12701" s="9"/>
      <c r="Z12701" s="9"/>
      <c r="AA12701" s="9"/>
    </row>
    <row r="12702" customFormat="false" ht="15.75" hidden="false" customHeight="false" outlineLevel="0" collapsed="false">
      <c r="A12702" s="10" t="n">
        <v>21878585</v>
      </c>
      <c r="B12702" s="10" t="n">
        <v>283049</v>
      </c>
      <c r="C12702" s="11" t="s">
        <v>78</v>
      </c>
      <c r="D12702" s="12" t="s">
        <v>1614</v>
      </c>
      <c r="E12702" s="10" t="s">
        <v>83</v>
      </c>
      <c r="F12702" s="19" t="n">
        <v>43941.574605625</v>
      </c>
      <c r="G12702" s="13" t="n">
        <v>5.592</v>
      </c>
      <c r="H12702" s="13" t="n">
        <v>0.25164</v>
      </c>
      <c r="I12702" s="10" t="s">
        <v>52</v>
      </c>
      <c r="J12702" s="14" t="s">
        <v>17</v>
      </c>
      <c r="K12702" s="9"/>
      <c r="L12702" s="9"/>
      <c r="M12702" s="9"/>
      <c r="N12702" s="9"/>
      <c r="O12702" s="9"/>
      <c r="P12702" s="9"/>
      <c r="Q12702" s="9"/>
      <c r="R12702" s="9"/>
      <c r="S12702" s="9"/>
      <c r="T12702" s="9"/>
      <c r="U12702" s="9"/>
      <c r="V12702" s="9"/>
      <c r="W12702" s="9"/>
      <c r="X12702" s="9"/>
      <c r="Y12702" s="9"/>
      <c r="Z12702" s="9"/>
      <c r="AA12702" s="9"/>
    </row>
    <row r="12703" customFormat="false" ht="15.75" hidden="false" customHeight="false" outlineLevel="0" collapsed="false">
      <c r="A12703" s="10" t="n">
        <v>21878737</v>
      </c>
      <c r="B12703" s="10" t="n">
        <v>326188</v>
      </c>
      <c r="C12703" s="11" t="s">
        <v>759</v>
      </c>
      <c r="D12703" s="12" t="s">
        <v>796</v>
      </c>
      <c r="E12703" s="10" t="s">
        <v>83</v>
      </c>
      <c r="F12703" s="19" t="n">
        <v>43941.574605625</v>
      </c>
      <c r="G12703" s="13" t="n">
        <v>4.896</v>
      </c>
      <c r="H12703" s="13" t="n">
        <v>0.22032</v>
      </c>
      <c r="I12703" s="10" t="s">
        <v>52</v>
      </c>
      <c r="J12703" s="14" t="s">
        <v>16</v>
      </c>
      <c r="K12703" s="16" t="s">
        <v>25</v>
      </c>
      <c r="L12703" s="9"/>
      <c r="M12703" s="9"/>
      <c r="N12703" s="9"/>
      <c r="O12703" s="9"/>
      <c r="P12703" s="9"/>
      <c r="Q12703" s="9"/>
      <c r="R12703" s="9"/>
      <c r="S12703" s="9"/>
      <c r="T12703" s="9"/>
      <c r="U12703" s="9"/>
      <c r="V12703" s="9"/>
      <c r="W12703" s="9"/>
      <c r="X12703" s="9"/>
      <c r="Y12703" s="9"/>
      <c r="Z12703" s="9"/>
      <c r="AA12703" s="9"/>
    </row>
    <row r="12704" customFormat="false" ht="15.75" hidden="false" customHeight="false" outlineLevel="0" collapsed="false">
      <c r="A12704" s="10" t="n">
        <v>24718804</v>
      </c>
      <c r="B12704" s="10" t="n">
        <v>118181</v>
      </c>
      <c r="C12704" s="11" t="s">
        <v>1476</v>
      </c>
      <c r="D12704" s="12" t="s">
        <v>3343</v>
      </c>
      <c r="E12704" s="10" t="s">
        <v>14</v>
      </c>
      <c r="F12704" s="17" t="n">
        <v>43941.5581447917</v>
      </c>
      <c r="G12704" s="13" t="n">
        <v>4.56</v>
      </c>
      <c r="H12704" s="13" t="n">
        <v>0.2052</v>
      </c>
      <c r="I12704" s="10" t="s">
        <v>52</v>
      </c>
      <c r="J12704" s="14" t="s">
        <v>17</v>
      </c>
      <c r="K12704" s="9"/>
      <c r="L12704" s="9"/>
      <c r="M12704" s="9"/>
      <c r="N12704" s="9"/>
      <c r="O12704" s="9"/>
      <c r="P12704" s="9"/>
      <c r="Q12704" s="9"/>
      <c r="R12704" s="9"/>
      <c r="S12704" s="9"/>
      <c r="T12704" s="9"/>
      <c r="U12704" s="9"/>
      <c r="V12704" s="9"/>
      <c r="W12704" s="9"/>
      <c r="X12704" s="9"/>
      <c r="Y12704" s="9"/>
      <c r="Z12704" s="9"/>
      <c r="AA12704" s="9"/>
    </row>
    <row r="12705" customFormat="false" ht="15.75" hidden="false" customHeight="false" outlineLevel="0" collapsed="false">
      <c r="A12705" s="10" t="n">
        <v>25775325</v>
      </c>
      <c r="B12705" s="10" t="n">
        <v>245335</v>
      </c>
      <c r="C12705" s="11" t="s">
        <v>1427</v>
      </c>
      <c r="D12705" s="12" t="s">
        <v>2603</v>
      </c>
      <c r="E12705" s="10" t="s">
        <v>38</v>
      </c>
      <c r="F12705" s="17" t="n">
        <v>43941.5581447917</v>
      </c>
      <c r="G12705" s="13" t="n">
        <v>285.6</v>
      </c>
      <c r="H12705" s="13" t="n">
        <v>12.852</v>
      </c>
      <c r="I12705" s="10" t="s">
        <v>16</v>
      </c>
      <c r="J12705" s="14" t="s">
        <v>16</v>
      </c>
      <c r="K12705" s="16" t="s">
        <v>32</v>
      </c>
      <c r="L12705" s="9"/>
      <c r="M12705" s="9"/>
      <c r="N12705" s="9"/>
      <c r="O12705" s="9"/>
      <c r="P12705" s="9"/>
      <c r="Q12705" s="9"/>
      <c r="R12705" s="9"/>
      <c r="S12705" s="9"/>
      <c r="T12705" s="9"/>
      <c r="U12705" s="9"/>
      <c r="V12705" s="9"/>
      <c r="W12705" s="9"/>
      <c r="X12705" s="9"/>
      <c r="Y12705" s="9"/>
      <c r="Z12705" s="9"/>
      <c r="AA12705" s="9"/>
    </row>
    <row r="12706" customFormat="false" ht="15.75" hidden="false" customHeight="false" outlineLevel="0" collapsed="false">
      <c r="A12706" s="10" t="n">
        <v>23816468</v>
      </c>
      <c r="B12706" s="10" t="n">
        <v>275499</v>
      </c>
      <c r="C12706" s="11" t="s">
        <v>344</v>
      </c>
      <c r="D12706" s="12" t="s">
        <v>855</v>
      </c>
      <c r="E12706" s="10" t="s">
        <v>38</v>
      </c>
      <c r="F12706" s="17" t="n">
        <v>43941.5581447917</v>
      </c>
      <c r="G12706" s="13" t="n">
        <v>53.788</v>
      </c>
      <c r="H12706" s="13" t="n">
        <v>2.42046</v>
      </c>
      <c r="I12706" s="10" t="s">
        <v>16</v>
      </c>
      <c r="J12706" s="14" t="s">
        <v>16</v>
      </c>
      <c r="K12706" s="16" t="s">
        <v>29</v>
      </c>
      <c r="L12706" s="9"/>
      <c r="M12706" s="9"/>
      <c r="N12706" s="9"/>
      <c r="O12706" s="9"/>
      <c r="P12706" s="9"/>
      <c r="Q12706" s="9"/>
      <c r="R12706" s="9"/>
      <c r="S12706" s="9"/>
      <c r="T12706" s="9"/>
      <c r="U12706" s="9"/>
      <c r="V12706" s="9"/>
      <c r="W12706" s="9"/>
      <c r="X12706" s="9"/>
      <c r="Y12706" s="9"/>
      <c r="Z12706" s="9"/>
      <c r="AA12706" s="9"/>
    </row>
    <row r="12707" customFormat="false" ht="15.75" hidden="false" customHeight="false" outlineLevel="0" collapsed="false">
      <c r="A12707" s="10" t="n">
        <v>23749969</v>
      </c>
      <c r="B12707" s="10" t="n">
        <v>312927</v>
      </c>
      <c r="C12707" s="11" t="s">
        <v>81</v>
      </c>
      <c r="D12707" s="12" t="s">
        <v>654</v>
      </c>
      <c r="E12707" s="10" t="s">
        <v>20</v>
      </c>
      <c r="F12707" s="17" t="n">
        <v>43941.5581447917</v>
      </c>
      <c r="G12707" s="13" t="n">
        <v>2429.28</v>
      </c>
      <c r="H12707" s="13" t="n">
        <v>109.3176</v>
      </c>
      <c r="I12707" s="10" t="s">
        <v>16</v>
      </c>
      <c r="J12707" s="14" t="s">
        <v>17</v>
      </c>
      <c r="K12707" s="9"/>
      <c r="L12707" s="9"/>
      <c r="M12707" s="9"/>
      <c r="N12707" s="9"/>
      <c r="O12707" s="9"/>
      <c r="P12707" s="9"/>
      <c r="Q12707" s="9"/>
      <c r="R12707" s="9"/>
      <c r="S12707" s="9"/>
      <c r="T12707" s="9"/>
      <c r="U12707" s="9"/>
      <c r="V12707" s="9"/>
      <c r="W12707" s="9"/>
      <c r="X12707" s="9"/>
      <c r="Y12707" s="9"/>
      <c r="Z12707" s="9"/>
      <c r="AA12707" s="9"/>
    </row>
    <row r="12708" customFormat="false" ht="15.75" hidden="false" customHeight="false" outlineLevel="0" collapsed="false">
      <c r="A12708" s="10" t="n">
        <v>22655318</v>
      </c>
      <c r="B12708" s="10" t="n">
        <v>431142</v>
      </c>
      <c r="C12708" s="11" t="s">
        <v>748</v>
      </c>
      <c r="D12708" s="12" t="s">
        <v>1015</v>
      </c>
      <c r="E12708" s="10" t="s">
        <v>20</v>
      </c>
      <c r="F12708" s="17" t="n">
        <v>43941.5581447917</v>
      </c>
      <c r="G12708" s="13" t="n">
        <v>20.144</v>
      </c>
      <c r="H12708" s="13" t="n">
        <v>0.90648</v>
      </c>
      <c r="I12708" s="10" t="s">
        <v>16</v>
      </c>
      <c r="J12708" s="14" t="s">
        <v>17</v>
      </c>
      <c r="K12708" s="9"/>
      <c r="L12708" s="9"/>
      <c r="M12708" s="9"/>
      <c r="N12708" s="9"/>
      <c r="O12708" s="9"/>
      <c r="P12708" s="9"/>
      <c r="Q12708" s="9"/>
      <c r="R12708" s="9"/>
      <c r="S12708" s="9"/>
      <c r="T12708" s="9"/>
      <c r="U12708" s="9"/>
      <c r="V12708" s="9"/>
      <c r="W12708" s="9"/>
      <c r="X12708" s="9"/>
      <c r="Y12708" s="9"/>
      <c r="Z12708" s="9"/>
      <c r="AA12708" s="9"/>
    </row>
    <row r="12709" customFormat="false" ht="15.75" hidden="false" customHeight="false" outlineLevel="0" collapsed="false">
      <c r="A12709" s="10" t="n">
        <v>25820029</v>
      </c>
      <c r="B12709" s="10" t="n">
        <v>8019</v>
      </c>
      <c r="C12709" s="11" t="s">
        <v>310</v>
      </c>
      <c r="D12709" s="12" t="s">
        <v>2979</v>
      </c>
      <c r="E12709" s="10" t="s">
        <v>20</v>
      </c>
      <c r="F12709" s="17" t="n">
        <v>43941.5581447917</v>
      </c>
      <c r="G12709" s="13" t="n">
        <v>187.416</v>
      </c>
      <c r="H12709" s="13" t="n">
        <v>8.43372</v>
      </c>
      <c r="I12709" s="10" t="s">
        <v>16</v>
      </c>
      <c r="J12709" s="14" t="s">
        <v>16</v>
      </c>
      <c r="K12709" s="16" t="s">
        <v>32</v>
      </c>
      <c r="L12709" s="9"/>
      <c r="M12709" s="9"/>
      <c r="N12709" s="9"/>
      <c r="O12709" s="9"/>
      <c r="P12709" s="9"/>
      <c r="Q12709" s="9"/>
      <c r="R12709" s="9"/>
      <c r="S12709" s="9"/>
      <c r="T12709" s="9"/>
      <c r="U12709" s="9"/>
      <c r="V12709" s="9"/>
      <c r="W12709" s="9"/>
      <c r="X12709" s="9"/>
      <c r="Y12709" s="9"/>
      <c r="Z12709" s="9"/>
      <c r="AA12709" s="9"/>
    </row>
    <row r="12710" customFormat="false" ht="15.75" hidden="false" customHeight="false" outlineLevel="0" collapsed="false">
      <c r="A12710" s="10" t="n">
        <v>21878127</v>
      </c>
      <c r="B12710" s="10" t="n">
        <v>157664</v>
      </c>
      <c r="C12710" s="11" t="s">
        <v>1008</v>
      </c>
      <c r="D12710" s="12" t="s">
        <v>2530</v>
      </c>
      <c r="E12710" s="10" t="s">
        <v>83</v>
      </c>
      <c r="F12710" s="19" t="n">
        <v>43941.5581447917</v>
      </c>
      <c r="G12710" s="13" t="n">
        <v>4.176</v>
      </c>
      <c r="H12710" s="13" t="n">
        <v>0.18792</v>
      </c>
      <c r="I12710" s="10" t="s">
        <v>52</v>
      </c>
      <c r="J12710" s="14" t="s">
        <v>16</v>
      </c>
      <c r="K12710" s="16" t="s">
        <v>65</v>
      </c>
      <c r="L12710" s="9"/>
      <c r="M12710" s="9"/>
      <c r="N12710" s="9"/>
      <c r="O12710" s="9"/>
      <c r="P12710" s="9"/>
      <c r="Q12710" s="9"/>
      <c r="R12710" s="9"/>
      <c r="S12710" s="9"/>
      <c r="T12710" s="9"/>
      <c r="U12710" s="9"/>
      <c r="V12710" s="9"/>
      <c r="W12710" s="9"/>
      <c r="X12710" s="9"/>
      <c r="Y12710" s="9"/>
      <c r="Z12710" s="9"/>
      <c r="AA12710" s="9"/>
    </row>
    <row r="12711" customFormat="false" ht="15.75" hidden="false" customHeight="false" outlineLevel="0" collapsed="false">
      <c r="A12711" s="10" t="n">
        <v>21878279</v>
      </c>
      <c r="B12711" s="10" t="n">
        <v>217077</v>
      </c>
      <c r="C12711" s="11" t="s">
        <v>88</v>
      </c>
      <c r="D12711" s="12" t="s">
        <v>1681</v>
      </c>
      <c r="E12711" s="10" t="s">
        <v>83</v>
      </c>
      <c r="F12711" s="19" t="n">
        <v>43941.5581447917</v>
      </c>
      <c r="G12711" s="13" t="n">
        <v>5.592</v>
      </c>
      <c r="H12711" s="13" t="n">
        <v>0.25164</v>
      </c>
      <c r="I12711" s="10" t="s">
        <v>52</v>
      </c>
      <c r="J12711" s="14" t="s">
        <v>16</v>
      </c>
      <c r="K12711" s="16" t="s">
        <v>32</v>
      </c>
      <c r="L12711" s="9"/>
      <c r="M12711" s="9"/>
      <c r="N12711" s="9"/>
      <c r="O12711" s="9"/>
      <c r="P12711" s="9"/>
      <c r="Q12711" s="9"/>
      <c r="R12711" s="9"/>
      <c r="S12711" s="9"/>
      <c r="T12711" s="9"/>
      <c r="U12711" s="9"/>
      <c r="V12711" s="9"/>
      <c r="W12711" s="9"/>
      <c r="X12711" s="9"/>
      <c r="Y12711" s="9"/>
      <c r="Z12711" s="9"/>
      <c r="AA12711" s="9"/>
    </row>
    <row r="12712" customFormat="false" ht="15.75" hidden="false" customHeight="false" outlineLevel="0" collapsed="false">
      <c r="A12712" s="10" t="n">
        <v>21878431</v>
      </c>
      <c r="B12712" s="10" t="n">
        <v>255909</v>
      </c>
      <c r="C12712" s="11" t="s">
        <v>948</v>
      </c>
      <c r="D12712" s="12" t="s">
        <v>2001</v>
      </c>
      <c r="E12712" s="10" t="s">
        <v>20</v>
      </c>
      <c r="F12712" s="19" t="n">
        <v>43941.5581447917</v>
      </c>
      <c r="G12712" s="13" t="n">
        <v>8.96</v>
      </c>
      <c r="H12712" s="13" t="n">
        <v>0.4032</v>
      </c>
      <c r="I12712" s="10" t="s">
        <v>52</v>
      </c>
      <c r="J12712" s="14" t="s">
        <v>17</v>
      </c>
      <c r="K12712" s="9"/>
      <c r="L12712" s="9"/>
      <c r="M12712" s="9"/>
      <c r="N12712" s="9"/>
      <c r="O12712" s="9"/>
      <c r="P12712" s="9"/>
      <c r="Q12712" s="9"/>
      <c r="R12712" s="9"/>
      <c r="S12712" s="9"/>
      <c r="T12712" s="9"/>
      <c r="U12712" s="9"/>
      <c r="V12712" s="9"/>
      <c r="W12712" s="9"/>
      <c r="X12712" s="9"/>
      <c r="Y12712" s="9"/>
      <c r="Z12712" s="9"/>
      <c r="AA12712" s="9"/>
    </row>
    <row r="12713" customFormat="false" ht="15.75" hidden="false" customHeight="false" outlineLevel="0" collapsed="false">
      <c r="A12713" s="10" t="n">
        <v>21878583</v>
      </c>
      <c r="B12713" s="10" t="n">
        <v>282858</v>
      </c>
      <c r="C12713" s="11" t="s">
        <v>1250</v>
      </c>
      <c r="D12713" s="12" t="s">
        <v>461</v>
      </c>
      <c r="E12713" s="10" t="s">
        <v>20</v>
      </c>
      <c r="F12713" s="19" t="n">
        <v>43941.5581447917</v>
      </c>
      <c r="G12713" s="13" t="n">
        <v>16.76</v>
      </c>
      <c r="H12713" s="13" t="n">
        <v>0.7542</v>
      </c>
      <c r="I12713" s="10" t="s">
        <v>52</v>
      </c>
      <c r="J12713" s="14" t="s">
        <v>17</v>
      </c>
      <c r="K12713" s="9"/>
      <c r="L12713" s="9"/>
      <c r="M12713" s="9"/>
      <c r="N12713" s="9"/>
      <c r="O12713" s="9"/>
      <c r="P12713" s="9"/>
      <c r="Q12713" s="9"/>
      <c r="R12713" s="9"/>
      <c r="S12713" s="9"/>
      <c r="T12713" s="9"/>
      <c r="U12713" s="9"/>
      <c r="V12713" s="9"/>
      <c r="W12713" s="9"/>
      <c r="X12713" s="9"/>
      <c r="Y12713" s="9"/>
      <c r="Z12713" s="9"/>
      <c r="AA12713" s="9"/>
    </row>
    <row r="12714" customFormat="false" ht="15.75" hidden="false" customHeight="false" outlineLevel="0" collapsed="false">
      <c r="A12714" s="10" t="n">
        <v>21878735</v>
      </c>
      <c r="B12714" s="10" t="n">
        <v>325812</v>
      </c>
      <c r="C12714" s="11" t="s">
        <v>66</v>
      </c>
      <c r="D12714" s="12" t="s">
        <v>143</v>
      </c>
      <c r="E12714" s="10" t="s">
        <v>83</v>
      </c>
      <c r="F12714" s="19" t="n">
        <v>43941.5581447917</v>
      </c>
      <c r="G12714" s="13" t="n">
        <v>2.792</v>
      </c>
      <c r="H12714" s="13" t="n">
        <v>0.12564</v>
      </c>
      <c r="I12714" s="10" t="s">
        <v>52</v>
      </c>
      <c r="J12714" s="14" t="s">
        <v>17</v>
      </c>
      <c r="K12714" s="9"/>
      <c r="L12714" s="9"/>
      <c r="M12714" s="9"/>
      <c r="N12714" s="9"/>
      <c r="O12714" s="9"/>
      <c r="P12714" s="9"/>
      <c r="Q12714" s="9"/>
      <c r="R12714" s="9"/>
      <c r="S12714" s="9"/>
      <c r="T12714" s="9"/>
      <c r="U12714" s="9"/>
      <c r="V12714" s="9"/>
      <c r="W12714" s="9"/>
      <c r="X12714" s="9"/>
      <c r="Y12714" s="9"/>
      <c r="Z12714" s="9"/>
      <c r="AA12714" s="9"/>
    </row>
    <row r="12715" customFormat="false" ht="15.75" hidden="false" customHeight="false" outlineLevel="0" collapsed="false">
      <c r="A12715" s="10" t="n">
        <v>25778849</v>
      </c>
      <c r="B12715" s="10" t="n">
        <v>118174</v>
      </c>
      <c r="C12715" s="11" t="s">
        <v>1230</v>
      </c>
      <c r="D12715" s="12" t="s">
        <v>1550</v>
      </c>
      <c r="E12715" s="10" t="s">
        <v>14</v>
      </c>
      <c r="F12715" s="17" t="n">
        <v>43941.5551162963</v>
      </c>
      <c r="G12715" s="13" t="n">
        <v>1.592</v>
      </c>
      <c r="H12715" s="13" t="n">
        <v>0.07164</v>
      </c>
      <c r="I12715" s="10" t="s">
        <v>52</v>
      </c>
      <c r="J12715" s="14" t="s">
        <v>17</v>
      </c>
      <c r="K12715" s="9"/>
      <c r="L12715" s="9"/>
      <c r="M12715" s="9"/>
      <c r="N12715" s="9"/>
      <c r="O12715" s="9"/>
      <c r="P12715" s="9"/>
      <c r="Q12715" s="9"/>
      <c r="R12715" s="9"/>
      <c r="S12715" s="9"/>
      <c r="T12715" s="9"/>
      <c r="U12715" s="9"/>
      <c r="V12715" s="9"/>
      <c r="W12715" s="9"/>
      <c r="X12715" s="9"/>
      <c r="Y12715" s="9"/>
      <c r="Z12715" s="9"/>
      <c r="AA12715" s="9"/>
    </row>
    <row r="12716" customFormat="false" ht="15.75" hidden="false" customHeight="false" outlineLevel="0" collapsed="false">
      <c r="A12716" s="10" t="n">
        <v>22920299</v>
      </c>
      <c r="B12716" s="10" t="n">
        <v>244875</v>
      </c>
      <c r="C12716" s="11" t="s">
        <v>1241</v>
      </c>
      <c r="D12716" s="12" t="s">
        <v>1626</v>
      </c>
      <c r="E12716" s="10" t="s">
        <v>38</v>
      </c>
      <c r="F12716" s="17" t="n">
        <v>43941.5551162963</v>
      </c>
      <c r="G12716" s="13" t="n">
        <v>234.48</v>
      </c>
      <c r="H12716" s="13" t="n">
        <v>10.5516</v>
      </c>
      <c r="I12716" s="10" t="s">
        <v>16</v>
      </c>
      <c r="J12716" s="14" t="s">
        <v>16</v>
      </c>
      <c r="K12716" s="16" t="s">
        <v>25</v>
      </c>
      <c r="L12716" s="9"/>
      <c r="M12716" s="9"/>
      <c r="N12716" s="9"/>
      <c r="O12716" s="9"/>
      <c r="P12716" s="9"/>
      <c r="Q12716" s="9"/>
      <c r="R12716" s="9"/>
      <c r="S12716" s="9"/>
      <c r="T12716" s="9"/>
      <c r="U12716" s="9"/>
      <c r="V12716" s="9"/>
      <c r="W12716" s="9"/>
      <c r="X12716" s="9"/>
      <c r="Y12716" s="9"/>
      <c r="Z12716" s="9"/>
      <c r="AA12716" s="9"/>
    </row>
    <row r="12717" customFormat="false" ht="15.75" hidden="false" customHeight="false" outlineLevel="0" collapsed="false">
      <c r="A12717" s="10" t="n">
        <v>23764406</v>
      </c>
      <c r="B12717" s="10" t="n">
        <v>274777</v>
      </c>
      <c r="C12717" s="11" t="s">
        <v>331</v>
      </c>
      <c r="D12717" s="12" t="s">
        <v>124</v>
      </c>
      <c r="E12717" s="10" t="s">
        <v>14</v>
      </c>
      <c r="F12717" s="17" t="n">
        <v>43941.5551162963</v>
      </c>
      <c r="G12717" s="13" t="n">
        <v>2.6</v>
      </c>
      <c r="H12717" s="13" t="n">
        <v>0.117</v>
      </c>
      <c r="I12717" s="10" t="s">
        <v>16</v>
      </c>
      <c r="J12717" s="14" t="s">
        <v>17</v>
      </c>
      <c r="K12717" s="9"/>
      <c r="L12717" s="9"/>
      <c r="M12717" s="9"/>
      <c r="N12717" s="9"/>
      <c r="O12717" s="9"/>
      <c r="P12717" s="9"/>
      <c r="Q12717" s="9"/>
      <c r="R12717" s="9"/>
      <c r="S12717" s="9"/>
      <c r="T12717" s="9"/>
      <c r="U12717" s="9"/>
      <c r="V12717" s="9"/>
      <c r="W12717" s="9"/>
      <c r="X12717" s="9"/>
      <c r="Y12717" s="9"/>
      <c r="Z12717" s="9"/>
      <c r="AA12717" s="9"/>
    </row>
    <row r="12718" customFormat="false" ht="15.75" hidden="false" customHeight="false" outlineLevel="0" collapsed="false">
      <c r="A12718" s="10" t="n">
        <v>23946176</v>
      </c>
      <c r="B12718" s="10" t="n">
        <v>310319</v>
      </c>
      <c r="C12718" s="11" t="s">
        <v>1810</v>
      </c>
      <c r="D12718" s="12" t="s">
        <v>2130</v>
      </c>
      <c r="E12718" s="10" t="s">
        <v>20</v>
      </c>
      <c r="F12718" s="17" t="n">
        <v>43941.5551162963</v>
      </c>
      <c r="G12718" s="13" t="n">
        <v>207.06</v>
      </c>
      <c r="H12718" s="13" t="n">
        <v>9.3177</v>
      </c>
      <c r="I12718" s="10" t="s">
        <v>16</v>
      </c>
      <c r="J12718" s="14" t="s">
        <v>16</v>
      </c>
      <c r="K12718" s="16" t="s">
        <v>32</v>
      </c>
      <c r="L12718" s="9"/>
      <c r="M12718" s="9"/>
      <c r="N12718" s="9"/>
      <c r="O12718" s="9"/>
      <c r="P12718" s="9"/>
      <c r="Q12718" s="9"/>
      <c r="R12718" s="9"/>
      <c r="S12718" s="9"/>
      <c r="T12718" s="9"/>
      <c r="U12718" s="9"/>
      <c r="V12718" s="9"/>
      <c r="W12718" s="9"/>
      <c r="X12718" s="9"/>
      <c r="Y12718" s="9"/>
      <c r="Z12718" s="9"/>
      <c r="AA12718" s="9"/>
    </row>
    <row r="12719" customFormat="false" ht="15.75" hidden="false" customHeight="false" outlineLevel="0" collapsed="false">
      <c r="A12719" s="10" t="n">
        <v>22775286</v>
      </c>
      <c r="B12719" s="10" t="n">
        <v>430595</v>
      </c>
      <c r="C12719" s="11" t="s">
        <v>898</v>
      </c>
      <c r="D12719" s="12" t="s">
        <v>73</v>
      </c>
      <c r="E12719" s="10" t="s">
        <v>20</v>
      </c>
      <c r="F12719" s="17" t="n">
        <v>43941.5551162963</v>
      </c>
      <c r="G12719" s="13" t="n">
        <v>3.98</v>
      </c>
      <c r="H12719" s="13" t="n">
        <v>0.1791</v>
      </c>
      <c r="I12719" s="10" t="s">
        <v>16</v>
      </c>
      <c r="J12719" s="14" t="s">
        <v>16</v>
      </c>
      <c r="K12719" s="16" t="s">
        <v>25</v>
      </c>
      <c r="L12719" s="9"/>
      <c r="M12719" s="9"/>
      <c r="N12719" s="9"/>
      <c r="O12719" s="9"/>
      <c r="P12719" s="9"/>
      <c r="Q12719" s="9"/>
      <c r="R12719" s="9"/>
      <c r="S12719" s="9"/>
      <c r="T12719" s="9"/>
      <c r="U12719" s="9"/>
      <c r="V12719" s="9"/>
      <c r="W12719" s="9"/>
      <c r="X12719" s="9"/>
      <c r="Y12719" s="9"/>
      <c r="Z12719" s="9"/>
      <c r="AA12719" s="9"/>
    </row>
    <row r="12720" customFormat="false" ht="15.75" hidden="false" customHeight="false" outlineLevel="0" collapsed="false">
      <c r="A12720" s="10" t="n">
        <v>24064161</v>
      </c>
      <c r="B12720" s="10" t="n">
        <v>7654</v>
      </c>
      <c r="C12720" s="11" t="s">
        <v>1914</v>
      </c>
      <c r="D12720" s="12" t="s">
        <v>306</v>
      </c>
      <c r="E12720" s="10" t="s">
        <v>20</v>
      </c>
      <c r="F12720" s="17" t="n">
        <v>43941.5551162963</v>
      </c>
      <c r="G12720" s="13" t="n">
        <v>71.412</v>
      </c>
      <c r="H12720" s="13" t="n">
        <v>3.21354</v>
      </c>
      <c r="I12720" s="10" t="s">
        <v>16</v>
      </c>
      <c r="J12720" s="14" t="s">
        <v>16</v>
      </c>
      <c r="K12720" s="16" t="s">
        <v>32</v>
      </c>
      <c r="L12720" s="9"/>
      <c r="M12720" s="9"/>
      <c r="N12720" s="9"/>
      <c r="O12720" s="9"/>
      <c r="P12720" s="9"/>
      <c r="Q12720" s="9"/>
      <c r="R12720" s="9"/>
      <c r="S12720" s="9"/>
      <c r="T12720" s="9"/>
      <c r="U12720" s="9"/>
      <c r="V12720" s="9"/>
      <c r="W12720" s="9"/>
      <c r="X12720" s="9"/>
      <c r="Y12720" s="9"/>
      <c r="Z12720" s="9"/>
      <c r="AA12720" s="9"/>
    </row>
    <row r="12721" customFormat="false" ht="15.75" hidden="false" customHeight="false" outlineLevel="0" collapsed="false">
      <c r="A12721" s="10" t="n">
        <v>21878125</v>
      </c>
      <c r="B12721" s="10" t="n">
        <v>157030</v>
      </c>
      <c r="C12721" s="11" t="s">
        <v>305</v>
      </c>
      <c r="D12721" s="12" t="s">
        <v>1898</v>
      </c>
      <c r="E12721" s="10" t="s">
        <v>83</v>
      </c>
      <c r="F12721" s="19" t="n">
        <v>43941.5551162963</v>
      </c>
      <c r="G12721" s="13" t="n">
        <v>8.96</v>
      </c>
      <c r="H12721" s="13" t="n">
        <v>0.4032</v>
      </c>
      <c r="I12721" s="10" t="s">
        <v>52</v>
      </c>
      <c r="J12721" s="14" t="s">
        <v>16</v>
      </c>
      <c r="K12721" s="16" t="s">
        <v>43</v>
      </c>
      <c r="L12721" s="9"/>
      <c r="M12721" s="9"/>
      <c r="N12721" s="9"/>
      <c r="O12721" s="9"/>
      <c r="P12721" s="9"/>
      <c r="Q12721" s="9"/>
      <c r="R12721" s="9"/>
      <c r="S12721" s="9"/>
      <c r="T12721" s="9"/>
      <c r="U12721" s="9"/>
      <c r="V12721" s="9"/>
      <c r="W12721" s="9"/>
      <c r="X12721" s="9"/>
      <c r="Y12721" s="9"/>
      <c r="Z12721" s="9"/>
      <c r="AA12721" s="9"/>
    </row>
    <row r="12722" customFormat="false" ht="15.75" hidden="false" customHeight="false" outlineLevel="0" collapsed="false">
      <c r="A12722" s="10" t="n">
        <v>21878277</v>
      </c>
      <c r="B12722" s="10" t="n">
        <v>216977</v>
      </c>
      <c r="C12722" s="11" t="s">
        <v>126</v>
      </c>
      <c r="D12722" s="12" t="s">
        <v>757</v>
      </c>
      <c r="E12722" s="10" t="s">
        <v>83</v>
      </c>
      <c r="F12722" s="19" t="n">
        <v>43941.5551162963</v>
      </c>
      <c r="G12722" s="13" t="n">
        <v>16.76</v>
      </c>
      <c r="H12722" s="13" t="n">
        <v>0.7542</v>
      </c>
      <c r="I12722" s="10" t="s">
        <v>52</v>
      </c>
      <c r="J12722" s="14" t="s">
        <v>17</v>
      </c>
      <c r="K12722" s="9"/>
      <c r="L12722" s="9"/>
      <c r="M12722" s="9"/>
      <c r="N12722" s="9"/>
      <c r="O12722" s="9"/>
      <c r="P12722" s="9"/>
      <c r="Q12722" s="9"/>
      <c r="R12722" s="9"/>
      <c r="S12722" s="9"/>
      <c r="T12722" s="9"/>
      <c r="U12722" s="9"/>
      <c r="V12722" s="9"/>
      <c r="W12722" s="9"/>
      <c r="X12722" s="9"/>
      <c r="Y12722" s="9"/>
      <c r="Z12722" s="9"/>
      <c r="AA12722" s="9"/>
    </row>
    <row r="12723" customFormat="false" ht="15.75" hidden="false" customHeight="false" outlineLevel="0" collapsed="false">
      <c r="A12723" s="10" t="n">
        <v>21878429</v>
      </c>
      <c r="B12723" s="10" t="n">
        <v>255163</v>
      </c>
      <c r="C12723" s="11" t="s">
        <v>3001</v>
      </c>
      <c r="D12723" s="12" t="s">
        <v>837</v>
      </c>
      <c r="E12723" s="10" t="s">
        <v>20</v>
      </c>
      <c r="F12723" s="19" t="n">
        <v>43941.5551162963</v>
      </c>
      <c r="G12723" s="13" t="n">
        <v>15.632</v>
      </c>
      <c r="H12723" s="13" t="n">
        <v>0.70344</v>
      </c>
      <c r="I12723" s="10" t="s">
        <v>52</v>
      </c>
      <c r="J12723" s="14" t="s">
        <v>16</v>
      </c>
      <c r="K12723" s="16" t="s">
        <v>29</v>
      </c>
      <c r="L12723" s="9"/>
      <c r="M12723" s="9"/>
      <c r="N12723" s="9"/>
      <c r="O12723" s="9"/>
      <c r="P12723" s="9"/>
      <c r="Q12723" s="9"/>
      <c r="R12723" s="9"/>
      <c r="S12723" s="9"/>
      <c r="T12723" s="9"/>
      <c r="U12723" s="9"/>
      <c r="V12723" s="9"/>
      <c r="W12723" s="9"/>
      <c r="X12723" s="9"/>
      <c r="Y12723" s="9"/>
      <c r="Z12723" s="9"/>
      <c r="AA12723" s="9"/>
    </row>
    <row r="12724" customFormat="false" ht="15.75" hidden="false" customHeight="false" outlineLevel="0" collapsed="false">
      <c r="A12724" s="10" t="n">
        <v>21878581</v>
      </c>
      <c r="B12724" s="10" t="n">
        <v>282817</v>
      </c>
      <c r="C12724" s="11" t="s">
        <v>136</v>
      </c>
      <c r="D12724" s="12" t="s">
        <v>1063</v>
      </c>
      <c r="E12724" s="10" t="s">
        <v>83</v>
      </c>
      <c r="F12724" s="19" t="n">
        <v>43941.5551162963</v>
      </c>
      <c r="G12724" s="13" t="n">
        <v>210.364</v>
      </c>
      <c r="H12724" s="13" t="n">
        <v>9.46638</v>
      </c>
      <c r="I12724" s="10" t="s">
        <v>52</v>
      </c>
      <c r="J12724" s="14" t="s">
        <v>17</v>
      </c>
      <c r="K12724" s="9"/>
      <c r="L12724" s="9"/>
      <c r="M12724" s="9"/>
      <c r="N12724" s="9"/>
      <c r="O12724" s="9"/>
      <c r="P12724" s="9"/>
      <c r="Q12724" s="9"/>
      <c r="R12724" s="9"/>
      <c r="S12724" s="9"/>
      <c r="T12724" s="9"/>
      <c r="U12724" s="9"/>
      <c r="V12724" s="9"/>
      <c r="W12724" s="9"/>
      <c r="X12724" s="9"/>
      <c r="Y12724" s="9"/>
      <c r="Z12724" s="9"/>
      <c r="AA12724" s="9"/>
    </row>
    <row r="12725" customFormat="false" ht="15.75" hidden="false" customHeight="false" outlineLevel="0" collapsed="false">
      <c r="A12725" s="10" t="n">
        <v>21878733</v>
      </c>
      <c r="B12725" s="10" t="n">
        <v>324460</v>
      </c>
      <c r="C12725" s="11" t="s">
        <v>393</v>
      </c>
      <c r="D12725" s="12" t="s">
        <v>2380</v>
      </c>
      <c r="E12725" s="10" t="s">
        <v>83</v>
      </c>
      <c r="F12725" s="19" t="n">
        <v>43941.5551162963</v>
      </c>
      <c r="G12725" s="13" t="n">
        <v>2.384</v>
      </c>
      <c r="H12725" s="13" t="n">
        <v>0.10728</v>
      </c>
      <c r="I12725" s="10" t="s">
        <v>52</v>
      </c>
      <c r="J12725" s="14" t="s">
        <v>16</v>
      </c>
      <c r="K12725" s="16" t="s">
        <v>32</v>
      </c>
      <c r="L12725" s="9"/>
      <c r="M12725" s="9"/>
      <c r="N12725" s="9"/>
      <c r="O12725" s="9"/>
      <c r="P12725" s="9"/>
      <c r="Q12725" s="9"/>
      <c r="R12725" s="9"/>
      <c r="S12725" s="9"/>
      <c r="T12725" s="9"/>
      <c r="U12725" s="9"/>
      <c r="V12725" s="9"/>
      <c r="W12725" s="9"/>
      <c r="X12725" s="9"/>
      <c r="Y12725" s="9"/>
      <c r="Z12725" s="9"/>
      <c r="AA12725" s="9"/>
    </row>
    <row r="12726" customFormat="false" ht="15.75" hidden="false" customHeight="false" outlineLevel="0" collapsed="false">
      <c r="A12726" s="10" t="n">
        <v>26212569</v>
      </c>
      <c r="B12726" s="10" t="n">
        <v>117947</v>
      </c>
      <c r="C12726" s="11" t="s">
        <v>641</v>
      </c>
      <c r="D12726" s="12" t="s">
        <v>1353</v>
      </c>
      <c r="E12726" s="10" t="s">
        <v>14</v>
      </c>
      <c r="F12726" s="17" t="n">
        <v>43941.5528458796</v>
      </c>
      <c r="G12726" s="13" t="n">
        <v>14.864</v>
      </c>
      <c r="H12726" s="13" t="n">
        <v>0.66888</v>
      </c>
      <c r="I12726" s="10" t="s">
        <v>52</v>
      </c>
      <c r="J12726" s="14" t="s">
        <v>16</v>
      </c>
      <c r="K12726" s="16" t="s">
        <v>65</v>
      </c>
      <c r="L12726" s="9"/>
      <c r="M12726" s="9"/>
      <c r="N12726" s="9"/>
      <c r="O12726" s="9"/>
      <c r="P12726" s="9"/>
      <c r="Q12726" s="9"/>
      <c r="R12726" s="9"/>
      <c r="S12726" s="9"/>
      <c r="T12726" s="9"/>
      <c r="U12726" s="9"/>
      <c r="V12726" s="9"/>
      <c r="W12726" s="9"/>
      <c r="X12726" s="9"/>
      <c r="Y12726" s="9"/>
      <c r="Z12726" s="9"/>
      <c r="AA12726" s="9"/>
    </row>
    <row r="12727" customFormat="false" ht="15.75" hidden="false" customHeight="false" outlineLevel="0" collapsed="false">
      <c r="A12727" s="10" t="n">
        <v>25004389</v>
      </c>
      <c r="B12727" s="10" t="n">
        <v>244746</v>
      </c>
      <c r="C12727" s="11" t="s">
        <v>846</v>
      </c>
      <c r="D12727" s="12" t="s">
        <v>1823</v>
      </c>
      <c r="E12727" s="10" t="s">
        <v>38</v>
      </c>
      <c r="F12727" s="17" t="n">
        <v>43941.5528458796</v>
      </c>
      <c r="G12727" s="13" t="n">
        <v>4.472</v>
      </c>
      <c r="H12727" s="13" t="n">
        <v>0.20124</v>
      </c>
      <c r="I12727" s="10" t="s">
        <v>16</v>
      </c>
      <c r="J12727" s="14" t="s">
        <v>17</v>
      </c>
      <c r="K12727" s="9"/>
      <c r="L12727" s="9"/>
      <c r="M12727" s="9"/>
      <c r="N12727" s="9"/>
      <c r="O12727" s="9"/>
      <c r="P12727" s="9"/>
      <c r="Q12727" s="9"/>
      <c r="R12727" s="9"/>
      <c r="S12727" s="9"/>
      <c r="T12727" s="9"/>
      <c r="U12727" s="9"/>
      <c r="V12727" s="9"/>
      <c r="W12727" s="9"/>
      <c r="X12727" s="9"/>
      <c r="Y12727" s="9"/>
      <c r="Z12727" s="9"/>
      <c r="AA12727" s="9"/>
    </row>
    <row r="12728" customFormat="false" ht="15.75" hidden="false" customHeight="false" outlineLevel="0" collapsed="false">
      <c r="A12728" s="10" t="n">
        <v>23457279</v>
      </c>
      <c r="B12728" s="10" t="n">
        <v>274103</v>
      </c>
      <c r="C12728" s="11" t="s">
        <v>431</v>
      </c>
      <c r="D12728" s="12" t="s">
        <v>814</v>
      </c>
      <c r="E12728" s="10" t="s">
        <v>20</v>
      </c>
      <c r="F12728" s="17" t="n">
        <v>43941.5528458796</v>
      </c>
      <c r="G12728" s="13" t="n">
        <v>53.324</v>
      </c>
      <c r="H12728" s="13" t="n">
        <v>2.39958</v>
      </c>
      <c r="I12728" s="10" t="s">
        <v>16</v>
      </c>
      <c r="J12728" s="14" t="s">
        <v>16</v>
      </c>
      <c r="K12728" s="16" t="s">
        <v>29</v>
      </c>
      <c r="L12728" s="9"/>
      <c r="M12728" s="9"/>
      <c r="N12728" s="9"/>
      <c r="O12728" s="9"/>
      <c r="P12728" s="9"/>
      <c r="Q12728" s="9"/>
      <c r="R12728" s="9"/>
      <c r="S12728" s="9"/>
      <c r="T12728" s="9"/>
      <c r="U12728" s="9"/>
      <c r="V12728" s="9"/>
      <c r="W12728" s="9"/>
      <c r="X12728" s="9"/>
      <c r="Y12728" s="9"/>
      <c r="Z12728" s="9"/>
      <c r="AA12728" s="9"/>
    </row>
    <row r="12729" customFormat="false" ht="15.75" hidden="false" customHeight="false" outlineLevel="0" collapsed="false">
      <c r="A12729" s="10" t="n">
        <v>25247941</v>
      </c>
      <c r="B12729" s="10" t="n">
        <v>310280</v>
      </c>
      <c r="C12729" s="11" t="s">
        <v>2370</v>
      </c>
      <c r="D12729" s="12" t="s">
        <v>1593</v>
      </c>
      <c r="E12729" s="10" t="s">
        <v>20</v>
      </c>
      <c r="F12729" s="17" t="n">
        <v>43941.5528458796</v>
      </c>
      <c r="G12729" s="13" t="n">
        <v>4664.16</v>
      </c>
      <c r="H12729" s="13" t="n">
        <v>209.8872</v>
      </c>
      <c r="I12729" s="10" t="s">
        <v>16</v>
      </c>
      <c r="J12729" s="14" t="s">
        <v>16</v>
      </c>
      <c r="K12729" s="16" t="s">
        <v>32</v>
      </c>
      <c r="L12729" s="9"/>
      <c r="M12729" s="9"/>
      <c r="N12729" s="9"/>
      <c r="O12729" s="9"/>
      <c r="P12729" s="9"/>
      <c r="Q12729" s="9"/>
      <c r="R12729" s="9"/>
      <c r="S12729" s="9"/>
      <c r="T12729" s="9"/>
      <c r="U12729" s="9"/>
      <c r="V12729" s="9"/>
      <c r="W12729" s="9"/>
      <c r="X12729" s="9"/>
      <c r="Y12729" s="9"/>
      <c r="Z12729" s="9"/>
      <c r="AA12729" s="9"/>
    </row>
    <row r="12730" customFormat="false" ht="15.75" hidden="false" customHeight="false" outlineLevel="0" collapsed="false">
      <c r="A12730" s="10" t="n">
        <v>23120966</v>
      </c>
      <c r="B12730" s="10" t="n">
        <v>427343</v>
      </c>
      <c r="C12730" s="11" t="s">
        <v>356</v>
      </c>
      <c r="D12730" s="12" t="s">
        <v>697</v>
      </c>
      <c r="E12730" s="10" t="s">
        <v>38</v>
      </c>
      <c r="F12730" s="17" t="n">
        <v>43941.5528458796</v>
      </c>
      <c r="G12730" s="13" t="n">
        <v>10.392</v>
      </c>
      <c r="H12730" s="13" t="n">
        <v>0.46764</v>
      </c>
      <c r="I12730" s="10" t="s">
        <v>16</v>
      </c>
      <c r="J12730" s="14" t="s">
        <v>17</v>
      </c>
      <c r="K12730" s="9"/>
      <c r="L12730" s="9"/>
      <c r="M12730" s="9"/>
      <c r="N12730" s="9"/>
      <c r="O12730" s="9"/>
      <c r="P12730" s="9"/>
      <c r="Q12730" s="9"/>
      <c r="R12730" s="9"/>
      <c r="S12730" s="9"/>
      <c r="T12730" s="9"/>
      <c r="U12730" s="9"/>
      <c r="V12730" s="9"/>
      <c r="W12730" s="9"/>
      <c r="X12730" s="9"/>
      <c r="Y12730" s="9"/>
      <c r="Z12730" s="9"/>
      <c r="AA12730" s="9"/>
    </row>
    <row r="12731" customFormat="false" ht="15.75" hidden="false" customHeight="false" outlineLevel="0" collapsed="false">
      <c r="A12731" s="10" t="n">
        <v>26086234</v>
      </c>
      <c r="B12731" s="10" t="n">
        <v>7592</v>
      </c>
      <c r="C12731" s="11" t="s">
        <v>1020</v>
      </c>
      <c r="D12731" s="12" t="s">
        <v>382</v>
      </c>
      <c r="E12731" s="10" t="s">
        <v>20</v>
      </c>
      <c r="F12731" s="17" t="n">
        <v>43941.5528458796</v>
      </c>
      <c r="G12731" s="13" t="n">
        <v>146.724</v>
      </c>
      <c r="H12731" s="13" t="n">
        <v>6.60258</v>
      </c>
      <c r="I12731" s="10" t="s">
        <v>16</v>
      </c>
      <c r="J12731" s="14" t="s">
        <v>16</v>
      </c>
      <c r="K12731" s="16" t="s">
        <v>32</v>
      </c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/>
      <c r="W12731" s="9"/>
      <c r="X12731" s="9"/>
      <c r="Y12731" s="9"/>
      <c r="Z12731" s="9"/>
      <c r="AA12731" s="9"/>
    </row>
    <row r="12732" customFormat="false" ht="15.75" hidden="false" customHeight="false" outlineLevel="0" collapsed="false">
      <c r="A12732" s="10" t="n">
        <v>21878123</v>
      </c>
      <c r="B12732" s="10" t="n">
        <v>154689</v>
      </c>
      <c r="C12732" s="11" t="s">
        <v>268</v>
      </c>
      <c r="D12732" s="12" t="s">
        <v>1438</v>
      </c>
      <c r="E12732" s="10" t="s">
        <v>83</v>
      </c>
      <c r="F12732" s="19" t="n">
        <v>43941.5528458796</v>
      </c>
      <c r="G12732" s="13" t="n">
        <v>15.632</v>
      </c>
      <c r="H12732" s="13" t="n">
        <v>0.70344</v>
      </c>
      <c r="I12732" s="10" t="s">
        <v>52</v>
      </c>
      <c r="J12732" s="14" t="s">
        <v>17</v>
      </c>
      <c r="K12732" s="9"/>
      <c r="L12732" s="9"/>
      <c r="M12732" s="9"/>
      <c r="N12732" s="9"/>
      <c r="O12732" s="9"/>
      <c r="P12732" s="9"/>
      <c r="Q12732" s="9"/>
      <c r="R12732" s="9"/>
      <c r="S12732" s="9"/>
      <c r="T12732" s="9"/>
      <c r="U12732" s="9"/>
      <c r="V12732" s="9"/>
      <c r="W12732" s="9"/>
      <c r="X12732" s="9"/>
      <c r="Y12732" s="9"/>
      <c r="Z12732" s="9"/>
      <c r="AA12732" s="9"/>
    </row>
    <row r="12733" customFormat="false" ht="15.75" hidden="false" customHeight="false" outlineLevel="0" collapsed="false">
      <c r="A12733" s="10" t="n">
        <v>21878275</v>
      </c>
      <c r="B12733" s="10" t="n">
        <v>216660</v>
      </c>
      <c r="C12733" s="11" t="s">
        <v>26</v>
      </c>
      <c r="D12733" s="12" t="s">
        <v>1588</v>
      </c>
      <c r="E12733" s="10" t="s">
        <v>83</v>
      </c>
      <c r="F12733" s="19" t="n">
        <v>43941.5528458796</v>
      </c>
      <c r="G12733" s="13" t="n">
        <v>210.364</v>
      </c>
      <c r="H12733" s="13" t="n">
        <v>9.46638</v>
      </c>
      <c r="I12733" s="10" t="s">
        <v>52</v>
      </c>
      <c r="J12733" s="14" t="s">
        <v>16</v>
      </c>
      <c r="K12733" s="16" t="s">
        <v>25</v>
      </c>
      <c r="L12733" s="9"/>
      <c r="M12733" s="9"/>
      <c r="N12733" s="9"/>
      <c r="O12733" s="9"/>
      <c r="P12733" s="9"/>
      <c r="Q12733" s="9"/>
      <c r="R12733" s="9"/>
      <c r="S12733" s="9"/>
      <c r="T12733" s="9"/>
      <c r="U12733" s="9"/>
      <c r="V12733" s="9"/>
      <c r="W12733" s="9"/>
      <c r="X12733" s="9"/>
      <c r="Y12733" s="9"/>
      <c r="Z12733" s="9"/>
      <c r="AA12733" s="9"/>
    </row>
    <row r="12734" customFormat="false" ht="15.75" hidden="false" customHeight="false" outlineLevel="0" collapsed="false">
      <c r="A12734" s="10" t="n">
        <v>21878427</v>
      </c>
      <c r="B12734" s="10" t="n">
        <v>254838</v>
      </c>
      <c r="C12734" s="11" t="s">
        <v>132</v>
      </c>
      <c r="D12734" s="12" t="s">
        <v>2009</v>
      </c>
      <c r="E12734" s="10" t="s">
        <v>20</v>
      </c>
      <c r="F12734" s="19" t="n">
        <v>43941.5528458796</v>
      </c>
      <c r="G12734" s="13" t="n">
        <v>48.04</v>
      </c>
      <c r="H12734" s="13" t="n">
        <v>2.1618</v>
      </c>
      <c r="I12734" s="10" t="s">
        <v>52</v>
      </c>
      <c r="J12734" s="14" t="s">
        <v>17</v>
      </c>
      <c r="K12734" s="9"/>
      <c r="L12734" s="9"/>
      <c r="M12734" s="9"/>
      <c r="N12734" s="9"/>
      <c r="O12734" s="9"/>
      <c r="P12734" s="9"/>
      <c r="Q12734" s="9"/>
      <c r="R12734" s="9"/>
      <c r="S12734" s="9"/>
      <c r="T12734" s="9"/>
      <c r="U12734" s="9"/>
      <c r="V12734" s="9"/>
      <c r="W12734" s="9"/>
      <c r="X12734" s="9"/>
      <c r="Y12734" s="9"/>
      <c r="Z12734" s="9"/>
      <c r="AA12734" s="9"/>
    </row>
    <row r="12735" customFormat="false" ht="15.75" hidden="false" customHeight="false" outlineLevel="0" collapsed="false">
      <c r="A12735" s="10" t="n">
        <v>21878579</v>
      </c>
      <c r="B12735" s="10" t="n">
        <v>281210</v>
      </c>
      <c r="C12735" s="11" t="s">
        <v>535</v>
      </c>
      <c r="D12735" s="12" t="s">
        <v>2628</v>
      </c>
      <c r="E12735" s="10" t="s">
        <v>83</v>
      </c>
      <c r="F12735" s="19" t="n">
        <v>43941.5528458796</v>
      </c>
      <c r="G12735" s="13" t="n">
        <v>14.716</v>
      </c>
      <c r="H12735" s="13" t="n">
        <v>0.66222</v>
      </c>
      <c r="I12735" s="10" t="s">
        <v>52</v>
      </c>
      <c r="J12735" s="14" t="s">
        <v>17</v>
      </c>
      <c r="K12735" s="9"/>
      <c r="L12735" s="9"/>
      <c r="M12735" s="9"/>
      <c r="N12735" s="9"/>
      <c r="O12735" s="9"/>
      <c r="P12735" s="9"/>
      <c r="Q12735" s="9"/>
      <c r="R12735" s="9"/>
      <c r="S12735" s="9"/>
      <c r="T12735" s="9"/>
      <c r="U12735" s="9"/>
      <c r="V12735" s="9"/>
      <c r="W12735" s="9"/>
      <c r="X12735" s="9"/>
      <c r="Y12735" s="9"/>
      <c r="Z12735" s="9"/>
      <c r="AA12735" s="9"/>
    </row>
    <row r="12736" customFormat="false" ht="15.75" hidden="false" customHeight="false" outlineLevel="0" collapsed="false">
      <c r="A12736" s="10" t="n">
        <v>21878731</v>
      </c>
      <c r="B12736" s="10" t="n">
        <v>323824</v>
      </c>
      <c r="C12736" s="11" t="s">
        <v>1086</v>
      </c>
      <c r="D12736" s="12" t="s">
        <v>1201</v>
      </c>
      <c r="E12736" s="10" t="s">
        <v>83</v>
      </c>
      <c r="F12736" s="19" t="n">
        <v>43941.5528458796</v>
      </c>
      <c r="G12736" s="13" t="n">
        <v>31.52</v>
      </c>
      <c r="H12736" s="13" t="n">
        <v>1.4184</v>
      </c>
      <c r="I12736" s="10" t="s">
        <v>52</v>
      </c>
      <c r="J12736" s="14" t="s">
        <v>17</v>
      </c>
      <c r="K12736" s="9"/>
      <c r="L12736" s="9"/>
      <c r="M12736" s="9"/>
      <c r="N12736" s="9"/>
      <c r="O12736" s="9"/>
      <c r="P12736" s="9"/>
      <c r="Q12736" s="9"/>
      <c r="R12736" s="9"/>
      <c r="S12736" s="9"/>
      <c r="T12736" s="9"/>
      <c r="U12736" s="9"/>
      <c r="V12736" s="9"/>
      <c r="W12736" s="9"/>
      <c r="X12736" s="9"/>
      <c r="Y12736" s="9"/>
      <c r="Z12736" s="9"/>
      <c r="AA12736" s="9"/>
    </row>
    <row r="12737" customFormat="false" ht="15.75" hidden="false" customHeight="false" outlineLevel="0" collapsed="false">
      <c r="A12737" s="10" t="n">
        <v>22074466</v>
      </c>
      <c r="B12737" s="10" t="n">
        <v>116866</v>
      </c>
      <c r="C12737" s="11" t="s">
        <v>22</v>
      </c>
      <c r="D12737" s="12" t="s">
        <v>2811</v>
      </c>
      <c r="E12737" s="10" t="s">
        <v>20</v>
      </c>
      <c r="F12737" s="17" t="n">
        <v>43941.5451289352</v>
      </c>
      <c r="G12737" s="13" t="n">
        <v>22.392</v>
      </c>
      <c r="H12737" s="13" t="n">
        <v>1.00764</v>
      </c>
      <c r="I12737" s="10" t="s">
        <v>52</v>
      </c>
      <c r="J12737" s="14" t="s">
        <v>17</v>
      </c>
      <c r="K12737" s="9"/>
      <c r="L12737" s="9"/>
      <c r="M12737" s="9"/>
      <c r="N12737" s="9"/>
      <c r="O12737" s="9"/>
      <c r="P12737" s="9"/>
      <c r="Q12737" s="9"/>
      <c r="R12737" s="9"/>
      <c r="S12737" s="9"/>
      <c r="T12737" s="9"/>
      <c r="U12737" s="9"/>
      <c r="V12737" s="9"/>
      <c r="W12737" s="9"/>
      <c r="X12737" s="9"/>
      <c r="Y12737" s="9"/>
      <c r="Z12737" s="9"/>
      <c r="AA12737" s="9"/>
    </row>
    <row r="12738" customFormat="false" ht="15.75" hidden="false" customHeight="false" outlineLevel="0" collapsed="false">
      <c r="A12738" s="10" t="n">
        <v>25116567</v>
      </c>
      <c r="B12738" s="10" t="n">
        <v>244477</v>
      </c>
      <c r="C12738" s="11" t="s">
        <v>713</v>
      </c>
      <c r="D12738" s="12" t="s">
        <v>2861</v>
      </c>
      <c r="E12738" s="10" t="s">
        <v>38</v>
      </c>
      <c r="F12738" s="17" t="n">
        <v>43941.5451289352</v>
      </c>
      <c r="G12738" s="13" t="n">
        <v>3.504</v>
      </c>
      <c r="H12738" s="13" t="n">
        <v>0.15768</v>
      </c>
      <c r="I12738" s="10" t="s">
        <v>16</v>
      </c>
      <c r="J12738" s="14" t="s">
        <v>17</v>
      </c>
      <c r="K12738" s="9"/>
      <c r="L12738" s="9"/>
      <c r="M12738" s="9"/>
      <c r="N12738" s="9"/>
      <c r="O12738" s="9"/>
      <c r="P12738" s="9"/>
      <c r="Q12738" s="9"/>
      <c r="R12738" s="9"/>
      <c r="S12738" s="9"/>
      <c r="T12738" s="9"/>
      <c r="U12738" s="9"/>
      <c r="V12738" s="9"/>
      <c r="W12738" s="9"/>
      <c r="X12738" s="9"/>
      <c r="Y12738" s="9"/>
      <c r="Z12738" s="9"/>
      <c r="AA12738" s="9"/>
    </row>
    <row r="12739" customFormat="false" ht="15.75" hidden="false" customHeight="false" outlineLevel="0" collapsed="false">
      <c r="A12739" s="10" t="n">
        <v>24427888</v>
      </c>
      <c r="B12739" s="10" t="n">
        <v>274091</v>
      </c>
      <c r="C12739" s="11" t="s">
        <v>152</v>
      </c>
      <c r="D12739" s="12" t="s">
        <v>1724</v>
      </c>
      <c r="E12739" s="10" t="s">
        <v>14</v>
      </c>
      <c r="F12739" s="17" t="n">
        <v>43941.5451289352</v>
      </c>
      <c r="G12739" s="13" t="n">
        <v>1.452</v>
      </c>
      <c r="H12739" s="13" t="n">
        <v>0.06534</v>
      </c>
      <c r="I12739" s="10" t="s">
        <v>16</v>
      </c>
      <c r="J12739" s="14" t="s">
        <v>16</v>
      </c>
      <c r="K12739" s="16" t="s">
        <v>43</v>
      </c>
      <c r="L12739" s="9"/>
      <c r="M12739" s="9"/>
      <c r="N12739" s="9"/>
      <c r="O12739" s="9"/>
      <c r="P12739" s="9"/>
      <c r="Q12739" s="9"/>
      <c r="R12739" s="9"/>
      <c r="S12739" s="9"/>
      <c r="T12739" s="9"/>
      <c r="U12739" s="9"/>
      <c r="V12739" s="9"/>
      <c r="W12739" s="9"/>
      <c r="X12739" s="9"/>
      <c r="Y12739" s="9"/>
      <c r="Z12739" s="9"/>
      <c r="AA12739" s="9"/>
    </row>
    <row r="12740" customFormat="false" ht="15.75" hidden="false" customHeight="false" outlineLevel="0" collapsed="false">
      <c r="A12740" s="10" t="n">
        <v>22949033</v>
      </c>
      <c r="B12740" s="10" t="n">
        <v>309969</v>
      </c>
      <c r="C12740" s="11" t="s">
        <v>317</v>
      </c>
      <c r="D12740" s="12" t="s">
        <v>1357</v>
      </c>
      <c r="E12740" s="10" t="s">
        <v>14</v>
      </c>
      <c r="F12740" s="17" t="n">
        <v>43941.5451289352</v>
      </c>
      <c r="G12740" s="13" t="n">
        <v>238.98</v>
      </c>
      <c r="H12740" s="13" t="n">
        <v>10.7541</v>
      </c>
      <c r="I12740" s="10" t="s">
        <v>16</v>
      </c>
      <c r="J12740" s="14" t="s">
        <v>16</v>
      </c>
      <c r="K12740" s="16" t="s">
        <v>32</v>
      </c>
      <c r="L12740" s="9"/>
      <c r="M12740" s="9"/>
      <c r="N12740" s="9"/>
      <c r="O12740" s="9"/>
      <c r="P12740" s="9"/>
      <c r="Q12740" s="9"/>
      <c r="R12740" s="9"/>
      <c r="S12740" s="9"/>
      <c r="T12740" s="9"/>
      <c r="U12740" s="9"/>
      <c r="V12740" s="9"/>
      <c r="W12740" s="9"/>
      <c r="X12740" s="9"/>
      <c r="Y12740" s="9"/>
      <c r="Z12740" s="9"/>
      <c r="AA12740" s="9"/>
    </row>
    <row r="12741" customFormat="false" ht="15.75" hidden="false" customHeight="false" outlineLevel="0" collapsed="false">
      <c r="A12741" s="10" t="n">
        <v>24151155</v>
      </c>
      <c r="B12741" s="10" t="n">
        <v>422083</v>
      </c>
      <c r="C12741" s="11" t="s">
        <v>286</v>
      </c>
      <c r="D12741" s="12" t="s">
        <v>544</v>
      </c>
      <c r="E12741" s="10" t="s">
        <v>38</v>
      </c>
      <c r="F12741" s="17" t="n">
        <v>43941.5451289352</v>
      </c>
      <c r="G12741" s="13" t="n">
        <v>27.376</v>
      </c>
      <c r="H12741" s="13" t="n">
        <v>1.23192</v>
      </c>
      <c r="I12741" s="10" t="s">
        <v>16</v>
      </c>
      <c r="J12741" s="14" t="s">
        <v>17</v>
      </c>
      <c r="K12741" s="9"/>
      <c r="L12741" s="9"/>
      <c r="M12741" s="9"/>
      <c r="N12741" s="9"/>
      <c r="O12741" s="9"/>
      <c r="P12741" s="9"/>
      <c r="Q12741" s="9"/>
      <c r="R12741" s="9"/>
      <c r="S12741" s="9"/>
      <c r="T12741" s="9"/>
      <c r="U12741" s="9"/>
      <c r="V12741" s="9"/>
      <c r="W12741" s="9"/>
      <c r="X12741" s="9"/>
      <c r="Y12741" s="9"/>
      <c r="Z12741" s="9"/>
      <c r="AA12741" s="9"/>
    </row>
    <row r="12742" customFormat="false" ht="15.75" hidden="false" customHeight="false" outlineLevel="0" collapsed="false">
      <c r="A12742" s="10" t="n">
        <v>22577557</v>
      </c>
      <c r="B12742" s="10" t="n">
        <v>7553</v>
      </c>
      <c r="C12742" s="11" t="s">
        <v>409</v>
      </c>
      <c r="D12742" s="12" t="s">
        <v>1211</v>
      </c>
      <c r="E12742" s="10" t="s">
        <v>20</v>
      </c>
      <c r="F12742" s="17" t="n">
        <v>43941.5451289352</v>
      </c>
      <c r="G12742" s="13" t="n">
        <v>310.332</v>
      </c>
      <c r="H12742" s="13" t="n">
        <v>13.96494</v>
      </c>
      <c r="I12742" s="10" t="s">
        <v>16</v>
      </c>
      <c r="J12742" s="14" t="s">
        <v>17</v>
      </c>
      <c r="K12742" s="9"/>
      <c r="L12742" s="9"/>
      <c r="M12742" s="9"/>
      <c r="N12742" s="9"/>
      <c r="O12742" s="9"/>
      <c r="P12742" s="9"/>
      <c r="Q12742" s="9"/>
      <c r="R12742" s="9"/>
      <c r="S12742" s="9"/>
      <c r="T12742" s="9"/>
      <c r="U12742" s="9"/>
      <c r="V12742" s="9"/>
      <c r="W12742" s="9"/>
      <c r="X12742" s="9"/>
      <c r="Y12742" s="9"/>
      <c r="Z12742" s="9"/>
      <c r="AA12742" s="9"/>
    </row>
    <row r="12743" customFormat="false" ht="15.75" hidden="false" customHeight="false" outlineLevel="0" collapsed="false">
      <c r="A12743" s="10" t="n">
        <v>21878121</v>
      </c>
      <c r="B12743" s="10" t="n">
        <v>154570</v>
      </c>
      <c r="C12743" s="11" t="s">
        <v>2624</v>
      </c>
      <c r="D12743" s="12" t="s">
        <v>901</v>
      </c>
      <c r="E12743" s="10" t="s">
        <v>83</v>
      </c>
      <c r="F12743" s="19" t="n">
        <v>43941.5451289352</v>
      </c>
      <c r="G12743" s="13" t="n">
        <v>48.04</v>
      </c>
      <c r="H12743" s="13" t="n">
        <v>2.1618</v>
      </c>
      <c r="I12743" s="10" t="s">
        <v>52</v>
      </c>
      <c r="J12743" s="14" t="s">
        <v>16</v>
      </c>
      <c r="K12743" s="16" t="s">
        <v>43</v>
      </c>
      <c r="L12743" s="9"/>
      <c r="M12743" s="9"/>
      <c r="N12743" s="9"/>
      <c r="O12743" s="9"/>
      <c r="P12743" s="9"/>
      <c r="Q12743" s="9"/>
      <c r="R12743" s="9"/>
      <c r="S12743" s="9"/>
      <c r="T12743" s="9"/>
      <c r="U12743" s="9"/>
      <c r="V12743" s="9"/>
      <c r="W12743" s="9"/>
      <c r="X12743" s="9"/>
      <c r="Y12743" s="9"/>
      <c r="Z12743" s="9"/>
      <c r="AA12743" s="9"/>
    </row>
    <row r="12744" customFormat="false" ht="15.75" hidden="false" customHeight="false" outlineLevel="0" collapsed="false">
      <c r="A12744" s="10" t="n">
        <v>21878273</v>
      </c>
      <c r="B12744" s="10" t="n">
        <v>215046</v>
      </c>
      <c r="C12744" s="11" t="s">
        <v>1106</v>
      </c>
      <c r="D12744" s="12" t="s">
        <v>953</v>
      </c>
      <c r="E12744" s="10" t="s">
        <v>20</v>
      </c>
      <c r="F12744" s="19" t="n">
        <v>43941.5451289352</v>
      </c>
      <c r="G12744" s="13" t="n">
        <v>14.716</v>
      </c>
      <c r="H12744" s="13" t="n">
        <v>0.66222</v>
      </c>
      <c r="I12744" s="10" t="s">
        <v>52</v>
      </c>
      <c r="J12744" s="14" t="s">
        <v>17</v>
      </c>
      <c r="K12744" s="9"/>
      <c r="L12744" s="9"/>
      <c r="M12744" s="9"/>
      <c r="N12744" s="9"/>
      <c r="O12744" s="9"/>
      <c r="P12744" s="9"/>
      <c r="Q12744" s="9"/>
      <c r="R12744" s="9"/>
      <c r="S12744" s="9"/>
      <c r="T12744" s="9"/>
      <c r="U12744" s="9"/>
      <c r="V12744" s="9"/>
      <c r="W12744" s="9"/>
      <c r="X12744" s="9"/>
      <c r="Y12744" s="9"/>
      <c r="Z12744" s="9"/>
      <c r="AA12744" s="9"/>
    </row>
    <row r="12745" customFormat="false" ht="15.75" hidden="false" customHeight="false" outlineLevel="0" collapsed="false">
      <c r="A12745" s="10" t="n">
        <v>21878425</v>
      </c>
      <c r="B12745" s="10" t="n">
        <v>254560</v>
      </c>
      <c r="C12745" s="11" t="s">
        <v>751</v>
      </c>
      <c r="D12745" s="12" t="s">
        <v>2056</v>
      </c>
      <c r="E12745" s="10" t="s">
        <v>20</v>
      </c>
      <c r="F12745" s="19" t="n">
        <v>43941.5451289352</v>
      </c>
      <c r="G12745" s="13" t="n">
        <v>3.712</v>
      </c>
      <c r="H12745" s="13" t="n">
        <v>0.16704</v>
      </c>
      <c r="I12745" s="10" t="s">
        <v>52</v>
      </c>
      <c r="J12745" s="14" t="s">
        <v>16</v>
      </c>
      <c r="K12745" s="16" t="s">
        <v>32</v>
      </c>
      <c r="L12745" s="9"/>
      <c r="M12745" s="9"/>
      <c r="N12745" s="9"/>
      <c r="O12745" s="9"/>
      <c r="P12745" s="9"/>
      <c r="Q12745" s="9"/>
      <c r="R12745" s="9"/>
      <c r="S12745" s="9"/>
      <c r="T12745" s="9"/>
      <c r="U12745" s="9"/>
      <c r="V12745" s="9"/>
      <c r="W12745" s="9"/>
      <c r="X12745" s="9"/>
      <c r="Y12745" s="9"/>
      <c r="Z12745" s="9"/>
      <c r="AA12745" s="9"/>
    </row>
    <row r="12746" customFormat="false" ht="15.75" hidden="false" customHeight="false" outlineLevel="0" collapsed="false">
      <c r="A12746" s="10" t="n">
        <v>21878577</v>
      </c>
      <c r="B12746" s="10" t="n">
        <v>280772</v>
      </c>
      <c r="C12746" s="11" t="s">
        <v>2667</v>
      </c>
      <c r="D12746" s="12" t="s">
        <v>1255</v>
      </c>
      <c r="E12746" s="10" t="s">
        <v>83</v>
      </c>
      <c r="F12746" s="19" t="n">
        <v>43941.5451289352</v>
      </c>
      <c r="G12746" s="13" t="n">
        <v>56.76</v>
      </c>
      <c r="H12746" s="13" t="n">
        <v>2.5542</v>
      </c>
      <c r="I12746" s="10" t="s">
        <v>52</v>
      </c>
      <c r="J12746" s="14" t="s">
        <v>16</v>
      </c>
      <c r="K12746" s="16" t="s">
        <v>29</v>
      </c>
      <c r="L12746" s="9"/>
      <c r="M12746" s="9"/>
      <c r="N12746" s="9"/>
      <c r="O12746" s="9"/>
      <c r="P12746" s="9"/>
      <c r="Q12746" s="9"/>
      <c r="R12746" s="9"/>
      <c r="S12746" s="9"/>
      <c r="T12746" s="9"/>
      <c r="U12746" s="9"/>
      <c r="V12746" s="9"/>
      <c r="W12746" s="9"/>
      <c r="X12746" s="9"/>
      <c r="Y12746" s="9"/>
      <c r="Z12746" s="9"/>
      <c r="AA12746" s="9"/>
    </row>
    <row r="12747" customFormat="false" ht="15.75" hidden="false" customHeight="false" outlineLevel="0" collapsed="false">
      <c r="A12747" s="10" t="n">
        <v>21878729</v>
      </c>
      <c r="B12747" s="10" t="n">
        <v>323529</v>
      </c>
      <c r="C12747" s="11" t="s">
        <v>2482</v>
      </c>
      <c r="D12747" s="12" t="s">
        <v>1912</v>
      </c>
      <c r="E12747" s="10" t="s">
        <v>83</v>
      </c>
      <c r="F12747" s="19" t="n">
        <v>43941.5451289352</v>
      </c>
      <c r="G12747" s="13" t="n">
        <v>33.072</v>
      </c>
      <c r="H12747" s="13" t="n">
        <v>1.48824</v>
      </c>
      <c r="I12747" s="10" t="s">
        <v>52</v>
      </c>
      <c r="J12747" s="14" t="s">
        <v>17</v>
      </c>
      <c r="K12747" s="9"/>
      <c r="L12747" s="9"/>
      <c r="M12747" s="9"/>
      <c r="N12747" s="9"/>
      <c r="O12747" s="9"/>
      <c r="P12747" s="9"/>
      <c r="Q12747" s="9"/>
      <c r="R12747" s="9"/>
      <c r="S12747" s="9"/>
      <c r="T12747" s="9"/>
      <c r="U12747" s="9"/>
      <c r="V12747" s="9"/>
      <c r="W12747" s="9"/>
      <c r="X12747" s="9"/>
      <c r="Y12747" s="9"/>
      <c r="Z12747" s="9"/>
      <c r="AA12747" s="9"/>
    </row>
    <row r="12748" customFormat="false" ht="15.75" hidden="false" customHeight="false" outlineLevel="0" collapsed="false">
      <c r="A12748" s="10" t="n">
        <v>22783850</v>
      </c>
      <c r="B12748" s="10" t="n">
        <v>115179</v>
      </c>
      <c r="C12748" s="11" t="s">
        <v>2607</v>
      </c>
      <c r="D12748" s="12" t="s">
        <v>789</v>
      </c>
      <c r="E12748" s="10" t="s">
        <v>20</v>
      </c>
      <c r="F12748" s="17" t="n">
        <v>43941.5339025694</v>
      </c>
      <c r="G12748" s="13" t="n">
        <v>24.76</v>
      </c>
      <c r="H12748" s="13" t="n">
        <v>1.1142</v>
      </c>
      <c r="I12748" s="10" t="s">
        <v>52</v>
      </c>
      <c r="J12748" s="14" t="s">
        <v>17</v>
      </c>
      <c r="K12748" s="9"/>
      <c r="L12748" s="9"/>
      <c r="M12748" s="9"/>
      <c r="N12748" s="9"/>
      <c r="O12748" s="9"/>
      <c r="P12748" s="9"/>
      <c r="Q12748" s="9"/>
      <c r="R12748" s="9"/>
      <c r="S12748" s="9"/>
      <c r="T12748" s="9"/>
      <c r="U12748" s="9"/>
      <c r="V12748" s="9"/>
      <c r="W12748" s="9"/>
      <c r="X12748" s="9"/>
      <c r="Y12748" s="9"/>
      <c r="Z12748" s="9"/>
      <c r="AA12748" s="9"/>
    </row>
    <row r="12749" customFormat="false" ht="15.75" hidden="false" customHeight="false" outlineLevel="0" collapsed="false">
      <c r="A12749" s="10" t="n">
        <v>25959419</v>
      </c>
      <c r="B12749" s="10" t="n">
        <v>244470</v>
      </c>
      <c r="C12749" s="11" t="s">
        <v>366</v>
      </c>
      <c r="D12749" s="12" t="s">
        <v>712</v>
      </c>
      <c r="E12749" s="10" t="s">
        <v>38</v>
      </c>
      <c r="F12749" s="17" t="n">
        <v>43941.5339025694</v>
      </c>
      <c r="G12749" s="13" t="n">
        <v>2.596</v>
      </c>
      <c r="H12749" s="13" t="n">
        <v>0.11682</v>
      </c>
      <c r="I12749" s="10" t="s">
        <v>16</v>
      </c>
      <c r="J12749" s="14" t="s">
        <v>17</v>
      </c>
      <c r="K12749" s="9"/>
      <c r="L12749" s="9"/>
      <c r="M12749" s="9"/>
      <c r="N12749" s="9"/>
      <c r="O12749" s="9"/>
      <c r="P12749" s="9"/>
      <c r="Q12749" s="9"/>
      <c r="R12749" s="9"/>
      <c r="S12749" s="9"/>
      <c r="T12749" s="9"/>
      <c r="U12749" s="9"/>
      <c r="V12749" s="9"/>
      <c r="W12749" s="9"/>
      <c r="X12749" s="9"/>
      <c r="Y12749" s="9"/>
      <c r="Z12749" s="9"/>
      <c r="AA12749" s="9"/>
    </row>
    <row r="12750" customFormat="false" ht="15.75" hidden="false" customHeight="false" outlineLevel="0" collapsed="false">
      <c r="A12750" s="10" t="n">
        <v>22100020</v>
      </c>
      <c r="B12750" s="10" t="n">
        <v>274048</v>
      </c>
      <c r="C12750" s="11" t="s">
        <v>2027</v>
      </c>
      <c r="D12750" s="12" t="s">
        <v>1919</v>
      </c>
      <c r="E12750" s="10" t="s">
        <v>14</v>
      </c>
      <c r="F12750" s="17" t="n">
        <v>43941.5339025694</v>
      </c>
      <c r="G12750" s="13" t="n">
        <v>15.196</v>
      </c>
      <c r="H12750" s="13" t="n">
        <v>0.68382</v>
      </c>
      <c r="I12750" s="10" t="s">
        <v>16</v>
      </c>
      <c r="J12750" s="14" t="s">
        <v>16</v>
      </c>
      <c r="K12750" s="16" t="s">
        <v>43</v>
      </c>
      <c r="L12750" s="9"/>
      <c r="M12750" s="9"/>
      <c r="N12750" s="9"/>
      <c r="O12750" s="9"/>
      <c r="P12750" s="9"/>
      <c r="Q12750" s="9"/>
      <c r="R12750" s="9"/>
      <c r="S12750" s="9"/>
      <c r="T12750" s="9"/>
      <c r="U12750" s="9"/>
      <c r="V12750" s="9"/>
      <c r="W12750" s="9"/>
      <c r="X12750" s="9"/>
      <c r="Y12750" s="9"/>
      <c r="Z12750" s="9"/>
      <c r="AA12750" s="9"/>
    </row>
    <row r="12751" customFormat="false" ht="15.75" hidden="false" customHeight="false" outlineLevel="0" collapsed="false">
      <c r="A12751" s="10" t="n">
        <v>22016977</v>
      </c>
      <c r="B12751" s="10" t="n">
        <v>309823</v>
      </c>
      <c r="C12751" s="11" t="s">
        <v>1609</v>
      </c>
      <c r="D12751" s="12" t="s">
        <v>1674</v>
      </c>
      <c r="E12751" s="10" t="s">
        <v>14</v>
      </c>
      <c r="F12751" s="17" t="n">
        <v>43941.5339025694</v>
      </c>
      <c r="G12751" s="13" t="n">
        <v>450.48</v>
      </c>
      <c r="H12751" s="13" t="n">
        <v>20.2716</v>
      </c>
      <c r="I12751" s="10" t="s">
        <v>16</v>
      </c>
      <c r="J12751" s="14" t="s">
        <v>17</v>
      </c>
      <c r="K12751" s="9"/>
      <c r="L12751" s="9"/>
      <c r="M12751" s="9"/>
      <c r="N12751" s="9"/>
      <c r="O12751" s="9"/>
      <c r="P12751" s="9"/>
      <c r="Q12751" s="9"/>
      <c r="R12751" s="9"/>
      <c r="S12751" s="9"/>
      <c r="T12751" s="9"/>
      <c r="U12751" s="9"/>
      <c r="V12751" s="9"/>
      <c r="W12751" s="9"/>
      <c r="X12751" s="9"/>
      <c r="Y12751" s="9"/>
      <c r="Z12751" s="9"/>
      <c r="AA12751" s="9"/>
    </row>
    <row r="12752" customFormat="false" ht="15.75" hidden="false" customHeight="false" outlineLevel="0" collapsed="false">
      <c r="A12752" s="10" t="n">
        <v>23538480</v>
      </c>
      <c r="B12752" s="10" t="n">
        <v>422025</v>
      </c>
      <c r="C12752" s="11" t="s">
        <v>75</v>
      </c>
      <c r="D12752" s="12" t="s">
        <v>181</v>
      </c>
      <c r="E12752" s="10" t="s">
        <v>14</v>
      </c>
      <c r="F12752" s="17" t="n">
        <v>43941.5339025694</v>
      </c>
      <c r="G12752" s="13" t="n">
        <v>32.22</v>
      </c>
      <c r="H12752" s="13" t="n">
        <v>1.4499</v>
      </c>
      <c r="I12752" s="10" t="s">
        <v>16</v>
      </c>
      <c r="J12752" s="14" t="s">
        <v>16</v>
      </c>
      <c r="K12752" s="16" t="s">
        <v>29</v>
      </c>
      <c r="L12752" s="9"/>
      <c r="M12752" s="9"/>
      <c r="N12752" s="9"/>
      <c r="O12752" s="9"/>
      <c r="P12752" s="9"/>
      <c r="Q12752" s="9"/>
      <c r="R12752" s="9"/>
      <c r="S12752" s="9"/>
      <c r="T12752" s="9"/>
      <c r="U12752" s="9"/>
      <c r="V12752" s="9"/>
      <c r="W12752" s="9"/>
      <c r="X12752" s="9"/>
      <c r="Y12752" s="9"/>
      <c r="Z12752" s="9"/>
      <c r="AA12752" s="9"/>
    </row>
    <row r="12753" customFormat="false" ht="15.75" hidden="false" customHeight="false" outlineLevel="0" collapsed="false">
      <c r="A12753" s="10" t="n">
        <v>26248769</v>
      </c>
      <c r="B12753" s="10" t="n">
        <v>7245</v>
      </c>
      <c r="C12753" s="11" t="s">
        <v>1371</v>
      </c>
      <c r="D12753" s="12" t="s">
        <v>2119</v>
      </c>
      <c r="E12753" s="10" t="s">
        <v>20</v>
      </c>
      <c r="F12753" s="17" t="n">
        <v>43941.5339025694</v>
      </c>
      <c r="G12753" s="13" t="n">
        <v>200.792</v>
      </c>
      <c r="H12753" s="13" t="n">
        <v>9.03564</v>
      </c>
      <c r="I12753" s="10" t="s">
        <v>16</v>
      </c>
      <c r="J12753" s="14" t="s">
        <v>17</v>
      </c>
      <c r="K12753" s="9"/>
      <c r="L12753" s="9"/>
      <c r="M12753" s="9"/>
      <c r="N12753" s="9"/>
      <c r="O12753" s="9"/>
      <c r="P12753" s="9"/>
      <c r="Q12753" s="9"/>
      <c r="R12753" s="9"/>
      <c r="S12753" s="9"/>
      <c r="T12753" s="9"/>
      <c r="U12753" s="9"/>
      <c r="V12753" s="9"/>
      <c r="W12753" s="9"/>
      <c r="X12753" s="9"/>
      <c r="Y12753" s="9"/>
      <c r="Z12753" s="9"/>
      <c r="AA12753" s="9"/>
    </row>
    <row r="12754" customFormat="false" ht="15.75" hidden="false" customHeight="false" outlineLevel="0" collapsed="false">
      <c r="A12754" s="10" t="n">
        <v>21878119</v>
      </c>
      <c r="B12754" s="10" t="n">
        <v>153646</v>
      </c>
      <c r="C12754" s="11" t="s">
        <v>546</v>
      </c>
      <c r="D12754" s="12" t="s">
        <v>2133</v>
      </c>
      <c r="E12754" s="10" t="s">
        <v>83</v>
      </c>
      <c r="F12754" s="19" t="n">
        <v>43941.5339025694</v>
      </c>
      <c r="G12754" s="13" t="n">
        <v>3.712</v>
      </c>
      <c r="H12754" s="13" t="n">
        <v>0.16704</v>
      </c>
      <c r="I12754" s="10" t="s">
        <v>52</v>
      </c>
      <c r="J12754" s="14" t="s">
        <v>17</v>
      </c>
      <c r="K12754" s="9"/>
      <c r="L12754" s="9"/>
      <c r="M12754" s="9"/>
      <c r="N12754" s="9"/>
      <c r="O12754" s="9"/>
      <c r="P12754" s="9"/>
      <c r="Q12754" s="9"/>
      <c r="R12754" s="9"/>
      <c r="S12754" s="9"/>
      <c r="T12754" s="9"/>
      <c r="U12754" s="9"/>
      <c r="V12754" s="9"/>
      <c r="W12754" s="9"/>
      <c r="X12754" s="9"/>
      <c r="Y12754" s="9"/>
      <c r="Z12754" s="9"/>
      <c r="AA12754" s="9"/>
    </row>
    <row r="12755" customFormat="false" ht="15.75" hidden="false" customHeight="false" outlineLevel="0" collapsed="false">
      <c r="A12755" s="10" t="n">
        <v>21878271</v>
      </c>
      <c r="B12755" s="10" t="n">
        <v>214281</v>
      </c>
      <c r="C12755" s="11" t="s">
        <v>375</v>
      </c>
      <c r="D12755" s="12" t="s">
        <v>1889</v>
      </c>
      <c r="E12755" s="10" t="s">
        <v>83</v>
      </c>
      <c r="F12755" s="19" t="n">
        <v>43941.5339025694</v>
      </c>
      <c r="G12755" s="13" t="n">
        <v>56.76</v>
      </c>
      <c r="H12755" s="13" t="n">
        <v>2.5542</v>
      </c>
      <c r="I12755" s="10" t="s">
        <v>52</v>
      </c>
      <c r="J12755" s="14" t="s">
        <v>17</v>
      </c>
      <c r="K12755" s="9"/>
      <c r="L12755" s="9"/>
      <c r="M12755" s="9"/>
      <c r="N12755" s="9"/>
      <c r="O12755" s="9"/>
      <c r="P12755" s="9"/>
      <c r="Q12755" s="9"/>
      <c r="R12755" s="9"/>
      <c r="S12755" s="9"/>
      <c r="T12755" s="9"/>
      <c r="U12755" s="9"/>
      <c r="V12755" s="9"/>
      <c r="W12755" s="9"/>
      <c r="X12755" s="9"/>
      <c r="Y12755" s="9"/>
      <c r="Z12755" s="9"/>
      <c r="AA12755" s="9"/>
    </row>
    <row r="12756" customFormat="false" ht="15.75" hidden="false" customHeight="false" outlineLevel="0" collapsed="false">
      <c r="A12756" s="10" t="n">
        <v>21878423</v>
      </c>
      <c r="B12756" s="10" t="n">
        <v>252221</v>
      </c>
      <c r="C12756" s="11" t="s">
        <v>1521</v>
      </c>
      <c r="D12756" s="12" t="s">
        <v>1878</v>
      </c>
      <c r="E12756" s="10" t="s">
        <v>20</v>
      </c>
      <c r="F12756" s="19" t="n">
        <v>43941.5339025694</v>
      </c>
      <c r="G12756" s="13" t="n">
        <v>2.792</v>
      </c>
      <c r="H12756" s="13" t="n">
        <v>0.12564</v>
      </c>
      <c r="I12756" s="10" t="s">
        <v>52</v>
      </c>
      <c r="J12756" s="14" t="s">
        <v>17</v>
      </c>
      <c r="K12756" s="9"/>
      <c r="L12756" s="9"/>
      <c r="M12756" s="9"/>
      <c r="N12756" s="9"/>
      <c r="O12756" s="9"/>
      <c r="P12756" s="9"/>
      <c r="Q12756" s="9"/>
      <c r="R12756" s="9"/>
      <c r="S12756" s="9"/>
      <c r="T12756" s="9"/>
      <c r="U12756" s="9"/>
      <c r="V12756" s="9"/>
      <c r="W12756" s="9"/>
      <c r="X12756" s="9"/>
      <c r="Y12756" s="9"/>
      <c r="Z12756" s="9"/>
      <c r="AA12756" s="9"/>
    </row>
    <row r="12757" customFormat="false" ht="15.75" hidden="false" customHeight="false" outlineLevel="0" collapsed="false">
      <c r="A12757" s="10" t="n">
        <v>21878575</v>
      </c>
      <c r="B12757" s="10" t="n">
        <v>280622</v>
      </c>
      <c r="C12757" s="11" t="s">
        <v>1597</v>
      </c>
      <c r="D12757" s="12" t="s">
        <v>272</v>
      </c>
      <c r="E12757" s="10" t="s">
        <v>83</v>
      </c>
      <c r="F12757" s="19" t="n">
        <v>43941.5339025694</v>
      </c>
      <c r="G12757" s="13" t="n">
        <v>34.96</v>
      </c>
      <c r="H12757" s="13" t="n">
        <v>1.5732</v>
      </c>
      <c r="I12757" s="10" t="s">
        <v>52</v>
      </c>
      <c r="J12757" s="14" t="s">
        <v>16</v>
      </c>
      <c r="K12757" s="16" t="s">
        <v>32</v>
      </c>
      <c r="L12757" s="9"/>
      <c r="M12757" s="9"/>
      <c r="N12757" s="9"/>
      <c r="O12757" s="9"/>
      <c r="P12757" s="9"/>
      <c r="Q12757" s="9"/>
      <c r="R12757" s="9"/>
      <c r="S12757" s="9"/>
      <c r="T12757" s="9"/>
      <c r="U12757" s="9"/>
      <c r="V12757" s="9"/>
      <c r="W12757" s="9"/>
      <c r="X12757" s="9"/>
      <c r="Y12757" s="9"/>
      <c r="Z12757" s="9"/>
      <c r="AA12757" s="9"/>
    </row>
    <row r="12758" customFormat="false" ht="15.75" hidden="false" customHeight="false" outlineLevel="0" collapsed="false">
      <c r="A12758" s="10" t="n">
        <v>21878727</v>
      </c>
      <c r="B12758" s="10" t="n">
        <v>322849</v>
      </c>
      <c r="C12758" s="11" t="s">
        <v>952</v>
      </c>
      <c r="D12758" s="12" t="s">
        <v>318</v>
      </c>
      <c r="E12758" s="10" t="s">
        <v>83</v>
      </c>
      <c r="F12758" s="19" t="n">
        <v>43941.5339025694</v>
      </c>
      <c r="G12758" s="13" t="n">
        <v>399.36</v>
      </c>
      <c r="H12758" s="13" t="n">
        <v>17.9712</v>
      </c>
      <c r="I12758" s="10" t="s">
        <v>52</v>
      </c>
      <c r="J12758" s="14" t="s">
        <v>16</v>
      </c>
      <c r="K12758" s="16" t="s">
        <v>32</v>
      </c>
      <c r="L12758" s="9"/>
      <c r="M12758" s="9"/>
      <c r="N12758" s="9"/>
      <c r="O12758" s="9"/>
      <c r="P12758" s="9"/>
      <c r="Q12758" s="9"/>
      <c r="R12758" s="9"/>
      <c r="S12758" s="9"/>
      <c r="T12758" s="9"/>
      <c r="U12758" s="9"/>
      <c r="V12758" s="9"/>
      <c r="W12758" s="9"/>
      <c r="X12758" s="9"/>
      <c r="Y12758" s="9"/>
      <c r="Z12758" s="9"/>
      <c r="AA12758" s="9"/>
    </row>
    <row r="12759" customFormat="false" ht="15.75" hidden="false" customHeight="false" outlineLevel="0" collapsed="false">
      <c r="A12759" s="10" t="n">
        <v>24569652</v>
      </c>
      <c r="B12759" s="10" t="n">
        <v>114728</v>
      </c>
      <c r="C12759" s="11" t="s">
        <v>839</v>
      </c>
      <c r="D12759" s="12" t="s">
        <v>2341</v>
      </c>
      <c r="E12759" s="10" t="s">
        <v>20</v>
      </c>
      <c r="F12759" s="17" t="n">
        <v>43941.4976943866</v>
      </c>
      <c r="G12759" s="13" t="n">
        <v>96.584</v>
      </c>
      <c r="H12759" s="13" t="n">
        <v>4.34628</v>
      </c>
      <c r="I12759" s="10" t="s">
        <v>52</v>
      </c>
      <c r="J12759" s="14" t="s">
        <v>17</v>
      </c>
      <c r="K12759" s="9"/>
      <c r="L12759" s="9"/>
      <c r="M12759" s="9"/>
      <c r="N12759" s="9"/>
      <c r="O12759" s="9"/>
      <c r="P12759" s="9"/>
      <c r="Q12759" s="9"/>
      <c r="R12759" s="9"/>
      <c r="S12759" s="9"/>
      <c r="T12759" s="9"/>
      <c r="U12759" s="9"/>
      <c r="V12759" s="9"/>
      <c r="W12759" s="9"/>
      <c r="X12759" s="9"/>
      <c r="Y12759" s="9"/>
      <c r="Z12759" s="9"/>
      <c r="AA12759" s="9"/>
    </row>
    <row r="12760" customFormat="false" ht="15.75" hidden="false" customHeight="false" outlineLevel="0" collapsed="false">
      <c r="A12760" s="10" t="n">
        <v>24055783</v>
      </c>
      <c r="B12760" s="10" t="n">
        <v>244433</v>
      </c>
      <c r="C12760" s="11" t="s">
        <v>1011</v>
      </c>
      <c r="D12760" s="12" t="s">
        <v>2250</v>
      </c>
      <c r="E12760" s="10" t="s">
        <v>38</v>
      </c>
      <c r="F12760" s="17" t="n">
        <v>43941.4976943866</v>
      </c>
      <c r="G12760" s="13" t="n">
        <v>6.412</v>
      </c>
      <c r="H12760" s="13" t="n">
        <v>0.28854</v>
      </c>
      <c r="I12760" s="10" t="s">
        <v>16</v>
      </c>
      <c r="J12760" s="14" t="s">
        <v>17</v>
      </c>
      <c r="K12760" s="9"/>
      <c r="L12760" s="9"/>
      <c r="M12760" s="9"/>
      <c r="N12760" s="9"/>
      <c r="O12760" s="9"/>
      <c r="P12760" s="9"/>
      <c r="Q12760" s="9"/>
      <c r="R12760" s="9"/>
      <c r="S12760" s="9"/>
      <c r="T12760" s="9"/>
      <c r="U12760" s="9"/>
      <c r="V12760" s="9"/>
      <c r="W12760" s="9"/>
      <c r="X12760" s="9"/>
      <c r="Y12760" s="9"/>
      <c r="Z12760" s="9"/>
      <c r="AA12760" s="9"/>
    </row>
    <row r="12761" customFormat="false" ht="15.75" hidden="false" customHeight="false" outlineLevel="0" collapsed="false">
      <c r="A12761" s="10" t="n">
        <v>22551956</v>
      </c>
      <c r="B12761" s="10" t="n">
        <v>273764</v>
      </c>
      <c r="C12761" s="11" t="s">
        <v>36</v>
      </c>
      <c r="D12761" s="12" t="s">
        <v>2028</v>
      </c>
      <c r="E12761" s="10" t="s">
        <v>14</v>
      </c>
      <c r="F12761" s="17" t="n">
        <v>43941.4976943866</v>
      </c>
      <c r="G12761" s="13" t="n">
        <v>55.976</v>
      </c>
      <c r="H12761" s="13" t="n">
        <v>2.51892</v>
      </c>
      <c r="I12761" s="10" t="s">
        <v>16</v>
      </c>
      <c r="J12761" s="14" t="s">
        <v>17</v>
      </c>
      <c r="K12761" s="9"/>
      <c r="L12761" s="9"/>
      <c r="M12761" s="9"/>
      <c r="N12761" s="9"/>
      <c r="O12761" s="9"/>
      <c r="P12761" s="9"/>
      <c r="Q12761" s="9"/>
      <c r="R12761" s="9"/>
      <c r="S12761" s="9"/>
      <c r="T12761" s="9"/>
      <c r="U12761" s="9"/>
      <c r="V12761" s="9"/>
      <c r="W12761" s="9"/>
      <c r="X12761" s="9"/>
      <c r="Y12761" s="9"/>
      <c r="Z12761" s="9"/>
      <c r="AA12761" s="9"/>
    </row>
    <row r="12762" customFormat="false" ht="15.75" hidden="false" customHeight="false" outlineLevel="0" collapsed="false">
      <c r="A12762" s="10" t="n">
        <v>22222159</v>
      </c>
      <c r="B12762" s="10" t="n">
        <v>309581</v>
      </c>
      <c r="C12762" s="11" t="s">
        <v>1699</v>
      </c>
      <c r="D12762" s="12" t="s">
        <v>324</v>
      </c>
      <c r="E12762" s="10" t="s">
        <v>20</v>
      </c>
      <c r="F12762" s="17" t="n">
        <v>43941.4976943866</v>
      </c>
      <c r="G12762" s="13" t="n">
        <v>64.804</v>
      </c>
      <c r="H12762" s="13" t="n">
        <v>2.91618</v>
      </c>
      <c r="I12762" s="10" t="s">
        <v>16</v>
      </c>
      <c r="J12762" s="14" t="s">
        <v>16</v>
      </c>
      <c r="K12762" s="16" t="s">
        <v>65</v>
      </c>
      <c r="L12762" s="9"/>
      <c r="M12762" s="9"/>
      <c r="N12762" s="9"/>
      <c r="O12762" s="9"/>
      <c r="P12762" s="9"/>
      <c r="Q12762" s="9"/>
      <c r="R12762" s="9"/>
      <c r="S12762" s="9"/>
      <c r="T12762" s="9"/>
      <c r="U12762" s="9"/>
      <c r="V12762" s="9"/>
      <c r="W12762" s="9"/>
      <c r="X12762" s="9"/>
      <c r="Y12762" s="9"/>
      <c r="Z12762" s="9"/>
      <c r="AA12762" s="9"/>
    </row>
    <row r="12763" customFormat="false" ht="15.75" hidden="false" customHeight="false" outlineLevel="0" collapsed="false">
      <c r="A12763" s="10" t="n">
        <v>23678244</v>
      </c>
      <c r="B12763" s="10" t="n">
        <v>420470</v>
      </c>
      <c r="C12763" s="11" t="s">
        <v>1314</v>
      </c>
      <c r="D12763" s="12" t="s">
        <v>1424</v>
      </c>
      <c r="E12763" s="10" t="s">
        <v>20</v>
      </c>
      <c r="F12763" s="17" t="n">
        <v>43941.4976943866</v>
      </c>
      <c r="G12763" s="13" t="n">
        <v>47.68</v>
      </c>
      <c r="H12763" s="13" t="n">
        <v>2.1456</v>
      </c>
      <c r="I12763" s="10" t="s">
        <v>16</v>
      </c>
      <c r="J12763" s="14" t="s">
        <v>17</v>
      </c>
      <c r="K12763" s="9"/>
      <c r="L12763" s="9"/>
      <c r="M12763" s="9"/>
      <c r="N12763" s="9"/>
      <c r="O12763" s="9"/>
      <c r="P12763" s="9"/>
      <c r="Q12763" s="9"/>
      <c r="R12763" s="9"/>
      <c r="S12763" s="9"/>
      <c r="T12763" s="9"/>
      <c r="U12763" s="9"/>
      <c r="V12763" s="9"/>
      <c r="W12763" s="9"/>
      <c r="X12763" s="9"/>
      <c r="Y12763" s="9"/>
      <c r="Z12763" s="9"/>
      <c r="AA12763" s="9"/>
    </row>
    <row r="12764" customFormat="false" ht="15.75" hidden="false" customHeight="false" outlineLevel="0" collapsed="false">
      <c r="A12764" s="10" t="n">
        <v>25437755</v>
      </c>
      <c r="B12764" s="10" t="n">
        <v>6750</v>
      </c>
      <c r="C12764" s="11" t="s">
        <v>1274</v>
      </c>
      <c r="D12764" s="12" t="s">
        <v>1616</v>
      </c>
      <c r="E12764" s="10" t="s">
        <v>20</v>
      </c>
      <c r="F12764" s="17" t="n">
        <v>43941.4976943866</v>
      </c>
      <c r="G12764" s="13" t="n">
        <v>170.388</v>
      </c>
      <c r="H12764" s="13" t="n">
        <v>7.66746</v>
      </c>
      <c r="I12764" s="10" t="s">
        <v>16</v>
      </c>
      <c r="J12764" s="14" t="s">
        <v>17</v>
      </c>
      <c r="K12764" s="9"/>
      <c r="L12764" s="9"/>
      <c r="M12764" s="9"/>
      <c r="N12764" s="9"/>
      <c r="O12764" s="9"/>
      <c r="P12764" s="9"/>
      <c r="Q12764" s="9"/>
      <c r="R12764" s="9"/>
      <c r="S12764" s="9"/>
      <c r="T12764" s="9"/>
      <c r="U12764" s="9"/>
      <c r="V12764" s="9"/>
      <c r="W12764" s="9"/>
      <c r="X12764" s="9"/>
      <c r="Y12764" s="9"/>
      <c r="Z12764" s="9"/>
      <c r="AA12764" s="9"/>
    </row>
    <row r="12765" customFormat="false" ht="15.75" hidden="false" customHeight="false" outlineLevel="0" collapsed="false">
      <c r="A12765" s="10" t="n">
        <v>21878117</v>
      </c>
      <c r="B12765" s="10" t="n">
        <v>153303</v>
      </c>
      <c r="C12765" s="11" t="s">
        <v>88</v>
      </c>
      <c r="D12765" s="12" t="s">
        <v>507</v>
      </c>
      <c r="E12765" s="10" t="s">
        <v>83</v>
      </c>
      <c r="F12765" s="19" t="n">
        <v>43941.4976943866</v>
      </c>
      <c r="G12765" s="13" t="n">
        <v>2.792</v>
      </c>
      <c r="H12765" s="13" t="n">
        <v>0.12564</v>
      </c>
      <c r="I12765" s="10" t="s">
        <v>52</v>
      </c>
      <c r="J12765" s="14" t="s">
        <v>17</v>
      </c>
      <c r="K12765" s="9"/>
      <c r="L12765" s="9"/>
      <c r="M12765" s="9"/>
      <c r="N12765" s="9"/>
      <c r="O12765" s="9"/>
      <c r="P12765" s="9"/>
      <c r="Q12765" s="9"/>
      <c r="R12765" s="9"/>
      <c r="S12765" s="9"/>
      <c r="T12765" s="9"/>
      <c r="U12765" s="9"/>
      <c r="V12765" s="9"/>
      <c r="W12765" s="9"/>
      <c r="X12765" s="9"/>
      <c r="Y12765" s="9"/>
      <c r="Z12765" s="9"/>
      <c r="AA12765" s="9"/>
    </row>
    <row r="12766" customFormat="false" ht="15.75" hidden="false" customHeight="false" outlineLevel="0" collapsed="false">
      <c r="A12766" s="10" t="n">
        <v>21878269</v>
      </c>
      <c r="B12766" s="10" t="n">
        <v>214269</v>
      </c>
      <c r="C12766" s="11" t="s">
        <v>911</v>
      </c>
      <c r="D12766" s="12" t="s">
        <v>632</v>
      </c>
      <c r="E12766" s="10" t="s">
        <v>83</v>
      </c>
      <c r="F12766" s="19" t="n">
        <v>43941.4976943866</v>
      </c>
      <c r="G12766" s="13" t="n">
        <v>34.96</v>
      </c>
      <c r="H12766" s="13" t="n">
        <v>1.5732</v>
      </c>
      <c r="I12766" s="10" t="s">
        <v>52</v>
      </c>
      <c r="J12766" s="14" t="s">
        <v>17</v>
      </c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  <c r="X12766" s="9"/>
      <c r="Y12766" s="9"/>
      <c r="Z12766" s="9"/>
      <c r="AA12766" s="9"/>
    </row>
    <row r="12767" customFormat="false" ht="15.75" hidden="false" customHeight="false" outlineLevel="0" collapsed="false">
      <c r="A12767" s="10" t="n">
        <v>21878421</v>
      </c>
      <c r="B12767" s="10" t="n">
        <v>251877</v>
      </c>
      <c r="C12767" s="11" t="s">
        <v>543</v>
      </c>
      <c r="D12767" s="12" t="s">
        <v>1060</v>
      </c>
      <c r="E12767" s="10" t="s">
        <v>20</v>
      </c>
      <c r="F12767" s="19" t="n">
        <v>43941.4976943866</v>
      </c>
      <c r="G12767" s="13" t="n">
        <v>4.896</v>
      </c>
      <c r="H12767" s="13" t="n">
        <v>0.22032</v>
      </c>
      <c r="I12767" s="10" t="s">
        <v>52</v>
      </c>
      <c r="J12767" s="14" t="s">
        <v>17</v>
      </c>
      <c r="K12767" s="9"/>
      <c r="L12767" s="9"/>
      <c r="M12767" s="9"/>
      <c r="N12767" s="9"/>
      <c r="O12767" s="9"/>
      <c r="P12767" s="9"/>
      <c r="Q12767" s="9"/>
      <c r="R12767" s="9"/>
      <c r="S12767" s="9"/>
      <c r="T12767" s="9"/>
      <c r="U12767" s="9"/>
      <c r="V12767" s="9"/>
      <c r="W12767" s="9"/>
      <c r="X12767" s="9"/>
      <c r="Y12767" s="9"/>
      <c r="Z12767" s="9"/>
      <c r="AA12767" s="9"/>
    </row>
    <row r="12768" customFormat="false" ht="15.75" hidden="false" customHeight="false" outlineLevel="0" collapsed="false">
      <c r="A12768" s="10" t="n">
        <v>21878573</v>
      </c>
      <c r="B12768" s="10" t="n">
        <v>280470</v>
      </c>
      <c r="C12768" s="11" t="s">
        <v>81</v>
      </c>
      <c r="D12768" s="12" t="s">
        <v>448</v>
      </c>
      <c r="E12768" s="10" t="s">
        <v>20</v>
      </c>
      <c r="F12768" s="19" t="n">
        <v>43941.4976943866</v>
      </c>
      <c r="G12768" s="13" t="n">
        <v>25.748</v>
      </c>
      <c r="H12768" s="13" t="n">
        <v>1.15866</v>
      </c>
      <c r="I12768" s="10" t="s">
        <v>52</v>
      </c>
      <c r="J12768" s="14" t="s">
        <v>16</v>
      </c>
      <c r="K12768" s="16" t="s">
        <v>32</v>
      </c>
      <c r="L12768" s="9"/>
      <c r="M12768" s="9"/>
      <c r="N12768" s="9"/>
      <c r="O12768" s="9"/>
      <c r="P12768" s="9"/>
      <c r="Q12768" s="9"/>
      <c r="R12768" s="9"/>
      <c r="S12768" s="9"/>
      <c r="T12768" s="9"/>
      <c r="U12768" s="9"/>
      <c r="V12768" s="9"/>
      <c r="W12768" s="9"/>
      <c r="X12768" s="9"/>
      <c r="Y12768" s="9"/>
      <c r="Z12768" s="9"/>
      <c r="AA12768" s="9"/>
    </row>
    <row r="12769" customFormat="false" ht="15.75" hidden="false" customHeight="false" outlineLevel="0" collapsed="false">
      <c r="A12769" s="10" t="n">
        <v>21878725</v>
      </c>
      <c r="B12769" s="10" t="n">
        <v>322106</v>
      </c>
      <c r="C12769" s="11" t="s">
        <v>1334</v>
      </c>
      <c r="D12769" s="12" t="s">
        <v>23</v>
      </c>
      <c r="E12769" s="10" t="s">
        <v>83</v>
      </c>
      <c r="F12769" s="19" t="n">
        <v>43941.4976943866</v>
      </c>
      <c r="G12769" s="13" t="n">
        <v>371.76</v>
      </c>
      <c r="H12769" s="13" t="n">
        <v>16.7292</v>
      </c>
      <c r="I12769" s="10" t="s">
        <v>52</v>
      </c>
      <c r="J12769" s="14" t="s">
        <v>16</v>
      </c>
      <c r="K12769" s="16" t="s">
        <v>32</v>
      </c>
      <c r="L12769" s="9"/>
      <c r="M12769" s="9"/>
      <c r="N12769" s="9"/>
      <c r="O12769" s="9"/>
      <c r="P12769" s="9"/>
      <c r="Q12769" s="9"/>
      <c r="R12769" s="9"/>
      <c r="S12769" s="9"/>
      <c r="T12769" s="9"/>
      <c r="U12769" s="9"/>
      <c r="V12769" s="9"/>
      <c r="W12769" s="9"/>
      <c r="X12769" s="9"/>
      <c r="Y12769" s="9"/>
      <c r="Z12769" s="9"/>
      <c r="AA12769" s="9"/>
    </row>
    <row r="12770" customFormat="false" ht="15.75" hidden="false" customHeight="false" outlineLevel="0" collapsed="false">
      <c r="A12770" s="10" t="n">
        <v>25539734</v>
      </c>
      <c r="B12770" s="10" t="n">
        <v>114643</v>
      </c>
      <c r="C12770" s="11" t="s">
        <v>1625</v>
      </c>
      <c r="D12770" s="12" t="s">
        <v>2005</v>
      </c>
      <c r="E12770" s="10" t="s">
        <v>20</v>
      </c>
      <c r="F12770" s="17" t="n">
        <v>43941.4898247107</v>
      </c>
      <c r="G12770" s="13" t="n">
        <v>22.332</v>
      </c>
      <c r="H12770" s="13" t="n">
        <v>1.00494</v>
      </c>
      <c r="I12770" s="10" t="s">
        <v>52</v>
      </c>
      <c r="J12770" s="14" t="s">
        <v>17</v>
      </c>
      <c r="K12770" s="9"/>
      <c r="L12770" s="9"/>
      <c r="M12770" s="9"/>
      <c r="N12770" s="9"/>
      <c r="O12770" s="9"/>
      <c r="P12770" s="9"/>
      <c r="Q12770" s="9"/>
      <c r="R12770" s="9"/>
      <c r="S12770" s="9"/>
      <c r="T12770" s="9"/>
      <c r="U12770" s="9"/>
      <c r="V12770" s="9"/>
      <c r="W12770" s="9"/>
      <c r="X12770" s="9"/>
      <c r="Y12770" s="9"/>
      <c r="Z12770" s="9"/>
      <c r="AA12770" s="9"/>
    </row>
    <row r="12771" customFormat="false" ht="15.75" hidden="false" customHeight="false" outlineLevel="0" collapsed="false">
      <c r="A12771" s="10" t="n">
        <v>25841471</v>
      </c>
      <c r="B12771" s="10" t="n">
        <v>244376</v>
      </c>
      <c r="C12771" s="11" t="s">
        <v>2839</v>
      </c>
      <c r="D12771" s="12" t="s">
        <v>694</v>
      </c>
      <c r="E12771" s="10" t="s">
        <v>38</v>
      </c>
      <c r="F12771" s="17" t="n">
        <v>43941.4898247107</v>
      </c>
      <c r="G12771" s="13" t="n">
        <v>0.684</v>
      </c>
      <c r="H12771" s="13" t="n">
        <v>0.03078</v>
      </c>
      <c r="I12771" s="10" t="s">
        <v>16</v>
      </c>
      <c r="J12771" s="14" t="s">
        <v>16</v>
      </c>
      <c r="K12771" s="16" t="s">
        <v>65</v>
      </c>
      <c r="L12771" s="9"/>
      <c r="M12771" s="9"/>
      <c r="N12771" s="9"/>
      <c r="O12771" s="9"/>
      <c r="P12771" s="9"/>
      <c r="Q12771" s="9"/>
      <c r="R12771" s="9"/>
      <c r="S12771" s="9"/>
      <c r="T12771" s="9"/>
      <c r="U12771" s="9"/>
      <c r="V12771" s="9"/>
      <c r="W12771" s="9"/>
      <c r="X12771" s="9"/>
      <c r="Y12771" s="9"/>
      <c r="Z12771" s="9"/>
      <c r="AA12771" s="9"/>
    </row>
    <row r="12772" customFormat="false" ht="15.75" hidden="false" customHeight="false" outlineLevel="0" collapsed="false">
      <c r="A12772" s="10" t="n">
        <v>23207470</v>
      </c>
      <c r="B12772" s="10" t="n">
        <v>273401</v>
      </c>
      <c r="C12772" s="11" t="s">
        <v>336</v>
      </c>
      <c r="D12772" s="12" t="s">
        <v>2367</v>
      </c>
      <c r="E12772" s="10" t="s">
        <v>14</v>
      </c>
      <c r="F12772" s="17" t="n">
        <v>43941.4898247107</v>
      </c>
      <c r="G12772" s="13" t="n">
        <v>9.236</v>
      </c>
      <c r="H12772" s="13" t="n">
        <v>0.41562</v>
      </c>
      <c r="I12772" s="10" t="s">
        <v>16</v>
      </c>
      <c r="J12772" s="14" t="s">
        <v>17</v>
      </c>
      <c r="K12772" s="9"/>
      <c r="L12772" s="9"/>
      <c r="M12772" s="9"/>
      <c r="N12772" s="9"/>
      <c r="O12772" s="9"/>
      <c r="P12772" s="9"/>
      <c r="Q12772" s="9"/>
      <c r="R12772" s="9"/>
      <c r="S12772" s="9"/>
      <c r="T12772" s="9"/>
      <c r="U12772" s="9"/>
      <c r="V12772" s="9"/>
      <c r="W12772" s="9"/>
      <c r="X12772" s="9"/>
      <c r="Y12772" s="9"/>
      <c r="Z12772" s="9"/>
      <c r="AA12772" s="9"/>
    </row>
    <row r="12773" customFormat="false" ht="15.75" hidden="false" customHeight="false" outlineLevel="0" collapsed="false">
      <c r="A12773" s="10" t="n">
        <v>22968212</v>
      </c>
      <c r="B12773" s="10" t="n">
        <v>308873</v>
      </c>
      <c r="C12773" s="11" t="s">
        <v>2755</v>
      </c>
      <c r="D12773" s="12" t="s">
        <v>266</v>
      </c>
      <c r="E12773" s="10" t="s">
        <v>20</v>
      </c>
      <c r="F12773" s="17" t="n">
        <v>43941.4898247107</v>
      </c>
      <c r="G12773" s="13" t="n">
        <v>16.164</v>
      </c>
      <c r="H12773" s="13" t="n">
        <v>0.72738</v>
      </c>
      <c r="I12773" s="10" t="s">
        <v>16</v>
      </c>
      <c r="J12773" s="14" t="s">
        <v>17</v>
      </c>
      <c r="K12773" s="9"/>
      <c r="L12773" s="9"/>
      <c r="M12773" s="9"/>
      <c r="N12773" s="9"/>
      <c r="O12773" s="9"/>
      <c r="P12773" s="9"/>
      <c r="Q12773" s="9"/>
      <c r="R12773" s="9"/>
      <c r="S12773" s="9"/>
      <c r="T12773" s="9"/>
      <c r="U12773" s="9"/>
      <c r="V12773" s="9"/>
      <c r="W12773" s="9"/>
      <c r="X12773" s="9"/>
      <c r="Y12773" s="9"/>
      <c r="Z12773" s="9"/>
      <c r="AA12773" s="9"/>
    </row>
    <row r="12774" customFormat="false" ht="15.75" hidden="false" customHeight="false" outlineLevel="0" collapsed="false">
      <c r="A12774" s="10" t="n">
        <v>23382204</v>
      </c>
      <c r="B12774" s="10" t="n">
        <v>417446</v>
      </c>
      <c r="C12774" s="11" t="s">
        <v>126</v>
      </c>
      <c r="D12774" s="12" t="s">
        <v>2356</v>
      </c>
      <c r="E12774" s="10" t="s">
        <v>20</v>
      </c>
      <c r="F12774" s="17" t="n">
        <v>43941.4898247107</v>
      </c>
      <c r="G12774" s="13" t="n">
        <v>15.996</v>
      </c>
      <c r="H12774" s="13" t="n">
        <v>0.71982</v>
      </c>
      <c r="I12774" s="10" t="s">
        <v>16</v>
      </c>
      <c r="J12774" s="14" t="s">
        <v>16</v>
      </c>
      <c r="K12774" s="16" t="s">
        <v>32</v>
      </c>
      <c r="L12774" s="9"/>
      <c r="M12774" s="9"/>
      <c r="N12774" s="9"/>
      <c r="O12774" s="9"/>
      <c r="P12774" s="9"/>
      <c r="Q12774" s="9"/>
      <c r="R12774" s="9"/>
      <c r="S12774" s="9"/>
      <c r="T12774" s="9"/>
      <c r="U12774" s="9"/>
      <c r="V12774" s="9"/>
      <c r="W12774" s="9"/>
      <c r="X12774" s="9"/>
      <c r="Y12774" s="9"/>
      <c r="Z12774" s="9"/>
      <c r="AA12774" s="9"/>
    </row>
    <row r="12775" customFormat="false" ht="15.75" hidden="false" customHeight="false" outlineLevel="0" collapsed="false">
      <c r="A12775" s="10" t="n">
        <v>21863812</v>
      </c>
      <c r="B12775" s="10" t="n">
        <v>6085</v>
      </c>
      <c r="C12775" s="11" t="s">
        <v>770</v>
      </c>
      <c r="D12775" s="12" t="s">
        <v>608</v>
      </c>
      <c r="E12775" s="10" t="s">
        <v>38</v>
      </c>
      <c r="F12775" s="17" t="n">
        <v>43941.4898247107</v>
      </c>
      <c r="G12775" s="13" t="n">
        <v>13.704</v>
      </c>
      <c r="H12775" s="13" t="n">
        <v>0.61668</v>
      </c>
      <c r="I12775" s="10" t="s">
        <v>16</v>
      </c>
      <c r="J12775" s="14" t="s">
        <v>17</v>
      </c>
      <c r="K12775" s="9"/>
      <c r="L12775" s="9"/>
      <c r="M12775" s="9"/>
      <c r="N12775" s="9"/>
      <c r="O12775" s="9"/>
      <c r="P12775" s="9"/>
      <c r="Q12775" s="9"/>
      <c r="R12775" s="9"/>
      <c r="S12775" s="9"/>
      <c r="T12775" s="9"/>
      <c r="U12775" s="9"/>
      <c r="V12775" s="9"/>
      <c r="W12775" s="9"/>
      <c r="X12775" s="9"/>
      <c r="Y12775" s="9"/>
      <c r="Z12775" s="9"/>
      <c r="AA12775" s="9"/>
    </row>
    <row r="12776" customFormat="false" ht="15.75" hidden="false" customHeight="false" outlineLevel="0" collapsed="false">
      <c r="A12776" s="10" t="n">
        <v>21878115</v>
      </c>
      <c r="B12776" s="10" t="n">
        <v>152330</v>
      </c>
      <c r="C12776" s="11" t="s">
        <v>1722</v>
      </c>
      <c r="D12776" s="12" t="s">
        <v>1204</v>
      </c>
      <c r="E12776" s="10" t="s">
        <v>83</v>
      </c>
      <c r="F12776" s="19" t="n">
        <v>43941.4898247107</v>
      </c>
      <c r="G12776" s="13" t="n">
        <v>4.896</v>
      </c>
      <c r="H12776" s="13" t="n">
        <v>0.22032</v>
      </c>
      <c r="I12776" s="10" t="s">
        <v>52</v>
      </c>
      <c r="J12776" s="14" t="s">
        <v>16</v>
      </c>
      <c r="K12776" s="16" t="s">
        <v>65</v>
      </c>
      <c r="L12776" s="9"/>
      <c r="M12776" s="9"/>
      <c r="N12776" s="9"/>
      <c r="O12776" s="9"/>
      <c r="P12776" s="9"/>
      <c r="Q12776" s="9"/>
      <c r="R12776" s="9"/>
      <c r="S12776" s="9"/>
      <c r="T12776" s="9"/>
      <c r="U12776" s="9"/>
      <c r="V12776" s="9"/>
      <c r="W12776" s="9"/>
      <c r="X12776" s="9"/>
      <c r="Y12776" s="9"/>
      <c r="Z12776" s="9"/>
      <c r="AA12776" s="9"/>
    </row>
    <row r="12777" customFormat="false" ht="15.75" hidden="false" customHeight="false" outlineLevel="0" collapsed="false">
      <c r="A12777" s="10" t="n">
        <v>21878267</v>
      </c>
      <c r="B12777" s="10" t="n">
        <v>213373</v>
      </c>
      <c r="C12777" s="11" t="s">
        <v>445</v>
      </c>
      <c r="D12777" s="12" t="s">
        <v>303</v>
      </c>
      <c r="E12777" s="10" t="s">
        <v>83</v>
      </c>
      <c r="F12777" s="19" t="n">
        <v>43941.4898247107</v>
      </c>
      <c r="G12777" s="13" t="n">
        <v>25.748</v>
      </c>
      <c r="H12777" s="13" t="n">
        <v>1.15866</v>
      </c>
      <c r="I12777" s="10" t="s">
        <v>52</v>
      </c>
      <c r="J12777" s="14" t="s">
        <v>17</v>
      </c>
      <c r="K12777" s="9"/>
      <c r="L12777" s="9"/>
      <c r="M12777" s="9"/>
      <c r="N12777" s="9"/>
      <c r="O12777" s="9"/>
      <c r="P12777" s="9"/>
      <c r="Q12777" s="9"/>
      <c r="R12777" s="9"/>
      <c r="S12777" s="9"/>
      <c r="T12777" s="9"/>
      <c r="U12777" s="9"/>
      <c r="V12777" s="9"/>
      <c r="W12777" s="9"/>
      <c r="X12777" s="9"/>
      <c r="Y12777" s="9"/>
      <c r="Z12777" s="9"/>
      <c r="AA12777" s="9"/>
    </row>
    <row r="12778" customFormat="false" ht="15.75" hidden="false" customHeight="false" outlineLevel="0" collapsed="false">
      <c r="A12778" s="10" t="n">
        <v>21878419</v>
      </c>
      <c r="B12778" s="10" t="n">
        <v>251833</v>
      </c>
      <c r="C12778" s="11" t="s">
        <v>713</v>
      </c>
      <c r="D12778" s="12" t="s">
        <v>568</v>
      </c>
      <c r="E12778" s="10" t="s">
        <v>20</v>
      </c>
      <c r="F12778" s="19" t="n">
        <v>43941.4898247107</v>
      </c>
      <c r="G12778" s="13" t="n">
        <v>2.792</v>
      </c>
      <c r="H12778" s="13" t="n">
        <v>0.12564</v>
      </c>
      <c r="I12778" s="10" t="s">
        <v>52</v>
      </c>
      <c r="J12778" s="14" t="s">
        <v>17</v>
      </c>
      <c r="K12778" s="9"/>
      <c r="L12778" s="9"/>
      <c r="M12778" s="9"/>
      <c r="N12778" s="9"/>
      <c r="O12778" s="9"/>
      <c r="P12778" s="9"/>
      <c r="Q12778" s="9"/>
      <c r="R12778" s="9"/>
      <c r="S12778" s="9"/>
      <c r="T12778" s="9"/>
      <c r="U12778" s="9"/>
      <c r="V12778" s="9"/>
      <c r="W12778" s="9"/>
      <c r="X12778" s="9"/>
      <c r="Y12778" s="9"/>
      <c r="Z12778" s="9"/>
      <c r="AA12778" s="9"/>
    </row>
    <row r="12779" customFormat="false" ht="15.75" hidden="false" customHeight="false" outlineLevel="0" collapsed="false">
      <c r="A12779" s="10" t="n">
        <v>21878571</v>
      </c>
      <c r="B12779" s="10" t="n">
        <v>280154</v>
      </c>
      <c r="C12779" s="11" t="s">
        <v>948</v>
      </c>
      <c r="D12779" s="12" t="s">
        <v>351</v>
      </c>
      <c r="E12779" s="10" t="s">
        <v>20</v>
      </c>
      <c r="F12779" s="19" t="n">
        <v>43941.4898247107</v>
      </c>
      <c r="G12779" s="13" t="n">
        <v>23.224</v>
      </c>
      <c r="H12779" s="13" t="n">
        <v>1.04508</v>
      </c>
      <c r="I12779" s="10" t="s">
        <v>52</v>
      </c>
      <c r="J12779" s="14" t="s">
        <v>17</v>
      </c>
      <c r="K12779" s="9"/>
      <c r="L12779" s="9"/>
      <c r="M12779" s="9"/>
      <c r="N12779" s="9"/>
      <c r="O12779" s="9"/>
      <c r="P12779" s="9"/>
      <c r="Q12779" s="9"/>
      <c r="R12779" s="9"/>
      <c r="S12779" s="9"/>
      <c r="T12779" s="9"/>
      <c r="U12779" s="9"/>
      <c r="V12779" s="9"/>
      <c r="W12779" s="9"/>
      <c r="X12779" s="9"/>
      <c r="Y12779" s="9"/>
      <c r="Z12779" s="9"/>
      <c r="AA12779" s="9"/>
    </row>
    <row r="12780" customFormat="false" ht="15.75" hidden="false" customHeight="false" outlineLevel="0" collapsed="false">
      <c r="A12780" s="10" t="n">
        <v>21878723</v>
      </c>
      <c r="B12780" s="10" t="n">
        <v>321972</v>
      </c>
      <c r="C12780" s="11" t="s">
        <v>2201</v>
      </c>
      <c r="D12780" s="12" t="s">
        <v>2652</v>
      </c>
      <c r="E12780" s="10" t="s">
        <v>83</v>
      </c>
      <c r="F12780" s="19" t="n">
        <v>43941.4898247107</v>
      </c>
      <c r="G12780" s="13" t="n">
        <v>24845.04</v>
      </c>
      <c r="H12780" s="13" t="n">
        <v>1118.0268</v>
      </c>
      <c r="I12780" s="10" t="s">
        <v>52</v>
      </c>
      <c r="J12780" s="14" t="s">
        <v>16</v>
      </c>
      <c r="K12780" s="16" t="s">
        <v>25</v>
      </c>
      <c r="L12780" s="9"/>
      <c r="M12780" s="9"/>
      <c r="N12780" s="9"/>
      <c r="O12780" s="9"/>
      <c r="P12780" s="9"/>
      <c r="Q12780" s="9"/>
      <c r="R12780" s="9"/>
      <c r="S12780" s="9"/>
      <c r="T12780" s="9"/>
      <c r="U12780" s="9"/>
      <c r="V12780" s="9"/>
      <c r="W12780" s="9"/>
      <c r="X12780" s="9"/>
      <c r="Y12780" s="9"/>
      <c r="Z12780" s="9"/>
      <c r="AA12780" s="9"/>
    </row>
    <row r="12781" customFormat="false" ht="15.75" hidden="false" customHeight="false" outlineLevel="0" collapsed="false">
      <c r="A12781" s="10" t="n">
        <v>22467428</v>
      </c>
      <c r="B12781" s="10" t="n">
        <v>114162</v>
      </c>
      <c r="C12781" s="11" t="s">
        <v>756</v>
      </c>
      <c r="D12781" s="12" t="s">
        <v>1901</v>
      </c>
      <c r="E12781" s="10" t="s">
        <v>20</v>
      </c>
      <c r="F12781" s="17" t="n">
        <v>43941.4530662384</v>
      </c>
      <c r="G12781" s="13" t="n">
        <v>28.076</v>
      </c>
      <c r="H12781" s="13" t="n">
        <v>1.26342</v>
      </c>
      <c r="I12781" s="10" t="s">
        <v>52</v>
      </c>
      <c r="J12781" s="14" t="s">
        <v>17</v>
      </c>
      <c r="K12781" s="9"/>
      <c r="L12781" s="9"/>
      <c r="M12781" s="9"/>
      <c r="N12781" s="9"/>
      <c r="O12781" s="9"/>
      <c r="P12781" s="9"/>
      <c r="Q12781" s="9"/>
      <c r="R12781" s="9"/>
      <c r="S12781" s="9"/>
      <c r="T12781" s="9"/>
      <c r="U12781" s="9"/>
      <c r="V12781" s="9"/>
      <c r="W12781" s="9"/>
      <c r="X12781" s="9"/>
      <c r="Y12781" s="9"/>
      <c r="Z12781" s="9"/>
      <c r="AA12781" s="9"/>
    </row>
    <row r="12782" customFormat="false" ht="15.75" hidden="false" customHeight="false" outlineLevel="0" collapsed="false">
      <c r="A12782" s="10" t="n">
        <v>24312011</v>
      </c>
      <c r="B12782" s="10" t="n">
        <v>244243</v>
      </c>
      <c r="C12782" s="11" t="s">
        <v>1380</v>
      </c>
      <c r="D12782" s="12" t="s">
        <v>386</v>
      </c>
      <c r="E12782" s="10" t="s">
        <v>38</v>
      </c>
      <c r="F12782" s="17" t="n">
        <v>43941.4530662384</v>
      </c>
      <c r="G12782" s="13" t="n">
        <v>5.556</v>
      </c>
      <c r="H12782" s="13" t="n">
        <v>0.25002</v>
      </c>
      <c r="I12782" s="10" t="s">
        <v>16</v>
      </c>
      <c r="J12782" s="14" t="s">
        <v>17</v>
      </c>
      <c r="K12782" s="9"/>
      <c r="L12782" s="9"/>
      <c r="M12782" s="9"/>
      <c r="N12782" s="9"/>
      <c r="O12782" s="9"/>
      <c r="P12782" s="9"/>
      <c r="Q12782" s="9"/>
      <c r="R12782" s="9"/>
      <c r="S12782" s="9"/>
      <c r="T12782" s="9"/>
      <c r="U12782" s="9"/>
      <c r="V12782" s="9"/>
      <c r="W12782" s="9"/>
      <c r="X12782" s="9"/>
      <c r="Y12782" s="9"/>
      <c r="Z12782" s="9"/>
      <c r="AA12782" s="9"/>
    </row>
    <row r="12783" customFormat="false" ht="15.75" hidden="false" customHeight="false" outlineLevel="0" collapsed="false">
      <c r="A12783" s="10" t="n">
        <v>22940990</v>
      </c>
      <c r="B12783" s="10" t="n">
        <v>273154</v>
      </c>
      <c r="C12783" s="11" t="s">
        <v>2568</v>
      </c>
      <c r="D12783" s="12" t="s">
        <v>2308</v>
      </c>
      <c r="E12783" s="10" t="s">
        <v>20</v>
      </c>
      <c r="F12783" s="17" t="n">
        <v>43941.4530662384</v>
      </c>
      <c r="G12783" s="13" t="n">
        <v>90.9</v>
      </c>
      <c r="H12783" s="13" t="n">
        <v>4.0905</v>
      </c>
      <c r="I12783" s="10" t="s">
        <v>16</v>
      </c>
      <c r="J12783" s="14" t="s">
        <v>16</v>
      </c>
      <c r="K12783" s="16" t="s">
        <v>43</v>
      </c>
      <c r="L12783" s="9"/>
      <c r="M12783" s="9"/>
      <c r="N12783" s="9"/>
      <c r="O12783" s="9"/>
      <c r="P12783" s="9"/>
      <c r="Q12783" s="9"/>
      <c r="R12783" s="9"/>
      <c r="S12783" s="9"/>
      <c r="T12783" s="9"/>
      <c r="U12783" s="9"/>
      <c r="V12783" s="9"/>
      <c r="W12783" s="9"/>
      <c r="X12783" s="9"/>
      <c r="Y12783" s="9"/>
      <c r="Z12783" s="9"/>
      <c r="AA12783" s="9"/>
    </row>
    <row r="12784" customFormat="false" ht="15.75" hidden="false" customHeight="false" outlineLevel="0" collapsed="false">
      <c r="A12784" s="10" t="n">
        <v>23111104</v>
      </c>
      <c r="B12784" s="10" t="n">
        <v>308771</v>
      </c>
      <c r="C12784" s="11" t="s">
        <v>112</v>
      </c>
      <c r="D12784" s="12" t="s">
        <v>796</v>
      </c>
      <c r="E12784" s="10" t="s">
        <v>20</v>
      </c>
      <c r="F12784" s="17" t="n">
        <v>43941.4530662384</v>
      </c>
      <c r="G12784" s="13" t="n">
        <v>19.992</v>
      </c>
      <c r="H12784" s="13" t="n">
        <v>0.89964</v>
      </c>
      <c r="I12784" s="10" t="s">
        <v>16</v>
      </c>
      <c r="J12784" s="14" t="s">
        <v>17</v>
      </c>
      <c r="K12784" s="9"/>
      <c r="L12784" s="9"/>
      <c r="M12784" s="9"/>
      <c r="N12784" s="9"/>
      <c r="O12784" s="9"/>
      <c r="P12784" s="9"/>
      <c r="Q12784" s="9"/>
      <c r="R12784" s="9"/>
      <c r="S12784" s="9"/>
      <c r="T12784" s="9"/>
      <c r="U12784" s="9"/>
      <c r="V12784" s="9"/>
      <c r="W12784" s="9"/>
      <c r="X12784" s="9"/>
      <c r="Y12784" s="9"/>
      <c r="Z12784" s="9"/>
      <c r="AA12784" s="9"/>
    </row>
    <row r="12785" customFormat="false" ht="15.75" hidden="false" customHeight="false" outlineLevel="0" collapsed="false">
      <c r="A12785" s="10" t="n">
        <v>25686529</v>
      </c>
      <c r="B12785" s="10" t="n">
        <v>417222</v>
      </c>
      <c r="C12785" s="11" t="s">
        <v>180</v>
      </c>
      <c r="D12785" s="12" t="s">
        <v>276</v>
      </c>
      <c r="E12785" s="10" t="s">
        <v>20</v>
      </c>
      <c r="F12785" s="17" t="n">
        <v>43941.4530662384</v>
      </c>
      <c r="G12785" s="13" t="n">
        <v>14.372</v>
      </c>
      <c r="H12785" s="13" t="n">
        <v>0.64674</v>
      </c>
      <c r="I12785" s="10" t="s">
        <v>16</v>
      </c>
      <c r="J12785" s="14" t="s">
        <v>16</v>
      </c>
      <c r="K12785" s="16" t="s">
        <v>65</v>
      </c>
      <c r="L12785" s="9"/>
      <c r="M12785" s="9"/>
      <c r="N12785" s="9"/>
      <c r="O12785" s="9"/>
      <c r="P12785" s="9"/>
      <c r="Q12785" s="9"/>
      <c r="R12785" s="9"/>
      <c r="S12785" s="9"/>
      <c r="T12785" s="9"/>
      <c r="U12785" s="9"/>
      <c r="V12785" s="9"/>
      <c r="W12785" s="9"/>
      <c r="X12785" s="9"/>
      <c r="Y12785" s="9"/>
      <c r="Z12785" s="9"/>
      <c r="AA12785" s="9"/>
    </row>
    <row r="12786" customFormat="false" ht="15.75" hidden="false" customHeight="false" outlineLevel="0" collapsed="false">
      <c r="A12786" s="10" t="n">
        <v>25106112</v>
      </c>
      <c r="B12786" s="10" t="n">
        <v>4863</v>
      </c>
      <c r="C12786" s="11" t="s">
        <v>390</v>
      </c>
      <c r="D12786" s="12" t="s">
        <v>3143</v>
      </c>
      <c r="E12786" s="10" t="s">
        <v>20</v>
      </c>
      <c r="F12786" s="17" t="n">
        <v>43941.4530662384</v>
      </c>
      <c r="G12786" s="13" t="n">
        <v>4.288</v>
      </c>
      <c r="H12786" s="13" t="n">
        <v>0.19296</v>
      </c>
      <c r="I12786" s="10" t="s">
        <v>16</v>
      </c>
      <c r="J12786" s="14" t="s">
        <v>17</v>
      </c>
      <c r="K12786" s="9"/>
      <c r="L12786" s="9"/>
      <c r="M12786" s="9"/>
      <c r="N12786" s="9"/>
      <c r="O12786" s="9"/>
      <c r="P12786" s="9"/>
      <c r="Q12786" s="9"/>
      <c r="R12786" s="9"/>
      <c r="S12786" s="9"/>
      <c r="T12786" s="9"/>
      <c r="U12786" s="9"/>
      <c r="V12786" s="9"/>
      <c r="W12786" s="9"/>
      <c r="X12786" s="9"/>
      <c r="Y12786" s="9"/>
      <c r="Z12786" s="9"/>
      <c r="AA12786" s="9"/>
    </row>
    <row r="12787" customFormat="false" ht="15.75" hidden="false" customHeight="false" outlineLevel="0" collapsed="false">
      <c r="A12787" s="10" t="n">
        <v>21878113</v>
      </c>
      <c r="B12787" s="10" t="n">
        <v>151706</v>
      </c>
      <c r="C12787" s="11" t="s">
        <v>766</v>
      </c>
      <c r="D12787" s="12" t="s">
        <v>345</v>
      </c>
      <c r="E12787" s="10" t="s">
        <v>83</v>
      </c>
      <c r="F12787" s="19" t="n">
        <v>43941.4530662384</v>
      </c>
      <c r="G12787" s="13" t="n">
        <v>2.792</v>
      </c>
      <c r="H12787" s="13" t="n">
        <v>0.12564</v>
      </c>
      <c r="I12787" s="10" t="s">
        <v>52</v>
      </c>
      <c r="J12787" s="14" t="s">
        <v>17</v>
      </c>
      <c r="K12787" s="9"/>
      <c r="L12787" s="9"/>
      <c r="M12787" s="9"/>
      <c r="N12787" s="9"/>
      <c r="O12787" s="9"/>
      <c r="P12787" s="9"/>
      <c r="Q12787" s="9"/>
      <c r="R12787" s="9"/>
      <c r="S12787" s="9"/>
      <c r="T12787" s="9"/>
      <c r="U12787" s="9"/>
      <c r="V12787" s="9"/>
      <c r="W12787" s="9"/>
      <c r="X12787" s="9"/>
      <c r="Y12787" s="9"/>
      <c r="Z12787" s="9"/>
      <c r="AA12787" s="9"/>
    </row>
    <row r="12788" customFormat="false" ht="15.75" hidden="false" customHeight="false" outlineLevel="0" collapsed="false">
      <c r="A12788" s="10" t="n">
        <v>21878265</v>
      </c>
      <c r="B12788" s="10" t="n">
        <v>213095</v>
      </c>
      <c r="C12788" s="11" t="s">
        <v>53</v>
      </c>
      <c r="D12788" s="12" t="s">
        <v>238</v>
      </c>
      <c r="E12788" s="10" t="s">
        <v>83</v>
      </c>
      <c r="F12788" s="19" t="n">
        <v>43941.4530662384</v>
      </c>
      <c r="G12788" s="13" t="n">
        <v>23.224</v>
      </c>
      <c r="H12788" s="13" t="n">
        <v>1.04508</v>
      </c>
      <c r="I12788" s="10" t="s">
        <v>52</v>
      </c>
      <c r="J12788" s="14" t="s">
        <v>16</v>
      </c>
      <c r="K12788" s="16" t="s">
        <v>43</v>
      </c>
      <c r="L12788" s="9"/>
      <c r="M12788" s="9"/>
      <c r="N12788" s="9"/>
      <c r="O12788" s="9"/>
      <c r="P12788" s="9"/>
      <c r="Q12788" s="9"/>
      <c r="R12788" s="9"/>
      <c r="S12788" s="9"/>
      <c r="T12788" s="9"/>
      <c r="U12788" s="9"/>
      <c r="V12788" s="9"/>
      <c r="W12788" s="9"/>
      <c r="X12788" s="9"/>
      <c r="Y12788" s="9"/>
      <c r="Z12788" s="9"/>
      <c r="AA12788" s="9"/>
    </row>
    <row r="12789" customFormat="false" ht="15.75" hidden="false" customHeight="false" outlineLevel="0" collapsed="false">
      <c r="A12789" s="10" t="n">
        <v>21878417</v>
      </c>
      <c r="B12789" s="10" t="n">
        <v>249601</v>
      </c>
      <c r="C12789" s="11" t="s">
        <v>775</v>
      </c>
      <c r="D12789" s="12" t="s">
        <v>2527</v>
      </c>
      <c r="E12789" s="10" t="s">
        <v>20</v>
      </c>
      <c r="F12789" s="19" t="n">
        <v>43941.4530662384</v>
      </c>
      <c r="G12789" s="13" t="n">
        <v>2.384</v>
      </c>
      <c r="H12789" s="13" t="n">
        <v>0.10728</v>
      </c>
      <c r="I12789" s="10" t="s">
        <v>52</v>
      </c>
      <c r="J12789" s="14" t="s">
        <v>16</v>
      </c>
      <c r="K12789" s="16" t="s">
        <v>65</v>
      </c>
      <c r="L12789" s="9"/>
      <c r="M12789" s="9"/>
      <c r="N12789" s="9"/>
      <c r="O12789" s="9"/>
      <c r="P12789" s="9"/>
      <c r="Q12789" s="9"/>
      <c r="R12789" s="9"/>
      <c r="S12789" s="9"/>
      <c r="T12789" s="9"/>
      <c r="U12789" s="9"/>
      <c r="V12789" s="9"/>
      <c r="W12789" s="9"/>
      <c r="X12789" s="9"/>
      <c r="Y12789" s="9"/>
      <c r="Z12789" s="9"/>
      <c r="AA12789" s="9"/>
    </row>
    <row r="12790" customFormat="false" ht="15.75" hidden="false" customHeight="false" outlineLevel="0" collapsed="false">
      <c r="A12790" s="10" t="n">
        <v>21878569</v>
      </c>
      <c r="B12790" s="10" t="n">
        <v>280073</v>
      </c>
      <c r="C12790" s="11" t="s">
        <v>1715</v>
      </c>
      <c r="D12790" s="12" t="s">
        <v>1781</v>
      </c>
      <c r="E12790" s="10" t="s">
        <v>20</v>
      </c>
      <c r="F12790" s="19" t="n">
        <v>43941.4530662384</v>
      </c>
      <c r="G12790" s="13" t="n">
        <v>35.408</v>
      </c>
      <c r="H12790" s="13" t="n">
        <v>1.59336</v>
      </c>
      <c r="I12790" s="10" t="s">
        <v>52</v>
      </c>
      <c r="J12790" s="14" t="s">
        <v>16</v>
      </c>
      <c r="K12790" s="16" t="s">
        <v>29</v>
      </c>
      <c r="L12790" s="9"/>
      <c r="M12790" s="9"/>
      <c r="N12790" s="9"/>
      <c r="O12790" s="9"/>
      <c r="P12790" s="9"/>
      <c r="Q12790" s="9"/>
      <c r="R12790" s="9"/>
      <c r="S12790" s="9"/>
      <c r="T12790" s="9"/>
      <c r="U12790" s="9"/>
      <c r="V12790" s="9"/>
      <c r="W12790" s="9"/>
      <c r="X12790" s="9"/>
      <c r="Y12790" s="9"/>
      <c r="Z12790" s="9"/>
      <c r="AA12790" s="9"/>
    </row>
    <row r="12791" customFormat="false" ht="15.75" hidden="false" customHeight="false" outlineLevel="0" collapsed="false">
      <c r="A12791" s="10" t="n">
        <v>21878721</v>
      </c>
      <c r="B12791" s="10" t="n">
        <v>319751</v>
      </c>
      <c r="C12791" s="11" t="n">
        <v>6019999</v>
      </c>
      <c r="D12791" s="12" t="s">
        <v>2603</v>
      </c>
      <c r="E12791" s="10" t="s">
        <v>83</v>
      </c>
      <c r="F12791" s="19" t="n">
        <v>43941.4530662384</v>
      </c>
      <c r="G12791" s="13" t="n">
        <v>3962.88</v>
      </c>
      <c r="H12791" s="13" t="n">
        <v>178.3296</v>
      </c>
      <c r="I12791" s="10" t="s">
        <v>52</v>
      </c>
      <c r="J12791" s="14" t="s">
        <v>16</v>
      </c>
      <c r="K12791" s="16" t="s">
        <v>32</v>
      </c>
      <c r="L12791" s="9"/>
      <c r="M12791" s="9"/>
      <c r="N12791" s="9"/>
      <c r="O12791" s="9"/>
      <c r="P12791" s="9"/>
      <c r="Q12791" s="9"/>
      <c r="R12791" s="9"/>
      <c r="S12791" s="9"/>
      <c r="T12791" s="9"/>
      <c r="U12791" s="9"/>
      <c r="V12791" s="9"/>
      <c r="W12791" s="9"/>
      <c r="X12791" s="9"/>
      <c r="Y12791" s="9"/>
      <c r="Z12791" s="9"/>
      <c r="AA12791" s="9"/>
    </row>
    <row r="12792" customFormat="false" ht="15.75" hidden="false" customHeight="false" outlineLevel="0" collapsed="false">
      <c r="A12792" s="10" t="n">
        <v>23767353</v>
      </c>
      <c r="B12792" s="10" t="n">
        <v>114003</v>
      </c>
      <c r="C12792" s="11" t="s">
        <v>126</v>
      </c>
      <c r="D12792" s="12" t="s">
        <v>674</v>
      </c>
      <c r="E12792" s="10" t="s">
        <v>20</v>
      </c>
      <c r="F12792" s="17" t="n">
        <v>43941.4151888542</v>
      </c>
      <c r="G12792" s="13" t="n">
        <v>58.88</v>
      </c>
      <c r="H12792" s="13" t="n">
        <v>2.6496</v>
      </c>
      <c r="I12792" s="10" t="s">
        <v>52</v>
      </c>
      <c r="J12792" s="14" t="s">
        <v>16</v>
      </c>
      <c r="K12792" s="16" t="s">
        <v>65</v>
      </c>
      <c r="L12792" s="9"/>
      <c r="M12792" s="9"/>
      <c r="N12792" s="9"/>
      <c r="O12792" s="9"/>
      <c r="P12792" s="9"/>
      <c r="Q12792" s="9"/>
      <c r="R12792" s="9"/>
      <c r="S12792" s="9"/>
      <c r="T12792" s="9"/>
      <c r="U12792" s="9"/>
      <c r="V12792" s="9"/>
      <c r="W12792" s="9"/>
      <c r="X12792" s="9"/>
      <c r="Y12792" s="9"/>
      <c r="Z12792" s="9"/>
      <c r="AA12792" s="9"/>
    </row>
    <row r="12793" customFormat="false" ht="15.75" hidden="false" customHeight="false" outlineLevel="0" collapsed="false">
      <c r="A12793" s="10" t="n">
        <v>25674887</v>
      </c>
      <c r="B12793" s="10" t="n">
        <v>243770</v>
      </c>
      <c r="C12793" s="11" t="s">
        <v>2101</v>
      </c>
      <c r="D12793" s="12" t="s">
        <v>2728</v>
      </c>
      <c r="E12793" s="10" t="s">
        <v>38</v>
      </c>
      <c r="F12793" s="17" t="n">
        <v>43941.4151888542</v>
      </c>
      <c r="G12793" s="13" t="n">
        <v>7.4</v>
      </c>
      <c r="H12793" s="13" t="n">
        <v>0.333</v>
      </c>
      <c r="I12793" s="10" t="s">
        <v>16</v>
      </c>
      <c r="J12793" s="14" t="s">
        <v>17</v>
      </c>
      <c r="K12793" s="9"/>
      <c r="L12793" s="9"/>
      <c r="M12793" s="9"/>
      <c r="N12793" s="9"/>
      <c r="O12793" s="9"/>
      <c r="P12793" s="9"/>
      <c r="Q12793" s="9"/>
      <c r="R12793" s="9"/>
      <c r="S12793" s="9"/>
      <c r="T12793" s="9"/>
      <c r="U12793" s="9"/>
      <c r="V12793" s="9"/>
      <c r="W12793" s="9"/>
      <c r="X12793" s="9"/>
      <c r="Y12793" s="9"/>
      <c r="Z12793" s="9"/>
      <c r="AA12793" s="9"/>
    </row>
    <row r="12794" customFormat="false" ht="15.75" hidden="false" customHeight="false" outlineLevel="0" collapsed="false">
      <c r="A12794" s="10" t="n">
        <v>23337182</v>
      </c>
      <c r="B12794" s="10" t="n">
        <v>272802</v>
      </c>
      <c r="C12794" s="11" t="s">
        <v>341</v>
      </c>
      <c r="D12794" s="12" t="s">
        <v>492</v>
      </c>
      <c r="E12794" s="10" t="s">
        <v>14</v>
      </c>
      <c r="F12794" s="17" t="n">
        <v>43941.4151888542</v>
      </c>
      <c r="G12794" s="13" t="n">
        <v>6.896</v>
      </c>
      <c r="H12794" s="13" t="n">
        <v>0.31032</v>
      </c>
      <c r="I12794" s="10" t="s">
        <v>16</v>
      </c>
      <c r="J12794" s="14" t="s">
        <v>16</v>
      </c>
      <c r="K12794" s="16" t="s">
        <v>43</v>
      </c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  <c r="X12794" s="9"/>
      <c r="Y12794" s="9"/>
      <c r="Z12794" s="9"/>
      <c r="AA12794" s="9"/>
    </row>
    <row r="12795" customFormat="false" ht="15.75" hidden="false" customHeight="false" outlineLevel="0" collapsed="false">
      <c r="A12795" s="10" t="n">
        <v>26141193</v>
      </c>
      <c r="B12795" s="10" t="n">
        <v>308389</v>
      </c>
      <c r="C12795" s="11" t="s">
        <v>883</v>
      </c>
      <c r="D12795" s="12" t="s">
        <v>143</v>
      </c>
      <c r="E12795" s="10" t="s">
        <v>20</v>
      </c>
      <c r="F12795" s="17" t="n">
        <v>43941.4151888542</v>
      </c>
      <c r="G12795" s="13" t="n">
        <v>16.86</v>
      </c>
      <c r="H12795" s="13" t="n">
        <v>0.7587</v>
      </c>
      <c r="I12795" s="10" t="s">
        <v>16</v>
      </c>
      <c r="J12795" s="14" t="s">
        <v>17</v>
      </c>
      <c r="K12795" s="9"/>
      <c r="L12795" s="9"/>
      <c r="M12795" s="9"/>
      <c r="N12795" s="9"/>
      <c r="O12795" s="9"/>
      <c r="P12795" s="9"/>
      <c r="Q12795" s="9"/>
      <c r="R12795" s="9"/>
      <c r="S12795" s="9"/>
      <c r="T12795" s="9"/>
      <c r="U12795" s="9"/>
      <c r="V12795" s="9"/>
      <c r="W12795" s="9"/>
      <c r="X12795" s="9"/>
      <c r="Y12795" s="9"/>
      <c r="Z12795" s="9"/>
      <c r="AA12795" s="9"/>
    </row>
    <row r="12796" customFormat="false" ht="15.75" hidden="false" customHeight="false" outlineLevel="0" collapsed="false">
      <c r="A12796" s="10" t="n">
        <v>22982913</v>
      </c>
      <c r="B12796" s="10" t="n">
        <v>415769</v>
      </c>
      <c r="C12796" s="11" t="s">
        <v>1305</v>
      </c>
      <c r="D12796" s="12" t="s">
        <v>2234</v>
      </c>
      <c r="E12796" s="10" t="s">
        <v>20</v>
      </c>
      <c r="F12796" s="17" t="n">
        <v>43941.4151888542</v>
      </c>
      <c r="G12796" s="13" t="n">
        <v>29.088</v>
      </c>
      <c r="H12796" s="13" t="n">
        <v>1.30896</v>
      </c>
      <c r="I12796" s="10" t="s">
        <v>16</v>
      </c>
      <c r="J12796" s="14" t="s">
        <v>17</v>
      </c>
      <c r="K12796" s="9"/>
      <c r="L12796" s="9"/>
      <c r="M12796" s="9"/>
      <c r="N12796" s="9"/>
      <c r="O12796" s="9"/>
      <c r="P12796" s="9"/>
      <c r="Q12796" s="9"/>
      <c r="R12796" s="9"/>
      <c r="S12796" s="9"/>
      <c r="T12796" s="9"/>
      <c r="U12796" s="9"/>
      <c r="V12796" s="9"/>
      <c r="W12796" s="9"/>
      <c r="X12796" s="9"/>
      <c r="Y12796" s="9"/>
      <c r="Z12796" s="9"/>
      <c r="AA12796" s="9"/>
    </row>
    <row r="12797" customFormat="false" ht="15.75" hidden="false" customHeight="false" outlineLevel="0" collapsed="false">
      <c r="A12797" s="10" t="n">
        <v>23470323</v>
      </c>
      <c r="B12797" s="10" t="n">
        <v>4775</v>
      </c>
      <c r="C12797" s="11" t="s">
        <v>491</v>
      </c>
      <c r="D12797" s="12" t="s">
        <v>1749</v>
      </c>
      <c r="E12797" s="10" t="s">
        <v>14</v>
      </c>
      <c r="F12797" s="17" t="n">
        <v>43941.4151888542</v>
      </c>
      <c r="G12797" s="13" t="n">
        <v>2.2</v>
      </c>
      <c r="H12797" s="13" t="n">
        <v>0.099</v>
      </c>
      <c r="I12797" s="10" t="s">
        <v>16</v>
      </c>
      <c r="J12797" s="14" t="s">
        <v>16</v>
      </c>
      <c r="K12797" s="16" t="s">
        <v>65</v>
      </c>
      <c r="L12797" s="9"/>
      <c r="M12797" s="9"/>
      <c r="N12797" s="9"/>
      <c r="O12797" s="9"/>
      <c r="P12797" s="9"/>
      <c r="Q12797" s="9"/>
      <c r="R12797" s="9"/>
      <c r="S12797" s="9"/>
      <c r="T12797" s="9"/>
      <c r="U12797" s="9"/>
      <c r="V12797" s="9"/>
      <c r="W12797" s="9"/>
      <c r="X12797" s="9"/>
      <c r="Y12797" s="9"/>
      <c r="Z12797" s="9"/>
      <c r="AA12797" s="9"/>
    </row>
    <row r="12798" customFormat="false" ht="15.75" hidden="false" customHeight="false" outlineLevel="0" collapsed="false">
      <c r="A12798" s="10" t="n">
        <v>21878111</v>
      </c>
      <c r="B12798" s="10" t="n">
        <v>151086</v>
      </c>
      <c r="C12798" s="11" t="s">
        <v>53</v>
      </c>
      <c r="D12798" s="12" t="s">
        <v>1515</v>
      </c>
      <c r="E12798" s="10" t="s">
        <v>83</v>
      </c>
      <c r="F12798" s="19" t="n">
        <v>43941.4151888542</v>
      </c>
      <c r="G12798" s="13" t="n">
        <v>2.384</v>
      </c>
      <c r="H12798" s="13" t="n">
        <v>0.10728</v>
      </c>
      <c r="I12798" s="10" t="s">
        <v>52</v>
      </c>
      <c r="J12798" s="14" t="s">
        <v>16</v>
      </c>
      <c r="K12798" s="16" t="s">
        <v>65</v>
      </c>
      <c r="L12798" s="9"/>
      <c r="M12798" s="9"/>
      <c r="N12798" s="9"/>
      <c r="O12798" s="9"/>
      <c r="P12798" s="9"/>
      <c r="Q12798" s="9"/>
      <c r="R12798" s="9"/>
      <c r="S12798" s="9"/>
      <c r="T12798" s="9"/>
      <c r="U12798" s="9"/>
      <c r="V12798" s="9"/>
      <c r="W12798" s="9"/>
      <c r="X12798" s="9"/>
      <c r="Y12798" s="9"/>
      <c r="Z12798" s="9"/>
      <c r="AA12798" s="9"/>
    </row>
    <row r="12799" customFormat="false" ht="15.75" hidden="false" customHeight="false" outlineLevel="0" collapsed="false">
      <c r="A12799" s="10" t="n">
        <v>21878263</v>
      </c>
      <c r="B12799" s="10" t="n">
        <v>212442</v>
      </c>
      <c r="C12799" s="11" t="s">
        <v>927</v>
      </c>
      <c r="D12799" s="12" t="s">
        <v>2850</v>
      </c>
      <c r="E12799" s="10" t="s">
        <v>83</v>
      </c>
      <c r="F12799" s="19" t="n">
        <v>43941.4151888542</v>
      </c>
      <c r="G12799" s="13" t="n">
        <v>35.408</v>
      </c>
      <c r="H12799" s="13" t="n">
        <v>1.59336</v>
      </c>
      <c r="I12799" s="10" t="s">
        <v>52</v>
      </c>
      <c r="J12799" s="14" t="s">
        <v>16</v>
      </c>
      <c r="K12799" s="16" t="s">
        <v>32</v>
      </c>
      <c r="L12799" s="9"/>
      <c r="M12799" s="9"/>
      <c r="N12799" s="9"/>
      <c r="O12799" s="9"/>
      <c r="P12799" s="9"/>
      <c r="Q12799" s="9"/>
      <c r="R12799" s="9"/>
      <c r="S12799" s="9"/>
      <c r="T12799" s="9"/>
      <c r="U12799" s="9"/>
      <c r="V12799" s="9"/>
      <c r="W12799" s="9"/>
      <c r="X12799" s="9"/>
      <c r="Y12799" s="9"/>
      <c r="Z12799" s="9"/>
      <c r="AA12799" s="9"/>
    </row>
    <row r="12800" customFormat="false" ht="15.75" hidden="false" customHeight="false" outlineLevel="0" collapsed="false">
      <c r="A12800" s="10" t="n">
        <v>21878415</v>
      </c>
      <c r="B12800" s="10" t="n">
        <v>249585</v>
      </c>
      <c r="C12800" s="11" t="s">
        <v>670</v>
      </c>
      <c r="D12800" s="12" t="s">
        <v>487</v>
      </c>
      <c r="E12800" s="10" t="s">
        <v>20</v>
      </c>
      <c r="F12800" s="19" t="n">
        <v>43941.4151888542</v>
      </c>
      <c r="G12800" s="13" t="n">
        <v>31.52</v>
      </c>
      <c r="H12800" s="13" t="n">
        <v>1.4184</v>
      </c>
      <c r="I12800" s="10" t="s">
        <v>52</v>
      </c>
      <c r="J12800" s="14" t="s">
        <v>17</v>
      </c>
      <c r="K12800" s="9"/>
      <c r="L12800" s="9"/>
      <c r="M12800" s="9"/>
      <c r="N12800" s="9"/>
      <c r="O12800" s="9"/>
      <c r="P12800" s="9"/>
      <c r="Q12800" s="9"/>
      <c r="R12800" s="9"/>
      <c r="S12800" s="9"/>
      <c r="T12800" s="9"/>
      <c r="U12800" s="9"/>
      <c r="V12800" s="9"/>
      <c r="W12800" s="9"/>
      <c r="X12800" s="9"/>
      <c r="Y12800" s="9"/>
      <c r="Z12800" s="9"/>
      <c r="AA12800" s="9"/>
    </row>
    <row r="12801" customFormat="false" ht="15.75" hidden="false" customHeight="false" outlineLevel="0" collapsed="false">
      <c r="A12801" s="10" t="n">
        <v>21878567</v>
      </c>
      <c r="B12801" s="10" t="n">
        <v>279863</v>
      </c>
      <c r="C12801" s="11" t="s">
        <v>613</v>
      </c>
      <c r="D12801" s="12" t="s">
        <v>3564</v>
      </c>
      <c r="E12801" s="10" t="s">
        <v>20</v>
      </c>
      <c r="F12801" s="19" t="n">
        <v>43941.4151888542</v>
      </c>
      <c r="G12801" s="13" t="n">
        <v>34.988</v>
      </c>
      <c r="H12801" s="13" t="n">
        <v>1.57446</v>
      </c>
      <c r="I12801" s="10" t="s">
        <v>52</v>
      </c>
      <c r="J12801" s="14" t="s">
        <v>16</v>
      </c>
      <c r="K12801" s="16" t="s">
        <v>65</v>
      </c>
      <c r="L12801" s="9"/>
      <c r="M12801" s="9"/>
      <c r="N12801" s="9"/>
      <c r="O12801" s="9"/>
      <c r="P12801" s="9"/>
      <c r="Q12801" s="9"/>
      <c r="R12801" s="9"/>
      <c r="S12801" s="9"/>
      <c r="T12801" s="9"/>
      <c r="U12801" s="9"/>
      <c r="V12801" s="9"/>
      <c r="W12801" s="9"/>
      <c r="X12801" s="9"/>
      <c r="Y12801" s="9"/>
      <c r="Z12801" s="9"/>
      <c r="AA12801" s="9"/>
    </row>
    <row r="12802" customFormat="false" ht="15.75" hidden="false" customHeight="false" outlineLevel="0" collapsed="false">
      <c r="A12802" s="10" t="n">
        <v>21878719</v>
      </c>
      <c r="B12802" s="10" t="n">
        <v>318492</v>
      </c>
      <c r="C12802" s="11" t="s">
        <v>560</v>
      </c>
      <c r="D12802" s="12" t="s">
        <v>1626</v>
      </c>
      <c r="E12802" s="10" t="s">
        <v>83</v>
      </c>
      <c r="F12802" s="19" t="n">
        <v>43941.4151888542</v>
      </c>
      <c r="G12802" s="13" t="n">
        <v>3693.12</v>
      </c>
      <c r="H12802" s="13" t="n">
        <v>166.1904</v>
      </c>
      <c r="I12802" s="10" t="s">
        <v>52</v>
      </c>
      <c r="J12802" s="14" t="s">
        <v>16</v>
      </c>
      <c r="K12802" s="16" t="s">
        <v>29</v>
      </c>
      <c r="L12802" s="9"/>
      <c r="M12802" s="9"/>
      <c r="N12802" s="9"/>
      <c r="O12802" s="9"/>
      <c r="P12802" s="9"/>
      <c r="Q12802" s="9"/>
      <c r="R12802" s="9"/>
      <c r="S12802" s="9"/>
      <c r="T12802" s="9"/>
      <c r="U12802" s="9"/>
      <c r="V12802" s="9"/>
      <c r="W12802" s="9"/>
      <c r="X12802" s="9"/>
      <c r="Y12802" s="9"/>
      <c r="Z12802" s="9"/>
      <c r="AA12802" s="9"/>
    </row>
    <row r="12803" customFormat="false" ht="15.75" hidden="false" customHeight="false" outlineLevel="0" collapsed="false">
      <c r="A12803" s="10" t="n">
        <v>23111904</v>
      </c>
      <c r="B12803" s="10" t="n">
        <v>112228</v>
      </c>
      <c r="C12803" s="11" t="s">
        <v>1812</v>
      </c>
      <c r="D12803" s="12" t="s">
        <v>3119</v>
      </c>
      <c r="E12803" s="10" t="s">
        <v>20</v>
      </c>
      <c r="F12803" s="17" t="n">
        <v>43941.4015361227</v>
      </c>
      <c r="G12803" s="13" t="n">
        <v>19.18</v>
      </c>
      <c r="H12803" s="13" t="n">
        <v>0.8631</v>
      </c>
      <c r="I12803" s="10" t="s">
        <v>52</v>
      </c>
      <c r="J12803" s="14" t="s">
        <v>16</v>
      </c>
      <c r="K12803" s="16" t="s">
        <v>25</v>
      </c>
      <c r="L12803" s="9"/>
      <c r="M12803" s="9"/>
      <c r="N12803" s="9"/>
      <c r="O12803" s="9"/>
      <c r="P12803" s="9"/>
      <c r="Q12803" s="9"/>
      <c r="R12803" s="9"/>
      <c r="S12803" s="9"/>
      <c r="T12803" s="9"/>
      <c r="U12803" s="9"/>
      <c r="V12803" s="9"/>
      <c r="W12803" s="9"/>
      <c r="X12803" s="9"/>
      <c r="Y12803" s="9"/>
      <c r="Z12803" s="9"/>
      <c r="AA12803" s="9"/>
    </row>
    <row r="12804" customFormat="false" ht="15.75" hidden="false" customHeight="false" outlineLevel="0" collapsed="false">
      <c r="A12804" s="10" t="n">
        <v>23017082</v>
      </c>
      <c r="B12804" s="10" t="n">
        <v>243039</v>
      </c>
      <c r="C12804" s="11" t="s">
        <v>1263</v>
      </c>
      <c r="D12804" s="12" t="s">
        <v>890</v>
      </c>
      <c r="E12804" s="10" t="s">
        <v>38</v>
      </c>
      <c r="F12804" s="17" t="n">
        <v>43941.4015361227</v>
      </c>
      <c r="G12804" s="13" t="n">
        <v>0.736</v>
      </c>
      <c r="H12804" s="13" t="n">
        <v>0.03312</v>
      </c>
      <c r="I12804" s="10" t="s">
        <v>16</v>
      </c>
      <c r="J12804" s="14" t="s">
        <v>16</v>
      </c>
      <c r="K12804" s="16" t="s">
        <v>65</v>
      </c>
      <c r="L12804" s="9"/>
      <c r="M12804" s="9"/>
      <c r="N12804" s="9"/>
      <c r="O12804" s="9"/>
      <c r="P12804" s="9"/>
      <c r="Q12804" s="9"/>
      <c r="R12804" s="9"/>
      <c r="S12804" s="9"/>
      <c r="T12804" s="9"/>
      <c r="U12804" s="9"/>
      <c r="V12804" s="9"/>
      <c r="W12804" s="9"/>
      <c r="X12804" s="9"/>
      <c r="Y12804" s="9"/>
      <c r="Z12804" s="9"/>
      <c r="AA12804" s="9"/>
    </row>
    <row r="12805" customFormat="false" ht="15.75" hidden="false" customHeight="false" outlineLevel="0" collapsed="false">
      <c r="A12805" s="10" t="n">
        <v>24940140</v>
      </c>
      <c r="B12805" s="10" t="n">
        <v>272476</v>
      </c>
      <c r="C12805" s="11" t="s">
        <v>201</v>
      </c>
      <c r="D12805" s="12" t="s">
        <v>444</v>
      </c>
      <c r="E12805" s="10" t="s">
        <v>14</v>
      </c>
      <c r="F12805" s="17" t="n">
        <v>43941.4015361227</v>
      </c>
      <c r="G12805" s="13" t="n">
        <v>29.044</v>
      </c>
      <c r="H12805" s="13" t="n">
        <v>1.30698</v>
      </c>
      <c r="I12805" s="10" t="s">
        <v>16</v>
      </c>
      <c r="J12805" s="14" t="s">
        <v>16</v>
      </c>
      <c r="K12805" s="16" t="s">
        <v>65</v>
      </c>
      <c r="L12805" s="9"/>
      <c r="M12805" s="9"/>
      <c r="N12805" s="9"/>
      <c r="O12805" s="9"/>
      <c r="P12805" s="9"/>
      <c r="Q12805" s="9"/>
      <c r="R12805" s="9"/>
      <c r="S12805" s="9"/>
      <c r="T12805" s="9"/>
      <c r="U12805" s="9"/>
      <c r="V12805" s="9"/>
      <c r="W12805" s="9"/>
      <c r="X12805" s="9"/>
      <c r="Y12805" s="9"/>
      <c r="Z12805" s="9"/>
      <c r="AA12805" s="9"/>
    </row>
    <row r="12806" customFormat="false" ht="15.75" hidden="false" customHeight="false" outlineLevel="0" collapsed="false">
      <c r="A12806" s="10" t="n">
        <v>23734015</v>
      </c>
      <c r="B12806" s="10" t="n">
        <v>308250</v>
      </c>
      <c r="C12806" s="11" t="s">
        <v>1280</v>
      </c>
      <c r="D12806" s="12" t="s">
        <v>2380</v>
      </c>
      <c r="E12806" s="10" t="s">
        <v>14</v>
      </c>
      <c r="F12806" s="17" t="n">
        <v>43941.4015361227</v>
      </c>
      <c r="G12806" s="13" t="n">
        <v>23.984</v>
      </c>
      <c r="H12806" s="13" t="n">
        <v>1.07928</v>
      </c>
      <c r="I12806" s="10" t="s">
        <v>16</v>
      </c>
      <c r="J12806" s="14" t="s">
        <v>16</v>
      </c>
      <c r="K12806" s="16" t="s">
        <v>65</v>
      </c>
      <c r="L12806" s="9"/>
      <c r="M12806" s="9"/>
      <c r="N12806" s="9"/>
      <c r="O12806" s="9"/>
      <c r="P12806" s="9"/>
      <c r="Q12806" s="9"/>
      <c r="R12806" s="9"/>
      <c r="S12806" s="9"/>
      <c r="T12806" s="9"/>
      <c r="U12806" s="9"/>
      <c r="V12806" s="9"/>
      <c r="W12806" s="9"/>
      <c r="X12806" s="9"/>
      <c r="Y12806" s="9"/>
      <c r="Z12806" s="9"/>
      <c r="AA12806" s="9"/>
    </row>
    <row r="12807" customFormat="false" ht="15.75" hidden="false" customHeight="false" outlineLevel="0" collapsed="false">
      <c r="A12807" s="10" t="n">
        <v>25062076</v>
      </c>
      <c r="B12807" s="10" t="n">
        <v>412597</v>
      </c>
      <c r="C12807" s="11" t="s">
        <v>1227</v>
      </c>
      <c r="D12807" s="12" t="s">
        <v>1292</v>
      </c>
      <c r="E12807" s="10" t="s">
        <v>20</v>
      </c>
      <c r="F12807" s="17" t="n">
        <v>43941.4015361227</v>
      </c>
      <c r="G12807" s="13" t="n">
        <v>45.352</v>
      </c>
      <c r="H12807" s="13" t="n">
        <v>2.04084</v>
      </c>
      <c r="I12807" s="10" t="s">
        <v>16</v>
      </c>
      <c r="J12807" s="14" t="s">
        <v>17</v>
      </c>
      <c r="K12807" s="9"/>
      <c r="L12807" s="9"/>
      <c r="M12807" s="9"/>
      <c r="N12807" s="9"/>
      <c r="O12807" s="9"/>
      <c r="P12807" s="9"/>
      <c r="Q12807" s="9"/>
      <c r="R12807" s="9"/>
      <c r="S12807" s="9"/>
      <c r="T12807" s="9"/>
      <c r="U12807" s="9"/>
      <c r="V12807" s="9"/>
      <c r="W12807" s="9"/>
      <c r="X12807" s="9"/>
      <c r="Y12807" s="9"/>
      <c r="Z12807" s="9"/>
      <c r="AA12807" s="9"/>
    </row>
    <row r="12808" customFormat="false" ht="15.75" hidden="false" customHeight="false" outlineLevel="0" collapsed="false">
      <c r="A12808" s="10" t="n">
        <v>26265033</v>
      </c>
      <c r="B12808" s="10" t="n">
        <v>4591</v>
      </c>
      <c r="C12808" s="11" t="s">
        <v>943</v>
      </c>
      <c r="D12808" s="12" t="s">
        <v>776</v>
      </c>
      <c r="E12808" s="10" t="s">
        <v>14</v>
      </c>
      <c r="F12808" s="17" t="n">
        <v>43941.4015361227</v>
      </c>
      <c r="G12808" s="13" t="n">
        <v>5.804</v>
      </c>
      <c r="H12808" s="13" t="n">
        <v>0.26118</v>
      </c>
      <c r="I12808" s="10" t="s">
        <v>16</v>
      </c>
      <c r="J12808" s="14" t="s">
        <v>16</v>
      </c>
      <c r="K12808" s="16" t="s">
        <v>32</v>
      </c>
      <c r="L12808" s="9"/>
      <c r="M12808" s="9"/>
      <c r="N12808" s="9"/>
      <c r="O12808" s="9"/>
      <c r="P12808" s="9"/>
      <c r="Q12808" s="9"/>
      <c r="R12808" s="9"/>
      <c r="S12808" s="9"/>
      <c r="T12808" s="9"/>
      <c r="U12808" s="9"/>
      <c r="V12808" s="9"/>
      <c r="W12808" s="9"/>
      <c r="X12808" s="9"/>
      <c r="Y12808" s="9"/>
      <c r="Z12808" s="9"/>
      <c r="AA12808" s="9"/>
    </row>
    <row r="12809" customFormat="false" ht="15.75" hidden="false" customHeight="false" outlineLevel="0" collapsed="false">
      <c r="A12809" s="10" t="n">
        <v>21878109</v>
      </c>
      <c r="B12809" s="10" t="n">
        <v>149601</v>
      </c>
      <c r="C12809" s="11" t="s">
        <v>431</v>
      </c>
      <c r="D12809" s="12" t="s">
        <v>214</v>
      </c>
      <c r="E12809" s="10" t="s">
        <v>83</v>
      </c>
      <c r="F12809" s="19" t="n">
        <v>43941.4015361227</v>
      </c>
      <c r="G12809" s="13" t="n">
        <v>31.52</v>
      </c>
      <c r="H12809" s="13" t="n">
        <v>1.4184</v>
      </c>
      <c r="I12809" s="10" t="s">
        <v>52</v>
      </c>
      <c r="J12809" s="14" t="s">
        <v>16</v>
      </c>
      <c r="K12809" s="16" t="s">
        <v>32</v>
      </c>
      <c r="L12809" s="9"/>
      <c r="M12809" s="9"/>
      <c r="N12809" s="9"/>
      <c r="O12809" s="9"/>
      <c r="P12809" s="9"/>
      <c r="Q12809" s="9"/>
      <c r="R12809" s="9"/>
      <c r="S12809" s="9"/>
      <c r="T12809" s="9"/>
      <c r="U12809" s="9"/>
      <c r="V12809" s="9"/>
      <c r="W12809" s="9"/>
      <c r="X12809" s="9"/>
      <c r="Y12809" s="9"/>
      <c r="Z12809" s="9"/>
      <c r="AA12809" s="9"/>
    </row>
    <row r="12810" customFormat="false" ht="15.75" hidden="false" customHeight="false" outlineLevel="0" collapsed="false">
      <c r="A12810" s="10" t="n">
        <v>21878261</v>
      </c>
      <c r="B12810" s="10" t="n">
        <v>211755</v>
      </c>
      <c r="C12810" s="11" t="s">
        <v>1497</v>
      </c>
      <c r="D12810" s="12" t="s">
        <v>1940</v>
      </c>
      <c r="E12810" s="10" t="s">
        <v>83</v>
      </c>
      <c r="F12810" s="19" t="n">
        <v>43941.4015361227</v>
      </c>
      <c r="G12810" s="13" t="n">
        <v>34.988</v>
      </c>
      <c r="H12810" s="13" t="n">
        <v>1.57446</v>
      </c>
      <c r="I12810" s="10" t="s">
        <v>52</v>
      </c>
      <c r="J12810" s="14" t="s">
        <v>17</v>
      </c>
      <c r="K12810" s="9"/>
      <c r="L12810" s="9"/>
      <c r="M12810" s="9"/>
      <c r="N12810" s="9"/>
      <c r="O12810" s="9"/>
      <c r="P12810" s="9"/>
      <c r="Q12810" s="9"/>
      <c r="R12810" s="9"/>
      <c r="S12810" s="9"/>
      <c r="T12810" s="9"/>
      <c r="U12810" s="9"/>
      <c r="V12810" s="9"/>
      <c r="W12810" s="9"/>
      <c r="X12810" s="9"/>
      <c r="Y12810" s="9"/>
      <c r="Z12810" s="9"/>
      <c r="AA12810" s="9"/>
    </row>
    <row r="12811" customFormat="false" ht="15.75" hidden="false" customHeight="false" outlineLevel="0" collapsed="false">
      <c r="A12811" s="10" t="n">
        <v>21878413</v>
      </c>
      <c r="B12811" s="10" t="n">
        <v>248977</v>
      </c>
      <c r="C12811" s="11" t="s">
        <v>453</v>
      </c>
      <c r="D12811" s="12" t="s">
        <v>98</v>
      </c>
      <c r="E12811" s="10" t="s">
        <v>20</v>
      </c>
      <c r="F12811" s="19" t="n">
        <v>43941.4015361227</v>
      </c>
      <c r="G12811" s="13" t="n">
        <v>33.072</v>
      </c>
      <c r="H12811" s="13" t="n">
        <v>1.48824</v>
      </c>
      <c r="I12811" s="10" t="s">
        <v>52</v>
      </c>
      <c r="J12811" s="14" t="s">
        <v>17</v>
      </c>
      <c r="K12811" s="9"/>
      <c r="L12811" s="9"/>
      <c r="M12811" s="9"/>
      <c r="N12811" s="9"/>
      <c r="O12811" s="9"/>
      <c r="P12811" s="9"/>
      <c r="Q12811" s="9"/>
      <c r="R12811" s="9"/>
      <c r="S12811" s="9"/>
      <c r="T12811" s="9"/>
      <c r="U12811" s="9"/>
      <c r="V12811" s="9"/>
      <c r="W12811" s="9"/>
      <c r="X12811" s="9"/>
      <c r="Y12811" s="9"/>
      <c r="Z12811" s="9"/>
      <c r="AA12811" s="9"/>
    </row>
    <row r="12812" customFormat="false" ht="15.75" hidden="false" customHeight="false" outlineLevel="0" collapsed="false">
      <c r="A12812" s="10" t="n">
        <v>21878565</v>
      </c>
      <c r="B12812" s="10" t="n">
        <v>279700</v>
      </c>
      <c r="C12812" s="11" t="s">
        <v>663</v>
      </c>
      <c r="D12812" s="12" t="s">
        <v>2189</v>
      </c>
      <c r="E12812" s="10" t="s">
        <v>20</v>
      </c>
      <c r="F12812" s="19" t="n">
        <v>43941.4015361227</v>
      </c>
      <c r="G12812" s="13" t="n">
        <v>152.912</v>
      </c>
      <c r="H12812" s="13" t="n">
        <v>6.88104</v>
      </c>
      <c r="I12812" s="10" t="s">
        <v>52</v>
      </c>
      <c r="J12812" s="14" t="s">
        <v>17</v>
      </c>
      <c r="K12812" s="9"/>
      <c r="L12812" s="9"/>
      <c r="M12812" s="9"/>
      <c r="N12812" s="9"/>
      <c r="O12812" s="9"/>
      <c r="P12812" s="9"/>
      <c r="Q12812" s="9"/>
      <c r="R12812" s="9"/>
      <c r="S12812" s="9"/>
      <c r="T12812" s="9"/>
      <c r="U12812" s="9"/>
      <c r="V12812" s="9"/>
      <c r="W12812" s="9"/>
      <c r="X12812" s="9"/>
      <c r="Y12812" s="9"/>
      <c r="Z12812" s="9"/>
      <c r="AA12812" s="9"/>
    </row>
    <row r="12813" customFormat="false" ht="15.75" hidden="false" customHeight="false" outlineLevel="0" collapsed="false">
      <c r="A12813" s="10" t="n">
        <v>21878717</v>
      </c>
      <c r="B12813" s="10" t="n">
        <v>317277</v>
      </c>
      <c r="C12813" s="11" t="s">
        <v>874</v>
      </c>
      <c r="D12813" s="12" t="s">
        <v>1553</v>
      </c>
      <c r="E12813" s="10" t="s">
        <v>83</v>
      </c>
      <c r="F12813" s="19" t="n">
        <v>43941.4015361227</v>
      </c>
      <c r="G12813" s="13" t="n">
        <v>19.732</v>
      </c>
      <c r="H12813" s="13" t="n">
        <v>0.88794</v>
      </c>
      <c r="I12813" s="10" t="s">
        <v>52</v>
      </c>
      <c r="J12813" s="14" t="s">
        <v>16</v>
      </c>
      <c r="K12813" s="16" t="s">
        <v>43</v>
      </c>
      <c r="L12813" s="9"/>
      <c r="M12813" s="9"/>
      <c r="N12813" s="9"/>
      <c r="O12813" s="9"/>
      <c r="P12813" s="9"/>
      <c r="Q12813" s="9"/>
      <c r="R12813" s="9"/>
      <c r="S12813" s="9"/>
      <c r="T12813" s="9"/>
      <c r="U12813" s="9"/>
      <c r="V12813" s="9"/>
      <c r="W12813" s="9"/>
      <c r="X12813" s="9"/>
      <c r="Y12813" s="9"/>
      <c r="Z12813" s="9"/>
      <c r="AA12813" s="9"/>
    </row>
    <row r="12814" customFormat="false" ht="15.75" hidden="false" customHeight="false" outlineLevel="0" collapsed="false">
      <c r="A12814" s="10" t="n">
        <v>24254506</v>
      </c>
      <c r="B12814" s="10" t="n">
        <v>111908</v>
      </c>
      <c r="C12814" s="11" t="s">
        <v>624</v>
      </c>
      <c r="D12814" s="12" t="s">
        <v>2107</v>
      </c>
      <c r="E12814" s="10" t="s">
        <v>20</v>
      </c>
      <c r="F12814" s="17" t="n">
        <v>43941.3955056597</v>
      </c>
      <c r="G12814" s="13" t="n">
        <v>19.472</v>
      </c>
      <c r="H12814" s="13" t="n">
        <v>0.87624</v>
      </c>
      <c r="I12814" s="10" t="s">
        <v>52</v>
      </c>
      <c r="J12814" s="14" t="s">
        <v>16</v>
      </c>
      <c r="K12814" s="16" t="s">
        <v>43</v>
      </c>
      <c r="L12814" s="9"/>
      <c r="M12814" s="9"/>
      <c r="N12814" s="9"/>
      <c r="O12814" s="9"/>
      <c r="P12814" s="9"/>
      <c r="Q12814" s="9"/>
      <c r="R12814" s="9"/>
      <c r="S12814" s="9"/>
      <c r="T12814" s="9"/>
      <c r="U12814" s="9"/>
      <c r="V12814" s="9"/>
      <c r="W12814" s="9"/>
      <c r="X12814" s="9"/>
      <c r="Y12814" s="9"/>
      <c r="Z12814" s="9"/>
      <c r="AA12814" s="9"/>
    </row>
    <row r="12815" customFormat="false" ht="15.75" hidden="false" customHeight="false" outlineLevel="0" collapsed="false">
      <c r="A12815" s="10" t="n">
        <v>22735808</v>
      </c>
      <c r="B12815" s="10" t="n">
        <v>242929</v>
      </c>
      <c r="C12815" s="11" t="s">
        <v>2673</v>
      </c>
      <c r="D12815" s="12" t="s">
        <v>244</v>
      </c>
      <c r="E12815" s="10" t="s">
        <v>38</v>
      </c>
      <c r="F12815" s="17" t="n">
        <v>43941.3955056597</v>
      </c>
      <c r="G12815" s="13" t="n">
        <v>2.26</v>
      </c>
      <c r="H12815" s="13" t="n">
        <v>0.1017</v>
      </c>
      <c r="I12815" s="10" t="s">
        <v>16</v>
      </c>
      <c r="J12815" s="14" t="s">
        <v>16</v>
      </c>
      <c r="K12815" s="16" t="s">
        <v>43</v>
      </c>
      <c r="L12815" s="9"/>
      <c r="M12815" s="9"/>
      <c r="N12815" s="9"/>
      <c r="O12815" s="9"/>
      <c r="P12815" s="9"/>
      <c r="Q12815" s="9"/>
      <c r="R12815" s="9"/>
      <c r="S12815" s="9"/>
      <c r="T12815" s="9"/>
      <c r="U12815" s="9"/>
      <c r="V12815" s="9"/>
      <c r="W12815" s="9"/>
      <c r="X12815" s="9"/>
      <c r="Y12815" s="9"/>
      <c r="Z12815" s="9"/>
      <c r="AA12815" s="9"/>
    </row>
    <row r="12816" customFormat="false" ht="15.75" hidden="false" customHeight="false" outlineLevel="0" collapsed="false">
      <c r="A12816" s="10" t="n">
        <v>23843347</v>
      </c>
      <c r="B12816" s="10" t="n">
        <v>272363</v>
      </c>
      <c r="C12816" s="11" t="s">
        <v>385</v>
      </c>
      <c r="D12816" s="12" t="s">
        <v>92</v>
      </c>
      <c r="E12816" s="10" t="s">
        <v>14</v>
      </c>
      <c r="F12816" s="17" t="n">
        <v>43941.3955056597</v>
      </c>
      <c r="G12816" s="13" t="n">
        <v>5.656</v>
      </c>
      <c r="H12816" s="13" t="n">
        <v>0.25452</v>
      </c>
      <c r="I12816" s="10" t="s">
        <v>16</v>
      </c>
      <c r="J12816" s="14" t="s">
        <v>16</v>
      </c>
      <c r="K12816" s="16" t="s">
        <v>65</v>
      </c>
      <c r="L12816" s="9"/>
      <c r="M12816" s="9"/>
      <c r="N12816" s="9"/>
      <c r="O12816" s="9"/>
      <c r="P12816" s="9"/>
      <c r="Q12816" s="9"/>
      <c r="R12816" s="9"/>
      <c r="S12816" s="9"/>
      <c r="T12816" s="9"/>
      <c r="U12816" s="9"/>
      <c r="V12816" s="9"/>
      <c r="W12816" s="9"/>
      <c r="X12816" s="9"/>
      <c r="Y12816" s="9"/>
      <c r="Z12816" s="9"/>
      <c r="AA12816" s="9"/>
    </row>
    <row r="12817" customFormat="false" ht="15.75" hidden="false" customHeight="false" outlineLevel="0" collapsed="false">
      <c r="A12817" s="10" t="n">
        <v>25204742</v>
      </c>
      <c r="B12817" s="10" t="n">
        <v>307716</v>
      </c>
      <c r="C12817" s="11" t="s">
        <v>126</v>
      </c>
      <c r="D12817" s="12" t="s">
        <v>1201</v>
      </c>
      <c r="E12817" s="10" t="s">
        <v>20</v>
      </c>
      <c r="F12817" s="17" t="n">
        <v>43941.3955056597</v>
      </c>
      <c r="G12817" s="13" t="n">
        <v>10.504</v>
      </c>
      <c r="H12817" s="13" t="n">
        <v>0.47268</v>
      </c>
      <c r="I12817" s="10" t="s">
        <v>16</v>
      </c>
      <c r="J12817" s="14" t="s">
        <v>16</v>
      </c>
      <c r="K12817" s="16" t="s">
        <v>65</v>
      </c>
      <c r="L12817" s="9"/>
      <c r="M12817" s="9"/>
      <c r="N12817" s="9"/>
      <c r="O12817" s="9"/>
      <c r="P12817" s="9"/>
      <c r="Q12817" s="9"/>
      <c r="R12817" s="9"/>
      <c r="S12817" s="9"/>
      <c r="T12817" s="9"/>
      <c r="U12817" s="9"/>
      <c r="V12817" s="9"/>
      <c r="W12817" s="9"/>
      <c r="X12817" s="9"/>
      <c r="Y12817" s="9"/>
      <c r="Z12817" s="9"/>
      <c r="AA12817" s="9"/>
    </row>
    <row r="12818" customFormat="false" ht="15.75" hidden="false" customHeight="false" outlineLevel="0" collapsed="false">
      <c r="A12818" s="10" t="n">
        <v>25802373</v>
      </c>
      <c r="B12818" s="10" t="n">
        <v>408449</v>
      </c>
      <c r="C12818" s="11" t="s">
        <v>271</v>
      </c>
      <c r="D12818" s="12" t="s">
        <v>1635</v>
      </c>
      <c r="E12818" s="10" t="s">
        <v>14</v>
      </c>
      <c r="F12818" s="17" t="n">
        <v>43941.3955056597</v>
      </c>
      <c r="G12818" s="13" t="n">
        <v>52.424</v>
      </c>
      <c r="H12818" s="13" t="n">
        <v>2.35908</v>
      </c>
      <c r="I12818" s="10" t="s">
        <v>16</v>
      </c>
      <c r="J12818" s="14" t="s">
        <v>16</v>
      </c>
      <c r="K12818" s="16" t="s">
        <v>29</v>
      </c>
      <c r="L12818" s="9"/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  <c r="X12818" s="9"/>
      <c r="Y12818" s="9"/>
      <c r="Z12818" s="9"/>
      <c r="AA12818" s="9"/>
    </row>
    <row r="12819" customFormat="false" ht="15.75" hidden="false" customHeight="false" outlineLevel="0" collapsed="false">
      <c r="A12819" s="10" t="n">
        <v>22689558</v>
      </c>
      <c r="B12819" s="10" t="n">
        <v>4491</v>
      </c>
      <c r="C12819" s="11" t="s">
        <v>81</v>
      </c>
      <c r="D12819" s="12" t="s">
        <v>1905</v>
      </c>
      <c r="E12819" s="10" t="s">
        <v>14</v>
      </c>
      <c r="F12819" s="17" t="n">
        <v>43941.3955056597</v>
      </c>
      <c r="G12819" s="13" t="n">
        <v>6.564</v>
      </c>
      <c r="H12819" s="13" t="n">
        <v>0.29538</v>
      </c>
      <c r="I12819" s="10" t="s">
        <v>16</v>
      </c>
      <c r="J12819" s="14" t="s">
        <v>17</v>
      </c>
      <c r="K12819" s="9"/>
      <c r="L12819" s="9"/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  <c r="Y12819" s="9"/>
      <c r="Z12819" s="9"/>
      <c r="AA12819" s="9"/>
    </row>
    <row r="12820" customFormat="false" ht="15.75" hidden="false" customHeight="false" outlineLevel="0" collapsed="false">
      <c r="A12820" s="10" t="n">
        <v>21878107</v>
      </c>
      <c r="B12820" s="10" t="n">
        <v>148701</v>
      </c>
      <c r="C12820" s="11" t="s">
        <v>91</v>
      </c>
      <c r="D12820" s="12" t="s">
        <v>3509</v>
      </c>
      <c r="E12820" s="10" t="s">
        <v>83</v>
      </c>
      <c r="F12820" s="19" t="n">
        <v>43941.3955056597</v>
      </c>
      <c r="G12820" s="13" t="n">
        <v>33.072</v>
      </c>
      <c r="H12820" s="13" t="n">
        <v>1.48824</v>
      </c>
      <c r="I12820" s="10" t="s">
        <v>16</v>
      </c>
      <c r="J12820" s="14" t="s">
        <v>17</v>
      </c>
      <c r="K12820" s="9"/>
      <c r="L12820" s="9"/>
      <c r="M12820" s="9"/>
      <c r="N12820" s="9"/>
      <c r="O12820" s="9"/>
      <c r="P12820" s="9"/>
      <c r="Q12820" s="9"/>
      <c r="R12820" s="9"/>
      <c r="S12820" s="9"/>
      <c r="T12820" s="9"/>
      <c r="U12820" s="9"/>
      <c r="V12820" s="9"/>
      <c r="W12820" s="9"/>
      <c r="X12820" s="9"/>
      <c r="Y12820" s="9"/>
      <c r="Z12820" s="9"/>
      <c r="AA12820" s="9"/>
    </row>
    <row r="12821" customFormat="false" ht="15.75" hidden="false" customHeight="false" outlineLevel="0" collapsed="false">
      <c r="A12821" s="10" t="n">
        <v>21878259</v>
      </c>
      <c r="B12821" s="10" t="n">
        <v>211203</v>
      </c>
      <c r="C12821" s="11" t="s">
        <v>249</v>
      </c>
      <c r="D12821" s="12" t="s">
        <v>1833</v>
      </c>
      <c r="E12821" s="10" t="s">
        <v>83</v>
      </c>
      <c r="F12821" s="19" t="n">
        <v>43941.3955056597</v>
      </c>
      <c r="G12821" s="13" t="n">
        <v>152.912</v>
      </c>
      <c r="H12821" s="13" t="n">
        <v>6.88104</v>
      </c>
      <c r="I12821" s="10" t="s">
        <v>52</v>
      </c>
      <c r="J12821" s="14" t="s">
        <v>17</v>
      </c>
      <c r="K12821" s="9"/>
      <c r="L12821" s="9"/>
      <c r="M12821" s="9"/>
      <c r="N12821" s="9"/>
      <c r="O12821" s="9"/>
      <c r="P12821" s="9"/>
      <c r="Q12821" s="9"/>
      <c r="R12821" s="9"/>
      <c r="S12821" s="9"/>
      <c r="T12821" s="9"/>
      <c r="U12821" s="9"/>
      <c r="V12821" s="9"/>
      <c r="W12821" s="9"/>
      <c r="X12821" s="9"/>
      <c r="Y12821" s="9"/>
      <c r="Z12821" s="9"/>
      <c r="AA12821" s="9"/>
    </row>
    <row r="12822" customFormat="false" ht="15.75" hidden="false" customHeight="false" outlineLevel="0" collapsed="false">
      <c r="A12822" s="10" t="n">
        <v>21878411</v>
      </c>
      <c r="B12822" s="10" t="n">
        <v>248882</v>
      </c>
      <c r="C12822" s="11" t="s">
        <v>2827</v>
      </c>
      <c r="D12822" s="12" t="s">
        <v>1327</v>
      </c>
      <c r="E12822" s="10" t="s">
        <v>20</v>
      </c>
      <c r="F12822" s="19" t="n">
        <v>43941.3955056597</v>
      </c>
      <c r="G12822" s="13" t="n">
        <v>19.732</v>
      </c>
      <c r="H12822" s="13" t="n">
        <v>0.88794</v>
      </c>
      <c r="I12822" s="10" t="s">
        <v>52</v>
      </c>
      <c r="J12822" s="14" t="s">
        <v>17</v>
      </c>
      <c r="K12822" s="9"/>
      <c r="L12822" s="9"/>
      <c r="M12822" s="9"/>
      <c r="N12822" s="9"/>
      <c r="O12822" s="9"/>
      <c r="P12822" s="9"/>
      <c r="Q12822" s="9"/>
      <c r="R12822" s="9"/>
      <c r="S12822" s="9"/>
      <c r="T12822" s="9"/>
      <c r="U12822" s="9"/>
      <c r="V12822" s="9"/>
      <c r="W12822" s="9"/>
      <c r="X12822" s="9"/>
      <c r="Y12822" s="9"/>
      <c r="Z12822" s="9"/>
      <c r="AA12822" s="9"/>
    </row>
    <row r="12823" customFormat="false" ht="15.75" hidden="false" customHeight="false" outlineLevel="0" collapsed="false">
      <c r="A12823" s="10" t="n">
        <v>21878563</v>
      </c>
      <c r="B12823" s="10" t="n">
        <v>279475</v>
      </c>
      <c r="C12823" s="11" t="s">
        <v>213</v>
      </c>
      <c r="D12823" s="12" t="s">
        <v>2848</v>
      </c>
      <c r="E12823" s="10" t="s">
        <v>20</v>
      </c>
      <c r="F12823" s="19" t="n">
        <v>43941.3955056597</v>
      </c>
      <c r="G12823" s="13" t="n">
        <v>47.356</v>
      </c>
      <c r="H12823" s="13" t="n">
        <v>2.13102</v>
      </c>
      <c r="I12823" s="10" t="s">
        <v>52</v>
      </c>
      <c r="J12823" s="14" t="s">
        <v>16</v>
      </c>
      <c r="K12823" s="16" t="s">
        <v>43</v>
      </c>
      <c r="L12823" s="9"/>
      <c r="M12823" s="9"/>
      <c r="N12823" s="9"/>
      <c r="O12823" s="9"/>
      <c r="P12823" s="9"/>
      <c r="Q12823" s="9"/>
      <c r="R12823" s="9"/>
      <c r="S12823" s="9"/>
      <c r="T12823" s="9"/>
      <c r="U12823" s="9"/>
      <c r="V12823" s="9"/>
      <c r="W12823" s="9"/>
      <c r="X12823" s="9"/>
      <c r="Y12823" s="9"/>
      <c r="Z12823" s="9"/>
      <c r="AA12823" s="9"/>
    </row>
    <row r="12824" customFormat="false" ht="15.75" hidden="false" customHeight="false" outlineLevel="0" collapsed="false">
      <c r="A12824" s="10" t="n">
        <v>21878715</v>
      </c>
      <c r="B12824" s="10" t="n">
        <v>317177</v>
      </c>
      <c r="C12824" s="11" t="s">
        <v>1343</v>
      </c>
      <c r="D12824" s="12" t="s">
        <v>2484</v>
      </c>
      <c r="E12824" s="10" t="s">
        <v>83</v>
      </c>
      <c r="F12824" s="19" t="n">
        <v>43941.3955056597</v>
      </c>
      <c r="G12824" s="13" t="n">
        <v>30.804</v>
      </c>
      <c r="H12824" s="13" t="n">
        <v>1.38618</v>
      </c>
      <c r="I12824" s="10" t="s">
        <v>52</v>
      </c>
      <c r="J12824" s="14" t="s">
        <v>17</v>
      </c>
      <c r="K12824" s="9"/>
      <c r="L12824" s="9"/>
      <c r="M12824" s="9"/>
      <c r="N12824" s="9"/>
      <c r="O12824" s="9"/>
      <c r="P12824" s="9"/>
      <c r="Q12824" s="9"/>
      <c r="R12824" s="9"/>
      <c r="S12824" s="9"/>
      <c r="T12824" s="9"/>
      <c r="U12824" s="9"/>
      <c r="V12824" s="9"/>
      <c r="W12824" s="9"/>
      <c r="X12824" s="9"/>
      <c r="Y12824" s="9"/>
      <c r="Z12824" s="9"/>
      <c r="AA12824" s="9"/>
    </row>
    <row r="12825" customFormat="false" ht="15.75" hidden="false" customHeight="false" outlineLevel="0" collapsed="false">
      <c r="A12825" s="10" t="n">
        <v>25040137</v>
      </c>
      <c r="B12825" s="10" t="n">
        <v>111306</v>
      </c>
      <c r="C12825" s="11" t="s">
        <v>81</v>
      </c>
      <c r="D12825" s="12" t="s">
        <v>485</v>
      </c>
      <c r="E12825" s="10" t="s">
        <v>20</v>
      </c>
      <c r="F12825" s="17" t="n">
        <v>43941.3861699421</v>
      </c>
      <c r="G12825" s="13" t="n">
        <v>28.248</v>
      </c>
      <c r="H12825" s="13" t="n">
        <v>1.27116</v>
      </c>
      <c r="I12825" s="10" t="s">
        <v>52</v>
      </c>
      <c r="J12825" s="14" t="s">
        <v>17</v>
      </c>
      <c r="K12825" s="9"/>
      <c r="L12825" s="9"/>
      <c r="M12825" s="9"/>
      <c r="N12825" s="9"/>
      <c r="O12825" s="9"/>
      <c r="P12825" s="9"/>
      <c r="Q12825" s="9"/>
      <c r="R12825" s="9"/>
      <c r="S12825" s="9"/>
      <c r="T12825" s="9"/>
      <c r="U12825" s="9"/>
      <c r="V12825" s="9"/>
      <c r="W12825" s="9"/>
      <c r="X12825" s="9"/>
      <c r="Y12825" s="9"/>
      <c r="Z12825" s="9"/>
      <c r="AA12825" s="9"/>
    </row>
    <row r="12826" customFormat="false" ht="15.75" hidden="false" customHeight="false" outlineLevel="0" collapsed="false">
      <c r="A12826" s="10" t="n">
        <v>22322476</v>
      </c>
      <c r="B12826" s="10" t="n">
        <v>242587</v>
      </c>
      <c r="C12826" s="11" t="s">
        <v>4034</v>
      </c>
      <c r="D12826" s="12" t="s">
        <v>1784</v>
      </c>
      <c r="E12826" s="10" t="s">
        <v>38</v>
      </c>
      <c r="F12826" s="17" t="n">
        <v>43941.3861699421</v>
      </c>
      <c r="G12826" s="13" t="n">
        <v>4.072</v>
      </c>
      <c r="H12826" s="13" t="n">
        <v>0.18324</v>
      </c>
      <c r="I12826" s="10" t="s">
        <v>16</v>
      </c>
      <c r="J12826" s="14" t="s">
        <v>17</v>
      </c>
      <c r="K12826" s="9"/>
      <c r="L12826" s="9"/>
      <c r="M12826" s="9"/>
      <c r="N12826" s="9"/>
      <c r="O12826" s="9"/>
      <c r="P12826" s="9"/>
      <c r="Q12826" s="9"/>
      <c r="R12826" s="9"/>
      <c r="S12826" s="9"/>
      <c r="T12826" s="9"/>
      <c r="U12826" s="9"/>
      <c r="V12826" s="9"/>
      <c r="W12826" s="9"/>
      <c r="X12826" s="9"/>
      <c r="Y12826" s="9"/>
      <c r="Z12826" s="9"/>
      <c r="AA12826" s="9"/>
    </row>
    <row r="12827" customFormat="false" ht="15.75" hidden="false" customHeight="false" outlineLevel="0" collapsed="false">
      <c r="A12827" s="10" t="n">
        <v>23123008</v>
      </c>
      <c r="B12827" s="10" t="n">
        <v>272281</v>
      </c>
      <c r="C12827" s="11" t="s">
        <v>53</v>
      </c>
      <c r="D12827" s="12" t="s">
        <v>591</v>
      </c>
      <c r="E12827" s="10" t="s">
        <v>14</v>
      </c>
      <c r="F12827" s="17" t="n">
        <v>43941.3861699421</v>
      </c>
      <c r="G12827" s="13" t="n">
        <v>2.58</v>
      </c>
      <c r="H12827" s="13" t="n">
        <v>0.1161</v>
      </c>
      <c r="I12827" s="10" t="s">
        <v>16</v>
      </c>
      <c r="J12827" s="14" t="s">
        <v>16</v>
      </c>
      <c r="K12827" s="16" t="s">
        <v>25</v>
      </c>
      <c r="L12827" s="9"/>
      <c r="M12827" s="9"/>
      <c r="N12827" s="9"/>
      <c r="O12827" s="9"/>
      <c r="P12827" s="9"/>
      <c r="Q12827" s="9"/>
      <c r="R12827" s="9"/>
      <c r="S12827" s="9"/>
      <c r="T12827" s="9"/>
      <c r="U12827" s="9"/>
      <c r="V12827" s="9"/>
      <c r="W12827" s="9"/>
      <c r="X12827" s="9"/>
      <c r="Y12827" s="9"/>
      <c r="Z12827" s="9"/>
      <c r="AA12827" s="9"/>
    </row>
    <row r="12828" customFormat="false" ht="15.75" hidden="false" customHeight="false" outlineLevel="0" collapsed="false">
      <c r="A12828" s="10" t="n">
        <v>22974286</v>
      </c>
      <c r="B12828" s="10" t="n">
        <v>307508</v>
      </c>
      <c r="C12828" s="11" t="s">
        <v>977</v>
      </c>
      <c r="D12828" s="12" t="s">
        <v>1912</v>
      </c>
      <c r="E12828" s="10" t="s">
        <v>14</v>
      </c>
      <c r="F12828" s="17" t="n">
        <v>43941.3861699421</v>
      </c>
      <c r="G12828" s="13" t="n">
        <v>71.544</v>
      </c>
      <c r="H12828" s="13" t="n">
        <v>3.21948</v>
      </c>
      <c r="I12828" s="10" t="s">
        <v>16</v>
      </c>
      <c r="J12828" s="14" t="s">
        <v>16</v>
      </c>
      <c r="K12828" s="16" t="s">
        <v>32</v>
      </c>
      <c r="L12828" s="9"/>
      <c r="M12828" s="9"/>
      <c r="N12828" s="9"/>
      <c r="O12828" s="9"/>
      <c r="P12828" s="9"/>
      <c r="Q12828" s="9"/>
      <c r="R12828" s="9"/>
      <c r="S12828" s="9"/>
      <c r="T12828" s="9"/>
      <c r="U12828" s="9"/>
      <c r="V12828" s="9"/>
      <c r="W12828" s="9"/>
      <c r="X12828" s="9"/>
      <c r="Y12828" s="9"/>
      <c r="Z12828" s="9"/>
      <c r="AA12828" s="9"/>
    </row>
    <row r="12829" customFormat="false" ht="15.75" hidden="false" customHeight="false" outlineLevel="0" collapsed="false">
      <c r="A12829" s="10" t="n">
        <v>22873889</v>
      </c>
      <c r="B12829" s="10" t="n">
        <v>406205</v>
      </c>
      <c r="C12829" s="11" t="s">
        <v>81</v>
      </c>
      <c r="D12829" s="12" t="s">
        <v>1160</v>
      </c>
      <c r="E12829" s="10" t="s">
        <v>14</v>
      </c>
      <c r="F12829" s="17" t="n">
        <v>43941.3861699421</v>
      </c>
      <c r="G12829" s="13" t="n">
        <v>11.748</v>
      </c>
      <c r="H12829" s="13" t="n">
        <v>0.52866</v>
      </c>
      <c r="I12829" s="10" t="s">
        <v>16</v>
      </c>
      <c r="J12829" s="14" t="s">
        <v>16</v>
      </c>
      <c r="K12829" s="16" t="s">
        <v>65</v>
      </c>
      <c r="L12829" s="9"/>
      <c r="M12829" s="9"/>
      <c r="N12829" s="9"/>
      <c r="O12829" s="9"/>
      <c r="P12829" s="9"/>
      <c r="Q12829" s="9"/>
      <c r="R12829" s="9"/>
      <c r="S12829" s="9"/>
      <c r="T12829" s="9"/>
      <c r="U12829" s="9"/>
      <c r="V12829" s="9"/>
      <c r="W12829" s="9"/>
      <c r="X12829" s="9"/>
      <c r="Y12829" s="9"/>
      <c r="Z12829" s="9"/>
      <c r="AA12829" s="9"/>
    </row>
    <row r="12830" customFormat="false" ht="15.75" hidden="false" customHeight="false" outlineLevel="0" collapsed="false">
      <c r="A12830" s="10" t="n">
        <v>24065638</v>
      </c>
      <c r="B12830" s="10" t="n">
        <v>4464</v>
      </c>
      <c r="C12830" s="11" t="s">
        <v>53</v>
      </c>
      <c r="D12830" s="12" t="s">
        <v>1844</v>
      </c>
      <c r="E12830" s="10" t="s">
        <v>14</v>
      </c>
      <c r="F12830" s="17" t="n">
        <v>43941.3861699421</v>
      </c>
      <c r="G12830" s="13" t="n">
        <v>9.136</v>
      </c>
      <c r="H12830" s="13" t="n">
        <v>0.41112</v>
      </c>
      <c r="I12830" s="10" t="s">
        <v>16</v>
      </c>
      <c r="J12830" s="14" t="s">
        <v>17</v>
      </c>
      <c r="K12830" s="9"/>
      <c r="L12830" s="9"/>
      <c r="M12830" s="9"/>
      <c r="N12830" s="9"/>
      <c r="O12830" s="9"/>
      <c r="P12830" s="9"/>
      <c r="Q12830" s="9"/>
      <c r="R12830" s="9"/>
      <c r="S12830" s="9"/>
      <c r="T12830" s="9"/>
      <c r="U12830" s="9"/>
      <c r="V12830" s="9"/>
      <c r="W12830" s="9"/>
      <c r="X12830" s="9"/>
      <c r="Y12830" s="9"/>
      <c r="Z12830" s="9"/>
      <c r="AA12830" s="9"/>
    </row>
    <row r="12831" customFormat="false" ht="15.75" hidden="false" customHeight="false" outlineLevel="0" collapsed="false">
      <c r="A12831" s="10" t="n">
        <v>21878105</v>
      </c>
      <c r="B12831" s="10" t="n">
        <v>148305</v>
      </c>
      <c r="C12831" s="11" t="s">
        <v>46</v>
      </c>
      <c r="D12831" s="12" t="s">
        <v>1374</v>
      </c>
      <c r="E12831" s="10" t="s">
        <v>83</v>
      </c>
      <c r="F12831" s="19" t="n">
        <v>43941.3861699421</v>
      </c>
      <c r="G12831" s="13" t="n">
        <v>19.732</v>
      </c>
      <c r="H12831" s="13" t="n">
        <v>0.88794</v>
      </c>
      <c r="I12831" s="10" t="s">
        <v>16</v>
      </c>
      <c r="J12831" s="14" t="s">
        <v>17</v>
      </c>
      <c r="K12831" s="9"/>
      <c r="L12831" s="9"/>
      <c r="M12831" s="9"/>
      <c r="N12831" s="9"/>
      <c r="O12831" s="9"/>
      <c r="P12831" s="9"/>
      <c r="Q12831" s="9"/>
      <c r="R12831" s="9"/>
      <c r="S12831" s="9"/>
      <c r="T12831" s="9"/>
      <c r="U12831" s="9"/>
      <c r="V12831" s="9"/>
      <c r="W12831" s="9"/>
      <c r="X12831" s="9"/>
      <c r="Y12831" s="9"/>
      <c r="Z12831" s="9"/>
      <c r="AA12831" s="9"/>
    </row>
    <row r="12832" customFormat="false" ht="15.75" hidden="false" customHeight="false" outlineLevel="0" collapsed="false">
      <c r="A12832" s="10" t="n">
        <v>21878257</v>
      </c>
      <c r="B12832" s="10" t="n">
        <v>209916</v>
      </c>
      <c r="C12832" s="11" t="s">
        <v>350</v>
      </c>
      <c r="D12832" s="12" t="s">
        <v>3153</v>
      </c>
      <c r="E12832" s="10" t="s">
        <v>83</v>
      </c>
      <c r="F12832" s="19" t="n">
        <v>43941.3861699421</v>
      </c>
      <c r="G12832" s="13" t="n">
        <v>47.356</v>
      </c>
      <c r="H12832" s="13" t="n">
        <v>2.13102</v>
      </c>
      <c r="I12832" s="10" t="s">
        <v>52</v>
      </c>
      <c r="J12832" s="14" t="s">
        <v>17</v>
      </c>
      <c r="K12832" s="9"/>
      <c r="L12832" s="9"/>
      <c r="M12832" s="9"/>
      <c r="N12832" s="9"/>
      <c r="O12832" s="9"/>
      <c r="P12832" s="9"/>
      <c r="Q12832" s="9"/>
      <c r="R12832" s="9"/>
      <c r="S12832" s="9"/>
      <c r="T12832" s="9"/>
      <c r="U12832" s="9"/>
      <c r="V12832" s="9"/>
      <c r="W12832" s="9"/>
      <c r="X12832" s="9"/>
      <c r="Y12832" s="9"/>
      <c r="Z12832" s="9"/>
      <c r="AA12832" s="9"/>
    </row>
    <row r="12833" customFormat="false" ht="15.75" hidden="false" customHeight="false" outlineLevel="0" collapsed="false">
      <c r="A12833" s="10" t="n">
        <v>21878409</v>
      </c>
      <c r="B12833" s="10" t="n">
        <v>248069</v>
      </c>
      <c r="C12833" s="11" t="s">
        <v>1200</v>
      </c>
      <c r="D12833" s="12" t="s">
        <v>1035</v>
      </c>
      <c r="E12833" s="10" t="s">
        <v>20</v>
      </c>
      <c r="F12833" s="19" t="n">
        <v>43941.3861699421</v>
      </c>
      <c r="G12833" s="13" t="n">
        <v>30.804</v>
      </c>
      <c r="H12833" s="13" t="n">
        <v>1.38618</v>
      </c>
      <c r="I12833" s="10" t="s">
        <v>52</v>
      </c>
      <c r="J12833" s="14" t="s">
        <v>17</v>
      </c>
      <c r="K12833" s="9"/>
      <c r="L12833" s="9"/>
      <c r="M12833" s="9"/>
      <c r="N12833" s="9"/>
      <c r="O12833" s="9"/>
      <c r="P12833" s="9"/>
      <c r="Q12833" s="9"/>
      <c r="R12833" s="9"/>
      <c r="S12833" s="9"/>
      <c r="T12833" s="9"/>
      <c r="U12833" s="9"/>
      <c r="V12833" s="9"/>
      <c r="W12833" s="9"/>
      <c r="X12833" s="9"/>
      <c r="Y12833" s="9"/>
      <c r="Z12833" s="9"/>
      <c r="AA12833" s="9"/>
    </row>
    <row r="12834" customFormat="false" ht="15.75" hidden="false" customHeight="false" outlineLevel="0" collapsed="false">
      <c r="A12834" s="10" t="n">
        <v>21878561</v>
      </c>
      <c r="B12834" s="10" t="n">
        <v>278666</v>
      </c>
      <c r="C12834" s="11" t="s">
        <v>2157</v>
      </c>
      <c r="D12834" s="12" t="s">
        <v>1270</v>
      </c>
      <c r="E12834" s="10" t="s">
        <v>20</v>
      </c>
      <c r="F12834" s="19" t="n">
        <v>43941.3861699421</v>
      </c>
      <c r="G12834" s="13" t="n">
        <v>21.788</v>
      </c>
      <c r="H12834" s="13" t="n">
        <v>0.98046</v>
      </c>
      <c r="I12834" s="10" t="s">
        <v>52</v>
      </c>
      <c r="J12834" s="14" t="s">
        <v>16</v>
      </c>
      <c r="K12834" s="16" t="s">
        <v>25</v>
      </c>
      <c r="L12834" s="9"/>
      <c r="M12834" s="9"/>
      <c r="N12834" s="9"/>
      <c r="O12834" s="9"/>
      <c r="P12834" s="9"/>
      <c r="Q12834" s="9"/>
      <c r="R12834" s="9"/>
      <c r="S12834" s="9"/>
      <c r="T12834" s="9"/>
      <c r="U12834" s="9"/>
      <c r="V12834" s="9"/>
      <c r="W12834" s="9"/>
      <c r="X12834" s="9"/>
      <c r="Y12834" s="9"/>
      <c r="Z12834" s="9"/>
      <c r="AA12834" s="9"/>
    </row>
    <row r="12835" customFormat="false" ht="15.75" hidden="false" customHeight="false" outlineLevel="0" collapsed="false">
      <c r="A12835" s="10" t="n">
        <v>21878713</v>
      </c>
      <c r="B12835" s="10" t="n">
        <v>316759</v>
      </c>
      <c r="C12835" s="11" t="s">
        <v>853</v>
      </c>
      <c r="D12835" s="12" t="s">
        <v>1232</v>
      </c>
      <c r="E12835" s="10" t="s">
        <v>83</v>
      </c>
      <c r="F12835" s="19" t="n">
        <v>43941.3861699421</v>
      </c>
      <c r="G12835" s="13" t="n">
        <v>12.104</v>
      </c>
      <c r="H12835" s="13" t="n">
        <v>0.54468</v>
      </c>
      <c r="I12835" s="10" t="s">
        <v>52</v>
      </c>
      <c r="J12835" s="14" t="s">
        <v>16</v>
      </c>
      <c r="K12835" s="16" t="s">
        <v>29</v>
      </c>
      <c r="L12835" s="9"/>
      <c r="M12835" s="9"/>
      <c r="N12835" s="9"/>
      <c r="O12835" s="9"/>
      <c r="P12835" s="9"/>
      <c r="Q12835" s="9"/>
      <c r="R12835" s="9"/>
      <c r="S12835" s="9"/>
      <c r="T12835" s="9"/>
      <c r="U12835" s="9"/>
      <c r="V12835" s="9"/>
      <c r="W12835" s="9"/>
      <c r="X12835" s="9"/>
      <c r="Y12835" s="9"/>
      <c r="Z12835" s="9"/>
      <c r="AA12835" s="9"/>
    </row>
    <row r="12836" customFormat="false" ht="15.75" hidden="false" customHeight="false" outlineLevel="0" collapsed="false">
      <c r="A12836" s="10" t="n">
        <v>22806393</v>
      </c>
      <c r="B12836" s="10" t="n">
        <v>110442</v>
      </c>
      <c r="C12836" s="11" t="s">
        <v>85</v>
      </c>
      <c r="D12836" s="12" t="s">
        <v>509</v>
      </c>
      <c r="E12836" s="10" t="s">
        <v>20</v>
      </c>
      <c r="F12836" s="17" t="n">
        <v>43941.3829051157</v>
      </c>
      <c r="G12836" s="13" t="n">
        <v>49.18</v>
      </c>
      <c r="H12836" s="13" t="n">
        <v>2.2131</v>
      </c>
      <c r="I12836" s="10" t="s">
        <v>52</v>
      </c>
      <c r="J12836" s="14" t="s">
        <v>16</v>
      </c>
      <c r="K12836" s="16" t="s">
        <v>25</v>
      </c>
      <c r="L12836" s="9"/>
      <c r="M12836" s="9"/>
      <c r="N12836" s="9"/>
      <c r="O12836" s="9"/>
      <c r="P12836" s="9"/>
      <c r="Q12836" s="9"/>
      <c r="R12836" s="9"/>
      <c r="S12836" s="9"/>
      <c r="T12836" s="9"/>
      <c r="U12836" s="9"/>
      <c r="V12836" s="9"/>
      <c r="W12836" s="9"/>
      <c r="X12836" s="9"/>
      <c r="Y12836" s="9"/>
      <c r="Z12836" s="9"/>
      <c r="AA12836" s="9"/>
    </row>
    <row r="12837" customFormat="false" ht="15.75" hidden="false" customHeight="false" outlineLevel="0" collapsed="false">
      <c r="A12837" s="10" t="n">
        <v>25743129</v>
      </c>
      <c r="B12837" s="10" t="n">
        <v>242450</v>
      </c>
      <c r="C12837" s="11" t="s">
        <v>466</v>
      </c>
      <c r="D12837" s="12" t="s">
        <v>27</v>
      </c>
      <c r="E12837" s="10" t="s">
        <v>38</v>
      </c>
      <c r="F12837" s="17" t="n">
        <v>43941.3829051157</v>
      </c>
      <c r="G12837" s="13" t="n">
        <v>0.772</v>
      </c>
      <c r="H12837" s="13" t="n">
        <v>0.03474</v>
      </c>
      <c r="I12837" s="10" t="s">
        <v>16</v>
      </c>
      <c r="J12837" s="14" t="s">
        <v>16</v>
      </c>
      <c r="K12837" s="16" t="s">
        <v>32</v>
      </c>
      <c r="L12837" s="9"/>
      <c r="M12837" s="9"/>
      <c r="N12837" s="9"/>
      <c r="O12837" s="9"/>
      <c r="P12837" s="9"/>
      <c r="Q12837" s="9"/>
      <c r="R12837" s="9"/>
      <c r="S12837" s="9"/>
      <c r="T12837" s="9"/>
      <c r="U12837" s="9"/>
      <c r="V12837" s="9"/>
      <c r="W12837" s="9"/>
      <c r="X12837" s="9"/>
      <c r="Y12837" s="9"/>
      <c r="Z12837" s="9"/>
      <c r="AA12837" s="9"/>
    </row>
    <row r="12838" customFormat="false" ht="15.75" hidden="false" customHeight="false" outlineLevel="0" collapsed="false">
      <c r="A12838" s="10" t="n">
        <v>24382116</v>
      </c>
      <c r="B12838" s="10" t="n">
        <v>272197</v>
      </c>
      <c r="C12838" s="11" t="s">
        <v>53</v>
      </c>
      <c r="D12838" s="12" t="s">
        <v>1507</v>
      </c>
      <c r="E12838" s="10" t="s">
        <v>14</v>
      </c>
      <c r="F12838" s="17" t="n">
        <v>43941.3829051157</v>
      </c>
      <c r="G12838" s="13" t="n">
        <v>7.256</v>
      </c>
      <c r="H12838" s="13" t="n">
        <v>0.32652</v>
      </c>
      <c r="I12838" s="10" t="s">
        <v>16</v>
      </c>
      <c r="J12838" s="14" t="s">
        <v>17</v>
      </c>
      <c r="K12838" s="9"/>
      <c r="L12838" s="9"/>
      <c r="M12838" s="9"/>
      <c r="N12838" s="9"/>
      <c r="O12838" s="9"/>
      <c r="P12838" s="9"/>
      <c r="Q12838" s="9"/>
      <c r="R12838" s="9"/>
      <c r="S12838" s="9"/>
      <c r="T12838" s="9"/>
      <c r="U12838" s="9"/>
      <c r="V12838" s="9"/>
      <c r="W12838" s="9"/>
      <c r="X12838" s="9"/>
      <c r="Y12838" s="9"/>
      <c r="Z12838" s="9"/>
      <c r="AA12838" s="9"/>
    </row>
    <row r="12839" customFormat="false" ht="15.75" hidden="false" customHeight="false" outlineLevel="0" collapsed="false">
      <c r="A12839" s="10" t="n">
        <v>22828183</v>
      </c>
      <c r="B12839" s="10" t="n">
        <v>307492</v>
      </c>
      <c r="C12839" s="11" t="s">
        <v>724</v>
      </c>
      <c r="D12839" s="12" t="s">
        <v>318</v>
      </c>
      <c r="E12839" s="10" t="s">
        <v>14</v>
      </c>
      <c r="F12839" s="17" t="n">
        <v>43941.3829051157</v>
      </c>
      <c r="G12839" s="13" t="n">
        <v>421.92</v>
      </c>
      <c r="H12839" s="13" t="n">
        <v>18.9864</v>
      </c>
      <c r="I12839" s="10" t="s">
        <v>16</v>
      </c>
      <c r="J12839" s="14" t="s">
        <v>16</v>
      </c>
      <c r="K12839" s="16" t="s">
        <v>65</v>
      </c>
      <c r="L12839" s="9"/>
      <c r="M12839" s="9"/>
      <c r="N12839" s="9"/>
      <c r="O12839" s="9"/>
      <c r="P12839" s="9"/>
      <c r="Q12839" s="9"/>
      <c r="R12839" s="9"/>
      <c r="S12839" s="9"/>
      <c r="T12839" s="9"/>
      <c r="U12839" s="9"/>
      <c r="V12839" s="9"/>
      <c r="W12839" s="9"/>
      <c r="X12839" s="9"/>
      <c r="Y12839" s="9"/>
      <c r="Z12839" s="9"/>
      <c r="AA12839" s="9"/>
    </row>
    <row r="12840" customFormat="false" ht="15.75" hidden="false" customHeight="false" outlineLevel="0" collapsed="false">
      <c r="A12840" s="10" t="n">
        <v>23825632</v>
      </c>
      <c r="B12840" s="10" t="n">
        <v>402682</v>
      </c>
      <c r="C12840" s="11" t="s">
        <v>2695</v>
      </c>
      <c r="D12840" s="12" t="s">
        <v>960</v>
      </c>
      <c r="E12840" s="10" t="s">
        <v>14</v>
      </c>
      <c r="F12840" s="17" t="n">
        <v>43941.3829051157</v>
      </c>
      <c r="G12840" s="13" t="n">
        <v>18.184</v>
      </c>
      <c r="H12840" s="13" t="n">
        <v>0.81828</v>
      </c>
      <c r="I12840" s="10" t="s">
        <v>16</v>
      </c>
      <c r="J12840" s="14" t="s">
        <v>16</v>
      </c>
      <c r="K12840" s="16" t="s">
        <v>65</v>
      </c>
      <c r="L12840" s="9"/>
      <c r="M12840" s="9"/>
      <c r="N12840" s="9"/>
      <c r="O12840" s="9"/>
      <c r="P12840" s="9"/>
      <c r="Q12840" s="9"/>
      <c r="R12840" s="9"/>
      <c r="S12840" s="9"/>
      <c r="T12840" s="9"/>
      <c r="U12840" s="9"/>
      <c r="V12840" s="9"/>
      <c r="W12840" s="9"/>
      <c r="X12840" s="9"/>
      <c r="Y12840" s="9"/>
      <c r="Z12840" s="9"/>
      <c r="AA12840" s="9"/>
    </row>
    <row r="12841" customFormat="false" ht="15.75" hidden="false" customHeight="false" outlineLevel="0" collapsed="false">
      <c r="A12841" s="10" t="n">
        <v>23789200</v>
      </c>
      <c r="B12841" s="10" t="n">
        <v>4456</v>
      </c>
      <c r="C12841" s="11" t="s">
        <v>109</v>
      </c>
      <c r="D12841" s="12" t="s">
        <v>1842</v>
      </c>
      <c r="E12841" s="10" t="s">
        <v>14</v>
      </c>
      <c r="F12841" s="17" t="n">
        <v>43941.3829051157</v>
      </c>
      <c r="G12841" s="13" t="n">
        <v>4.116</v>
      </c>
      <c r="H12841" s="13" t="n">
        <v>0.18522</v>
      </c>
      <c r="I12841" s="10" t="s">
        <v>16</v>
      </c>
      <c r="J12841" s="14" t="s">
        <v>16</v>
      </c>
      <c r="K12841" s="16" t="s">
        <v>29</v>
      </c>
      <c r="L12841" s="9"/>
      <c r="M12841" s="9"/>
      <c r="N12841" s="9"/>
      <c r="O12841" s="9"/>
      <c r="P12841" s="9"/>
      <c r="Q12841" s="9"/>
      <c r="R12841" s="9"/>
      <c r="S12841" s="9"/>
      <c r="T12841" s="9"/>
      <c r="U12841" s="9"/>
      <c r="V12841" s="9"/>
      <c r="W12841" s="9"/>
      <c r="X12841" s="9"/>
      <c r="Y12841" s="9"/>
      <c r="Z12841" s="9"/>
      <c r="AA12841" s="9"/>
    </row>
    <row r="12842" customFormat="false" ht="15.75" hidden="false" customHeight="false" outlineLevel="0" collapsed="false">
      <c r="A12842" s="10" t="n">
        <v>21878103</v>
      </c>
      <c r="B12842" s="10" t="n">
        <v>147458</v>
      </c>
      <c r="C12842" s="11" t="s">
        <v>1645</v>
      </c>
      <c r="D12842" s="12" t="s">
        <v>949</v>
      </c>
      <c r="E12842" s="10" t="s">
        <v>83</v>
      </c>
      <c r="F12842" s="19" t="n">
        <v>43941.3829051157</v>
      </c>
      <c r="G12842" s="13" t="n">
        <v>30.804</v>
      </c>
      <c r="H12842" s="13" t="n">
        <v>1.38618</v>
      </c>
      <c r="I12842" s="10" t="s">
        <v>16</v>
      </c>
      <c r="J12842" s="14" t="s">
        <v>16</v>
      </c>
      <c r="K12842" s="16" t="s">
        <v>25</v>
      </c>
      <c r="L12842" s="9"/>
      <c r="M12842" s="9"/>
      <c r="N12842" s="9"/>
      <c r="O12842" s="9"/>
      <c r="P12842" s="9"/>
      <c r="Q12842" s="9"/>
      <c r="R12842" s="9"/>
      <c r="S12842" s="9"/>
      <c r="T12842" s="9"/>
      <c r="U12842" s="9"/>
      <c r="V12842" s="9"/>
      <c r="W12842" s="9"/>
      <c r="X12842" s="9"/>
      <c r="Y12842" s="9"/>
      <c r="Z12842" s="9"/>
      <c r="AA12842" s="9"/>
    </row>
    <row r="12843" customFormat="false" ht="15.75" hidden="false" customHeight="false" outlineLevel="0" collapsed="false">
      <c r="A12843" s="10" t="n">
        <v>21878255</v>
      </c>
      <c r="B12843" s="10" t="n">
        <v>209751</v>
      </c>
      <c r="C12843" s="11" t="s">
        <v>1410</v>
      </c>
      <c r="D12843" s="12" t="s">
        <v>810</v>
      </c>
      <c r="E12843" s="10" t="s">
        <v>83</v>
      </c>
      <c r="F12843" s="19" t="n">
        <v>43941.3829051157</v>
      </c>
      <c r="G12843" s="13" t="n">
        <v>21.788</v>
      </c>
      <c r="H12843" s="13" t="n">
        <v>0.98046</v>
      </c>
      <c r="I12843" s="10" t="s">
        <v>52</v>
      </c>
      <c r="J12843" s="14" t="s">
        <v>17</v>
      </c>
      <c r="K12843" s="9"/>
      <c r="L12843" s="9"/>
      <c r="M12843" s="9"/>
      <c r="N12843" s="9"/>
      <c r="O12843" s="9"/>
      <c r="P12843" s="9"/>
      <c r="Q12843" s="9"/>
      <c r="R12843" s="9"/>
      <c r="S12843" s="9"/>
      <c r="T12843" s="9"/>
      <c r="U12843" s="9"/>
      <c r="V12843" s="9"/>
      <c r="W12843" s="9"/>
      <c r="X12843" s="9"/>
      <c r="Y12843" s="9"/>
      <c r="Z12843" s="9"/>
      <c r="AA12843" s="9"/>
    </row>
    <row r="12844" customFormat="false" ht="15.75" hidden="false" customHeight="false" outlineLevel="0" collapsed="false">
      <c r="A12844" s="10" t="n">
        <v>21878407</v>
      </c>
      <c r="B12844" s="10" t="n">
        <v>247797</v>
      </c>
      <c r="C12844" s="11" t="s">
        <v>1103</v>
      </c>
      <c r="D12844" s="12" t="s">
        <v>825</v>
      </c>
      <c r="E12844" s="10" t="s">
        <v>20</v>
      </c>
      <c r="F12844" s="19" t="n">
        <v>43941.3829051157</v>
      </c>
      <c r="G12844" s="13" t="n">
        <v>12.104</v>
      </c>
      <c r="H12844" s="13" t="n">
        <v>0.54468</v>
      </c>
      <c r="I12844" s="10" t="s">
        <v>52</v>
      </c>
      <c r="J12844" s="14" t="s">
        <v>17</v>
      </c>
      <c r="K12844" s="9"/>
      <c r="L12844" s="9"/>
      <c r="M12844" s="9"/>
      <c r="N12844" s="9"/>
      <c r="O12844" s="9"/>
      <c r="P12844" s="9"/>
      <c r="Q12844" s="9"/>
      <c r="R12844" s="9"/>
      <c r="S12844" s="9"/>
      <c r="T12844" s="9"/>
      <c r="U12844" s="9"/>
      <c r="V12844" s="9"/>
      <c r="W12844" s="9"/>
      <c r="X12844" s="9"/>
      <c r="Y12844" s="9"/>
      <c r="Z12844" s="9"/>
      <c r="AA12844" s="9"/>
    </row>
    <row r="12845" customFormat="false" ht="15.75" hidden="false" customHeight="false" outlineLevel="0" collapsed="false">
      <c r="A12845" s="10" t="n">
        <v>21878559</v>
      </c>
      <c r="B12845" s="10" t="n">
        <v>278338</v>
      </c>
      <c r="C12845" s="11" t="s">
        <v>1373</v>
      </c>
      <c r="D12845" s="12" t="s">
        <v>2144</v>
      </c>
      <c r="E12845" s="10" t="s">
        <v>83</v>
      </c>
      <c r="F12845" s="19" t="n">
        <v>43941.3829051157</v>
      </c>
      <c r="G12845" s="13" t="n">
        <v>174.612</v>
      </c>
      <c r="H12845" s="13" t="n">
        <v>7.85754</v>
      </c>
      <c r="I12845" s="10" t="s">
        <v>52</v>
      </c>
      <c r="J12845" s="14" t="s">
        <v>16</v>
      </c>
      <c r="K12845" s="16" t="s">
        <v>25</v>
      </c>
      <c r="L12845" s="9"/>
      <c r="M12845" s="9"/>
      <c r="N12845" s="9"/>
      <c r="O12845" s="9"/>
      <c r="P12845" s="9"/>
      <c r="Q12845" s="9"/>
      <c r="R12845" s="9"/>
      <c r="S12845" s="9"/>
      <c r="T12845" s="9"/>
      <c r="U12845" s="9"/>
      <c r="V12845" s="9"/>
      <c r="W12845" s="9"/>
      <c r="X12845" s="9"/>
      <c r="Y12845" s="9"/>
      <c r="Z12845" s="9"/>
      <c r="AA12845" s="9"/>
    </row>
    <row r="12846" customFormat="false" ht="15.75" hidden="false" customHeight="false" outlineLevel="0" collapsed="false">
      <c r="A12846" s="10" t="n">
        <v>21878711</v>
      </c>
      <c r="B12846" s="10" t="n">
        <v>316376</v>
      </c>
      <c r="C12846" s="11" t="s">
        <v>2372</v>
      </c>
      <c r="D12846" s="12" t="s">
        <v>729</v>
      </c>
      <c r="E12846" s="10" t="s">
        <v>83</v>
      </c>
      <c r="F12846" s="19" t="n">
        <v>43941.3829051157</v>
      </c>
      <c r="G12846" s="13" t="n">
        <v>13.628</v>
      </c>
      <c r="H12846" s="13" t="n">
        <v>0.61326</v>
      </c>
      <c r="I12846" s="10" t="s">
        <v>52</v>
      </c>
      <c r="J12846" s="14" t="s">
        <v>17</v>
      </c>
      <c r="K12846" s="9"/>
      <c r="L12846" s="9"/>
      <c r="M12846" s="9"/>
      <c r="N12846" s="9"/>
      <c r="O12846" s="9"/>
      <c r="P12846" s="9"/>
      <c r="Q12846" s="9"/>
      <c r="R12846" s="9"/>
      <c r="S12846" s="9"/>
      <c r="T12846" s="9"/>
      <c r="U12846" s="9"/>
      <c r="V12846" s="9"/>
      <c r="W12846" s="9"/>
      <c r="X12846" s="9"/>
      <c r="Y12846" s="9"/>
      <c r="Z12846" s="9"/>
      <c r="AA12846" s="9"/>
    </row>
    <row r="12847" customFormat="false" ht="15.75" hidden="false" customHeight="false" outlineLevel="0" collapsed="false">
      <c r="A12847" s="10" t="n">
        <v>25483529</v>
      </c>
      <c r="B12847" s="10" t="n">
        <v>110111</v>
      </c>
      <c r="C12847" s="11" t="s">
        <v>56</v>
      </c>
      <c r="D12847" s="12" t="s">
        <v>2512</v>
      </c>
      <c r="E12847" s="10" t="s">
        <v>20</v>
      </c>
      <c r="F12847" s="17" t="n">
        <v>43941.3774446528</v>
      </c>
      <c r="G12847" s="13" t="n">
        <v>100.792</v>
      </c>
      <c r="H12847" s="13" t="n">
        <v>4.53564</v>
      </c>
      <c r="I12847" s="10" t="s">
        <v>52</v>
      </c>
      <c r="J12847" s="14" t="s">
        <v>17</v>
      </c>
      <c r="K12847" s="9"/>
      <c r="L12847" s="9"/>
      <c r="M12847" s="9"/>
      <c r="N12847" s="9"/>
      <c r="O12847" s="9"/>
      <c r="P12847" s="9"/>
      <c r="Q12847" s="9"/>
      <c r="R12847" s="9"/>
      <c r="S12847" s="9"/>
      <c r="T12847" s="9"/>
      <c r="U12847" s="9"/>
      <c r="V12847" s="9"/>
      <c r="W12847" s="9"/>
      <c r="X12847" s="9"/>
      <c r="Y12847" s="9"/>
      <c r="Z12847" s="9"/>
      <c r="AA12847" s="9"/>
    </row>
    <row r="12848" customFormat="false" ht="15.75" hidden="false" customHeight="false" outlineLevel="0" collapsed="false">
      <c r="A12848" s="10" t="n">
        <v>25004390</v>
      </c>
      <c r="B12848" s="10" t="n">
        <v>241487</v>
      </c>
      <c r="C12848" s="11" t="s">
        <v>53</v>
      </c>
      <c r="D12848" s="12" t="s">
        <v>1107</v>
      </c>
      <c r="E12848" s="10" t="s">
        <v>38</v>
      </c>
      <c r="F12848" s="17" t="n">
        <v>43941.3774446528</v>
      </c>
      <c r="G12848" s="13" t="n">
        <v>7.176</v>
      </c>
      <c r="H12848" s="13" t="n">
        <v>0.32292</v>
      </c>
      <c r="I12848" s="10" t="s">
        <v>16</v>
      </c>
      <c r="J12848" s="14" t="s">
        <v>16</v>
      </c>
      <c r="K12848" s="16" t="s">
        <v>25</v>
      </c>
      <c r="L12848" s="9"/>
      <c r="M12848" s="9"/>
      <c r="N12848" s="9"/>
      <c r="O12848" s="9"/>
      <c r="P12848" s="9"/>
      <c r="Q12848" s="9"/>
      <c r="R12848" s="9"/>
      <c r="S12848" s="9"/>
      <c r="T12848" s="9"/>
      <c r="U12848" s="9"/>
      <c r="V12848" s="9"/>
      <c r="W12848" s="9"/>
      <c r="X12848" s="9"/>
      <c r="Y12848" s="9"/>
      <c r="Z12848" s="9"/>
      <c r="AA12848" s="9"/>
    </row>
    <row r="12849" customFormat="false" ht="15.75" hidden="false" customHeight="false" outlineLevel="0" collapsed="false">
      <c r="A12849" s="10" t="n">
        <v>24190959</v>
      </c>
      <c r="B12849" s="10" t="n">
        <v>271852</v>
      </c>
      <c r="C12849" s="11" t="s">
        <v>679</v>
      </c>
      <c r="D12849" s="12" t="s">
        <v>771</v>
      </c>
      <c r="E12849" s="10" t="s">
        <v>14</v>
      </c>
      <c r="F12849" s="17" t="n">
        <v>43941.3774446528</v>
      </c>
      <c r="G12849" s="13" t="n">
        <v>33.068</v>
      </c>
      <c r="H12849" s="13" t="n">
        <v>1.48806</v>
      </c>
      <c r="I12849" s="10" t="s">
        <v>16</v>
      </c>
      <c r="J12849" s="14" t="s">
        <v>17</v>
      </c>
      <c r="K12849" s="9"/>
      <c r="L12849" s="9"/>
      <c r="M12849" s="9"/>
      <c r="N12849" s="9"/>
      <c r="O12849" s="9"/>
      <c r="P12849" s="9"/>
      <c r="Q12849" s="9"/>
      <c r="R12849" s="9"/>
      <c r="S12849" s="9"/>
      <c r="T12849" s="9"/>
      <c r="U12849" s="9"/>
      <c r="V12849" s="9"/>
      <c r="W12849" s="9"/>
      <c r="X12849" s="9"/>
      <c r="Y12849" s="9"/>
      <c r="Z12849" s="9"/>
      <c r="AA12849" s="9"/>
    </row>
    <row r="12850" customFormat="false" ht="15.75" hidden="false" customHeight="false" outlineLevel="0" collapsed="false">
      <c r="A12850" s="10" t="n">
        <v>25058086</v>
      </c>
      <c r="B12850" s="10" t="n">
        <v>305873</v>
      </c>
      <c r="C12850" s="11" t="s">
        <v>1317</v>
      </c>
      <c r="D12850" s="12" t="s">
        <v>23</v>
      </c>
      <c r="E12850" s="10" t="s">
        <v>14</v>
      </c>
      <c r="F12850" s="17" t="n">
        <v>43941.3774446528</v>
      </c>
      <c r="G12850" s="13" t="n">
        <v>900.24</v>
      </c>
      <c r="H12850" s="13" t="n">
        <v>40.5108</v>
      </c>
      <c r="I12850" s="10" t="s">
        <v>16</v>
      </c>
      <c r="J12850" s="14" t="s">
        <v>16</v>
      </c>
      <c r="K12850" s="16" t="s">
        <v>25</v>
      </c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  <c r="X12850" s="9"/>
      <c r="Y12850" s="9"/>
      <c r="Z12850" s="9"/>
      <c r="AA12850" s="9"/>
    </row>
    <row r="12851" customFormat="false" ht="15.75" hidden="false" customHeight="false" outlineLevel="0" collapsed="false">
      <c r="A12851" s="10" t="n">
        <v>22378770</v>
      </c>
      <c r="B12851" s="10" t="n">
        <v>400179</v>
      </c>
      <c r="C12851" s="11" t="s">
        <v>844</v>
      </c>
      <c r="D12851" s="12" t="s">
        <v>754</v>
      </c>
      <c r="E12851" s="10" t="s">
        <v>14</v>
      </c>
      <c r="F12851" s="17" t="n">
        <v>43941.3774446528</v>
      </c>
      <c r="G12851" s="13" t="n">
        <v>7.96</v>
      </c>
      <c r="H12851" s="13" t="n">
        <v>0.3582</v>
      </c>
      <c r="I12851" s="10" t="s">
        <v>16</v>
      </c>
      <c r="J12851" s="14" t="s">
        <v>16</v>
      </c>
      <c r="K12851" s="16" t="s">
        <v>25</v>
      </c>
      <c r="L12851" s="9"/>
      <c r="M12851" s="9"/>
      <c r="N12851" s="9"/>
      <c r="O12851" s="9"/>
      <c r="P12851" s="9"/>
      <c r="Q12851" s="9"/>
      <c r="R12851" s="9"/>
      <c r="S12851" s="9"/>
      <c r="T12851" s="9"/>
      <c r="U12851" s="9"/>
      <c r="V12851" s="9"/>
      <c r="W12851" s="9"/>
      <c r="X12851" s="9"/>
      <c r="Y12851" s="9"/>
      <c r="Z12851" s="9"/>
      <c r="AA12851" s="9"/>
    </row>
    <row r="12852" customFormat="false" ht="15.75" hidden="false" customHeight="false" outlineLevel="0" collapsed="false">
      <c r="A12852" s="10" t="n">
        <v>22961415</v>
      </c>
      <c r="B12852" s="10" t="n">
        <v>4369</v>
      </c>
      <c r="C12852" s="11" t="s">
        <v>4634</v>
      </c>
      <c r="D12852" s="12" t="s">
        <v>2871</v>
      </c>
      <c r="E12852" s="10" t="s">
        <v>14</v>
      </c>
      <c r="F12852" s="17" t="n">
        <v>43941.3774446528</v>
      </c>
      <c r="G12852" s="13" t="n">
        <v>2.744</v>
      </c>
      <c r="H12852" s="13" t="n">
        <v>0.12348</v>
      </c>
      <c r="I12852" s="10" t="s">
        <v>16</v>
      </c>
      <c r="J12852" s="14" t="s">
        <v>16</v>
      </c>
      <c r="K12852" s="16" t="s">
        <v>29</v>
      </c>
      <c r="L12852" s="9"/>
      <c r="M12852" s="9"/>
      <c r="N12852" s="9"/>
      <c r="O12852" s="9"/>
      <c r="P12852" s="9"/>
      <c r="Q12852" s="9"/>
      <c r="R12852" s="9"/>
      <c r="S12852" s="9"/>
      <c r="T12852" s="9"/>
      <c r="U12852" s="9"/>
      <c r="V12852" s="9"/>
      <c r="W12852" s="9"/>
      <c r="X12852" s="9"/>
      <c r="Y12852" s="9"/>
      <c r="Z12852" s="9"/>
      <c r="AA12852" s="9"/>
    </row>
    <row r="12853" customFormat="false" ht="15.75" hidden="false" customHeight="false" outlineLevel="0" collapsed="false">
      <c r="A12853" s="10" t="n">
        <v>21878101</v>
      </c>
      <c r="B12853" s="10" t="n">
        <v>146490</v>
      </c>
      <c r="C12853" s="11" t="s">
        <v>778</v>
      </c>
      <c r="D12853" s="12" t="s">
        <v>589</v>
      </c>
      <c r="E12853" s="10" t="s">
        <v>20</v>
      </c>
      <c r="F12853" s="19" t="n">
        <v>43941.3774446528</v>
      </c>
      <c r="G12853" s="13" t="n">
        <v>12.104</v>
      </c>
      <c r="H12853" s="13" t="n">
        <v>0.54468</v>
      </c>
      <c r="I12853" s="10" t="s">
        <v>16</v>
      </c>
      <c r="J12853" s="14" t="s">
        <v>17</v>
      </c>
      <c r="K12853" s="9"/>
      <c r="L12853" s="9"/>
      <c r="M12853" s="9"/>
      <c r="N12853" s="9"/>
      <c r="O12853" s="9"/>
      <c r="P12853" s="9"/>
      <c r="Q12853" s="9"/>
      <c r="R12853" s="9"/>
      <c r="S12853" s="9"/>
      <c r="T12853" s="9"/>
      <c r="U12853" s="9"/>
      <c r="V12853" s="9"/>
      <c r="W12853" s="9"/>
      <c r="X12853" s="9"/>
      <c r="Y12853" s="9"/>
      <c r="Z12853" s="9"/>
      <c r="AA12853" s="9"/>
    </row>
    <row r="12854" customFormat="false" ht="15.75" hidden="false" customHeight="false" outlineLevel="0" collapsed="false">
      <c r="A12854" s="10" t="n">
        <v>21878253</v>
      </c>
      <c r="B12854" s="10" t="n">
        <v>209361</v>
      </c>
      <c r="C12854" s="11" t="s">
        <v>1351</v>
      </c>
      <c r="D12854" s="12" t="s">
        <v>1081</v>
      </c>
      <c r="E12854" s="10" t="s">
        <v>83</v>
      </c>
      <c r="F12854" s="19" t="n">
        <v>43941.3774446528</v>
      </c>
      <c r="G12854" s="13" t="n">
        <v>174.612</v>
      </c>
      <c r="H12854" s="13" t="n">
        <v>7.85754</v>
      </c>
      <c r="I12854" s="10" t="s">
        <v>52</v>
      </c>
      <c r="J12854" s="14" t="s">
        <v>16</v>
      </c>
      <c r="K12854" s="16" t="s">
        <v>25</v>
      </c>
      <c r="L12854" s="9"/>
      <c r="M12854" s="9"/>
      <c r="N12854" s="9"/>
      <c r="O12854" s="9"/>
      <c r="P12854" s="9"/>
      <c r="Q12854" s="9"/>
      <c r="R12854" s="9"/>
      <c r="S12854" s="9"/>
      <c r="T12854" s="9"/>
      <c r="U12854" s="9"/>
      <c r="V12854" s="9"/>
      <c r="W12854" s="9"/>
      <c r="X12854" s="9"/>
      <c r="Y12854" s="9"/>
      <c r="Z12854" s="9"/>
      <c r="AA12854" s="9"/>
    </row>
    <row r="12855" customFormat="false" ht="15.75" hidden="false" customHeight="false" outlineLevel="0" collapsed="false">
      <c r="A12855" s="10" t="n">
        <v>21878405</v>
      </c>
      <c r="B12855" s="10" t="n">
        <v>247776</v>
      </c>
      <c r="C12855" s="11" t="s">
        <v>53</v>
      </c>
      <c r="D12855" s="12" t="s">
        <v>2085</v>
      </c>
      <c r="E12855" s="10" t="s">
        <v>20</v>
      </c>
      <c r="F12855" s="19" t="n">
        <v>43941.3774446528</v>
      </c>
      <c r="G12855" s="13" t="n">
        <v>13.628</v>
      </c>
      <c r="H12855" s="13" t="n">
        <v>0.61326</v>
      </c>
      <c r="I12855" s="10" t="s">
        <v>52</v>
      </c>
      <c r="J12855" s="14" t="s">
        <v>17</v>
      </c>
      <c r="K12855" s="9"/>
      <c r="L12855" s="9"/>
      <c r="M12855" s="9"/>
      <c r="N12855" s="9"/>
      <c r="O12855" s="9"/>
      <c r="P12855" s="9"/>
      <c r="Q12855" s="9"/>
      <c r="R12855" s="9"/>
      <c r="S12855" s="9"/>
      <c r="T12855" s="9"/>
      <c r="U12855" s="9"/>
      <c r="V12855" s="9"/>
      <c r="W12855" s="9"/>
      <c r="X12855" s="9"/>
      <c r="Y12855" s="9"/>
      <c r="Z12855" s="9"/>
      <c r="AA12855" s="9"/>
    </row>
    <row r="12856" customFormat="false" ht="15.75" hidden="false" customHeight="false" outlineLevel="0" collapsed="false">
      <c r="A12856" s="10" t="n">
        <v>21878557</v>
      </c>
      <c r="B12856" s="10" t="n">
        <v>277666</v>
      </c>
      <c r="C12856" s="11" t="s">
        <v>1115</v>
      </c>
      <c r="D12856" s="12" t="s">
        <v>1430</v>
      </c>
      <c r="E12856" s="10" t="s">
        <v>83</v>
      </c>
      <c r="F12856" s="19" t="n">
        <v>43941.3774446528</v>
      </c>
      <c r="G12856" s="13" t="n">
        <v>5.28</v>
      </c>
      <c r="H12856" s="13" t="n">
        <v>0.2376</v>
      </c>
      <c r="I12856" s="10" t="s">
        <v>52</v>
      </c>
      <c r="J12856" s="14" t="s">
        <v>16</v>
      </c>
      <c r="K12856" s="16" t="s">
        <v>65</v>
      </c>
      <c r="L12856" s="9"/>
      <c r="M12856" s="9"/>
      <c r="N12856" s="9"/>
      <c r="O12856" s="9"/>
      <c r="P12856" s="9"/>
      <c r="Q12856" s="9"/>
      <c r="R12856" s="9"/>
      <c r="S12856" s="9"/>
      <c r="T12856" s="9"/>
      <c r="U12856" s="9"/>
      <c r="V12856" s="9"/>
      <c r="W12856" s="9"/>
      <c r="X12856" s="9"/>
      <c r="Y12856" s="9"/>
      <c r="Z12856" s="9"/>
      <c r="AA12856" s="9"/>
    </row>
    <row r="12857" customFormat="false" ht="15.75" hidden="false" customHeight="false" outlineLevel="0" collapsed="false">
      <c r="A12857" s="10" t="n">
        <v>21878709</v>
      </c>
      <c r="B12857" s="10" t="n">
        <v>316213</v>
      </c>
      <c r="C12857" s="11" t="s">
        <v>663</v>
      </c>
      <c r="D12857" s="12" t="s">
        <v>864</v>
      </c>
      <c r="E12857" s="10" t="s">
        <v>83</v>
      </c>
      <c r="F12857" s="19" t="n">
        <v>43941.3774446528</v>
      </c>
      <c r="G12857" s="13" t="n">
        <v>49.12</v>
      </c>
      <c r="H12857" s="13" t="n">
        <v>2.2104</v>
      </c>
      <c r="I12857" s="10" t="s">
        <v>52</v>
      </c>
      <c r="J12857" s="14" t="s">
        <v>17</v>
      </c>
      <c r="K12857" s="9"/>
      <c r="L12857" s="9"/>
      <c r="M12857" s="9"/>
      <c r="N12857" s="9"/>
      <c r="O12857" s="9"/>
      <c r="P12857" s="9"/>
      <c r="Q12857" s="9"/>
      <c r="R12857" s="9"/>
      <c r="S12857" s="9"/>
      <c r="T12857" s="9"/>
      <c r="U12857" s="9"/>
      <c r="V12857" s="9"/>
      <c r="W12857" s="9"/>
      <c r="X12857" s="9"/>
      <c r="Y12857" s="9"/>
      <c r="Z12857" s="9"/>
      <c r="AA12857" s="9"/>
    </row>
    <row r="12858" customFormat="false" ht="15.75" hidden="false" customHeight="false" outlineLevel="0" collapsed="false">
      <c r="A12858" s="10" t="n">
        <v>24064214</v>
      </c>
      <c r="B12858" s="10" t="n">
        <v>109053</v>
      </c>
      <c r="C12858" s="11" t="s">
        <v>1120</v>
      </c>
      <c r="D12858" s="12" t="s">
        <v>768</v>
      </c>
      <c r="E12858" s="10" t="s">
        <v>20</v>
      </c>
      <c r="F12858" s="17" t="n">
        <v>43941.2956209954</v>
      </c>
      <c r="G12858" s="13" t="n">
        <v>55.928</v>
      </c>
      <c r="H12858" s="13" t="n">
        <v>2.51676</v>
      </c>
      <c r="I12858" s="10" t="s">
        <v>52</v>
      </c>
      <c r="J12858" s="14" t="s">
        <v>17</v>
      </c>
      <c r="K12858" s="9"/>
      <c r="L12858" s="9"/>
      <c r="M12858" s="9"/>
      <c r="N12858" s="9"/>
      <c r="O12858" s="9"/>
      <c r="P12858" s="9"/>
      <c r="Q12858" s="9"/>
      <c r="R12858" s="9"/>
      <c r="S12858" s="9"/>
      <c r="T12858" s="9"/>
      <c r="U12858" s="9"/>
      <c r="V12858" s="9"/>
      <c r="W12858" s="9"/>
      <c r="X12858" s="9"/>
      <c r="Y12858" s="9"/>
      <c r="Z12858" s="9"/>
      <c r="AA12858" s="9"/>
    </row>
    <row r="12859" customFormat="false" ht="15.75" hidden="false" customHeight="false" outlineLevel="0" collapsed="false">
      <c r="A12859" s="10" t="n">
        <v>23908936</v>
      </c>
      <c r="B12859" s="10" t="n">
        <v>239487</v>
      </c>
      <c r="C12859" s="11" t="s">
        <v>91</v>
      </c>
      <c r="D12859" s="12" t="s">
        <v>1614</v>
      </c>
      <c r="E12859" s="10" t="s">
        <v>38</v>
      </c>
      <c r="F12859" s="17" t="n">
        <v>43941.2956209954</v>
      </c>
      <c r="G12859" s="13" t="n">
        <v>1.924</v>
      </c>
      <c r="H12859" s="13" t="n">
        <v>0.08658</v>
      </c>
      <c r="I12859" s="10" t="s">
        <v>16</v>
      </c>
      <c r="J12859" s="14" t="s">
        <v>17</v>
      </c>
      <c r="K12859" s="9"/>
      <c r="L12859" s="9"/>
      <c r="M12859" s="9"/>
      <c r="N12859" s="9"/>
      <c r="O12859" s="9"/>
      <c r="P12859" s="9"/>
      <c r="Q12859" s="9"/>
      <c r="R12859" s="9"/>
      <c r="S12859" s="9"/>
      <c r="T12859" s="9"/>
      <c r="U12859" s="9"/>
      <c r="V12859" s="9"/>
      <c r="W12859" s="9"/>
      <c r="X12859" s="9"/>
      <c r="Y12859" s="9"/>
      <c r="Z12859" s="9"/>
      <c r="AA12859" s="9"/>
    </row>
    <row r="12860" customFormat="false" ht="15.75" hidden="false" customHeight="false" outlineLevel="0" collapsed="false">
      <c r="A12860" s="10" t="n">
        <v>23764374</v>
      </c>
      <c r="B12860" s="10" t="n">
        <v>271749</v>
      </c>
      <c r="C12860" s="11" t="s">
        <v>1677</v>
      </c>
      <c r="D12860" s="12" t="s">
        <v>1576</v>
      </c>
      <c r="E12860" s="10" t="s">
        <v>14</v>
      </c>
      <c r="F12860" s="17" t="n">
        <v>43941.2956209954</v>
      </c>
      <c r="G12860" s="13" t="n">
        <v>16.332</v>
      </c>
      <c r="H12860" s="13" t="n">
        <v>0.73494</v>
      </c>
      <c r="I12860" s="10" t="s">
        <v>16</v>
      </c>
      <c r="J12860" s="14" t="s">
        <v>16</v>
      </c>
      <c r="K12860" s="16" t="s">
        <v>29</v>
      </c>
      <c r="L12860" s="9"/>
      <c r="M12860" s="9"/>
      <c r="N12860" s="9"/>
      <c r="O12860" s="9"/>
      <c r="P12860" s="9"/>
      <c r="Q12860" s="9"/>
      <c r="R12860" s="9"/>
      <c r="S12860" s="9"/>
      <c r="T12860" s="9"/>
      <c r="U12860" s="9"/>
      <c r="V12860" s="9"/>
      <c r="W12860" s="9"/>
      <c r="X12860" s="9"/>
      <c r="Y12860" s="9"/>
      <c r="Z12860" s="9"/>
      <c r="AA12860" s="9"/>
    </row>
    <row r="12861" customFormat="false" ht="15.75" hidden="false" customHeight="false" outlineLevel="0" collapsed="false">
      <c r="A12861" s="10" t="n">
        <v>24315949</v>
      </c>
      <c r="B12861" s="10" t="n">
        <v>304802</v>
      </c>
      <c r="C12861" s="11" t="s">
        <v>159</v>
      </c>
      <c r="D12861" s="12" t="s">
        <v>2652</v>
      </c>
      <c r="E12861" s="10" t="s">
        <v>14</v>
      </c>
      <c r="F12861" s="17" t="n">
        <v>43941.2956209954</v>
      </c>
      <c r="G12861" s="13" t="n">
        <v>1047.36</v>
      </c>
      <c r="H12861" s="13" t="n">
        <v>47.1312</v>
      </c>
      <c r="I12861" s="10" t="s">
        <v>16</v>
      </c>
      <c r="J12861" s="14" t="s">
        <v>16</v>
      </c>
      <c r="K12861" s="16" t="s">
        <v>25</v>
      </c>
      <c r="L12861" s="9"/>
      <c r="M12861" s="9"/>
      <c r="N12861" s="9"/>
      <c r="O12861" s="9"/>
      <c r="P12861" s="9"/>
      <c r="Q12861" s="9"/>
      <c r="R12861" s="9"/>
      <c r="S12861" s="9"/>
      <c r="T12861" s="9"/>
      <c r="U12861" s="9"/>
      <c r="V12861" s="9"/>
      <c r="W12861" s="9"/>
      <c r="X12861" s="9"/>
      <c r="Y12861" s="9"/>
      <c r="Z12861" s="9"/>
      <c r="AA12861" s="9"/>
    </row>
    <row r="12862" customFormat="false" ht="15.75" hidden="false" customHeight="false" outlineLevel="0" collapsed="false">
      <c r="A12862" s="10" t="n">
        <v>24468574</v>
      </c>
      <c r="B12862" s="10" t="n">
        <v>398300</v>
      </c>
      <c r="C12862" s="11" t="s">
        <v>3193</v>
      </c>
      <c r="D12862" s="12" t="s">
        <v>1308</v>
      </c>
      <c r="E12862" s="10" t="s">
        <v>14</v>
      </c>
      <c r="F12862" s="17" t="n">
        <v>43941.2956209954</v>
      </c>
      <c r="G12862" s="13" t="n">
        <v>27.172</v>
      </c>
      <c r="H12862" s="13" t="n">
        <v>1.22274</v>
      </c>
      <c r="I12862" s="10" t="s">
        <v>16</v>
      </c>
      <c r="J12862" s="14" t="s">
        <v>17</v>
      </c>
      <c r="K12862" s="9"/>
      <c r="L12862" s="9"/>
      <c r="M12862" s="9"/>
      <c r="N12862" s="9"/>
      <c r="O12862" s="9"/>
      <c r="P12862" s="9"/>
      <c r="Q12862" s="9"/>
      <c r="R12862" s="9"/>
      <c r="S12862" s="9"/>
      <c r="T12862" s="9"/>
      <c r="U12862" s="9"/>
      <c r="V12862" s="9"/>
      <c r="W12862" s="9"/>
      <c r="X12862" s="9"/>
      <c r="Y12862" s="9"/>
      <c r="Z12862" s="9"/>
      <c r="AA12862" s="9"/>
    </row>
    <row r="12863" customFormat="false" ht="15.75" hidden="false" customHeight="false" outlineLevel="0" collapsed="false">
      <c r="A12863" s="10" t="n">
        <v>23997295</v>
      </c>
      <c r="B12863" s="10" t="n">
        <v>4232</v>
      </c>
      <c r="C12863" s="11" t="s">
        <v>398</v>
      </c>
      <c r="D12863" s="12" t="s">
        <v>794</v>
      </c>
      <c r="E12863" s="10" t="s">
        <v>14</v>
      </c>
      <c r="F12863" s="17" t="n">
        <v>43941.2956209954</v>
      </c>
      <c r="G12863" s="13" t="n">
        <v>0.716</v>
      </c>
      <c r="H12863" s="13" t="n">
        <v>0.03222</v>
      </c>
      <c r="I12863" s="10" t="s">
        <v>16</v>
      </c>
      <c r="J12863" s="14" t="s">
        <v>16</v>
      </c>
      <c r="K12863" s="16" t="s">
        <v>29</v>
      </c>
      <c r="L12863" s="9"/>
      <c r="M12863" s="9"/>
      <c r="N12863" s="9"/>
      <c r="O12863" s="9"/>
      <c r="P12863" s="9"/>
      <c r="Q12863" s="9"/>
      <c r="R12863" s="9"/>
      <c r="S12863" s="9"/>
      <c r="T12863" s="9"/>
      <c r="U12863" s="9"/>
      <c r="V12863" s="9"/>
      <c r="W12863" s="9"/>
      <c r="X12863" s="9"/>
      <c r="Y12863" s="9"/>
      <c r="Z12863" s="9"/>
      <c r="AA12863" s="9"/>
    </row>
    <row r="12864" customFormat="false" ht="15.75" hidden="false" customHeight="false" outlineLevel="0" collapsed="false">
      <c r="A12864" s="10" t="n">
        <v>21878099</v>
      </c>
      <c r="B12864" s="10" t="n">
        <v>146398</v>
      </c>
      <c r="C12864" s="11" t="s">
        <v>2825</v>
      </c>
      <c r="D12864" s="12" t="s">
        <v>429</v>
      </c>
      <c r="E12864" s="10" t="s">
        <v>20</v>
      </c>
      <c r="F12864" s="19" t="n">
        <v>43941.2956209954</v>
      </c>
      <c r="G12864" s="13" t="n">
        <v>13.628</v>
      </c>
      <c r="H12864" s="13" t="n">
        <v>0.61326</v>
      </c>
      <c r="I12864" s="10" t="s">
        <v>16</v>
      </c>
      <c r="J12864" s="14" t="s">
        <v>16</v>
      </c>
      <c r="K12864" s="16" t="s">
        <v>25</v>
      </c>
      <c r="L12864" s="9"/>
      <c r="M12864" s="9"/>
      <c r="N12864" s="9"/>
      <c r="O12864" s="9"/>
      <c r="P12864" s="9"/>
      <c r="Q12864" s="9"/>
      <c r="R12864" s="9"/>
      <c r="S12864" s="9"/>
      <c r="T12864" s="9"/>
      <c r="U12864" s="9"/>
      <c r="V12864" s="9"/>
      <c r="W12864" s="9"/>
      <c r="X12864" s="9"/>
      <c r="Y12864" s="9"/>
      <c r="Z12864" s="9"/>
      <c r="AA12864" s="9"/>
    </row>
    <row r="12865" customFormat="false" ht="15.75" hidden="false" customHeight="false" outlineLevel="0" collapsed="false">
      <c r="A12865" s="10" t="n">
        <v>21878251</v>
      </c>
      <c r="B12865" s="10" t="n">
        <v>209341</v>
      </c>
      <c r="C12865" s="11" t="s">
        <v>2274</v>
      </c>
      <c r="D12865" s="12" t="s">
        <v>1366</v>
      </c>
      <c r="E12865" s="10" t="s">
        <v>83</v>
      </c>
      <c r="F12865" s="19" t="n">
        <v>43941.2956209954</v>
      </c>
      <c r="G12865" s="13" t="n">
        <v>5.28</v>
      </c>
      <c r="H12865" s="13" t="n">
        <v>0.2376</v>
      </c>
      <c r="I12865" s="10" t="s">
        <v>52</v>
      </c>
      <c r="J12865" s="14" t="s">
        <v>16</v>
      </c>
      <c r="K12865" s="16" t="s">
        <v>25</v>
      </c>
      <c r="L12865" s="9"/>
      <c r="M12865" s="9"/>
      <c r="N12865" s="9"/>
      <c r="O12865" s="9"/>
      <c r="P12865" s="9"/>
      <c r="Q12865" s="9"/>
      <c r="R12865" s="9"/>
      <c r="S12865" s="9"/>
      <c r="T12865" s="9"/>
      <c r="U12865" s="9"/>
      <c r="V12865" s="9"/>
      <c r="W12865" s="9"/>
      <c r="X12865" s="9"/>
      <c r="Y12865" s="9"/>
      <c r="Z12865" s="9"/>
      <c r="AA12865" s="9"/>
    </row>
    <row r="12866" customFormat="false" ht="15.75" hidden="false" customHeight="false" outlineLevel="0" collapsed="false">
      <c r="A12866" s="10" t="n">
        <v>21878403</v>
      </c>
      <c r="B12866" s="10" t="n">
        <v>247736</v>
      </c>
      <c r="C12866" s="11" t="s">
        <v>924</v>
      </c>
      <c r="D12866" s="12" t="s">
        <v>3198</v>
      </c>
      <c r="E12866" s="10" t="s">
        <v>83</v>
      </c>
      <c r="F12866" s="19" t="n">
        <v>43941.2956209954</v>
      </c>
      <c r="G12866" s="13" t="n">
        <v>49.12</v>
      </c>
      <c r="H12866" s="13" t="n">
        <v>2.2104</v>
      </c>
      <c r="I12866" s="10" t="s">
        <v>52</v>
      </c>
      <c r="J12866" s="14" t="s">
        <v>16</v>
      </c>
      <c r="K12866" s="16" t="s">
        <v>32</v>
      </c>
      <c r="L12866" s="9"/>
      <c r="M12866" s="9"/>
      <c r="N12866" s="9"/>
      <c r="O12866" s="9"/>
      <c r="P12866" s="9"/>
      <c r="Q12866" s="9"/>
      <c r="R12866" s="9"/>
      <c r="S12866" s="9"/>
      <c r="T12866" s="9"/>
      <c r="U12866" s="9"/>
      <c r="V12866" s="9"/>
      <c r="W12866" s="9"/>
      <c r="X12866" s="9"/>
      <c r="Y12866" s="9"/>
      <c r="Z12866" s="9"/>
      <c r="AA12866" s="9"/>
    </row>
    <row r="12867" customFormat="false" ht="15.75" hidden="false" customHeight="false" outlineLevel="0" collapsed="false">
      <c r="A12867" s="10" t="n">
        <v>21878555</v>
      </c>
      <c r="B12867" s="10" t="n">
        <v>277242</v>
      </c>
      <c r="C12867" s="11" t="s">
        <v>185</v>
      </c>
      <c r="D12867" s="12" t="s">
        <v>1623</v>
      </c>
      <c r="E12867" s="10" t="s">
        <v>83</v>
      </c>
      <c r="F12867" s="19" t="n">
        <v>43941.2956209954</v>
      </c>
      <c r="G12867" s="13" t="n">
        <v>11.452</v>
      </c>
      <c r="H12867" s="13" t="n">
        <v>0.51534</v>
      </c>
      <c r="I12867" s="10" t="s">
        <v>52</v>
      </c>
      <c r="J12867" s="14" t="s">
        <v>17</v>
      </c>
      <c r="K12867" s="9"/>
      <c r="L12867" s="9"/>
      <c r="M12867" s="9"/>
      <c r="N12867" s="9"/>
      <c r="O12867" s="9"/>
      <c r="P12867" s="9"/>
      <c r="Q12867" s="9"/>
      <c r="R12867" s="9"/>
      <c r="S12867" s="9"/>
      <c r="T12867" s="9"/>
      <c r="U12867" s="9"/>
      <c r="V12867" s="9"/>
      <c r="W12867" s="9"/>
      <c r="X12867" s="9"/>
      <c r="Y12867" s="9"/>
      <c r="Z12867" s="9"/>
      <c r="AA12867" s="9"/>
    </row>
    <row r="12868" customFormat="false" ht="15.75" hidden="false" customHeight="false" outlineLevel="0" collapsed="false">
      <c r="A12868" s="10" t="n">
        <v>21878707</v>
      </c>
      <c r="B12868" s="10" t="n">
        <v>315084</v>
      </c>
      <c r="C12868" s="11" t="s">
        <v>1073</v>
      </c>
      <c r="D12868" s="12" t="s">
        <v>1445</v>
      </c>
      <c r="E12868" s="10" t="s">
        <v>83</v>
      </c>
      <c r="F12868" s="19" t="n">
        <v>43941.2956209954</v>
      </c>
      <c r="G12868" s="13" t="n">
        <v>2.756</v>
      </c>
      <c r="H12868" s="13" t="n">
        <v>0.12402</v>
      </c>
      <c r="I12868" s="10" t="s">
        <v>52</v>
      </c>
      <c r="J12868" s="14" t="s">
        <v>17</v>
      </c>
      <c r="K12868" s="9"/>
      <c r="L12868" s="9"/>
      <c r="M12868" s="9"/>
      <c r="N12868" s="9"/>
      <c r="O12868" s="9"/>
      <c r="P12868" s="9"/>
      <c r="Q12868" s="9"/>
      <c r="R12868" s="9"/>
      <c r="S12868" s="9"/>
      <c r="T12868" s="9"/>
      <c r="U12868" s="9"/>
      <c r="V12868" s="9"/>
      <c r="W12868" s="9"/>
      <c r="X12868" s="9"/>
      <c r="Y12868" s="9"/>
      <c r="Z12868" s="9"/>
      <c r="AA12868" s="9"/>
    </row>
    <row r="12869" customFormat="false" ht="15.75" hidden="false" customHeight="false" outlineLevel="0" collapsed="false">
      <c r="A12869" s="10" t="n">
        <v>23195682</v>
      </c>
      <c r="B12869" s="10" t="n">
        <v>108374</v>
      </c>
      <c r="C12869" s="11" t="s">
        <v>1939</v>
      </c>
      <c r="D12869" s="12" t="s">
        <v>533</v>
      </c>
      <c r="E12869" s="10" t="s">
        <v>20</v>
      </c>
      <c r="F12869" s="17" t="n">
        <v>43940.5106098727</v>
      </c>
      <c r="G12869" s="13" t="n">
        <v>90.188</v>
      </c>
      <c r="H12869" s="13" t="n">
        <v>4.05846</v>
      </c>
      <c r="I12869" s="10" t="s">
        <v>52</v>
      </c>
      <c r="J12869" s="14" t="s">
        <v>17</v>
      </c>
      <c r="K12869" s="9"/>
      <c r="L12869" s="9"/>
      <c r="M12869" s="9"/>
      <c r="N12869" s="9"/>
      <c r="O12869" s="9"/>
      <c r="P12869" s="9"/>
      <c r="Q12869" s="9"/>
      <c r="R12869" s="9"/>
      <c r="S12869" s="9"/>
      <c r="T12869" s="9"/>
      <c r="U12869" s="9"/>
      <c r="V12869" s="9"/>
      <c r="W12869" s="9"/>
      <c r="X12869" s="9"/>
      <c r="Y12869" s="9"/>
      <c r="Z12869" s="9"/>
      <c r="AA12869" s="9"/>
    </row>
    <row r="12870" customFormat="false" ht="15.75" hidden="false" customHeight="false" outlineLevel="0" collapsed="false">
      <c r="A12870" s="10" t="n">
        <v>24971507</v>
      </c>
      <c r="B12870" s="10" t="n">
        <v>239484</v>
      </c>
      <c r="C12870" s="11" t="s">
        <v>1489</v>
      </c>
      <c r="D12870" s="12" t="s">
        <v>461</v>
      </c>
      <c r="E12870" s="10" t="s">
        <v>38</v>
      </c>
      <c r="F12870" s="17" t="n">
        <v>43940.5106098727</v>
      </c>
      <c r="G12870" s="13" t="n">
        <v>2.236</v>
      </c>
      <c r="H12870" s="13" t="n">
        <v>0.10062</v>
      </c>
      <c r="I12870" s="10" t="s">
        <v>16</v>
      </c>
      <c r="J12870" s="14" t="s">
        <v>17</v>
      </c>
      <c r="K12870" s="9"/>
      <c r="L12870" s="9"/>
      <c r="M12870" s="9"/>
      <c r="N12870" s="9"/>
      <c r="O12870" s="9"/>
      <c r="P12870" s="9"/>
      <c r="Q12870" s="9"/>
      <c r="R12870" s="9"/>
      <c r="S12870" s="9"/>
      <c r="T12870" s="9"/>
      <c r="U12870" s="9"/>
      <c r="V12870" s="9"/>
      <c r="W12870" s="9"/>
      <c r="X12870" s="9"/>
      <c r="Y12870" s="9"/>
      <c r="Z12870" s="9"/>
      <c r="AA12870" s="9"/>
    </row>
    <row r="12871" customFormat="false" ht="15.75" hidden="false" customHeight="false" outlineLevel="0" collapsed="false">
      <c r="A12871" s="10" t="n">
        <v>23918203</v>
      </c>
      <c r="B12871" s="10" t="n">
        <v>271580</v>
      </c>
      <c r="C12871" s="11" t="s">
        <v>1297</v>
      </c>
      <c r="D12871" s="12" t="s">
        <v>300</v>
      </c>
      <c r="E12871" s="10" t="s">
        <v>14</v>
      </c>
      <c r="F12871" s="17" t="n">
        <v>43940.5106098727</v>
      </c>
      <c r="G12871" s="13" t="n">
        <v>12.924</v>
      </c>
      <c r="H12871" s="13" t="n">
        <v>0.58158</v>
      </c>
      <c r="I12871" s="10" t="s">
        <v>16</v>
      </c>
      <c r="J12871" s="14" t="s">
        <v>17</v>
      </c>
      <c r="K12871" s="9"/>
      <c r="L12871" s="9"/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  <c r="X12871" s="9"/>
      <c r="Y12871" s="9"/>
      <c r="Z12871" s="9"/>
      <c r="AA12871" s="9"/>
    </row>
    <row r="12872" customFormat="false" ht="15.75" hidden="false" customHeight="false" outlineLevel="0" collapsed="false">
      <c r="A12872" s="10" t="n">
        <v>24266786</v>
      </c>
      <c r="B12872" s="10" t="n">
        <v>303853</v>
      </c>
      <c r="C12872" s="11" t="s">
        <v>970</v>
      </c>
      <c r="D12872" s="12" t="s">
        <v>2603</v>
      </c>
      <c r="E12872" s="10" t="s">
        <v>20</v>
      </c>
      <c r="F12872" s="17" t="n">
        <v>43940.5106098727</v>
      </c>
      <c r="G12872" s="13" t="n">
        <v>561.12</v>
      </c>
      <c r="H12872" s="13" t="n">
        <v>25.2504</v>
      </c>
      <c r="I12872" s="10" t="s">
        <v>16</v>
      </c>
      <c r="J12872" s="14" t="s">
        <v>17</v>
      </c>
      <c r="K12872" s="9"/>
      <c r="L12872" s="9"/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  <c r="Y12872" s="9"/>
      <c r="Z12872" s="9"/>
      <c r="AA12872" s="9"/>
    </row>
    <row r="12873" customFormat="false" ht="15.75" hidden="false" customHeight="false" outlineLevel="0" collapsed="false">
      <c r="A12873" s="10" t="n">
        <v>23141538</v>
      </c>
      <c r="B12873" s="10" t="n">
        <v>392582</v>
      </c>
      <c r="C12873" s="11" t="s">
        <v>121</v>
      </c>
      <c r="D12873" s="12" t="s">
        <v>1265</v>
      </c>
      <c r="E12873" s="10" t="s">
        <v>14</v>
      </c>
      <c r="F12873" s="17" t="n">
        <v>43940.5106098727</v>
      </c>
      <c r="G12873" s="13" t="n">
        <v>14.3</v>
      </c>
      <c r="H12873" s="13" t="n">
        <v>0.6435</v>
      </c>
      <c r="I12873" s="10" t="s">
        <v>16</v>
      </c>
      <c r="J12873" s="14" t="s">
        <v>16</v>
      </c>
      <c r="K12873" s="16" t="s">
        <v>25</v>
      </c>
      <c r="L12873" s="9"/>
      <c r="M12873" s="9"/>
      <c r="N12873" s="9"/>
      <c r="O12873" s="9"/>
      <c r="P12873" s="9"/>
      <c r="Q12873" s="9"/>
      <c r="R12873" s="9"/>
      <c r="S12873" s="9"/>
      <c r="T12873" s="9"/>
      <c r="U12873" s="9"/>
      <c r="V12873" s="9"/>
      <c r="W12873" s="9"/>
      <c r="X12873" s="9"/>
      <c r="Y12873" s="9"/>
      <c r="Z12873" s="9"/>
      <c r="AA12873" s="9"/>
    </row>
    <row r="12874" customFormat="false" ht="15.75" hidden="false" customHeight="false" outlineLevel="0" collapsed="false">
      <c r="A12874" s="10" t="n">
        <v>22997772</v>
      </c>
      <c r="B12874" s="10" t="n">
        <v>4028</v>
      </c>
      <c r="C12874" s="11" t="s">
        <v>1321</v>
      </c>
      <c r="D12874" s="12" t="s">
        <v>1709</v>
      </c>
      <c r="E12874" s="10" t="s">
        <v>14</v>
      </c>
      <c r="F12874" s="17" t="n">
        <v>43940.5106098727</v>
      </c>
      <c r="G12874" s="13" t="n">
        <v>3.492</v>
      </c>
      <c r="H12874" s="13" t="n">
        <v>0.15714</v>
      </c>
      <c r="I12874" s="10" t="s">
        <v>16</v>
      </c>
      <c r="J12874" s="14" t="s">
        <v>17</v>
      </c>
      <c r="K12874" s="9"/>
      <c r="L12874" s="9"/>
      <c r="M12874" s="9"/>
      <c r="N12874" s="9"/>
      <c r="O12874" s="9"/>
      <c r="P12874" s="9"/>
      <c r="Q12874" s="9"/>
      <c r="R12874" s="9"/>
      <c r="S12874" s="9"/>
      <c r="T12874" s="9"/>
      <c r="U12874" s="9"/>
      <c r="V12874" s="9"/>
      <c r="W12874" s="9"/>
      <c r="X12874" s="9"/>
      <c r="Y12874" s="9"/>
      <c r="Z12874" s="9"/>
      <c r="AA12874" s="9"/>
    </row>
    <row r="12875" customFormat="false" ht="15.75" hidden="false" customHeight="false" outlineLevel="0" collapsed="false">
      <c r="A12875" s="10" t="n">
        <v>21878097</v>
      </c>
      <c r="B12875" s="10" t="n">
        <v>146023</v>
      </c>
      <c r="C12875" s="11" t="s">
        <v>91</v>
      </c>
      <c r="D12875" s="12" t="s">
        <v>1692</v>
      </c>
      <c r="E12875" s="10" t="s">
        <v>20</v>
      </c>
      <c r="F12875" s="19" t="n">
        <v>43940.5106098727</v>
      </c>
      <c r="G12875" s="13" t="n">
        <v>49.12</v>
      </c>
      <c r="H12875" s="13" t="n">
        <v>2.2104</v>
      </c>
      <c r="I12875" s="10" t="s">
        <v>16</v>
      </c>
      <c r="J12875" s="14" t="s">
        <v>17</v>
      </c>
      <c r="K12875" s="9"/>
      <c r="L12875" s="9"/>
      <c r="M12875" s="9"/>
      <c r="N12875" s="9"/>
      <c r="O12875" s="9"/>
      <c r="P12875" s="9"/>
      <c r="Q12875" s="9"/>
      <c r="R12875" s="9"/>
      <c r="S12875" s="9"/>
      <c r="T12875" s="9"/>
      <c r="U12875" s="9"/>
      <c r="V12875" s="9"/>
      <c r="W12875" s="9"/>
      <c r="X12875" s="9"/>
      <c r="Y12875" s="9"/>
      <c r="Z12875" s="9"/>
      <c r="AA12875" s="9"/>
    </row>
    <row r="12876" customFormat="false" ht="15.75" hidden="false" customHeight="false" outlineLevel="0" collapsed="false">
      <c r="A12876" s="10" t="n">
        <v>21878249</v>
      </c>
      <c r="B12876" s="10" t="n">
        <v>208037</v>
      </c>
      <c r="C12876" s="11" t="s">
        <v>1341</v>
      </c>
      <c r="D12876" s="12" t="s">
        <v>702</v>
      </c>
      <c r="E12876" s="10" t="s">
        <v>83</v>
      </c>
      <c r="F12876" s="19" t="n">
        <v>43940.5106098727</v>
      </c>
      <c r="G12876" s="13" t="n">
        <v>11.452</v>
      </c>
      <c r="H12876" s="13" t="n">
        <v>0.51534</v>
      </c>
      <c r="I12876" s="10" t="s">
        <v>52</v>
      </c>
      <c r="J12876" s="14" t="s">
        <v>17</v>
      </c>
      <c r="K12876" s="9"/>
      <c r="L12876" s="9"/>
      <c r="M12876" s="9"/>
      <c r="N12876" s="9"/>
      <c r="O12876" s="9"/>
      <c r="P12876" s="9"/>
      <c r="Q12876" s="9"/>
      <c r="R12876" s="9"/>
      <c r="S12876" s="9"/>
      <c r="T12876" s="9"/>
      <c r="U12876" s="9"/>
      <c r="V12876" s="9"/>
      <c r="W12876" s="9"/>
      <c r="X12876" s="9"/>
      <c r="Y12876" s="9"/>
      <c r="Z12876" s="9"/>
      <c r="AA12876" s="9"/>
    </row>
    <row r="12877" customFormat="false" ht="15.75" hidden="false" customHeight="false" outlineLevel="0" collapsed="false">
      <c r="A12877" s="10" t="n">
        <v>21878401</v>
      </c>
      <c r="B12877" s="10" t="n">
        <v>247449</v>
      </c>
      <c r="C12877" s="11" t="s">
        <v>88</v>
      </c>
      <c r="D12877" s="12" t="s">
        <v>1071</v>
      </c>
      <c r="E12877" s="10" t="s">
        <v>20</v>
      </c>
      <c r="F12877" s="19" t="n">
        <v>43940.5106098727</v>
      </c>
      <c r="G12877" s="13" t="n">
        <v>2.756</v>
      </c>
      <c r="H12877" s="13" t="n">
        <v>0.12402</v>
      </c>
      <c r="I12877" s="10" t="s">
        <v>52</v>
      </c>
      <c r="J12877" s="14" t="s">
        <v>17</v>
      </c>
      <c r="K12877" s="9"/>
      <c r="L12877" s="9"/>
      <c r="M12877" s="9"/>
      <c r="N12877" s="9"/>
      <c r="O12877" s="9"/>
      <c r="P12877" s="9"/>
      <c r="Q12877" s="9"/>
      <c r="R12877" s="9"/>
      <c r="S12877" s="9"/>
      <c r="T12877" s="9"/>
      <c r="U12877" s="9"/>
      <c r="V12877" s="9"/>
      <c r="W12877" s="9"/>
      <c r="X12877" s="9"/>
      <c r="Y12877" s="9"/>
      <c r="Z12877" s="9"/>
      <c r="AA12877" s="9"/>
    </row>
    <row r="12878" customFormat="false" ht="15.75" hidden="false" customHeight="false" outlineLevel="0" collapsed="false">
      <c r="A12878" s="10" t="n">
        <v>21878553</v>
      </c>
      <c r="B12878" s="10" t="n">
        <v>275755</v>
      </c>
      <c r="C12878" s="11" t="s">
        <v>229</v>
      </c>
      <c r="D12878" s="12" t="s">
        <v>3357</v>
      </c>
      <c r="E12878" s="10" t="s">
        <v>83</v>
      </c>
      <c r="F12878" s="19" t="n">
        <v>43940.5106098727</v>
      </c>
      <c r="G12878" s="13" t="n">
        <v>6.484</v>
      </c>
      <c r="H12878" s="13" t="n">
        <v>0.29178</v>
      </c>
      <c r="I12878" s="10" t="s">
        <v>52</v>
      </c>
      <c r="J12878" s="14" t="s">
        <v>17</v>
      </c>
      <c r="K12878" s="9"/>
      <c r="L12878" s="9"/>
      <c r="M12878" s="9"/>
      <c r="N12878" s="9"/>
      <c r="O12878" s="9"/>
      <c r="P12878" s="9"/>
      <c r="Q12878" s="9"/>
      <c r="R12878" s="9"/>
      <c r="S12878" s="9"/>
      <c r="T12878" s="9"/>
      <c r="U12878" s="9"/>
      <c r="V12878" s="9"/>
      <c r="W12878" s="9"/>
      <c r="X12878" s="9"/>
      <c r="Y12878" s="9"/>
      <c r="Z12878" s="9"/>
      <c r="AA12878" s="9"/>
    </row>
    <row r="12879" customFormat="false" ht="15.75" hidden="false" customHeight="false" outlineLevel="0" collapsed="false">
      <c r="A12879" s="10" t="n">
        <v>21878705</v>
      </c>
      <c r="B12879" s="10" t="n">
        <v>315027</v>
      </c>
      <c r="C12879" s="11" t="s">
        <v>91</v>
      </c>
      <c r="D12879" s="12" t="s">
        <v>1350</v>
      </c>
      <c r="E12879" s="10" t="s">
        <v>83</v>
      </c>
      <c r="F12879" s="19" t="n">
        <v>43940.5106098727</v>
      </c>
      <c r="G12879" s="13" t="n">
        <v>7.192</v>
      </c>
      <c r="H12879" s="13" t="n">
        <v>0.32364</v>
      </c>
      <c r="I12879" s="10" t="s">
        <v>52</v>
      </c>
      <c r="J12879" s="14" t="s">
        <v>16</v>
      </c>
      <c r="K12879" s="16" t="s">
        <v>29</v>
      </c>
      <c r="L12879" s="9"/>
      <c r="M12879" s="9"/>
      <c r="N12879" s="9"/>
      <c r="O12879" s="9"/>
      <c r="P12879" s="9"/>
      <c r="Q12879" s="9"/>
      <c r="R12879" s="9"/>
      <c r="S12879" s="9"/>
      <c r="T12879" s="9"/>
      <c r="U12879" s="9"/>
      <c r="V12879" s="9"/>
      <c r="W12879" s="9"/>
      <c r="X12879" s="9"/>
      <c r="Y12879" s="9"/>
      <c r="Z12879" s="9"/>
      <c r="AA12879" s="9"/>
    </row>
    <row r="12880" customFormat="false" ht="15.75" hidden="false" customHeight="false" outlineLevel="0" collapsed="false">
      <c r="A12880" s="10" t="n">
        <v>25705278</v>
      </c>
      <c r="B12880" s="10" t="n">
        <v>107720</v>
      </c>
      <c r="C12880" s="11" t="s">
        <v>703</v>
      </c>
      <c r="D12880" s="12" t="s">
        <v>225</v>
      </c>
      <c r="E12880" s="10" t="s">
        <v>20</v>
      </c>
      <c r="F12880" s="17" t="n">
        <v>43940.4991711806</v>
      </c>
      <c r="G12880" s="13" t="n">
        <v>46.884</v>
      </c>
      <c r="H12880" s="13" t="n">
        <v>2.10978</v>
      </c>
      <c r="I12880" s="10" t="s">
        <v>52</v>
      </c>
      <c r="J12880" s="14" t="s">
        <v>16</v>
      </c>
      <c r="K12880" s="16" t="s">
        <v>43</v>
      </c>
      <c r="L12880" s="9"/>
      <c r="M12880" s="9"/>
      <c r="N12880" s="9"/>
      <c r="O12880" s="9"/>
      <c r="P12880" s="9"/>
      <c r="Q12880" s="9"/>
      <c r="R12880" s="9"/>
      <c r="S12880" s="9"/>
      <c r="T12880" s="9"/>
      <c r="U12880" s="9"/>
      <c r="V12880" s="9"/>
      <c r="W12880" s="9"/>
      <c r="X12880" s="9"/>
      <c r="Y12880" s="9"/>
      <c r="Z12880" s="9"/>
      <c r="AA12880" s="9"/>
    </row>
    <row r="12881" customFormat="false" ht="15.75" hidden="false" customHeight="false" outlineLevel="0" collapsed="false">
      <c r="A12881" s="10" t="n">
        <v>22427171</v>
      </c>
      <c r="B12881" s="10" t="n">
        <v>106031</v>
      </c>
      <c r="C12881" s="11" t="s">
        <v>853</v>
      </c>
      <c r="D12881" s="12" t="s">
        <v>2149</v>
      </c>
      <c r="E12881" s="10" t="s">
        <v>20</v>
      </c>
      <c r="F12881" s="17" t="n">
        <v>43940.4610568634</v>
      </c>
      <c r="G12881" s="13" t="n">
        <v>13.592</v>
      </c>
      <c r="H12881" s="13" t="n">
        <v>0.61164</v>
      </c>
      <c r="I12881" s="10" t="s">
        <v>52</v>
      </c>
      <c r="J12881" s="14" t="s">
        <v>16</v>
      </c>
      <c r="K12881" s="16" t="s">
        <v>65</v>
      </c>
      <c r="L12881" s="9"/>
      <c r="M12881" s="9"/>
      <c r="N12881" s="9"/>
      <c r="O12881" s="9"/>
      <c r="P12881" s="9"/>
      <c r="Q12881" s="9"/>
      <c r="R12881" s="9"/>
      <c r="S12881" s="9"/>
      <c r="T12881" s="9"/>
      <c r="U12881" s="9"/>
      <c r="V12881" s="9"/>
      <c r="W12881" s="9"/>
      <c r="X12881" s="9"/>
      <c r="Y12881" s="9"/>
      <c r="Z12881" s="9"/>
      <c r="AA12881" s="9"/>
    </row>
    <row r="12882" customFormat="false" ht="15.75" hidden="false" customHeight="false" outlineLevel="0" collapsed="false">
      <c r="A12882" s="10" t="n">
        <v>23510764</v>
      </c>
      <c r="B12882" s="10" t="n">
        <v>105835</v>
      </c>
      <c r="C12882" s="11" t="s">
        <v>393</v>
      </c>
      <c r="D12882" s="12" t="s">
        <v>1979</v>
      </c>
      <c r="E12882" s="10" t="s">
        <v>20</v>
      </c>
      <c r="F12882" s="17" t="n">
        <v>43939.7226581597</v>
      </c>
      <c r="G12882" s="13" t="n">
        <v>41.228</v>
      </c>
      <c r="H12882" s="13" t="n">
        <v>1.85526</v>
      </c>
      <c r="I12882" s="10" t="s">
        <v>52</v>
      </c>
      <c r="J12882" s="14" t="s">
        <v>17</v>
      </c>
      <c r="K12882" s="9"/>
      <c r="L12882" s="9"/>
      <c r="M12882" s="9"/>
      <c r="N12882" s="9"/>
      <c r="O12882" s="9"/>
      <c r="P12882" s="9"/>
      <c r="Q12882" s="9"/>
      <c r="R12882" s="9"/>
      <c r="S12882" s="9"/>
      <c r="T12882" s="9"/>
      <c r="U12882" s="9"/>
      <c r="V12882" s="9"/>
      <c r="W12882" s="9"/>
      <c r="X12882" s="9"/>
      <c r="Y12882" s="9"/>
      <c r="Z12882" s="9"/>
      <c r="AA12882" s="9"/>
    </row>
    <row r="12883" customFormat="false" ht="15.75" hidden="false" customHeight="false" outlineLevel="0" collapsed="false">
      <c r="A12883" s="10" t="n">
        <v>22186183</v>
      </c>
      <c r="B12883" s="10" t="n">
        <v>105106</v>
      </c>
      <c r="C12883" s="11" t="s">
        <v>1469</v>
      </c>
      <c r="D12883" s="12" t="s">
        <v>250</v>
      </c>
      <c r="E12883" s="10" t="s">
        <v>20</v>
      </c>
      <c r="F12883" s="17" t="n">
        <v>43939.7047322917</v>
      </c>
      <c r="G12883" s="13" t="n">
        <v>6.424</v>
      </c>
      <c r="H12883" s="13" t="n">
        <v>0.28908</v>
      </c>
      <c r="I12883" s="10" t="s">
        <v>52</v>
      </c>
      <c r="J12883" s="14" t="s">
        <v>17</v>
      </c>
      <c r="K12883" s="9"/>
      <c r="L12883" s="9"/>
      <c r="M12883" s="9"/>
      <c r="N12883" s="9"/>
      <c r="O12883" s="9"/>
      <c r="P12883" s="9"/>
      <c r="Q12883" s="9"/>
      <c r="R12883" s="9"/>
      <c r="S12883" s="9"/>
      <c r="T12883" s="9"/>
      <c r="U12883" s="9"/>
      <c r="V12883" s="9"/>
      <c r="W12883" s="9"/>
      <c r="X12883" s="9"/>
      <c r="Y12883" s="9"/>
      <c r="Z12883" s="9"/>
      <c r="AA12883" s="9"/>
    </row>
    <row r="12884" customFormat="false" ht="15.75" hidden="false" customHeight="false" outlineLevel="0" collapsed="false">
      <c r="A12884" s="10" t="n">
        <v>22879219</v>
      </c>
      <c r="B12884" s="10" t="n">
        <v>105092</v>
      </c>
      <c r="C12884" s="11" t="s">
        <v>767</v>
      </c>
      <c r="D12884" s="12" t="s">
        <v>2128</v>
      </c>
      <c r="E12884" s="10" t="s">
        <v>20</v>
      </c>
      <c r="F12884" s="17" t="n">
        <v>43939.6428529051</v>
      </c>
      <c r="G12884" s="13" t="n">
        <v>46.332</v>
      </c>
      <c r="H12884" s="13" t="n">
        <v>2.08494</v>
      </c>
      <c r="I12884" s="10" t="s">
        <v>52</v>
      </c>
      <c r="J12884" s="14" t="s">
        <v>16</v>
      </c>
      <c r="K12884" s="16" t="s">
        <v>29</v>
      </c>
      <c r="L12884" s="9"/>
      <c r="M12884" s="9"/>
      <c r="N12884" s="9"/>
      <c r="O12884" s="9"/>
      <c r="P12884" s="9"/>
      <c r="Q12884" s="9"/>
      <c r="R12884" s="9"/>
      <c r="S12884" s="9"/>
      <c r="T12884" s="9"/>
      <c r="U12884" s="9"/>
      <c r="V12884" s="9"/>
      <c r="W12884" s="9"/>
      <c r="X12884" s="9"/>
      <c r="Y12884" s="9"/>
      <c r="Z12884" s="9"/>
      <c r="AA12884" s="9"/>
    </row>
    <row r="12885" customFormat="false" ht="15.75" hidden="false" customHeight="false" outlineLevel="0" collapsed="false">
      <c r="A12885" s="10" t="n">
        <v>26282157</v>
      </c>
      <c r="B12885" s="10" t="n">
        <v>104187</v>
      </c>
      <c r="C12885" s="11" t="s">
        <v>581</v>
      </c>
      <c r="D12885" s="12" t="s">
        <v>2474</v>
      </c>
      <c r="E12885" s="10" t="s">
        <v>20</v>
      </c>
      <c r="F12885" s="17" t="n">
        <v>43939.517245</v>
      </c>
      <c r="G12885" s="13" t="n">
        <v>14.352</v>
      </c>
      <c r="H12885" s="13" t="n">
        <v>0.64584</v>
      </c>
      <c r="I12885" s="10" t="s">
        <v>52</v>
      </c>
      <c r="J12885" s="14" t="s">
        <v>17</v>
      </c>
      <c r="K12885" s="9"/>
      <c r="L12885" s="9"/>
      <c r="M12885" s="9"/>
      <c r="N12885" s="9"/>
      <c r="O12885" s="9"/>
      <c r="P12885" s="9"/>
      <c r="Q12885" s="9"/>
      <c r="R12885" s="9"/>
      <c r="S12885" s="9"/>
      <c r="T12885" s="9"/>
      <c r="U12885" s="9"/>
      <c r="V12885" s="9"/>
      <c r="W12885" s="9"/>
      <c r="X12885" s="9"/>
      <c r="Y12885" s="9"/>
      <c r="Z12885" s="9"/>
      <c r="AA12885" s="9"/>
    </row>
    <row r="12886" customFormat="false" ht="15.75" hidden="false" customHeight="false" outlineLevel="0" collapsed="false">
      <c r="A12886" s="10" t="n">
        <v>24800576</v>
      </c>
      <c r="B12886" s="10" t="n">
        <v>103376</v>
      </c>
      <c r="C12886" s="11" t="s">
        <v>829</v>
      </c>
      <c r="D12886" s="12" t="s">
        <v>1407</v>
      </c>
      <c r="E12886" s="10" t="s">
        <v>20</v>
      </c>
      <c r="F12886" s="17" t="n">
        <v>43939.4779317361</v>
      </c>
      <c r="G12886" s="13" t="n">
        <v>3.032</v>
      </c>
      <c r="H12886" s="13" t="n">
        <v>0.13644</v>
      </c>
      <c r="I12886" s="10" t="s">
        <v>52</v>
      </c>
      <c r="J12886" s="14" t="s">
        <v>17</v>
      </c>
      <c r="K12886" s="9"/>
      <c r="L12886" s="9"/>
      <c r="M12886" s="9"/>
      <c r="N12886" s="9"/>
      <c r="O12886" s="9"/>
      <c r="P12886" s="9"/>
      <c r="Q12886" s="9"/>
      <c r="R12886" s="9"/>
      <c r="S12886" s="9"/>
      <c r="T12886" s="9"/>
      <c r="U12886" s="9"/>
      <c r="V12886" s="9"/>
      <c r="W12886" s="9"/>
      <c r="X12886" s="9"/>
      <c r="Y12886" s="9"/>
      <c r="Z12886" s="9"/>
      <c r="AA12886" s="9"/>
    </row>
    <row r="12887" customFormat="false" ht="15.75" hidden="false" customHeight="false" outlineLevel="0" collapsed="false">
      <c r="A12887" s="10" t="n">
        <v>24151510</v>
      </c>
      <c r="B12887" s="10" t="n">
        <v>102553</v>
      </c>
      <c r="C12887" s="11" t="s">
        <v>375</v>
      </c>
      <c r="D12887" s="12" t="s">
        <v>1168</v>
      </c>
      <c r="E12887" s="10" t="s">
        <v>20</v>
      </c>
      <c r="F12887" s="17" t="n">
        <v>43939.4641666667</v>
      </c>
      <c r="G12887" s="13" t="n">
        <v>67.508</v>
      </c>
      <c r="H12887" s="13" t="n">
        <v>3.03786</v>
      </c>
      <c r="I12887" s="10" t="s">
        <v>52</v>
      </c>
      <c r="J12887" s="14" t="s">
        <v>17</v>
      </c>
      <c r="K12887" s="9"/>
      <c r="L12887" s="9"/>
      <c r="M12887" s="9"/>
      <c r="N12887" s="9"/>
      <c r="O12887" s="9"/>
      <c r="P12887" s="9"/>
      <c r="Q12887" s="9"/>
      <c r="R12887" s="9"/>
      <c r="S12887" s="9"/>
      <c r="T12887" s="9"/>
      <c r="U12887" s="9"/>
      <c r="V12887" s="9"/>
      <c r="W12887" s="9"/>
      <c r="X12887" s="9"/>
      <c r="Y12887" s="9"/>
      <c r="Z12887" s="9"/>
      <c r="AA12887" s="9"/>
    </row>
    <row r="12888" customFormat="false" ht="15.75" hidden="false" customHeight="false" outlineLevel="0" collapsed="false">
      <c r="A12888" s="10" t="n">
        <v>22642854</v>
      </c>
      <c r="B12888" s="10" t="n">
        <v>101325</v>
      </c>
      <c r="C12888" s="11" t="s">
        <v>53</v>
      </c>
      <c r="D12888" s="12" t="s">
        <v>1943</v>
      </c>
      <c r="E12888" s="10" t="s">
        <v>20</v>
      </c>
      <c r="F12888" s="17" t="n">
        <v>43939.4311226736</v>
      </c>
      <c r="G12888" s="13" t="n">
        <v>63.876</v>
      </c>
      <c r="H12888" s="13" t="n">
        <v>2.87442</v>
      </c>
      <c r="I12888" s="10" t="s">
        <v>52</v>
      </c>
      <c r="J12888" s="14" t="s">
        <v>16</v>
      </c>
      <c r="K12888" s="16" t="s">
        <v>43</v>
      </c>
      <c r="L12888" s="9"/>
      <c r="M12888" s="9"/>
      <c r="N12888" s="9"/>
      <c r="O12888" s="9"/>
      <c r="P12888" s="9"/>
      <c r="Q12888" s="9"/>
      <c r="R12888" s="9"/>
      <c r="S12888" s="9"/>
      <c r="T12888" s="9"/>
      <c r="U12888" s="9"/>
      <c r="V12888" s="9"/>
      <c r="W12888" s="9"/>
      <c r="X12888" s="9"/>
      <c r="Y12888" s="9"/>
      <c r="Z12888" s="9"/>
      <c r="AA12888" s="9"/>
    </row>
    <row r="12889" customFormat="false" ht="15.75" hidden="false" customHeight="false" outlineLevel="0" collapsed="false">
      <c r="A12889" s="10" t="n">
        <v>22999633</v>
      </c>
      <c r="B12889" s="10" t="n">
        <v>100986</v>
      </c>
      <c r="C12889" s="11" t="s">
        <v>3083</v>
      </c>
      <c r="D12889" s="12" t="s">
        <v>44</v>
      </c>
      <c r="E12889" s="10" t="s">
        <v>20</v>
      </c>
      <c r="F12889" s="17" t="n">
        <v>43939.3907341088</v>
      </c>
      <c r="G12889" s="13" t="n">
        <v>33.304</v>
      </c>
      <c r="H12889" s="13" t="n">
        <v>1.49868</v>
      </c>
      <c r="I12889" s="10" t="s">
        <v>52</v>
      </c>
      <c r="J12889" s="14" t="s">
        <v>16</v>
      </c>
      <c r="K12889" s="16" t="s">
        <v>29</v>
      </c>
      <c r="L12889" s="9"/>
      <c r="M12889" s="9"/>
      <c r="N12889" s="9"/>
      <c r="O12889" s="9"/>
      <c r="P12889" s="9"/>
      <c r="Q12889" s="9"/>
      <c r="R12889" s="9"/>
      <c r="S12889" s="9"/>
      <c r="T12889" s="9"/>
      <c r="U12889" s="9"/>
      <c r="V12889" s="9"/>
      <c r="W12889" s="9"/>
      <c r="X12889" s="9"/>
      <c r="Y12889" s="9"/>
      <c r="Z12889" s="9"/>
      <c r="AA12889" s="9"/>
    </row>
    <row r="12890" customFormat="false" ht="15.75" hidden="false" customHeight="false" outlineLevel="0" collapsed="false">
      <c r="A12890" s="10" t="n">
        <v>22724602</v>
      </c>
      <c r="B12890" s="10" t="n">
        <v>100711</v>
      </c>
      <c r="C12890" s="11" t="s">
        <v>538</v>
      </c>
      <c r="D12890" s="12" t="s">
        <v>1499</v>
      </c>
      <c r="E12890" s="10" t="s">
        <v>20</v>
      </c>
      <c r="F12890" s="17" t="n">
        <v>43938.9874773148</v>
      </c>
      <c r="G12890" s="13" t="n">
        <v>33.724</v>
      </c>
      <c r="H12890" s="13" t="n">
        <v>1.51758</v>
      </c>
      <c r="I12890" s="10" t="s">
        <v>52</v>
      </c>
      <c r="J12890" s="14" t="s">
        <v>17</v>
      </c>
      <c r="K12890" s="9"/>
      <c r="L12890" s="9"/>
      <c r="M12890" s="9"/>
      <c r="N12890" s="9"/>
      <c r="O12890" s="9"/>
      <c r="P12890" s="9"/>
      <c r="Q12890" s="9"/>
      <c r="R12890" s="9"/>
      <c r="S12890" s="9"/>
      <c r="T12890" s="9"/>
      <c r="U12890" s="9"/>
      <c r="V12890" s="9"/>
      <c r="W12890" s="9"/>
      <c r="X12890" s="9"/>
      <c r="Y12890" s="9"/>
      <c r="Z12890" s="9"/>
      <c r="AA12890" s="9"/>
    </row>
    <row r="12891" customFormat="false" ht="15.75" hidden="false" customHeight="false" outlineLevel="0" collapsed="false">
      <c r="A12891" s="10" t="n">
        <v>23931526</v>
      </c>
      <c r="B12891" s="10" t="n">
        <v>99594</v>
      </c>
      <c r="C12891" s="11" t="s">
        <v>1401</v>
      </c>
      <c r="D12891" s="12" t="s">
        <v>4265</v>
      </c>
      <c r="E12891" s="10" t="s">
        <v>20</v>
      </c>
      <c r="F12891" s="17" t="n">
        <v>43938.7502590046</v>
      </c>
      <c r="G12891" s="13" t="n">
        <v>242.04</v>
      </c>
      <c r="H12891" s="13" t="n">
        <v>10.8918</v>
      </c>
      <c r="I12891" s="10" t="s">
        <v>52</v>
      </c>
      <c r="J12891" s="14" t="s">
        <v>17</v>
      </c>
      <c r="K12891" s="9"/>
      <c r="L12891" s="9"/>
      <c r="M12891" s="9"/>
      <c r="N12891" s="9"/>
      <c r="O12891" s="9"/>
      <c r="P12891" s="9"/>
      <c r="Q12891" s="9"/>
      <c r="R12891" s="9"/>
      <c r="S12891" s="9"/>
      <c r="T12891" s="9"/>
      <c r="U12891" s="9"/>
      <c r="V12891" s="9"/>
      <c r="W12891" s="9"/>
      <c r="X12891" s="9"/>
      <c r="Y12891" s="9"/>
      <c r="Z12891" s="9"/>
      <c r="AA12891" s="9"/>
    </row>
    <row r="12892" customFormat="false" ht="15.75" hidden="false" customHeight="false" outlineLevel="0" collapsed="false">
      <c r="A12892" s="10" t="n">
        <v>25654822</v>
      </c>
      <c r="B12892" s="10" t="n">
        <v>98056</v>
      </c>
      <c r="C12892" s="11" t="s">
        <v>271</v>
      </c>
      <c r="D12892" s="12" t="s">
        <v>1126</v>
      </c>
      <c r="E12892" s="10" t="s">
        <v>20</v>
      </c>
      <c r="F12892" s="17" t="n">
        <v>43938.7084946991</v>
      </c>
      <c r="G12892" s="13" t="n">
        <v>39.556</v>
      </c>
      <c r="H12892" s="13" t="n">
        <v>1.78002</v>
      </c>
      <c r="I12892" s="10" t="s">
        <v>52</v>
      </c>
      <c r="J12892" s="14" t="s">
        <v>16</v>
      </c>
      <c r="K12892" s="16" t="s">
        <v>65</v>
      </c>
      <c r="L12892" s="9"/>
      <c r="M12892" s="9"/>
      <c r="N12892" s="9"/>
      <c r="O12892" s="9"/>
      <c r="P12892" s="9"/>
      <c r="Q12892" s="9"/>
      <c r="R12892" s="9"/>
      <c r="S12892" s="9"/>
      <c r="T12892" s="9"/>
      <c r="U12892" s="9"/>
      <c r="V12892" s="9"/>
      <c r="W12892" s="9"/>
      <c r="X12892" s="9"/>
      <c r="Y12892" s="9"/>
      <c r="Z12892" s="9"/>
      <c r="AA12892" s="9"/>
    </row>
    <row r="12893" customFormat="false" ht="15.75" hidden="false" customHeight="false" outlineLevel="0" collapsed="false">
      <c r="A12893" s="10" t="n">
        <v>25253045</v>
      </c>
      <c r="B12893" s="10" t="n">
        <v>97520</v>
      </c>
      <c r="C12893" s="11" t="s">
        <v>243</v>
      </c>
      <c r="D12893" s="12" t="s">
        <v>1131</v>
      </c>
      <c r="E12893" s="10" t="s">
        <v>20</v>
      </c>
      <c r="F12893" s="17" t="n">
        <v>43938.6896918056</v>
      </c>
      <c r="G12893" s="13" t="n">
        <v>45.104</v>
      </c>
      <c r="H12893" s="13" t="n">
        <v>2.02968</v>
      </c>
      <c r="I12893" s="10" t="s">
        <v>52</v>
      </c>
      <c r="J12893" s="14" t="s">
        <v>17</v>
      </c>
      <c r="K12893" s="9"/>
      <c r="L12893" s="9"/>
      <c r="M12893" s="9"/>
      <c r="N12893" s="9"/>
      <c r="O12893" s="9"/>
      <c r="P12893" s="9"/>
      <c r="Q12893" s="9"/>
      <c r="R12893" s="9"/>
      <c r="S12893" s="9"/>
      <c r="T12893" s="9"/>
      <c r="U12893" s="9"/>
      <c r="V12893" s="9"/>
      <c r="W12893" s="9"/>
      <c r="X12893" s="9"/>
      <c r="Y12893" s="9"/>
      <c r="Z12893" s="9"/>
      <c r="AA12893" s="9"/>
    </row>
    <row r="12894" customFormat="false" ht="15.75" hidden="false" customHeight="false" outlineLevel="0" collapsed="false">
      <c r="A12894" s="10" t="n">
        <v>25809825</v>
      </c>
      <c r="B12894" s="10" t="n">
        <v>96633</v>
      </c>
      <c r="C12894" s="11" t="s">
        <v>91</v>
      </c>
      <c r="D12894" s="12" t="s">
        <v>1684</v>
      </c>
      <c r="E12894" s="10" t="s">
        <v>20</v>
      </c>
      <c r="F12894" s="17" t="n">
        <v>43938.6757976736</v>
      </c>
      <c r="G12894" s="13" t="n">
        <v>66.668</v>
      </c>
      <c r="H12894" s="13" t="n">
        <v>3.00006</v>
      </c>
      <c r="I12894" s="10" t="s">
        <v>52</v>
      </c>
      <c r="J12894" s="14" t="s">
        <v>17</v>
      </c>
      <c r="K12894" s="9"/>
      <c r="L12894" s="9"/>
      <c r="M12894" s="9"/>
      <c r="N12894" s="9"/>
      <c r="O12894" s="9"/>
      <c r="P12894" s="9"/>
      <c r="Q12894" s="9"/>
      <c r="R12894" s="9"/>
      <c r="S12894" s="9"/>
      <c r="T12894" s="9"/>
      <c r="U12894" s="9"/>
      <c r="V12894" s="9"/>
      <c r="W12894" s="9"/>
      <c r="X12894" s="9"/>
      <c r="Y12894" s="9"/>
      <c r="Z12894" s="9"/>
      <c r="AA12894" s="9"/>
    </row>
    <row r="12895" customFormat="false" ht="15.75" hidden="false" customHeight="false" outlineLevel="0" collapsed="false">
      <c r="A12895" s="10" t="n">
        <v>26042663</v>
      </c>
      <c r="B12895" s="10" t="n">
        <v>96564</v>
      </c>
      <c r="C12895" s="11" t="s">
        <v>513</v>
      </c>
      <c r="D12895" s="12" t="s">
        <v>660</v>
      </c>
      <c r="E12895" s="10" t="s">
        <v>20</v>
      </c>
      <c r="F12895" s="17" t="n">
        <v>43938.6736666204</v>
      </c>
      <c r="G12895" s="13" t="n">
        <v>8.172</v>
      </c>
      <c r="H12895" s="13" t="n">
        <v>0.36774</v>
      </c>
      <c r="I12895" s="10" t="s">
        <v>52</v>
      </c>
      <c r="J12895" s="14" t="s">
        <v>17</v>
      </c>
      <c r="K12895" s="9"/>
      <c r="L12895" s="9"/>
      <c r="M12895" s="9"/>
      <c r="N12895" s="9"/>
      <c r="O12895" s="9"/>
      <c r="P12895" s="9"/>
      <c r="Q12895" s="9"/>
      <c r="R12895" s="9"/>
      <c r="S12895" s="9"/>
      <c r="T12895" s="9"/>
      <c r="U12895" s="9"/>
      <c r="V12895" s="9"/>
      <c r="W12895" s="9"/>
      <c r="X12895" s="9"/>
      <c r="Y12895" s="9"/>
      <c r="Z12895" s="9"/>
      <c r="AA12895" s="9"/>
    </row>
    <row r="12896" customFormat="false" ht="15.75" hidden="false" customHeight="false" outlineLevel="0" collapsed="false">
      <c r="A12896" s="10" t="n">
        <v>24800521</v>
      </c>
      <c r="B12896" s="10" t="n">
        <v>96375</v>
      </c>
      <c r="C12896" s="11" t="s">
        <v>650</v>
      </c>
      <c r="D12896" s="12" t="s">
        <v>3037</v>
      </c>
      <c r="E12896" s="10" t="s">
        <v>20</v>
      </c>
      <c r="F12896" s="17" t="n">
        <v>43938.6618184722</v>
      </c>
      <c r="G12896" s="13" t="n">
        <v>109.012</v>
      </c>
      <c r="H12896" s="13" t="n">
        <v>4.90554</v>
      </c>
      <c r="I12896" s="10" t="s">
        <v>52</v>
      </c>
      <c r="J12896" s="14" t="s">
        <v>17</v>
      </c>
      <c r="K12896" s="9"/>
      <c r="L12896" s="9"/>
      <c r="M12896" s="9"/>
      <c r="N12896" s="9"/>
      <c r="O12896" s="9"/>
      <c r="P12896" s="9"/>
      <c r="Q12896" s="9"/>
      <c r="R12896" s="9"/>
      <c r="S12896" s="9"/>
      <c r="T12896" s="9"/>
      <c r="U12896" s="9"/>
      <c r="V12896" s="9"/>
      <c r="W12896" s="9"/>
      <c r="X12896" s="9"/>
      <c r="Y12896" s="9"/>
      <c r="Z12896" s="9"/>
      <c r="AA12896" s="9"/>
    </row>
    <row r="12897" customFormat="false" ht="15.75" hidden="false" customHeight="false" outlineLevel="0" collapsed="false">
      <c r="A12897" s="10" t="n">
        <v>24517472</v>
      </c>
      <c r="B12897" s="10" t="n">
        <v>95755</v>
      </c>
      <c r="C12897" s="11" t="s">
        <v>1686</v>
      </c>
      <c r="D12897" s="12" t="s">
        <v>2761</v>
      </c>
      <c r="E12897" s="10" t="s">
        <v>20</v>
      </c>
      <c r="F12897" s="17" t="n">
        <v>43938.6427253125</v>
      </c>
      <c r="G12897" s="13" t="n">
        <v>31.536</v>
      </c>
      <c r="H12897" s="13" t="n">
        <v>1.41912</v>
      </c>
      <c r="I12897" s="10" t="s">
        <v>52</v>
      </c>
      <c r="J12897" s="14" t="s">
        <v>16</v>
      </c>
      <c r="K12897" s="16" t="s">
        <v>65</v>
      </c>
      <c r="L12897" s="9"/>
      <c r="M12897" s="9"/>
      <c r="N12897" s="9"/>
      <c r="O12897" s="9"/>
      <c r="P12897" s="9"/>
      <c r="Q12897" s="9"/>
      <c r="R12897" s="9"/>
      <c r="S12897" s="9"/>
      <c r="T12897" s="9"/>
      <c r="U12897" s="9"/>
      <c r="V12897" s="9"/>
      <c r="W12897" s="9"/>
      <c r="X12897" s="9"/>
      <c r="Y12897" s="9"/>
      <c r="Z12897" s="9"/>
      <c r="AA12897" s="9"/>
    </row>
    <row r="12898" customFormat="false" ht="15.75" hidden="false" customHeight="false" outlineLevel="0" collapsed="false">
      <c r="A12898" s="10" t="n">
        <v>21912647</v>
      </c>
      <c r="B12898" s="10" t="n">
        <v>95502</v>
      </c>
      <c r="C12898" s="11" t="s">
        <v>165</v>
      </c>
      <c r="D12898" s="12" t="s">
        <v>19</v>
      </c>
      <c r="E12898" s="10" t="s">
        <v>20</v>
      </c>
      <c r="F12898" s="17" t="n">
        <v>43938.601280081</v>
      </c>
      <c r="G12898" s="13" t="n">
        <v>52.248</v>
      </c>
      <c r="H12898" s="13" t="n">
        <v>2.35116</v>
      </c>
      <c r="I12898" s="10" t="s">
        <v>52</v>
      </c>
      <c r="J12898" s="14" t="s">
        <v>17</v>
      </c>
      <c r="K12898" s="9"/>
      <c r="L12898" s="9"/>
      <c r="M12898" s="9"/>
      <c r="N12898" s="9"/>
      <c r="O12898" s="9"/>
      <c r="P12898" s="9"/>
      <c r="Q12898" s="9"/>
      <c r="R12898" s="9"/>
      <c r="S12898" s="9"/>
      <c r="T12898" s="9"/>
      <c r="U12898" s="9"/>
      <c r="V12898" s="9"/>
      <c r="W12898" s="9"/>
      <c r="X12898" s="9"/>
      <c r="Y12898" s="9"/>
      <c r="Z12898" s="9"/>
      <c r="AA12898" s="9"/>
    </row>
    <row r="12899" customFormat="false" ht="15.75" hidden="false" customHeight="false" outlineLevel="0" collapsed="false">
      <c r="A12899" s="10" t="n">
        <v>25187863</v>
      </c>
      <c r="B12899" s="10" t="n">
        <v>95409</v>
      </c>
      <c r="C12899" s="11" t="s">
        <v>881</v>
      </c>
      <c r="D12899" s="12" t="s">
        <v>1495</v>
      </c>
      <c r="E12899" s="10" t="s">
        <v>38</v>
      </c>
      <c r="F12899" s="17" t="n">
        <v>43938.6010016898</v>
      </c>
      <c r="G12899" s="13" t="n">
        <v>5.056</v>
      </c>
      <c r="H12899" s="13" t="n">
        <v>0.22752</v>
      </c>
      <c r="I12899" s="10" t="s">
        <v>52</v>
      </c>
      <c r="J12899" s="14" t="s">
        <v>16</v>
      </c>
      <c r="K12899" s="16" t="s">
        <v>25</v>
      </c>
      <c r="L12899" s="9"/>
      <c r="M12899" s="9"/>
      <c r="N12899" s="9"/>
      <c r="O12899" s="9"/>
      <c r="P12899" s="9"/>
      <c r="Q12899" s="9"/>
      <c r="R12899" s="9"/>
      <c r="S12899" s="9"/>
      <c r="T12899" s="9"/>
      <c r="U12899" s="9"/>
      <c r="V12899" s="9"/>
      <c r="W12899" s="9"/>
      <c r="X12899" s="9"/>
      <c r="Y12899" s="9"/>
      <c r="Z12899" s="9"/>
      <c r="AA12899" s="9"/>
    </row>
    <row r="12900" customFormat="false" ht="15.75" hidden="false" customHeight="false" outlineLevel="0" collapsed="false">
      <c r="A12900" s="10" t="n">
        <v>22402009</v>
      </c>
      <c r="B12900" s="10" t="n">
        <v>94893</v>
      </c>
      <c r="C12900" s="11" t="s">
        <v>1927</v>
      </c>
      <c r="D12900" s="12" t="s">
        <v>2937</v>
      </c>
      <c r="E12900" s="10" t="s">
        <v>20</v>
      </c>
      <c r="F12900" s="17" t="n">
        <v>43938.5590466088</v>
      </c>
      <c r="G12900" s="13" t="n">
        <v>32.204</v>
      </c>
      <c r="H12900" s="13" t="n">
        <v>1.44918</v>
      </c>
      <c r="I12900" s="10" t="s">
        <v>52</v>
      </c>
      <c r="J12900" s="14" t="s">
        <v>16</v>
      </c>
      <c r="K12900" s="16" t="s">
        <v>29</v>
      </c>
      <c r="L12900" s="9"/>
      <c r="M12900" s="9"/>
      <c r="N12900" s="9"/>
      <c r="O12900" s="9"/>
      <c r="P12900" s="9"/>
      <c r="Q12900" s="9"/>
      <c r="R12900" s="9"/>
      <c r="S12900" s="9"/>
      <c r="T12900" s="9"/>
      <c r="U12900" s="9"/>
      <c r="V12900" s="9"/>
      <c r="W12900" s="9"/>
      <c r="X12900" s="9"/>
      <c r="Y12900" s="9"/>
      <c r="Z12900" s="9"/>
      <c r="AA12900" s="9"/>
    </row>
    <row r="12901" customFormat="false" ht="15.75" hidden="false" customHeight="false" outlineLevel="0" collapsed="false">
      <c r="A12901" s="10" t="n">
        <v>24727055</v>
      </c>
      <c r="B12901" s="10" t="n">
        <v>94696</v>
      </c>
      <c r="C12901" s="11" t="s">
        <v>659</v>
      </c>
      <c r="D12901" s="12" t="s">
        <v>2657</v>
      </c>
      <c r="E12901" s="10" t="s">
        <v>20</v>
      </c>
      <c r="F12901" s="17" t="n">
        <v>43938.5482289699</v>
      </c>
      <c r="G12901" s="13" t="n">
        <v>41.104</v>
      </c>
      <c r="H12901" s="13" t="n">
        <v>1.84968</v>
      </c>
      <c r="I12901" s="10" t="s">
        <v>52</v>
      </c>
      <c r="J12901" s="14" t="s">
        <v>17</v>
      </c>
      <c r="K12901" s="9"/>
      <c r="L12901" s="9"/>
      <c r="M12901" s="9"/>
      <c r="N12901" s="9"/>
      <c r="O12901" s="9"/>
      <c r="P12901" s="9"/>
      <c r="Q12901" s="9"/>
      <c r="R12901" s="9"/>
      <c r="S12901" s="9"/>
      <c r="T12901" s="9"/>
      <c r="U12901" s="9"/>
      <c r="V12901" s="9"/>
      <c r="W12901" s="9"/>
      <c r="X12901" s="9"/>
      <c r="Y12901" s="9"/>
      <c r="Z12901" s="9"/>
      <c r="AA12901" s="9"/>
    </row>
    <row r="12902" customFormat="false" ht="15.75" hidden="false" customHeight="false" outlineLevel="0" collapsed="false">
      <c r="A12902" s="10" t="n">
        <v>21984091</v>
      </c>
      <c r="B12902" s="10" t="n">
        <v>94454</v>
      </c>
      <c r="C12902" s="11" t="s">
        <v>1153</v>
      </c>
      <c r="D12902" s="12" t="s">
        <v>1998</v>
      </c>
      <c r="E12902" s="10" t="s">
        <v>20</v>
      </c>
      <c r="F12902" s="17" t="n">
        <v>43938.5350484606</v>
      </c>
      <c r="G12902" s="13" t="n">
        <v>13.08</v>
      </c>
      <c r="H12902" s="13" t="n">
        <v>0.5886</v>
      </c>
      <c r="I12902" s="10" t="s">
        <v>52</v>
      </c>
      <c r="J12902" s="14" t="s">
        <v>16</v>
      </c>
      <c r="K12902" s="16" t="s">
        <v>32</v>
      </c>
      <c r="L12902" s="9"/>
      <c r="M12902" s="9"/>
      <c r="N12902" s="9"/>
      <c r="O12902" s="9"/>
      <c r="P12902" s="9"/>
      <c r="Q12902" s="9"/>
      <c r="R12902" s="9"/>
      <c r="S12902" s="9"/>
      <c r="T12902" s="9"/>
      <c r="U12902" s="9"/>
      <c r="V12902" s="9"/>
      <c r="W12902" s="9"/>
      <c r="X12902" s="9"/>
      <c r="Y12902" s="9"/>
      <c r="Z12902" s="9"/>
      <c r="AA12902" s="9"/>
    </row>
    <row r="12903" customFormat="false" ht="15.75" hidden="false" customHeight="false" outlineLevel="0" collapsed="false">
      <c r="A12903" s="10" t="n">
        <v>23355591</v>
      </c>
      <c r="B12903" s="10" t="n">
        <v>94282</v>
      </c>
      <c r="C12903" s="11" t="s">
        <v>1884</v>
      </c>
      <c r="D12903" s="12" t="s">
        <v>1154</v>
      </c>
      <c r="E12903" s="10" t="s">
        <v>20</v>
      </c>
      <c r="F12903" s="17" t="n">
        <v>43938.5311756019</v>
      </c>
      <c r="G12903" s="13" t="n">
        <v>45.352</v>
      </c>
      <c r="H12903" s="13" t="n">
        <v>2.04084</v>
      </c>
      <c r="I12903" s="10" t="s">
        <v>52</v>
      </c>
      <c r="J12903" s="14" t="s">
        <v>16</v>
      </c>
      <c r="K12903" s="16" t="s">
        <v>43</v>
      </c>
      <c r="L12903" s="9"/>
      <c r="M12903" s="9"/>
      <c r="N12903" s="9"/>
      <c r="O12903" s="9"/>
      <c r="P12903" s="9"/>
      <c r="Q12903" s="9"/>
      <c r="R12903" s="9"/>
      <c r="S12903" s="9"/>
      <c r="T12903" s="9"/>
      <c r="U12903" s="9"/>
      <c r="V12903" s="9"/>
      <c r="W12903" s="9"/>
      <c r="X12903" s="9"/>
      <c r="Y12903" s="9"/>
      <c r="Z12903" s="9"/>
      <c r="AA12903" s="9"/>
    </row>
    <row r="12904" customFormat="false" ht="15.75" hidden="false" customHeight="false" outlineLevel="0" collapsed="false">
      <c r="A12904" s="10" t="n">
        <v>23252653</v>
      </c>
      <c r="B12904" s="10" t="n">
        <v>94034</v>
      </c>
      <c r="C12904" s="11" t="s">
        <v>36</v>
      </c>
      <c r="D12904" s="12" t="s">
        <v>1523</v>
      </c>
      <c r="E12904" s="10" t="s">
        <v>20</v>
      </c>
      <c r="F12904" s="17" t="n">
        <v>43938.517725081</v>
      </c>
      <c r="G12904" s="13" t="n">
        <v>19.976</v>
      </c>
      <c r="H12904" s="13" t="n">
        <v>0.89892</v>
      </c>
      <c r="I12904" s="10" t="s">
        <v>52</v>
      </c>
      <c r="J12904" s="14" t="s">
        <v>17</v>
      </c>
      <c r="K12904" s="9"/>
      <c r="L12904" s="9"/>
      <c r="M12904" s="9"/>
      <c r="N12904" s="9"/>
      <c r="O12904" s="9"/>
      <c r="P12904" s="9"/>
      <c r="Q12904" s="9"/>
      <c r="R12904" s="9"/>
      <c r="S12904" s="9"/>
      <c r="T12904" s="9"/>
      <c r="U12904" s="9"/>
      <c r="V12904" s="9"/>
      <c r="W12904" s="9"/>
      <c r="X12904" s="9"/>
      <c r="Y12904" s="9"/>
      <c r="Z12904" s="9"/>
      <c r="AA12904" s="9"/>
    </row>
    <row r="12905" customFormat="false" ht="15.75" hidden="false" customHeight="false" outlineLevel="0" collapsed="false">
      <c r="A12905" s="10" t="n">
        <v>22467602</v>
      </c>
      <c r="B12905" s="10" t="n">
        <v>93688</v>
      </c>
      <c r="C12905" s="11" t="s">
        <v>188</v>
      </c>
      <c r="D12905" s="12" t="s">
        <v>840</v>
      </c>
      <c r="E12905" s="10" t="s">
        <v>20</v>
      </c>
      <c r="F12905" s="17" t="n">
        <v>43938.5157841435</v>
      </c>
      <c r="G12905" s="13" t="n">
        <v>46.84</v>
      </c>
      <c r="H12905" s="13" t="n">
        <v>2.1078</v>
      </c>
      <c r="I12905" s="10" t="s">
        <v>52</v>
      </c>
      <c r="J12905" s="14" t="s">
        <v>17</v>
      </c>
      <c r="K12905" s="9"/>
      <c r="L12905" s="9"/>
      <c r="M12905" s="9"/>
      <c r="N12905" s="9"/>
      <c r="O12905" s="9"/>
      <c r="P12905" s="9"/>
      <c r="Q12905" s="9"/>
      <c r="R12905" s="9"/>
      <c r="S12905" s="9"/>
      <c r="T12905" s="9"/>
      <c r="U12905" s="9"/>
      <c r="V12905" s="9"/>
      <c r="W12905" s="9"/>
      <c r="X12905" s="9"/>
      <c r="Y12905" s="9"/>
      <c r="Z12905" s="9"/>
      <c r="AA12905" s="9"/>
    </row>
    <row r="12906" customFormat="false" ht="15.75" hidden="false" customHeight="false" outlineLevel="0" collapsed="false">
      <c r="A12906" s="10" t="n">
        <v>24753293</v>
      </c>
      <c r="B12906" s="10" t="n">
        <v>92752</v>
      </c>
      <c r="C12906" s="11" t="s">
        <v>40</v>
      </c>
      <c r="D12906" s="12" t="s">
        <v>827</v>
      </c>
      <c r="E12906" s="10" t="s">
        <v>38</v>
      </c>
      <c r="F12906" s="17" t="n">
        <v>43938.5140338657</v>
      </c>
      <c r="G12906" s="13" t="n">
        <v>26.9</v>
      </c>
      <c r="H12906" s="13" t="n">
        <v>1.2105</v>
      </c>
      <c r="I12906" s="10" t="s">
        <v>52</v>
      </c>
      <c r="J12906" s="14" t="s">
        <v>16</v>
      </c>
      <c r="K12906" s="16" t="s">
        <v>32</v>
      </c>
      <c r="L12906" s="9"/>
      <c r="M12906" s="9"/>
      <c r="N12906" s="9"/>
      <c r="O12906" s="9"/>
      <c r="P12906" s="9"/>
      <c r="Q12906" s="9"/>
      <c r="R12906" s="9"/>
      <c r="S12906" s="9"/>
      <c r="T12906" s="9"/>
      <c r="U12906" s="9"/>
      <c r="V12906" s="9"/>
      <c r="W12906" s="9"/>
      <c r="X12906" s="9"/>
      <c r="Y12906" s="9"/>
      <c r="Z12906" s="9"/>
      <c r="AA12906" s="9"/>
    </row>
    <row r="12907" customFormat="false" ht="15.75" hidden="false" customHeight="false" outlineLevel="0" collapsed="false">
      <c r="A12907" s="10" t="n">
        <v>23337828</v>
      </c>
      <c r="B12907" s="10" t="n">
        <v>92430</v>
      </c>
      <c r="C12907" s="11" t="s">
        <v>2188</v>
      </c>
      <c r="D12907" s="12" t="s">
        <v>2088</v>
      </c>
      <c r="E12907" s="10" t="s">
        <v>20</v>
      </c>
      <c r="F12907" s="17" t="n">
        <v>43938.4947961921</v>
      </c>
      <c r="G12907" s="13" t="n">
        <v>851.948</v>
      </c>
      <c r="H12907" s="13" t="n">
        <v>38.33766</v>
      </c>
      <c r="I12907" s="10" t="s">
        <v>52</v>
      </c>
      <c r="J12907" s="14" t="s">
        <v>17</v>
      </c>
      <c r="K12907" s="9"/>
      <c r="L12907" s="9"/>
      <c r="M12907" s="9"/>
      <c r="N12907" s="9"/>
      <c r="O12907" s="9"/>
      <c r="P12907" s="9"/>
      <c r="Q12907" s="9"/>
      <c r="R12907" s="9"/>
      <c r="S12907" s="9"/>
      <c r="T12907" s="9"/>
      <c r="U12907" s="9"/>
      <c r="V12907" s="9"/>
      <c r="W12907" s="9"/>
      <c r="X12907" s="9"/>
      <c r="Y12907" s="9"/>
      <c r="Z12907" s="9"/>
      <c r="AA12907" s="9"/>
    </row>
    <row r="12908" customFormat="false" ht="15.75" hidden="false" customHeight="false" outlineLevel="0" collapsed="false">
      <c r="A12908" s="10" t="n">
        <v>22806681</v>
      </c>
      <c r="B12908" s="10" t="n">
        <v>92210</v>
      </c>
      <c r="C12908" s="11" t="s">
        <v>1117</v>
      </c>
      <c r="D12908" s="12" t="s">
        <v>1012</v>
      </c>
      <c r="E12908" s="10" t="s">
        <v>20</v>
      </c>
      <c r="F12908" s="17" t="n">
        <v>43938.4889040046</v>
      </c>
      <c r="G12908" s="13" t="n">
        <v>13.592</v>
      </c>
      <c r="H12908" s="13" t="n">
        <v>0.61164</v>
      </c>
      <c r="I12908" s="10" t="s">
        <v>52</v>
      </c>
      <c r="J12908" s="14" t="s">
        <v>17</v>
      </c>
      <c r="K12908" s="9"/>
      <c r="L12908" s="9"/>
      <c r="M12908" s="9"/>
      <c r="N12908" s="9"/>
      <c r="O12908" s="9"/>
      <c r="P12908" s="9"/>
      <c r="Q12908" s="9"/>
      <c r="R12908" s="9"/>
      <c r="S12908" s="9"/>
      <c r="T12908" s="9"/>
      <c r="U12908" s="9"/>
      <c r="V12908" s="9"/>
      <c r="W12908" s="9"/>
      <c r="X12908" s="9"/>
      <c r="Y12908" s="9"/>
      <c r="Z12908" s="9"/>
      <c r="AA12908" s="9"/>
    </row>
    <row r="12909" customFormat="false" ht="15.75" hidden="false" customHeight="false" outlineLevel="0" collapsed="false">
      <c r="A12909" s="10" t="n">
        <v>25424045</v>
      </c>
      <c r="B12909" s="10" t="n">
        <v>92014</v>
      </c>
      <c r="C12909" s="11" t="s">
        <v>829</v>
      </c>
      <c r="D12909" s="12" t="s">
        <v>1118</v>
      </c>
      <c r="E12909" s="10" t="s">
        <v>20</v>
      </c>
      <c r="F12909" s="17" t="n">
        <v>43938.4709815509</v>
      </c>
      <c r="G12909" s="13" t="n">
        <v>7.548</v>
      </c>
      <c r="H12909" s="13" t="n">
        <v>0.33966</v>
      </c>
      <c r="I12909" s="10" t="s">
        <v>52</v>
      </c>
      <c r="J12909" s="14" t="s">
        <v>17</v>
      </c>
      <c r="K12909" s="9"/>
      <c r="L12909" s="9"/>
      <c r="M12909" s="9"/>
      <c r="N12909" s="9"/>
      <c r="O12909" s="9"/>
      <c r="P12909" s="9"/>
      <c r="Q12909" s="9"/>
      <c r="R12909" s="9"/>
      <c r="S12909" s="9"/>
      <c r="T12909" s="9"/>
      <c r="U12909" s="9"/>
      <c r="V12909" s="9"/>
      <c r="W12909" s="9"/>
      <c r="X12909" s="9"/>
      <c r="Y12909" s="9"/>
      <c r="Z12909" s="9"/>
      <c r="AA12909" s="9"/>
    </row>
    <row r="12910" customFormat="false" ht="15.75" hidden="false" customHeight="false" outlineLevel="0" collapsed="false">
      <c r="A12910" s="10" t="n">
        <v>23292396</v>
      </c>
      <c r="B12910" s="10" t="n">
        <v>91905</v>
      </c>
      <c r="C12910" s="11" t="s">
        <v>255</v>
      </c>
      <c r="D12910" s="12" t="s">
        <v>1009</v>
      </c>
      <c r="E12910" s="10" t="s">
        <v>20</v>
      </c>
      <c r="F12910" s="17" t="n">
        <v>43938.3992116204</v>
      </c>
      <c r="G12910" s="13" t="n">
        <v>42.812</v>
      </c>
      <c r="H12910" s="13" t="n">
        <v>1.92654</v>
      </c>
      <c r="I12910" s="10" t="s">
        <v>52</v>
      </c>
      <c r="J12910" s="14" t="s">
        <v>16</v>
      </c>
      <c r="K12910" s="16" t="s">
        <v>32</v>
      </c>
      <c r="L12910" s="9"/>
      <c r="M12910" s="9"/>
      <c r="N12910" s="9"/>
      <c r="O12910" s="9"/>
      <c r="P12910" s="9"/>
      <c r="Q12910" s="9"/>
      <c r="R12910" s="9"/>
      <c r="S12910" s="9"/>
      <c r="T12910" s="9"/>
      <c r="U12910" s="9"/>
      <c r="V12910" s="9"/>
      <c r="W12910" s="9"/>
      <c r="X12910" s="9"/>
      <c r="Y12910" s="9"/>
      <c r="Z12910" s="9"/>
      <c r="AA12910" s="9"/>
    </row>
    <row r="12911" customFormat="false" ht="15.75" hidden="false" customHeight="false" outlineLevel="0" collapsed="false">
      <c r="A12911" s="10" t="n">
        <v>22235726</v>
      </c>
      <c r="B12911" s="10" t="n">
        <v>91864</v>
      </c>
      <c r="C12911" s="11" t="s">
        <v>839</v>
      </c>
      <c r="D12911" s="12" t="s">
        <v>2687</v>
      </c>
      <c r="E12911" s="10" t="s">
        <v>20</v>
      </c>
      <c r="F12911" s="17" t="n">
        <v>43938.3977906945</v>
      </c>
      <c r="G12911" s="13" t="n">
        <v>53.928</v>
      </c>
      <c r="H12911" s="13" t="n">
        <v>2.42676</v>
      </c>
      <c r="I12911" s="10" t="s">
        <v>52</v>
      </c>
      <c r="J12911" s="14" t="s">
        <v>16</v>
      </c>
      <c r="K12911" s="16" t="s">
        <v>25</v>
      </c>
      <c r="L12911" s="9"/>
      <c r="M12911" s="9"/>
      <c r="N12911" s="9"/>
      <c r="O12911" s="9"/>
      <c r="P12911" s="9"/>
      <c r="Q12911" s="9"/>
      <c r="R12911" s="9"/>
      <c r="S12911" s="9"/>
      <c r="T12911" s="9"/>
      <c r="U12911" s="9"/>
      <c r="V12911" s="9"/>
      <c r="W12911" s="9"/>
      <c r="X12911" s="9"/>
      <c r="Y12911" s="9"/>
      <c r="Z12911" s="9"/>
      <c r="AA12911" s="9"/>
    </row>
    <row r="12912" customFormat="false" ht="15.75" hidden="false" customHeight="false" outlineLevel="0" collapsed="false">
      <c r="A12912" s="10" t="n">
        <v>22960589</v>
      </c>
      <c r="B12912" s="10" t="n">
        <v>91776</v>
      </c>
      <c r="C12912" s="11" t="s">
        <v>369</v>
      </c>
      <c r="D12912" s="12" t="s">
        <v>2147</v>
      </c>
      <c r="E12912" s="10" t="s">
        <v>20</v>
      </c>
      <c r="F12912" s="17" t="n">
        <v>43938.3824789236</v>
      </c>
      <c r="G12912" s="13" t="n">
        <v>14.156</v>
      </c>
      <c r="H12912" s="13" t="n">
        <v>0.63702</v>
      </c>
      <c r="I12912" s="10" t="s">
        <v>52</v>
      </c>
      <c r="J12912" s="14" t="s">
        <v>16</v>
      </c>
      <c r="K12912" s="16" t="s">
        <v>25</v>
      </c>
      <c r="L12912" s="9"/>
      <c r="M12912" s="9"/>
      <c r="N12912" s="9"/>
      <c r="O12912" s="9"/>
      <c r="P12912" s="9"/>
      <c r="Q12912" s="9"/>
      <c r="R12912" s="9"/>
      <c r="S12912" s="9"/>
      <c r="T12912" s="9"/>
      <c r="U12912" s="9"/>
      <c r="V12912" s="9"/>
      <c r="W12912" s="9"/>
      <c r="X12912" s="9"/>
      <c r="Y12912" s="9"/>
      <c r="Z12912" s="9"/>
      <c r="AA12912" s="9"/>
    </row>
    <row r="12913" customFormat="false" ht="15.75" hidden="false" customHeight="false" outlineLevel="0" collapsed="false">
      <c r="A12913" s="10" t="n">
        <v>25129931</v>
      </c>
      <c r="B12913" s="10" t="n">
        <v>91735</v>
      </c>
      <c r="C12913" s="11" t="s">
        <v>2258</v>
      </c>
      <c r="D12913" s="12" t="s">
        <v>806</v>
      </c>
      <c r="E12913" s="10" t="s">
        <v>20</v>
      </c>
      <c r="F12913" s="17" t="n">
        <v>43938.3640298958</v>
      </c>
      <c r="G12913" s="13" t="n">
        <v>39.804</v>
      </c>
      <c r="H12913" s="13" t="n">
        <v>1.79118</v>
      </c>
      <c r="I12913" s="10" t="s">
        <v>52</v>
      </c>
      <c r="J12913" s="14" t="s">
        <v>17</v>
      </c>
      <c r="K12913" s="9"/>
      <c r="L12913" s="9"/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  <c r="X12913" s="9"/>
      <c r="Y12913" s="9"/>
      <c r="Z12913" s="9"/>
      <c r="AA12913" s="9"/>
    </row>
    <row r="12914" customFormat="false" ht="15.75" hidden="false" customHeight="false" outlineLevel="0" collapsed="false">
      <c r="A12914" s="10" t="n">
        <v>22787601</v>
      </c>
      <c r="B12914" s="10" t="n">
        <v>91682</v>
      </c>
      <c r="C12914" s="11" t="s">
        <v>126</v>
      </c>
      <c r="D12914" s="12" t="s">
        <v>1501</v>
      </c>
      <c r="E12914" s="10" t="s">
        <v>14</v>
      </c>
      <c r="F12914" s="17" t="n">
        <v>43938.3593859838</v>
      </c>
      <c r="G12914" s="13" t="n">
        <v>23.472</v>
      </c>
      <c r="H12914" s="13" t="n">
        <v>1.05624</v>
      </c>
      <c r="I12914" s="10" t="s">
        <v>52</v>
      </c>
      <c r="J12914" s="14" t="s">
        <v>16</v>
      </c>
      <c r="K12914" s="16" t="s">
        <v>65</v>
      </c>
      <c r="L12914" s="9"/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  <c r="Y12914" s="9"/>
      <c r="Z12914" s="9"/>
      <c r="AA12914" s="9"/>
    </row>
    <row r="12915" customFormat="false" ht="15.75" hidden="false" customHeight="false" outlineLevel="0" collapsed="false">
      <c r="A12915" s="10" t="n">
        <v>23849836</v>
      </c>
      <c r="B12915" s="10" t="n">
        <v>90129</v>
      </c>
      <c r="C12915" s="11" t="s">
        <v>36</v>
      </c>
      <c r="D12915" s="12" t="s">
        <v>202</v>
      </c>
      <c r="E12915" s="10" t="s">
        <v>14</v>
      </c>
      <c r="F12915" s="17" t="n">
        <v>43938.3521046875</v>
      </c>
      <c r="G12915" s="13" t="n">
        <v>57.596</v>
      </c>
      <c r="H12915" s="13" t="n">
        <v>2.59182</v>
      </c>
      <c r="I12915" s="10" t="s">
        <v>52</v>
      </c>
      <c r="J12915" s="14" t="s">
        <v>17</v>
      </c>
      <c r="K12915" s="9"/>
      <c r="L12915" s="9"/>
      <c r="M12915" s="9"/>
      <c r="N12915" s="9"/>
      <c r="O12915" s="9"/>
      <c r="P12915" s="9"/>
      <c r="Q12915" s="9"/>
      <c r="R12915" s="9"/>
      <c r="S12915" s="9"/>
      <c r="T12915" s="9"/>
      <c r="U12915" s="9"/>
      <c r="V12915" s="9"/>
      <c r="W12915" s="9"/>
      <c r="X12915" s="9"/>
      <c r="Y12915" s="9"/>
      <c r="Z12915" s="9"/>
      <c r="AA12915" s="9"/>
    </row>
    <row r="12916" customFormat="false" ht="15.75" hidden="false" customHeight="false" outlineLevel="0" collapsed="false">
      <c r="A12916" s="10" t="n">
        <v>22946453</v>
      </c>
      <c r="B12916" s="10" t="n">
        <v>89860</v>
      </c>
      <c r="C12916" s="11" t="s">
        <v>66</v>
      </c>
      <c r="D12916" s="12" t="s">
        <v>1363</v>
      </c>
      <c r="E12916" s="10" t="s">
        <v>20</v>
      </c>
      <c r="F12916" s="17" t="n">
        <v>43938.3300577662</v>
      </c>
      <c r="G12916" s="13" t="n">
        <v>25.812</v>
      </c>
      <c r="H12916" s="13" t="n">
        <v>1.16154</v>
      </c>
      <c r="I12916" s="10" t="s">
        <v>52</v>
      </c>
      <c r="J12916" s="14" t="s">
        <v>17</v>
      </c>
      <c r="K12916" s="9"/>
      <c r="L12916" s="9"/>
      <c r="M12916" s="9"/>
      <c r="N12916" s="9"/>
      <c r="O12916" s="9"/>
      <c r="P12916" s="9"/>
      <c r="Q12916" s="9"/>
      <c r="R12916" s="9"/>
      <c r="S12916" s="9"/>
      <c r="T12916" s="9"/>
      <c r="U12916" s="9"/>
      <c r="V12916" s="9"/>
      <c r="W12916" s="9"/>
      <c r="X12916" s="9"/>
      <c r="Y12916" s="9"/>
      <c r="Z12916" s="9"/>
      <c r="AA12916" s="9"/>
    </row>
    <row r="12917" customFormat="false" ht="15.75" hidden="false" customHeight="false" outlineLevel="0" collapsed="false">
      <c r="A12917" s="10" t="n">
        <v>25104587</v>
      </c>
      <c r="B12917" s="10" t="n">
        <v>89606</v>
      </c>
      <c r="C12917" s="11" t="s">
        <v>72</v>
      </c>
      <c r="D12917" s="12" t="s">
        <v>1133</v>
      </c>
      <c r="E12917" s="10" t="s">
        <v>14</v>
      </c>
      <c r="F12917" s="17" t="n">
        <v>43938.0155499537</v>
      </c>
      <c r="G12917" s="13" t="n">
        <v>78.716</v>
      </c>
      <c r="H12917" s="13" t="n">
        <v>3.54222</v>
      </c>
      <c r="I12917" s="10" t="s">
        <v>52</v>
      </c>
      <c r="J12917" s="14" t="s">
        <v>16</v>
      </c>
      <c r="K12917" s="16" t="s">
        <v>32</v>
      </c>
      <c r="L12917" s="9"/>
      <c r="M12917" s="9"/>
      <c r="N12917" s="9"/>
      <c r="O12917" s="9"/>
      <c r="P12917" s="9"/>
      <c r="Q12917" s="9"/>
      <c r="R12917" s="9"/>
      <c r="S12917" s="9"/>
      <c r="T12917" s="9"/>
      <c r="U12917" s="9"/>
      <c r="V12917" s="9"/>
      <c r="W12917" s="9"/>
      <c r="X12917" s="9"/>
      <c r="Y12917" s="9"/>
      <c r="Z12917" s="9"/>
      <c r="AA12917" s="9"/>
    </row>
    <row r="12918" customFormat="false" ht="15.75" hidden="false" customHeight="false" outlineLevel="0" collapsed="false">
      <c r="A12918" s="10" t="n">
        <v>24373902</v>
      </c>
      <c r="B12918" s="10" t="n">
        <v>88900</v>
      </c>
      <c r="C12918" s="11" t="s">
        <v>204</v>
      </c>
      <c r="D12918" s="12" t="s">
        <v>1452</v>
      </c>
      <c r="E12918" s="10" t="s">
        <v>20</v>
      </c>
      <c r="F12918" s="17" t="n">
        <v>43937.9270928125</v>
      </c>
      <c r="G12918" s="13" t="n">
        <v>9.484</v>
      </c>
      <c r="H12918" s="13" t="n">
        <v>0.42678</v>
      </c>
      <c r="I12918" s="10" t="s">
        <v>52</v>
      </c>
      <c r="J12918" s="14" t="s">
        <v>17</v>
      </c>
      <c r="K12918" s="9"/>
      <c r="L12918" s="9"/>
      <c r="M12918" s="9"/>
      <c r="N12918" s="9"/>
      <c r="O12918" s="9"/>
      <c r="P12918" s="9"/>
      <c r="Q12918" s="9"/>
      <c r="R12918" s="9"/>
      <c r="S12918" s="9"/>
      <c r="T12918" s="9"/>
      <c r="U12918" s="9"/>
      <c r="V12918" s="9"/>
      <c r="W12918" s="9"/>
      <c r="X12918" s="9"/>
      <c r="Y12918" s="9"/>
      <c r="Z12918" s="9"/>
      <c r="AA12918" s="9"/>
    </row>
    <row r="12919" customFormat="false" ht="15.75" hidden="false" customHeight="false" outlineLevel="0" collapsed="false">
      <c r="A12919" s="10" t="n">
        <v>26133699</v>
      </c>
      <c r="B12919" s="10" t="n">
        <v>88636</v>
      </c>
      <c r="C12919" s="11" t="s">
        <v>805</v>
      </c>
      <c r="D12919" s="12" t="s">
        <v>1029</v>
      </c>
      <c r="E12919" s="10" t="s">
        <v>20</v>
      </c>
      <c r="F12919" s="17" t="n">
        <v>43937.8741128125</v>
      </c>
      <c r="G12919" s="13" t="n">
        <v>5.736</v>
      </c>
      <c r="H12919" s="13" t="n">
        <v>0.25812</v>
      </c>
      <c r="I12919" s="10" t="s">
        <v>52</v>
      </c>
      <c r="J12919" s="14" t="s">
        <v>16</v>
      </c>
      <c r="K12919" s="16" t="s">
        <v>25</v>
      </c>
      <c r="L12919" s="9"/>
      <c r="M12919" s="9"/>
      <c r="N12919" s="9"/>
      <c r="O12919" s="9"/>
      <c r="P12919" s="9"/>
      <c r="Q12919" s="9"/>
      <c r="R12919" s="9"/>
      <c r="S12919" s="9"/>
      <c r="T12919" s="9"/>
      <c r="U12919" s="9"/>
      <c r="V12919" s="9"/>
      <c r="W12919" s="9"/>
      <c r="X12919" s="9"/>
      <c r="Y12919" s="9"/>
      <c r="Z12919" s="9"/>
      <c r="AA12919" s="9"/>
    </row>
    <row r="12920" customFormat="false" ht="15.75" hidden="false" customHeight="false" outlineLevel="0" collapsed="false">
      <c r="A12920" s="10" t="n">
        <v>24783139</v>
      </c>
      <c r="B12920" s="10" t="n">
        <v>88511</v>
      </c>
      <c r="C12920" s="11" t="s">
        <v>2733</v>
      </c>
      <c r="D12920" s="12" t="s">
        <v>822</v>
      </c>
      <c r="E12920" s="10" t="s">
        <v>20</v>
      </c>
      <c r="F12920" s="17" t="n">
        <v>43937.7297432292</v>
      </c>
      <c r="G12920" s="13" t="n">
        <v>79.916</v>
      </c>
      <c r="H12920" s="13" t="n">
        <v>3.59622</v>
      </c>
      <c r="I12920" s="10" t="s">
        <v>52</v>
      </c>
      <c r="J12920" s="14" t="s">
        <v>17</v>
      </c>
      <c r="K12920" s="9"/>
      <c r="L12920" s="9"/>
      <c r="M12920" s="9"/>
      <c r="N12920" s="9"/>
      <c r="O12920" s="9"/>
      <c r="P12920" s="9"/>
      <c r="Q12920" s="9"/>
      <c r="R12920" s="9"/>
      <c r="S12920" s="9"/>
      <c r="T12920" s="9"/>
      <c r="U12920" s="9"/>
      <c r="V12920" s="9"/>
      <c r="W12920" s="9"/>
      <c r="X12920" s="9"/>
      <c r="Y12920" s="9"/>
      <c r="Z12920" s="9"/>
      <c r="AA12920" s="9"/>
    </row>
    <row r="12921" customFormat="false" ht="15.75" hidden="false" customHeight="false" outlineLevel="0" collapsed="false">
      <c r="A12921" s="10" t="n">
        <v>23388446</v>
      </c>
      <c r="B12921" s="10" t="n">
        <v>87089</v>
      </c>
      <c r="C12921" s="11" t="s">
        <v>1089</v>
      </c>
      <c r="D12921" s="12" t="s">
        <v>2364</v>
      </c>
      <c r="E12921" s="10" t="s">
        <v>20</v>
      </c>
      <c r="F12921" s="17" t="n">
        <v>43937.7067083449</v>
      </c>
      <c r="G12921" s="13" t="n">
        <v>232.516</v>
      </c>
      <c r="H12921" s="13" t="n">
        <v>10.46322</v>
      </c>
      <c r="I12921" s="10" t="s">
        <v>52</v>
      </c>
      <c r="J12921" s="14" t="s">
        <v>16</v>
      </c>
      <c r="K12921" s="16" t="s">
        <v>65</v>
      </c>
      <c r="L12921" s="9"/>
      <c r="M12921" s="9"/>
      <c r="N12921" s="9"/>
      <c r="O12921" s="9"/>
      <c r="P12921" s="9"/>
      <c r="Q12921" s="9"/>
      <c r="R12921" s="9"/>
      <c r="S12921" s="9"/>
      <c r="T12921" s="9"/>
      <c r="U12921" s="9"/>
      <c r="V12921" s="9"/>
      <c r="W12921" s="9"/>
      <c r="X12921" s="9"/>
      <c r="Y12921" s="9"/>
      <c r="Z12921" s="9"/>
      <c r="AA12921" s="9"/>
    </row>
    <row r="12922" customFormat="false" ht="15.75" hidden="false" customHeight="false" outlineLevel="0" collapsed="false">
      <c r="A12922" s="10" t="n">
        <v>22146375</v>
      </c>
      <c r="B12922" s="10" t="n">
        <v>86994</v>
      </c>
      <c r="C12922" s="11" t="s">
        <v>484</v>
      </c>
      <c r="D12922" s="12" t="s">
        <v>3783</v>
      </c>
      <c r="E12922" s="10" t="s">
        <v>20</v>
      </c>
      <c r="F12922" s="17" t="n">
        <v>43937.706250787</v>
      </c>
      <c r="G12922" s="13" t="n">
        <v>183.02</v>
      </c>
      <c r="H12922" s="13" t="n">
        <v>8.2359</v>
      </c>
      <c r="I12922" s="10" t="s">
        <v>52</v>
      </c>
      <c r="J12922" s="14" t="s">
        <v>17</v>
      </c>
      <c r="K12922" s="9"/>
      <c r="L12922" s="9"/>
      <c r="M12922" s="9"/>
      <c r="N12922" s="9"/>
      <c r="O12922" s="9"/>
      <c r="P12922" s="9"/>
      <c r="Q12922" s="9"/>
      <c r="R12922" s="9"/>
      <c r="S12922" s="9"/>
      <c r="T12922" s="9"/>
      <c r="U12922" s="9"/>
      <c r="V12922" s="9"/>
      <c r="W12922" s="9"/>
      <c r="X12922" s="9"/>
      <c r="Y12922" s="9"/>
      <c r="Z12922" s="9"/>
      <c r="AA12922" s="9"/>
    </row>
    <row r="12923" customFormat="false" ht="15.75" hidden="false" customHeight="false" outlineLevel="0" collapsed="false">
      <c r="A12923" s="10" t="n">
        <v>22087094</v>
      </c>
      <c r="B12923" s="10" t="n">
        <v>86755</v>
      </c>
      <c r="C12923" s="11" t="s">
        <v>1268</v>
      </c>
      <c r="D12923" s="12" t="s">
        <v>1322</v>
      </c>
      <c r="E12923" s="10" t="s">
        <v>38</v>
      </c>
      <c r="F12923" s="17" t="n">
        <v>43937.6200234028</v>
      </c>
      <c r="G12923" s="13" t="n">
        <v>9.868</v>
      </c>
      <c r="H12923" s="13" t="n">
        <v>0.44406</v>
      </c>
      <c r="I12923" s="10" t="s">
        <v>52</v>
      </c>
      <c r="J12923" s="14" t="s">
        <v>17</v>
      </c>
      <c r="K12923" s="9"/>
      <c r="L12923" s="9"/>
      <c r="M12923" s="9"/>
      <c r="N12923" s="9"/>
      <c r="O12923" s="9"/>
      <c r="P12923" s="9"/>
      <c r="Q12923" s="9"/>
      <c r="R12923" s="9"/>
      <c r="S12923" s="9"/>
      <c r="T12923" s="9"/>
      <c r="U12923" s="9"/>
      <c r="V12923" s="9"/>
      <c r="W12923" s="9"/>
      <c r="X12923" s="9"/>
      <c r="Y12923" s="9"/>
      <c r="Z12923" s="9"/>
      <c r="AA12923" s="9"/>
    </row>
    <row r="12924" customFormat="false" ht="15.75" hidden="false" customHeight="false" outlineLevel="0" collapsed="false">
      <c r="A12924" s="10" t="n">
        <v>24397820</v>
      </c>
      <c r="B12924" s="10" t="n">
        <v>86436</v>
      </c>
      <c r="C12924" s="11" t="s">
        <v>91</v>
      </c>
      <c r="D12924" s="12" t="s">
        <v>887</v>
      </c>
      <c r="E12924" s="10" t="s">
        <v>20</v>
      </c>
      <c r="F12924" s="17" t="n">
        <v>43937.6131544329</v>
      </c>
      <c r="G12924" s="13" t="n">
        <v>197.62</v>
      </c>
      <c r="H12924" s="13" t="n">
        <v>8.8929</v>
      </c>
      <c r="I12924" s="10" t="s">
        <v>52</v>
      </c>
      <c r="J12924" s="14" t="s">
        <v>17</v>
      </c>
      <c r="K12924" s="9"/>
      <c r="L12924" s="9"/>
      <c r="M12924" s="9"/>
      <c r="N12924" s="9"/>
      <c r="O12924" s="9"/>
      <c r="P12924" s="9"/>
      <c r="Q12924" s="9"/>
      <c r="R12924" s="9"/>
      <c r="S12924" s="9"/>
      <c r="T12924" s="9"/>
      <c r="U12924" s="9"/>
      <c r="V12924" s="9"/>
      <c r="W12924" s="9"/>
      <c r="X12924" s="9"/>
      <c r="Y12924" s="9"/>
      <c r="Z12924" s="9"/>
      <c r="AA12924" s="9"/>
    </row>
    <row r="12925" customFormat="false" ht="15.75" hidden="false" customHeight="false" outlineLevel="0" collapsed="false">
      <c r="A12925" s="10" t="n">
        <v>26089347</v>
      </c>
      <c r="B12925" s="10" t="n">
        <v>84311</v>
      </c>
      <c r="C12925" s="11" t="s">
        <v>438</v>
      </c>
      <c r="D12925" s="12" t="s">
        <v>2977</v>
      </c>
      <c r="E12925" s="10" t="s">
        <v>20</v>
      </c>
      <c r="F12925" s="17" t="n">
        <v>43937.6104384259</v>
      </c>
      <c r="G12925" s="13" t="n">
        <v>245.016</v>
      </c>
      <c r="H12925" s="13" t="n">
        <v>11.02572</v>
      </c>
      <c r="I12925" s="10" t="s">
        <v>52</v>
      </c>
      <c r="J12925" s="14" t="s">
        <v>16</v>
      </c>
      <c r="K12925" s="16" t="s">
        <v>32</v>
      </c>
      <c r="L12925" s="9"/>
      <c r="M12925" s="9"/>
      <c r="N12925" s="9"/>
      <c r="O12925" s="9"/>
      <c r="P12925" s="9"/>
      <c r="Q12925" s="9"/>
      <c r="R12925" s="9"/>
      <c r="S12925" s="9"/>
      <c r="T12925" s="9"/>
      <c r="U12925" s="9"/>
      <c r="V12925" s="9"/>
      <c r="W12925" s="9"/>
      <c r="X12925" s="9"/>
      <c r="Y12925" s="9"/>
      <c r="Z12925" s="9"/>
      <c r="AA12925" s="9"/>
    </row>
    <row r="12926" customFormat="false" ht="15.75" hidden="false" customHeight="false" outlineLevel="0" collapsed="false">
      <c r="A12926" s="10" t="n">
        <v>25748777</v>
      </c>
      <c r="B12926" s="10" t="n">
        <v>83270</v>
      </c>
      <c r="C12926" s="11" t="s">
        <v>745</v>
      </c>
      <c r="D12926" s="12" t="s">
        <v>738</v>
      </c>
      <c r="E12926" s="10" t="s">
        <v>20</v>
      </c>
      <c r="F12926" s="17" t="n">
        <v>43937.5910174421</v>
      </c>
      <c r="G12926" s="13" t="n">
        <v>228.572</v>
      </c>
      <c r="H12926" s="13" t="n">
        <v>10.28574</v>
      </c>
      <c r="I12926" s="10" t="s">
        <v>52</v>
      </c>
      <c r="J12926" s="14" t="s">
        <v>17</v>
      </c>
      <c r="K12926" s="9"/>
      <c r="L12926" s="9"/>
      <c r="M12926" s="9"/>
      <c r="N12926" s="9"/>
      <c r="O12926" s="9"/>
      <c r="P12926" s="9"/>
      <c r="Q12926" s="9"/>
      <c r="R12926" s="9"/>
      <c r="S12926" s="9"/>
      <c r="T12926" s="9"/>
      <c r="U12926" s="9"/>
      <c r="V12926" s="9"/>
      <c r="W12926" s="9"/>
      <c r="X12926" s="9"/>
      <c r="Y12926" s="9"/>
      <c r="Z12926" s="9"/>
      <c r="AA12926" s="9"/>
    </row>
    <row r="12927" customFormat="false" ht="15.75" hidden="false" customHeight="false" outlineLevel="0" collapsed="false">
      <c r="A12927" s="10" t="n">
        <v>23103844</v>
      </c>
      <c r="B12927" s="10" t="n">
        <v>83091</v>
      </c>
      <c r="C12927" s="11" t="s">
        <v>188</v>
      </c>
      <c r="D12927" s="12" t="s">
        <v>1412</v>
      </c>
      <c r="E12927" s="10" t="s">
        <v>20</v>
      </c>
      <c r="F12927" s="17" t="n">
        <v>43937.5875300232</v>
      </c>
      <c r="G12927" s="13" t="n">
        <v>16130.88</v>
      </c>
      <c r="H12927" s="13" t="n">
        <v>725.8896</v>
      </c>
      <c r="I12927" s="10" t="s">
        <v>52</v>
      </c>
      <c r="J12927" s="14" t="s">
        <v>17</v>
      </c>
      <c r="K12927" s="9"/>
      <c r="L12927" s="9"/>
      <c r="M12927" s="9"/>
      <c r="N12927" s="9"/>
      <c r="O12927" s="9"/>
      <c r="P12927" s="9"/>
      <c r="Q12927" s="9"/>
      <c r="R12927" s="9"/>
      <c r="S12927" s="9"/>
      <c r="T12927" s="9"/>
      <c r="U12927" s="9"/>
      <c r="V12927" s="9"/>
      <c r="W12927" s="9"/>
      <c r="X12927" s="9"/>
      <c r="Y12927" s="9"/>
      <c r="Z12927" s="9"/>
      <c r="AA12927" s="9"/>
    </row>
    <row r="12928" customFormat="false" ht="15.75" hidden="false" customHeight="false" outlineLevel="0" collapsed="false">
      <c r="A12928" s="10" t="n">
        <v>24679886</v>
      </c>
      <c r="B12928" s="10" t="n">
        <v>82752</v>
      </c>
      <c r="C12928" s="11" t="s">
        <v>255</v>
      </c>
      <c r="D12928" s="12" t="s">
        <v>189</v>
      </c>
      <c r="E12928" s="10" t="s">
        <v>20</v>
      </c>
      <c r="F12928" s="17" t="n">
        <v>43937.5301731597</v>
      </c>
      <c r="G12928" s="13" t="n">
        <v>43.92</v>
      </c>
      <c r="H12928" s="13" t="n">
        <v>1.9764</v>
      </c>
      <c r="I12928" s="10" t="s">
        <v>52</v>
      </c>
      <c r="J12928" s="14" t="s">
        <v>17</v>
      </c>
      <c r="K12928" s="9"/>
      <c r="L12928" s="9"/>
      <c r="M12928" s="9"/>
      <c r="N12928" s="9"/>
      <c r="O12928" s="9"/>
      <c r="P12928" s="9"/>
      <c r="Q12928" s="9"/>
      <c r="R12928" s="9"/>
      <c r="S12928" s="9"/>
      <c r="T12928" s="9"/>
      <c r="U12928" s="9"/>
      <c r="V12928" s="9"/>
      <c r="W12928" s="9"/>
      <c r="X12928" s="9"/>
      <c r="Y12928" s="9"/>
      <c r="Z12928" s="9"/>
      <c r="AA12928" s="9"/>
    </row>
    <row r="12929" customFormat="false" ht="15.75" hidden="false" customHeight="false" outlineLevel="0" collapsed="false">
      <c r="A12929" s="10" t="n">
        <v>22472303</v>
      </c>
      <c r="B12929" s="10" t="n">
        <v>82710</v>
      </c>
      <c r="C12929" s="11" t="s">
        <v>302</v>
      </c>
      <c r="D12929" s="12" t="s">
        <v>849</v>
      </c>
      <c r="E12929" s="10" t="s">
        <v>20</v>
      </c>
      <c r="F12929" s="17" t="n">
        <v>43937.504283287</v>
      </c>
      <c r="G12929" s="13" t="n">
        <v>265.7</v>
      </c>
      <c r="H12929" s="13" t="n">
        <v>11.9565</v>
      </c>
      <c r="I12929" s="10" t="s">
        <v>52</v>
      </c>
      <c r="J12929" s="14" t="s">
        <v>16</v>
      </c>
      <c r="K12929" s="16" t="s">
        <v>25</v>
      </c>
      <c r="L12929" s="9"/>
      <c r="M12929" s="9"/>
      <c r="N12929" s="9"/>
      <c r="O12929" s="9"/>
      <c r="P12929" s="9"/>
      <c r="Q12929" s="9"/>
      <c r="R12929" s="9"/>
      <c r="S12929" s="9"/>
      <c r="T12929" s="9"/>
      <c r="U12929" s="9"/>
      <c r="V12929" s="9"/>
      <c r="W12929" s="9"/>
      <c r="X12929" s="9"/>
      <c r="Y12929" s="9"/>
      <c r="Z12929" s="9"/>
      <c r="AA12929" s="9"/>
    </row>
    <row r="12930" customFormat="false" ht="15.75" hidden="false" customHeight="false" outlineLevel="0" collapsed="false">
      <c r="A12930" s="10" t="n">
        <v>25029781</v>
      </c>
      <c r="B12930" s="10" t="n">
        <v>82090</v>
      </c>
      <c r="C12930" s="11" t="s">
        <v>562</v>
      </c>
      <c r="D12930" s="12" t="s">
        <v>736</v>
      </c>
      <c r="E12930" s="10" t="s">
        <v>20</v>
      </c>
      <c r="F12930" s="17" t="n">
        <v>43937.5006180903</v>
      </c>
      <c r="G12930" s="13" t="n">
        <v>192.984</v>
      </c>
      <c r="H12930" s="13" t="n">
        <v>8.68428</v>
      </c>
      <c r="I12930" s="10" t="s">
        <v>52</v>
      </c>
      <c r="J12930" s="14" t="s">
        <v>16</v>
      </c>
      <c r="K12930" s="16" t="s">
        <v>32</v>
      </c>
      <c r="L12930" s="9"/>
      <c r="M12930" s="9"/>
      <c r="N12930" s="9"/>
      <c r="O12930" s="9"/>
      <c r="P12930" s="9"/>
      <c r="Q12930" s="9"/>
      <c r="R12930" s="9"/>
      <c r="S12930" s="9"/>
      <c r="T12930" s="9"/>
      <c r="U12930" s="9"/>
      <c r="V12930" s="9"/>
      <c r="W12930" s="9"/>
      <c r="X12930" s="9"/>
      <c r="Y12930" s="9"/>
      <c r="Z12930" s="9"/>
      <c r="AA12930" s="9"/>
    </row>
    <row r="12931" customFormat="false" ht="15.75" hidden="false" customHeight="false" outlineLevel="0" collapsed="false">
      <c r="A12931" s="10" t="n">
        <v>24680754</v>
      </c>
      <c r="B12931" s="10" t="n">
        <v>81500</v>
      </c>
      <c r="C12931" s="11" t="s">
        <v>1210</v>
      </c>
      <c r="D12931" s="12" t="s">
        <v>606</v>
      </c>
      <c r="E12931" s="10" t="s">
        <v>20</v>
      </c>
      <c r="F12931" s="17" t="n">
        <v>43937.4833646412</v>
      </c>
      <c r="G12931" s="13" t="n">
        <v>272.54</v>
      </c>
      <c r="H12931" s="13" t="n">
        <v>12.2643</v>
      </c>
      <c r="I12931" s="10" t="s">
        <v>52</v>
      </c>
      <c r="J12931" s="14" t="s">
        <v>16</v>
      </c>
      <c r="K12931" s="16" t="s">
        <v>43</v>
      </c>
      <c r="L12931" s="9"/>
      <c r="M12931" s="9"/>
      <c r="N12931" s="9"/>
      <c r="O12931" s="9"/>
      <c r="P12931" s="9"/>
      <c r="Q12931" s="9"/>
      <c r="R12931" s="9"/>
      <c r="S12931" s="9"/>
      <c r="T12931" s="9"/>
      <c r="U12931" s="9"/>
      <c r="V12931" s="9"/>
      <c r="W12931" s="9"/>
      <c r="X12931" s="9"/>
      <c r="Y12931" s="9"/>
      <c r="Z12931" s="9"/>
      <c r="AA12931" s="9"/>
    </row>
    <row r="12932" customFormat="false" ht="15.75" hidden="false" customHeight="false" outlineLevel="0" collapsed="false">
      <c r="A12932" s="10" t="n">
        <v>24595121</v>
      </c>
      <c r="B12932" s="10" t="n">
        <v>81207</v>
      </c>
      <c r="C12932" s="11" t="s">
        <v>584</v>
      </c>
      <c r="D12932" s="12" t="s">
        <v>405</v>
      </c>
      <c r="E12932" s="10" t="s">
        <v>20</v>
      </c>
      <c r="F12932" s="17" t="n">
        <v>43937.4794844792</v>
      </c>
      <c r="G12932" s="13" t="n">
        <v>35.2</v>
      </c>
      <c r="H12932" s="13" t="n">
        <v>1.584</v>
      </c>
      <c r="I12932" s="10" t="s">
        <v>52</v>
      </c>
      <c r="J12932" s="14" t="s">
        <v>17</v>
      </c>
      <c r="K12932" s="9"/>
      <c r="L12932" s="9"/>
      <c r="M12932" s="9"/>
      <c r="N12932" s="9"/>
      <c r="O12932" s="9"/>
      <c r="P12932" s="9"/>
      <c r="Q12932" s="9"/>
      <c r="R12932" s="9"/>
      <c r="S12932" s="9"/>
      <c r="T12932" s="9"/>
      <c r="U12932" s="9"/>
      <c r="V12932" s="9"/>
      <c r="W12932" s="9"/>
      <c r="X12932" s="9"/>
      <c r="Y12932" s="9"/>
      <c r="Z12932" s="9"/>
      <c r="AA12932" s="9"/>
    </row>
    <row r="12933" customFormat="false" ht="15.75" hidden="false" customHeight="false" outlineLevel="0" collapsed="false">
      <c r="A12933" s="10" t="n">
        <v>24986062</v>
      </c>
      <c r="B12933" s="10" t="n">
        <v>78542</v>
      </c>
      <c r="C12933" s="11" t="s">
        <v>1362</v>
      </c>
      <c r="D12933" s="12" t="s">
        <v>1791</v>
      </c>
      <c r="E12933" s="10" t="s">
        <v>14</v>
      </c>
      <c r="F12933" s="17" t="n">
        <v>43937.4672824074</v>
      </c>
      <c r="G12933" s="13" t="n">
        <v>61.892</v>
      </c>
      <c r="H12933" s="13" t="n">
        <v>2.78514</v>
      </c>
      <c r="I12933" s="10" t="s">
        <v>52</v>
      </c>
      <c r="J12933" s="14" t="s">
        <v>17</v>
      </c>
      <c r="K12933" s="9"/>
      <c r="L12933" s="9"/>
      <c r="M12933" s="9"/>
      <c r="N12933" s="9"/>
      <c r="O12933" s="9"/>
      <c r="P12933" s="9"/>
      <c r="Q12933" s="9"/>
      <c r="R12933" s="9"/>
      <c r="S12933" s="9"/>
      <c r="T12933" s="9"/>
      <c r="U12933" s="9"/>
      <c r="V12933" s="9"/>
      <c r="W12933" s="9"/>
      <c r="X12933" s="9"/>
      <c r="Y12933" s="9"/>
      <c r="Z12933" s="9"/>
      <c r="AA12933" s="9"/>
    </row>
    <row r="12934" customFormat="false" ht="15.75" hidden="false" customHeight="false" outlineLevel="0" collapsed="false">
      <c r="A12934" s="10" t="n">
        <v>26217981</v>
      </c>
      <c r="B12934" s="10" t="n">
        <v>77695</v>
      </c>
      <c r="C12934" s="11" t="s">
        <v>1572</v>
      </c>
      <c r="D12934" s="12" t="s">
        <v>622</v>
      </c>
      <c r="E12934" s="10" t="s">
        <v>20</v>
      </c>
      <c r="F12934" s="17" t="n">
        <v>43937.4365587153</v>
      </c>
      <c r="G12934" s="13" t="n">
        <v>75.304</v>
      </c>
      <c r="H12934" s="13" t="n">
        <v>3.38868</v>
      </c>
      <c r="I12934" s="10" t="s">
        <v>52</v>
      </c>
      <c r="J12934" s="14" t="s">
        <v>17</v>
      </c>
      <c r="K12934" s="9"/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9"/>
      <c r="X12934" s="9"/>
      <c r="Y12934" s="9"/>
      <c r="Z12934" s="9"/>
      <c r="AA12934" s="9"/>
    </row>
    <row r="12935" customFormat="false" ht="15.75" hidden="false" customHeight="false" outlineLevel="0" collapsed="false">
      <c r="A12935" s="10" t="n">
        <v>23357322</v>
      </c>
      <c r="B12935" s="10" t="n">
        <v>77654</v>
      </c>
      <c r="C12935" s="11" t="s">
        <v>690</v>
      </c>
      <c r="D12935" s="12" t="s">
        <v>1277</v>
      </c>
      <c r="E12935" s="10" t="s">
        <v>14</v>
      </c>
      <c r="F12935" s="17" t="n">
        <v>43937.4260871412</v>
      </c>
      <c r="G12935" s="13" t="n">
        <v>15.14</v>
      </c>
      <c r="H12935" s="13" t="n">
        <v>0.6813</v>
      </c>
      <c r="I12935" s="10" t="s">
        <v>52</v>
      </c>
      <c r="J12935" s="14" t="s">
        <v>16</v>
      </c>
      <c r="K12935" s="16" t="s">
        <v>25</v>
      </c>
      <c r="L12935" s="9"/>
      <c r="M12935" s="9"/>
      <c r="N12935" s="9"/>
      <c r="O12935" s="9"/>
      <c r="P12935" s="9"/>
      <c r="Q12935" s="9"/>
      <c r="R12935" s="9"/>
      <c r="S12935" s="9"/>
      <c r="T12935" s="9"/>
      <c r="U12935" s="9"/>
      <c r="V12935" s="9"/>
      <c r="W12935" s="9"/>
      <c r="X12935" s="9"/>
      <c r="Y12935" s="9"/>
      <c r="Z12935" s="9"/>
      <c r="AA12935" s="9"/>
    </row>
    <row r="12936" customFormat="false" ht="15.75" hidden="false" customHeight="false" outlineLevel="0" collapsed="false">
      <c r="A12936" s="10" t="n">
        <v>23400206</v>
      </c>
      <c r="B12936" s="10" t="n">
        <v>77318</v>
      </c>
      <c r="C12936" s="11" t="s">
        <v>3336</v>
      </c>
      <c r="D12936" s="12" t="s">
        <v>2596</v>
      </c>
      <c r="E12936" s="10" t="s">
        <v>14</v>
      </c>
      <c r="F12936" s="17" t="n">
        <v>43937.3851559606</v>
      </c>
      <c r="G12936" s="13" t="n">
        <v>13.188</v>
      </c>
      <c r="H12936" s="13" t="n">
        <v>0.59346</v>
      </c>
      <c r="I12936" s="10" t="s">
        <v>52</v>
      </c>
      <c r="J12936" s="14" t="s">
        <v>16</v>
      </c>
      <c r="K12936" s="16" t="s">
        <v>65</v>
      </c>
      <c r="L12936" s="9"/>
      <c r="M12936" s="9"/>
      <c r="N12936" s="9"/>
      <c r="O12936" s="9"/>
      <c r="P12936" s="9"/>
      <c r="Q12936" s="9"/>
      <c r="R12936" s="9"/>
      <c r="S12936" s="9"/>
      <c r="T12936" s="9"/>
      <c r="U12936" s="9"/>
      <c r="V12936" s="9"/>
      <c r="W12936" s="9"/>
      <c r="X12936" s="9"/>
      <c r="Y12936" s="9"/>
      <c r="Z12936" s="9"/>
      <c r="AA12936" s="9"/>
    </row>
    <row r="12937" customFormat="false" ht="15.75" hidden="false" customHeight="false" outlineLevel="0" collapsed="false">
      <c r="A12937" s="10" t="n">
        <v>22439850</v>
      </c>
      <c r="B12937" s="10" t="n">
        <v>77215</v>
      </c>
      <c r="C12937" s="11" t="s">
        <v>2070</v>
      </c>
      <c r="D12937" s="12" t="s">
        <v>1483</v>
      </c>
      <c r="E12937" s="10" t="s">
        <v>14</v>
      </c>
      <c r="F12937" s="17" t="n">
        <v>43937.3804983449</v>
      </c>
      <c r="G12937" s="13" t="n">
        <v>21.992</v>
      </c>
      <c r="H12937" s="13" t="n">
        <v>0.98964</v>
      </c>
      <c r="I12937" s="10" t="s">
        <v>52</v>
      </c>
      <c r="J12937" s="14" t="s">
        <v>17</v>
      </c>
      <c r="K12937" s="9"/>
      <c r="L12937" s="9"/>
      <c r="M12937" s="9"/>
      <c r="N12937" s="9"/>
      <c r="O12937" s="9"/>
      <c r="P12937" s="9"/>
      <c r="Q12937" s="9"/>
      <c r="R12937" s="9"/>
      <c r="S12937" s="9"/>
      <c r="T12937" s="9"/>
      <c r="U12937" s="9"/>
      <c r="V12937" s="9"/>
      <c r="W12937" s="9"/>
      <c r="X12937" s="9"/>
      <c r="Y12937" s="9"/>
      <c r="Z12937" s="9"/>
      <c r="AA12937" s="9"/>
    </row>
    <row r="12938" customFormat="false" ht="15.75" hidden="false" customHeight="false" outlineLevel="0" collapsed="false">
      <c r="A12938" s="10" t="n">
        <v>23400107</v>
      </c>
      <c r="B12938" s="10" t="n">
        <v>76878</v>
      </c>
      <c r="C12938" s="11" t="s">
        <v>2352</v>
      </c>
      <c r="D12938" s="12" t="s">
        <v>217</v>
      </c>
      <c r="E12938" s="10" t="s">
        <v>14</v>
      </c>
      <c r="F12938" s="17" t="n">
        <v>43937.3705693171</v>
      </c>
      <c r="G12938" s="13" t="n">
        <v>13.584</v>
      </c>
      <c r="H12938" s="13" t="n">
        <v>0.61128</v>
      </c>
      <c r="I12938" s="10" t="s">
        <v>52</v>
      </c>
      <c r="J12938" s="14" t="s">
        <v>16</v>
      </c>
      <c r="K12938" s="16" t="s">
        <v>25</v>
      </c>
      <c r="L12938" s="9"/>
      <c r="M12938" s="9"/>
      <c r="N12938" s="9"/>
      <c r="O12938" s="9"/>
      <c r="P12938" s="9"/>
      <c r="Q12938" s="9"/>
      <c r="R12938" s="9"/>
      <c r="S12938" s="9"/>
      <c r="T12938" s="9"/>
      <c r="U12938" s="9"/>
      <c r="V12938" s="9"/>
      <c r="W12938" s="9"/>
      <c r="X12938" s="9"/>
      <c r="Y12938" s="9"/>
      <c r="Z12938" s="9"/>
      <c r="AA12938" s="9"/>
    </row>
    <row r="12939" customFormat="false" ht="15.75" hidden="false" customHeight="false" outlineLevel="0" collapsed="false">
      <c r="A12939" s="10" t="n">
        <v>22986099</v>
      </c>
      <c r="B12939" s="10" t="n">
        <v>76698</v>
      </c>
      <c r="C12939" s="11" t="s">
        <v>185</v>
      </c>
      <c r="D12939" s="12" t="s">
        <v>205</v>
      </c>
      <c r="E12939" s="10" t="s">
        <v>14</v>
      </c>
      <c r="F12939" s="17" t="n">
        <v>43937.3513352662</v>
      </c>
      <c r="G12939" s="13" t="n">
        <v>7.088</v>
      </c>
      <c r="H12939" s="13" t="n">
        <v>0.31896</v>
      </c>
      <c r="I12939" s="10" t="s">
        <v>52</v>
      </c>
      <c r="J12939" s="14" t="s">
        <v>16</v>
      </c>
      <c r="K12939" s="16" t="s">
        <v>43</v>
      </c>
      <c r="L12939" s="9"/>
      <c r="M12939" s="9"/>
      <c r="N12939" s="9"/>
      <c r="O12939" s="9"/>
      <c r="P12939" s="9"/>
      <c r="Q12939" s="9"/>
      <c r="R12939" s="9"/>
      <c r="S12939" s="9"/>
      <c r="T12939" s="9"/>
      <c r="U12939" s="9"/>
      <c r="V12939" s="9"/>
      <c r="W12939" s="9"/>
      <c r="X12939" s="9"/>
      <c r="Y12939" s="9"/>
      <c r="Z12939" s="9"/>
      <c r="AA12939" s="9"/>
    </row>
    <row r="12940" customFormat="false" ht="15.75" hidden="false" customHeight="false" outlineLevel="0" collapsed="false">
      <c r="A12940" s="10" t="n">
        <v>25387782</v>
      </c>
      <c r="B12940" s="10" t="n">
        <v>76693</v>
      </c>
      <c r="C12940" s="11" t="s">
        <v>1066</v>
      </c>
      <c r="D12940" s="12" t="s">
        <v>1375</v>
      </c>
      <c r="E12940" s="10" t="s">
        <v>14</v>
      </c>
      <c r="F12940" s="17" t="n">
        <v>43937.3394078819</v>
      </c>
      <c r="G12940" s="13" t="n">
        <v>1.656</v>
      </c>
      <c r="H12940" s="13" t="n">
        <v>0.07452</v>
      </c>
      <c r="I12940" s="10" t="s">
        <v>52</v>
      </c>
      <c r="J12940" s="14" t="s">
        <v>17</v>
      </c>
      <c r="K12940" s="9"/>
      <c r="L12940" s="9"/>
      <c r="M12940" s="9"/>
      <c r="N12940" s="9"/>
      <c r="O12940" s="9"/>
      <c r="P12940" s="9"/>
      <c r="Q12940" s="9"/>
      <c r="R12940" s="9"/>
      <c r="S12940" s="9"/>
      <c r="T12940" s="9"/>
      <c r="U12940" s="9"/>
      <c r="V12940" s="9"/>
      <c r="W12940" s="9"/>
      <c r="X12940" s="9"/>
      <c r="Y12940" s="9"/>
      <c r="Z12940" s="9"/>
      <c r="AA12940" s="9"/>
    </row>
    <row r="12941" customFormat="false" ht="15.75" hidden="false" customHeight="false" outlineLevel="0" collapsed="false">
      <c r="A12941" s="10" t="n">
        <v>23830958</v>
      </c>
      <c r="B12941" s="10" t="n">
        <v>76674</v>
      </c>
      <c r="C12941" s="11" t="s">
        <v>1223</v>
      </c>
      <c r="D12941" s="12" t="s">
        <v>2094</v>
      </c>
      <c r="E12941" s="10" t="s">
        <v>14</v>
      </c>
      <c r="F12941" s="17" t="n">
        <v>43937.338189919</v>
      </c>
      <c r="G12941" s="13" t="n">
        <v>17.708</v>
      </c>
      <c r="H12941" s="13" t="n">
        <v>0.79686</v>
      </c>
      <c r="I12941" s="10" t="s">
        <v>52</v>
      </c>
      <c r="J12941" s="14" t="s">
        <v>16</v>
      </c>
      <c r="K12941" s="16" t="s">
        <v>65</v>
      </c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  <c r="X12941" s="9"/>
      <c r="Y12941" s="9"/>
      <c r="Z12941" s="9"/>
      <c r="AA12941" s="9"/>
    </row>
    <row r="12942" customFormat="false" ht="15.75" hidden="false" customHeight="false" outlineLevel="0" collapsed="false">
      <c r="A12942" s="10" t="n">
        <v>26207253</v>
      </c>
      <c r="B12942" s="10" t="n">
        <v>75918</v>
      </c>
      <c r="C12942" s="11" t="s">
        <v>1599</v>
      </c>
      <c r="D12942" s="12" t="s">
        <v>2904</v>
      </c>
      <c r="E12942" s="10" t="s">
        <v>14</v>
      </c>
      <c r="F12942" s="17" t="n">
        <v>43936.809534213</v>
      </c>
      <c r="G12942" s="13" t="n">
        <v>14.424</v>
      </c>
      <c r="H12942" s="13" t="n">
        <v>0.64908</v>
      </c>
      <c r="I12942" s="10" t="s">
        <v>52</v>
      </c>
      <c r="J12942" s="14" t="s">
        <v>17</v>
      </c>
      <c r="K12942" s="9"/>
      <c r="L12942" s="9"/>
      <c r="M12942" s="9"/>
      <c r="N12942" s="9"/>
      <c r="O12942" s="9"/>
      <c r="P12942" s="9"/>
      <c r="Q12942" s="9"/>
      <c r="R12942" s="9"/>
      <c r="S12942" s="9"/>
      <c r="T12942" s="9"/>
      <c r="U12942" s="9"/>
      <c r="V12942" s="9"/>
      <c r="W12942" s="9"/>
      <c r="X12942" s="9"/>
      <c r="Y12942" s="9"/>
      <c r="Z12942" s="9"/>
      <c r="AA12942" s="9"/>
    </row>
    <row r="12943" customFormat="false" ht="15.75" hidden="false" customHeight="false" outlineLevel="0" collapsed="false">
      <c r="A12943" s="10" t="n">
        <v>25580830</v>
      </c>
      <c r="B12943" s="10" t="n">
        <v>74641</v>
      </c>
      <c r="C12943" s="11" t="s">
        <v>1433</v>
      </c>
      <c r="D12943" s="12" t="s">
        <v>140</v>
      </c>
      <c r="E12943" s="10" t="s">
        <v>14</v>
      </c>
      <c r="F12943" s="17" t="n">
        <v>43936.7929922106</v>
      </c>
      <c r="G12943" s="13" t="n">
        <v>13.744</v>
      </c>
      <c r="H12943" s="13" t="n">
        <v>0.61848</v>
      </c>
      <c r="I12943" s="10" t="s">
        <v>52</v>
      </c>
      <c r="J12943" s="14" t="s">
        <v>17</v>
      </c>
      <c r="K12943" s="9"/>
      <c r="L12943" s="9"/>
      <c r="M12943" s="9"/>
      <c r="N12943" s="9"/>
      <c r="O12943" s="9"/>
      <c r="P12943" s="9"/>
      <c r="Q12943" s="9"/>
      <c r="R12943" s="9"/>
      <c r="S12943" s="9"/>
      <c r="T12943" s="9"/>
      <c r="U12943" s="9"/>
      <c r="V12943" s="9"/>
      <c r="W12943" s="9"/>
      <c r="X12943" s="9"/>
      <c r="Y12943" s="9"/>
      <c r="Z12943" s="9"/>
      <c r="AA12943" s="9"/>
    </row>
    <row r="12944" customFormat="false" ht="15.75" hidden="false" customHeight="false" outlineLevel="0" collapsed="false">
      <c r="A12944" s="10" t="n">
        <v>25385142</v>
      </c>
      <c r="B12944" s="10" t="n">
        <v>74640</v>
      </c>
      <c r="C12944" s="11" t="s">
        <v>216</v>
      </c>
      <c r="D12944" s="12" t="s">
        <v>1478</v>
      </c>
      <c r="E12944" s="10" t="s">
        <v>14</v>
      </c>
      <c r="F12944" s="17" t="n">
        <v>43936.7904792593</v>
      </c>
      <c r="G12944" s="13" t="n">
        <v>15.48</v>
      </c>
      <c r="H12944" s="13" t="n">
        <v>0.6966</v>
      </c>
      <c r="I12944" s="10" t="s">
        <v>52</v>
      </c>
      <c r="J12944" s="14" t="s">
        <v>16</v>
      </c>
      <c r="K12944" s="16" t="s">
        <v>29</v>
      </c>
      <c r="L12944" s="9"/>
      <c r="M12944" s="9"/>
      <c r="N12944" s="9"/>
      <c r="O12944" s="9"/>
      <c r="P12944" s="9"/>
      <c r="Q12944" s="9"/>
      <c r="R12944" s="9"/>
      <c r="S12944" s="9"/>
      <c r="T12944" s="9"/>
      <c r="U12944" s="9"/>
      <c r="V12944" s="9"/>
      <c r="W12944" s="9"/>
      <c r="X12944" s="9"/>
      <c r="Y12944" s="9"/>
      <c r="Z12944" s="9"/>
      <c r="AA12944" s="9"/>
    </row>
    <row r="12945" customFormat="false" ht="15.75" hidden="false" customHeight="false" outlineLevel="0" collapsed="false">
      <c r="A12945" s="10" t="n">
        <v>26202254</v>
      </c>
      <c r="B12945" s="10" t="n">
        <v>74291</v>
      </c>
      <c r="C12945" s="11" t="s">
        <v>1780</v>
      </c>
      <c r="D12945" s="12" t="s">
        <v>2366</v>
      </c>
      <c r="E12945" s="10" t="s">
        <v>20</v>
      </c>
      <c r="F12945" s="17" t="n">
        <v>43936.7712054977</v>
      </c>
      <c r="G12945" s="13" t="n">
        <v>18.144</v>
      </c>
      <c r="H12945" s="13" t="n">
        <v>0.81648</v>
      </c>
      <c r="I12945" s="10" t="s">
        <v>52</v>
      </c>
      <c r="J12945" s="14" t="s">
        <v>16</v>
      </c>
      <c r="K12945" s="16" t="s">
        <v>43</v>
      </c>
      <c r="L12945" s="9"/>
      <c r="M12945" s="9"/>
      <c r="N12945" s="9"/>
      <c r="O12945" s="9"/>
      <c r="P12945" s="9"/>
      <c r="Q12945" s="9"/>
      <c r="R12945" s="9"/>
      <c r="S12945" s="9"/>
      <c r="T12945" s="9"/>
      <c r="U12945" s="9"/>
      <c r="V12945" s="9"/>
      <c r="W12945" s="9"/>
      <c r="X12945" s="9"/>
      <c r="Y12945" s="9"/>
      <c r="Z12945" s="9"/>
      <c r="AA12945" s="9"/>
    </row>
    <row r="12946" customFormat="false" ht="15.75" hidden="false" customHeight="false" outlineLevel="0" collapsed="false">
      <c r="A12946" s="10" t="n">
        <v>26051189</v>
      </c>
      <c r="B12946" s="10" t="n">
        <v>74155</v>
      </c>
      <c r="C12946" s="11" t="s">
        <v>858</v>
      </c>
      <c r="D12946" s="12" t="s">
        <v>801</v>
      </c>
      <c r="E12946" s="10" t="s">
        <v>14</v>
      </c>
      <c r="F12946" s="17" t="n">
        <v>43936.7711028935</v>
      </c>
      <c r="G12946" s="13" t="n">
        <v>13.784</v>
      </c>
      <c r="H12946" s="13" t="n">
        <v>0.62028</v>
      </c>
      <c r="I12946" s="10" t="s">
        <v>52</v>
      </c>
      <c r="J12946" s="14" t="s">
        <v>17</v>
      </c>
      <c r="K12946" s="9"/>
      <c r="L12946" s="9"/>
      <c r="M12946" s="9"/>
      <c r="N12946" s="9"/>
      <c r="O12946" s="9"/>
      <c r="P12946" s="9"/>
      <c r="Q12946" s="9"/>
      <c r="R12946" s="9"/>
      <c r="S12946" s="9"/>
      <c r="T12946" s="9"/>
      <c r="U12946" s="9"/>
      <c r="V12946" s="9"/>
      <c r="W12946" s="9"/>
      <c r="X12946" s="9"/>
      <c r="Y12946" s="9"/>
      <c r="Z12946" s="9"/>
      <c r="AA12946" s="9"/>
    </row>
    <row r="12947" customFormat="false" ht="15.75" hidden="false" customHeight="false" outlineLevel="0" collapsed="false">
      <c r="A12947" s="10" t="n">
        <v>26153264</v>
      </c>
      <c r="B12947" s="10" t="n">
        <v>74120</v>
      </c>
      <c r="C12947" s="11" t="s">
        <v>3842</v>
      </c>
      <c r="D12947" s="12" t="s">
        <v>1767</v>
      </c>
      <c r="E12947" s="10" t="s">
        <v>14</v>
      </c>
      <c r="F12947" s="17" t="n">
        <v>43936.7667690394</v>
      </c>
      <c r="G12947" s="13" t="n">
        <v>1.832</v>
      </c>
      <c r="H12947" s="13" t="n">
        <v>0.08244</v>
      </c>
      <c r="I12947" s="10" t="s">
        <v>52</v>
      </c>
      <c r="J12947" s="14" t="s">
        <v>17</v>
      </c>
      <c r="K12947" s="9"/>
      <c r="L12947" s="9"/>
      <c r="M12947" s="9"/>
      <c r="N12947" s="9"/>
      <c r="O12947" s="9"/>
      <c r="P12947" s="9"/>
      <c r="Q12947" s="9"/>
      <c r="R12947" s="9"/>
      <c r="S12947" s="9"/>
      <c r="T12947" s="9"/>
      <c r="U12947" s="9"/>
      <c r="V12947" s="9"/>
      <c r="W12947" s="9"/>
      <c r="X12947" s="9"/>
      <c r="Y12947" s="9"/>
      <c r="Z12947" s="9"/>
      <c r="AA12947" s="9"/>
    </row>
    <row r="12948" customFormat="false" ht="15.75" hidden="false" customHeight="false" outlineLevel="0" collapsed="false">
      <c r="A12948" s="10" t="n">
        <v>26036168</v>
      </c>
      <c r="B12948" s="10" t="n">
        <v>73870</v>
      </c>
      <c r="C12948" s="11" t="s">
        <v>546</v>
      </c>
      <c r="D12948" s="12" t="s">
        <v>1251</v>
      </c>
      <c r="E12948" s="10" t="s">
        <v>20</v>
      </c>
      <c r="F12948" s="17" t="n">
        <v>43936.7604687268</v>
      </c>
      <c r="G12948" s="13" t="n">
        <v>331.2</v>
      </c>
      <c r="H12948" s="13" t="n">
        <v>14.904</v>
      </c>
      <c r="I12948" s="10" t="s">
        <v>52</v>
      </c>
      <c r="J12948" s="14" t="s">
        <v>17</v>
      </c>
      <c r="K12948" s="9"/>
      <c r="L12948" s="9"/>
      <c r="M12948" s="9"/>
      <c r="N12948" s="9"/>
      <c r="O12948" s="9"/>
      <c r="P12948" s="9"/>
      <c r="Q12948" s="9"/>
      <c r="R12948" s="9"/>
      <c r="S12948" s="9"/>
      <c r="T12948" s="9"/>
      <c r="U12948" s="9"/>
      <c r="V12948" s="9"/>
      <c r="W12948" s="9"/>
      <c r="X12948" s="9"/>
      <c r="Y12948" s="9"/>
      <c r="Z12948" s="9"/>
      <c r="AA12948" s="9"/>
    </row>
    <row r="12949" customFormat="false" ht="15.75" hidden="false" customHeight="false" outlineLevel="0" collapsed="false">
      <c r="A12949" s="10" t="n">
        <v>24062883</v>
      </c>
      <c r="B12949" s="10" t="n">
        <v>73602</v>
      </c>
      <c r="C12949" s="11" t="s">
        <v>139</v>
      </c>
      <c r="D12949" s="12" t="s">
        <v>2979</v>
      </c>
      <c r="E12949" s="10" t="s">
        <v>20</v>
      </c>
      <c r="F12949" s="17" t="n">
        <v>43936.7391072801</v>
      </c>
      <c r="G12949" s="13" t="n">
        <v>270.44</v>
      </c>
      <c r="H12949" s="13" t="n">
        <v>12.1698</v>
      </c>
      <c r="I12949" s="10" t="s">
        <v>52</v>
      </c>
      <c r="J12949" s="14" t="s">
        <v>17</v>
      </c>
      <c r="K12949" s="9"/>
      <c r="L12949" s="9"/>
      <c r="M12949" s="9"/>
      <c r="N12949" s="9"/>
      <c r="O12949" s="9"/>
      <c r="P12949" s="9"/>
      <c r="Q12949" s="9"/>
      <c r="R12949" s="9"/>
      <c r="S12949" s="9"/>
      <c r="T12949" s="9"/>
      <c r="U12949" s="9"/>
      <c r="V12949" s="9"/>
      <c r="W12949" s="9"/>
      <c r="X12949" s="9"/>
      <c r="Y12949" s="9"/>
      <c r="Z12949" s="9"/>
      <c r="AA12949" s="9"/>
    </row>
    <row r="12950" customFormat="false" ht="15.75" hidden="false" customHeight="false" outlineLevel="0" collapsed="false">
      <c r="A12950" s="10" t="n">
        <v>25316388</v>
      </c>
      <c r="B12950" s="10" t="n">
        <v>73442</v>
      </c>
      <c r="C12950" s="11" t="s">
        <v>2132</v>
      </c>
      <c r="D12950" s="12" t="s">
        <v>306</v>
      </c>
      <c r="E12950" s="10" t="s">
        <v>20</v>
      </c>
      <c r="F12950" s="17" t="n">
        <v>43936.6405721181</v>
      </c>
      <c r="G12950" s="13" t="n">
        <v>71.816</v>
      </c>
      <c r="H12950" s="13" t="n">
        <v>3.23172</v>
      </c>
      <c r="I12950" s="10" t="s">
        <v>52</v>
      </c>
      <c r="J12950" s="14" t="s">
        <v>16</v>
      </c>
      <c r="K12950" s="16" t="s">
        <v>32</v>
      </c>
      <c r="L12950" s="9"/>
      <c r="M12950" s="9"/>
      <c r="N12950" s="9"/>
      <c r="O12950" s="9"/>
      <c r="P12950" s="9"/>
      <c r="Q12950" s="9"/>
      <c r="R12950" s="9"/>
      <c r="S12950" s="9"/>
      <c r="T12950" s="9"/>
      <c r="U12950" s="9"/>
      <c r="V12950" s="9"/>
      <c r="W12950" s="9"/>
      <c r="X12950" s="9"/>
      <c r="Y12950" s="9"/>
      <c r="Z12950" s="9"/>
      <c r="AA12950" s="9"/>
    </row>
    <row r="12951" customFormat="false" ht="15.75" hidden="false" customHeight="false" outlineLevel="0" collapsed="false">
      <c r="A12951" s="10" t="n">
        <v>22087825</v>
      </c>
      <c r="B12951" s="10" t="n">
        <v>73232</v>
      </c>
      <c r="C12951" s="11" t="s">
        <v>621</v>
      </c>
      <c r="D12951" s="12" t="s">
        <v>382</v>
      </c>
      <c r="E12951" s="10" t="s">
        <v>14</v>
      </c>
      <c r="F12951" s="17" t="n">
        <v>43936.6370961806</v>
      </c>
      <c r="G12951" s="13" t="n">
        <v>17.656</v>
      </c>
      <c r="H12951" s="13" t="n">
        <v>0.79452</v>
      </c>
      <c r="I12951" s="10" t="s">
        <v>52</v>
      </c>
      <c r="J12951" s="14" t="s">
        <v>17</v>
      </c>
      <c r="K12951" s="9"/>
      <c r="L12951" s="9"/>
      <c r="M12951" s="9"/>
      <c r="N12951" s="9"/>
      <c r="O12951" s="9"/>
      <c r="P12951" s="9"/>
      <c r="Q12951" s="9"/>
      <c r="R12951" s="9"/>
      <c r="S12951" s="9"/>
      <c r="T12951" s="9"/>
      <c r="U12951" s="9"/>
      <c r="V12951" s="9"/>
      <c r="W12951" s="9"/>
      <c r="X12951" s="9"/>
      <c r="Y12951" s="9"/>
      <c r="Z12951" s="9"/>
      <c r="AA12951" s="9"/>
    </row>
    <row r="12952" customFormat="false" ht="15.75" hidden="false" customHeight="false" outlineLevel="0" collapsed="false">
      <c r="A12952" s="10" t="n">
        <v>22463838</v>
      </c>
      <c r="B12952" s="10" t="n">
        <v>73038</v>
      </c>
      <c r="C12952" s="11" t="s">
        <v>2948</v>
      </c>
      <c r="D12952" s="12" t="s">
        <v>1211</v>
      </c>
      <c r="E12952" s="10" t="s">
        <v>14</v>
      </c>
      <c r="F12952" s="17" t="n">
        <v>43936.6329500116</v>
      </c>
      <c r="G12952" s="13" t="n">
        <v>1.752</v>
      </c>
      <c r="H12952" s="13" t="n">
        <v>0.07884</v>
      </c>
      <c r="I12952" s="10" t="s">
        <v>52</v>
      </c>
      <c r="J12952" s="14" t="s">
        <v>17</v>
      </c>
      <c r="K12952" s="9"/>
      <c r="L12952" s="9"/>
      <c r="M12952" s="9"/>
      <c r="N12952" s="9"/>
      <c r="O12952" s="9"/>
      <c r="P12952" s="9"/>
      <c r="Q12952" s="9"/>
      <c r="R12952" s="9"/>
      <c r="S12952" s="9"/>
      <c r="T12952" s="9"/>
      <c r="U12952" s="9"/>
      <c r="V12952" s="9"/>
      <c r="W12952" s="9"/>
      <c r="X12952" s="9"/>
      <c r="Y12952" s="9"/>
      <c r="Z12952" s="9"/>
      <c r="AA12952" s="9"/>
    </row>
    <row r="12953" customFormat="false" ht="15.75" hidden="false" customHeight="false" outlineLevel="0" collapsed="false">
      <c r="A12953" s="10" t="n">
        <v>25722757</v>
      </c>
      <c r="B12953" s="10" t="n">
        <v>72185</v>
      </c>
      <c r="C12953" s="11" t="s">
        <v>1288</v>
      </c>
      <c r="D12953" s="12" t="s">
        <v>2119</v>
      </c>
      <c r="E12953" s="10" t="s">
        <v>20</v>
      </c>
      <c r="F12953" s="17" t="n">
        <v>43936.612114456</v>
      </c>
      <c r="G12953" s="13" t="n">
        <v>51.456</v>
      </c>
      <c r="H12953" s="13" t="n">
        <v>2.31552</v>
      </c>
      <c r="I12953" s="10" t="s">
        <v>52</v>
      </c>
      <c r="J12953" s="14" t="s">
        <v>16</v>
      </c>
      <c r="K12953" s="16" t="s">
        <v>65</v>
      </c>
      <c r="L12953" s="9"/>
      <c r="M12953" s="9"/>
      <c r="N12953" s="9"/>
      <c r="O12953" s="9"/>
      <c r="P12953" s="9"/>
      <c r="Q12953" s="9"/>
      <c r="R12953" s="9"/>
      <c r="S12953" s="9"/>
      <c r="T12953" s="9"/>
      <c r="U12953" s="9"/>
      <c r="V12953" s="9"/>
      <c r="W12953" s="9"/>
      <c r="X12953" s="9"/>
      <c r="Y12953" s="9"/>
      <c r="Z12953" s="9"/>
      <c r="AA12953" s="9"/>
    </row>
    <row r="12954" customFormat="false" ht="15.75" hidden="false" customHeight="false" outlineLevel="0" collapsed="false">
      <c r="A12954" s="10" t="n">
        <v>23294984</v>
      </c>
      <c r="B12954" s="10" t="n">
        <v>71356</v>
      </c>
      <c r="C12954" s="11" t="s">
        <v>384</v>
      </c>
      <c r="D12954" s="12" t="s">
        <v>1616</v>
      </c>
      <c r="E12954" s="10" t="s">
        <v>20</v>
      </c>
      <c r="F12954" s="17" t="n">
        <v>43936.5890564468</v>
      </c>
      <c r="G12954" s="13" t="n">
        <v>35.216</v>
      </c>
      <c r="H12954" s="13" t="n">
        <v>1.58472</v>
      </c>
      <c r="I12954" s="10" t="s">
        <v>52</v>
      </c>
      <c r="J12954" s="14" t="s">
        <v>17</v>
      </c>
      <c r="K12954" s="9"/>
      <c r="L12954" s="9"/>
      <c r="M12954" s="9"/>
      <c r="N12954" s="9"/>
      <c r="O12954" s="9"/>
      <c r="P12954" s="9"/>
      <c r="Q12954" s="9"/>
      <c r="R12954" s="9"/>
      <c r="S12954" s="9"/>
      <c r="T12954" s="9"/>
      <c r="U12954" s="9"/>
      <c r="V12954" s="9"/>
      <c r="W12954" s="9"/>
      <c r="X12954" s="9"/>
      <c r="Y12954" s="9"/>
      <c r="Z12954" s="9"/>
      <c r="AA12954" s="9"/>
    </row>
    <row r="12955" customFormat="false" ht="15.75" hidden="false" customHeight="false" outlineLevel="0" collapsed="false">
      <c r="A12955" s="10" t="n">
        <v>24604647</v>
      </c>
      <c r="B12955" s="10" t="n">
        <v>71315</v>
      </c>
      <c r="C12955" s="11" t="s">
        <v>159</v>
      </c>
      <c r="D12955" s="12" t="s">
        <v>608</v>
      </c>
      <c r="E12955" s="10" t="s">
        <v>20</v>
      </c>
      <c r="F12955" s="17" t="n">
        <v>43936.5186934838</v>
      </c>
      <c r="G12955" s="13" t="n">
        <v>9.296</v>
      </c>
      <c r="H12955" s="13" t="n">
        <v>0.41832</v>
      </c>
      <c r="I12955" s="10" t="s">
        <v>52</v>
      </c>
      <c r="J12955" s="14" t="s">
        <v>17</v>
      </c>
      <c r="K12955" s="9"/>
      <c r="L12955" s="9"/>
      <c r="M12955" s="9"/>
      <c r="N12955" s="9"/>
      <c r="O12955" s="9"/>
      <c r="P12955" s="9"/>
      <c r="Q12955" s="9"/>
      <c r="R12955" s="9"/>
      <c r="S12955" s="9"/>
      <c r="T12955" s="9"/>
      <c r="U12955" s="9"/>
      <c r="V12955" s="9"/>
      <c r="W12955" s="9"/>
      <c r="X12955" s="9"/>
      <c r="Y12955" s="9"/>
      <c r="Z12955" s="9"/>
      <c r="AA12955" s="9"/>
    </row>
    <row r="12956" customFormat="false" ht="15.75" hidden="false" customHeight="false" outlineLevel="0" collapsed="false">
      <c r="A12956" s="10" t="n">
        <v>26133572</v>
      </c>
      <c r="B12956" s="10" t="n">
        <v>70878</v>
      </c>
      <c r="C12956" s="11" t="s">
        <v>2589</v>
      </c>
      <c r="D12956" s="12" t="s">
        <v>3143</v>
      </c>
      <c r="E12956" s="10" t="s">
        <v>14</v>
      </c>
      <c r="F12956" s="17" t="n">
        <v>43936.5019055324</v>
      </c>
      <c r="G12956" s="13" t="n">
        <v>27.696</v>
      </c>
      <c r="H12956" s="13" t="n">
        <v>1.24632</v>
      </c>
      <c r="I12956" s="10" t="s">
        <v>52</v>
      </c>
      <c r="J12956" s="14" t="s">
        <v>16</v>
      </c>
      <c r="K12956" s="16" t="s">
        <v>65</v>
      </c>
      <c r="L12956" s="9"/>
      <c r="M12956" s="9"/>
      <c r="N12956" s="9"/>
      <c r="O12956" s="9"/>
      <c r="P12956" s="9"/>
      <c r="Q12956" s="9"/>
      <c r="R12956" s="9"/>
      <c r="S12956" s="9"/>
      <c r="T12956" s="9"/>
      <c r="U12956" s="9"/>
      <c r="V12956" s="9"/>
      <c r="W12956" s="9"/>
      <c r="X12956" s="9"/>
      <c r="Y12956" s="9"/>
      <c r="Z12956" s="9"/>
      <c r="AA12956" s="9"/>
    </row>
    <row r="12957" customFormat="false" ht="15.75" hidden="false" customHeight="false" outlineLevel="0" collapsed="false">
      <c r="A12957" s="10" t="n">
        <v>22988640</v>
      </c>
      <c r="B12957" s="10" t="n">
        <v>70749</v>
      </c>
      <c r="C12957" s="11" t="s">
        <v>1048</v>
      </c>
      <c r="D12957" s="12" t="s">
        <v>1749</v>
      </c>
      <c r="E12957" s="10" t="s">
        <v>14</v>
      </c>
      <c r="F12957" s="17" t="n">
        <v>43936.461192581</v>
      </c>
      <c r="G12957" s="13" t="n">
        <v>34.712</v>
      </c>
      <c r="H12957" s="13" t="n">
        <v>1.56204</v>
      </c>
      <c r="I12957" s="10" t="s">
        <v>52</v>
      </c>
      <c r="J12957" s="14" t="s">
        <v>17</v>
      </c>
      <c r="K12957" s="9"/>
      <c r="L12957" s="9"/>
      <c r="M12957" s="9"/>
      <c r="N12957" s="9"/>
      <c r="O12957" s="9"/>
      <c r="P12957" s="9"/>
      <c r="Q12957" s="9"/>
      <c r="R12957" s="9"/>
      <c r="S12957" s="9"/>
      <c r="T12957" s="9"/>
      <c r="U12957" s="9"/>
      <c r="V12957" s="9"/>
      <c r="W12957" s="9"/>
      <c r="X12957" s="9"/>
      <c r="Y12957" s="9"/>
      <c r="Z12957" s="9"/>
      <c r="AA12957" s="9"/>
    </row>
    <row r="12958" customFormat="false" ht="15.75" hidden="false" customHeight="false" outlineLevel="0" collapsed="false">
      <c r="A12958" s="10" t="n">
        <v>24421168</v>
      </c>
      <c r="B12958" s="10" t="n">
        <v>70643</v>
      </c>
      <c r="C12958" s="11" t="s">
        <v>334</v>
      </c>
      <c r="D12958" s="12" t="s">
        <v>776</v>
      </c>
      <c r="E12958" s="10" t="s">
        <v>14</v>
      </c>
      <c r="F12958" s="17" t="n">
        <v>43936.4600596065</v>
      </c>
      <c r="G12958" s="13" t="n">
        <v>19.572</v>
      </c>
      <c r="H12958" s="13" t="n">
        <v>0.88074</v>
      </c>
      <c r="I12958" s="10" t="s">
        <v>52</v>
      </c>
      <c r="J12958" s="14" t="s">
        <v>17</v>
      </c>
      <c r="K12958" s="9"/>
      <c r="L12958" s="9"/>
      <c r="M12958" s="9"/>
      <c r="N12958" s="9"/>
      <c r="O12958" s="9"/>
      <c r="P12958" s="9"/>
      <c r="Q12958" s="9"/>
      <c r="R12958" s="9"/>
      <c r="S12958" s="9"/>
      <c r="T12958" s="9"/>
      <c r="U12958" s="9"/>
      <c r="V12958" s="9"/>
      <c r="W12958" s="9"/>
      <c r="X12958" s="9"/>
      <c r="Y12958" s="9"/>
      <c r="Z12958" s="9"/>
      <c r="AA12958" s="9"/>
    </row>
    <row r="12959" customFormat="false" ht="15.75" hidden="false" customHeight="false" outlineLevel="0" collapsed="false">
      <c r="A12959" s="10" t="n">
        <v>25675428</v>
      </c>
      <c r="B12959" s="10" t="n">
        <v>70314</v>
      </c>
      <c r="C12959" s="11" t="s">
        <v>53</v>
      </c>
      <c r="D12959" s="12" t="s">
        <v>1905</v>
      </c>
      <c r="E12959" s="10" t="s">
        <v>14</v>
      </c>
      <c r="F12959" s="17" t="n">
        <v>43936.4457829745</v>
      </c>
      <c r="G12959" s="13" t="n">
        <v>19.54</v>
      </c>
      <c r="H12959" s="13" t="n">
        <v>0.8793</v>
      </c>
      <c r="I12959" s="10" t="s">
        <v>52</v>
      </c>
      <c r="J12959" s="14" t="s">
        <v>16</v>
      </c>
      <c r="K12959" s="16" t="s">
        <v>65</v>
      </c>
      <c r="L12959" s="9"/>
      <c r="M12959" s="9"/>
      <c r="N12959" s="9"/>
      <c r="O12959" s="9"/>
      <c r="P12959" s="9"/>
      <c r="Q12959" s="9"/>
      <c r="R12959" s="9"/>
      <c r="S12959" s="9"/>
      <c r="T12959" s="9"/>
      <c r="U12959" s="9"/>
      <c r="V12959" s="9"/>
      <c r="W12959" s="9"/>
      <c r="X12959" s="9"/>
      <c r="Y12959" s="9"/>
      <c r="Z12959" s="9"/>
      <c r="AA12959" s="9"/>
    </row>
    <row r="12960" customFormat="false" ht="15.75" hidden="false" customHeight="false" outlineLevel="0" collapsed="false">
      <c r="A12960" s="10" t="n">
        <v>25910288</v>
      </c>
      <c r="B12960" s="10" t="n">
        <v>69199</v>
      </c>
      <c r="C12960" s="11" t="s">
        <v>566</v>
      </c>
      <c r="D12960" s="12" t="s">
        <v>1844</v>
      </c>
      <c r="E12960" s="10" t="s">
        <v>38</v>
      </c>
      <c r="F12960" s="17" t="n">
        <v>43936.4352181713</v>
      </c>
      <c r="G12960" s="13" t="n">
        <v>9.428</v>
      </c>
      <c r="H12960" s="13" t="n">
        <v>0.42426</v>
      </c>
      <c r="I12960" s="10" t="s">
        <v>52</v>
      </c>
      <c r="J12960" s="14" t="s">
        <v>16</v>
      </c>
      <c r="K12960" s="16" t="s">
        <v>43</v>
      </c>
      <c r="L12960" s="9"/>
      <c r="M12960" s="9"/>
      <c r="N12960" s="9"/>
      <c r="O12960" s="9"/>
      <c r="P12960" s="9"/>
      <c r="Q12960" s="9"/>
      <c r="R12960" s="9"/>
      <c r="S12960" s="9"/>
      <c r="T12960" s="9"/>
      <c r="U12960" s="9"/>
      <c r="V12960" s="9"/>
      <c r="W12960" s="9"/>
      <c r="X12960" s="9"/>
      <c r="Y12960" s="9"/>
      <c r="Z12960" s="9"/>
      <c r="AA12960" s="9"/>
    </row>
    <row r="12961" customFormat="false" ht="15.75" hidden="false" customHeight="false" outlineLevel="0" collapsed="false">
      <c r="A12961" s="10" t="n">
        <v>25372281</v>
      </c>
      <c r="B12961" s="10" t="n">
        <v>68213</v>
      </c>
      <c r="C12961" s="11" t="s">
        <v>773</v>
      </c>
      <c r="D12961" s="12" t="s">
        <v>1842</v>
      </c>
      <c r="E12961" s="10" t="s">
        <v>38</v>
      </c>
      <c r="F12961" s="17" t="n">
        <v>43936.4344762037</v>
      </c>
      <c r="G12961" s="13" t="n">
        <v>16.756</v>
      </c>
      <c r="H12961" s="13" t="n">
        <v>0.75402</v>
      </c>
      <c r="I12961" s="10" t="s">
        <v>52</v>
      </c>
      <c r="J12961" s="14" t="s">
        <v>17</v>
      </c>
      <c r="K12961" s="9"/>
      <c r="L12961" s="9"/>
      <c r="M12961" s="9"/>
      <c r="N12961" s="9"/>
      <c r="O12961" s="9"/>
      <c r="P12961" s="9"/>
      <c r="Q12961" s="9"/>
      <c r="R12961" s="9"/>
      <c r="S12961" s="9"/>
      <c r="T12961" s="9"/>
      <c r="U12961" s="9"/>
      <c r="V12961" s="9"/>
      <c r="W12961" s="9"/>
      <c r="X12961" s="9"/>
      <c r="Y12961" s="9"/>
      <c r="Z12961" s="9"/>
      <c r="AA12961" s="9"/>
    </row>
    <row r="12962" customFormat="false" ht="15.75" hidden="false" customHeight="false" outlineLevel="0" collapsed="false">
      <c r="A12962" s="10" t="n">
        <v>25674186</v>
      </c>
      <c r="B12962" s="10" t="n">
        <v>66685</v>
      </c>
      <c r="C12962" s="11" t="s">
        <v>1392</v>
      </c>
      <c r="D12962" s="12" t="s">
        <v>2871</v>
      </c>
      <c r="E12962" s="10" t="s">
        <v>38</v>
      </c>
      <c r="F12962" s="17" t="n">
        <v>43936.402010625</v>
      </c>
      <c r="G12962" s="13" t="n">
        <v>21.508</v>
      </c>
      <c r="H12962" s="13" t="n">
        <v>0.96786</v>
      </c>
      <c r="I12962" s="10" t="s">
        <v>52</v>
      </c>
      <c r="J12962" s="14" t="s">
        <v>17</v>
      </c>
      <c r="K12962" s="9"/>
      <c r="L12962" s="9"/>
      <c r="M12962" s="9"/>
      <c r="N12962" s="9"/>
      <c r="O12962" s="9"/>
      <c r="P12962" s="9"/>
      <c r="Q12962" s="9"/>
      <c r="R12962" s="9"/>
      <c r="S12962" s="9"/>
      <c r="T12962" s="9"/>
      <c r="U12962" s="9"/>
      <c r="V12962" s="9"/>
      <c r="W12962" s="9"/>
      <c r="X12962" s="9"/>
      <c r="Y12962" s="9"/>
      <c r="Z12962" s="9"/>
      <c r="AA12962" s="9"/>
    </row>
    <row r="12963" customFormat="false" ht="15.75" hidden="false" customHeight="false" outlineLevel="0" collapsed="false">
      <c r="A12963" s="10" t="n">
        <v>25734022</v>
      </c>
      <c r="B12963" s="10" t="n">
        <v>66657</v>
      </c>
      <c r="C12963" s="11" t="s">
        <v>778</v>
      </c>
      <c r="D12963" s="12" t="s">
        <v>794</v>
      </c>
      <c r="E12963" s="10" t="s">
        <v>38</v>
      </c>
      <c r="F12963" s="17" t="n">
        <v>43936.3938743287</v>
      </c>
      <c r="G12963" s="13" t="n">
        <v>21.992</v>
      </c>
      <c r="H12963" s="13" t="n">
        <v>0.98964</v>
      </c>
      <c r="I12963" s="10" t="s">
        <v>52</v>
      </c>
      <c r="J12963" s="14" t="s">
        <v>16</v>
      </c>
      <c r="K12963" s="16" t="s">
        <v>29</v>
      </c>
      <c r="L12963" s="9"/>
      <c r="M12963" s="9"/>
      <c r="N12963" s="9"/>
      <c r="O12963" s="9"/>
      <c r="P12963" s="9"/>
      <c r="Q12963" s="9"/>
      <c r="R12963" s="9"/>
      <c r="S12963" s="9"/>
      <c r="T12963" s="9"/>
      <c r="U12963" s="9"/>
      <c r="V12963" s="9"/>
      <c r="W12963" s="9"/>
      <c r="X12963" s="9"/>
      <c r="Y12963" s="9"/>
      <c r="Z12963" s="9"/>
      <c r="AA12963" s="9"/>
    </row>
    <row r="12964" customFormat="false" ht="15.75" hidden="false" customHeight="false" outlineLevel="0" collapsed="false">
      <c r="A12964" s="10" t="n">
        <v>24912787</v>
      </c>
      <c r="B12964" s="10" t="n">
        <v>66213</v>
      </c>
      <c r="C12964" s="11" t="s">
        <v>431</v>
      </c>
      <c r="D12964" s="12" t="s">
        <v>1709</v>
      </c>
      <c r="E12964" s="10" t="s">
        <v>38</v>
      </c>
      <c r="F12964" s="17" t="n">
        <v>43936.3919740046</v>
      </c>
      <c r="G12964" s="13" t="n">
        <v>14</v>
      </c>
      <c r="H12964" s="13" t="n">
        <v>0.63</v>
      </c>
      <c r="I12964" s="10" t="s">
        <v>52</v>
      </c>
      <c r="J12964" s="14" t="s">
        <v>16</v>
      </c>
      <c r="K12964" s="16" t="s">
        <v>25</v>
      </c>
      <c r="L12964" s="9"/>
      <c r="M12964" s="9"/>
      <c r="N12964" s="9"/>
      <c r="O12964" s="9"/>
      <c r="P12964" s="9"/>
      <c r="Q12964" s="9"/>
      <c r="R12964" s="9"/>
      <c r="S12964" s="9"/>
      <c r="T12964" s="9"/>
      <c r="U12964" s="9"/>
      <c r="V12964" s="9"/>
      <c r="W12964" s="9"/>
      <c r="X12964" s="9"/>
      <c r="Y12964" s="9"/>
      <c r="Z12964" s="9"/>
      <c r="AA12964" s="9"/>
    </row>
    <row r="12965" customFormat="false" ht="15.75" hidden="false" customHeight="false" outlineLevel="0" collapsed="false">
      <c r="A12965" s="10" t="n">
        <v>25674187</v>
      </c>
      <c r="B12965" s="10" t="n">
        <v>64194</v>
      </c>
      <c r="C12965" s="11" t="s">
        <v>839</v>
      </c>
      <c r="D12965" s="12" t="s">
        <v>521</v>
      </c>
      <c r="E12965" s="10" t="s">
        <v>38</v>
      </c>
      <c r="F12965" s="17" t="n">
        <v>43936.3911187384</v>
      </c>
      <c r="G12965" s="13" t="n">
        <v>2.392</v>
      </c>
      <c r="H12965" s="13" t="n">
        <v>0.10764</v>
      </c>
      <c r="I12965" s="10" t="s">
        <v>52</v>
      </c>
      <c r="J12965" s="14" t="s">
        <v>17</v>
      </c>
      <c r="K12965" s="9"/>
      <c r="L12965" s="9"/>
      <c r="M12965" s="9"/>
      <c r="N12965" s="9"/>
      <c r="O12965" s="9"/>
      <c r="P12965" s="9"/>
      <c r="Q12965" s="9"/>
      <c r="R12965" s="9"/>
      <c r="S12965" s="9"/>
      <c r="T12965" s="9"/>
      <c r="U12965" s="9"/>
      <c r="V12965" s="9"/>
      <c r="W12965" s="9"/>
      <c r="X12965" s="9"/>
      <c r="Y12965" s="9"/>
      <c r="Z12965" s="9"/>
      <c r="AA12965" s="9"/>
    </row>
    <row r="12966" customFormat="false" ht="15.75" hidden="false" customHeight="false" outlineLevel="0" collapsed="false">
      <c r="A12966" s="10" t="n">
        <v>25372451</v>
      </c>
      <c r="B12966" s="10" t="n">
        <v>63292</v>
      </c>
      <c r="C12966" s="11" t="s">
        <v>590</v>
      </c>
      <c r="D12966" s="12" t="s">
        <v>3319</v>
      </c>
      <c r="E12966" s="10" t="s">
        <v>38</v>
      </c>
      <c r="F12966" s="17" t="n">
        <v>43936.3798355671</v>
      </c>
      <c r="G12966" s="13" t="n">
        <v>8.672</v>
      </c>
      <c r="H12966" s="13" t="n">
        <v>0.39024</v>
      </c>
      <c r="I12966" s="10" t="s">
        <v>52</v>
      </c>
      <c r="J12966" s="14" t="s">
        <v>17</v>
      </c>
      <c r="K12966" s="9"/>
      <c r="L12966" s="9"/>
      <c r="M12966" s="9"/>
      <c r="N12966" s="9"/>
      <c r="O12966" s="9"/>
      <c r="P12966" s="9"/>
      <c r="Q12966" s="9"/>
      <c r="R12966" s="9"/>
      <c r="S12966" s="9"/>
      <c r="T12966" s="9"/>
      <c r="U12966" s="9"/>
      <c r="V12966" s="9"/>
      <c r="W12966" s="9"/>
      <c r="X12966" s="9"/>
      <c r="Y12966" s="9"/>
      <c r="Z12966" s="9"/>
      <c r="AA12966" s="9"/>
    </row>
    <row r="12967" customFormat="false" ht="15.75" hidden="false" customHeight="false" outlineLevel="0" collapsed="false">
      <c r="A12967" s="10" t="n">
        <v>24677772</v>
      </c>
      <c r="B12967" s="10" t="n">
        <v>60800</v>
      </c>
      <c r="C12967" s="11" t="s">
        <v>126</v>
      </c>
      <c r="D12967" s="12" t="s">
        <v>1505</v>
      </c>
      <c r="E12967" s="10" t="s">
        <v>38</v>
      </c>
      <c r="F12967" s="17" t="n">
        <v>43936.3667302778</v>
      </c>
      <c r="G12967" s="13" t="n">
        <v>14</v>
      </c>
      <c r="H12967" s="13" t="n">
        <v>0.63</v>
      </c>
      <c r="I12967" s="10" t="s">
        <v>52</v>
      </c>
      <c r="J12967" s="14" t="s">
        <v>16</v>
      </c>
      <c r="K12967" s="16" t="s">
        <v>65</v>
      </c>
      <c r="L12967" s="9"/>
      <c r="M12967" s="9"/>
      <c r="N12967" s="9"/>
      <c r="O12967" s="9"/>
      <c r="P12967" s="9"/>
      <c r="Q12967" s="9"/>
      <c r="R12967" s="9"/>
      <c r="S12967" s="9"/>
      <c r="T12967" s="9"/>
      <c r="U12967" s="9"/>
      <c r="V12967" s="9"/>
      <c r="W12967" s="9"/>
      <c r="X12967" s="9"/>
      <c r="Y12967" s="9"/>
      <c r="Z12967" s="9"/>
      <c r="AA12967" s="9"/>
    </row>
    <row r="12968" customFormat="false" ht="15.75" hidden="false" customHeight="false" outlineLevel="0" collapsed="false">
      <c r="A12968" s="10" t="n">
        <v>21861506</v>
      </c>
      <c r="B12968" s="10" t="n">
        <v>60322</v>
      </c>
      <c r="C12968" s="11" t="s">
        <v>523</v>
      </c>
      <c r="D12968" s="12" t="s">
        <v>3013</v>
      </c>
      <c r="E12968" s="10" t="s">
        <v>14</v>
      </c>
      <c r="F12968" s="17" t="n">
        <v>43936.3626497106</v>
      </c>
      <c r="G12968" s="13" t="n">
        <v>16.66</v>
      </c>
      <c r="H12968" s="13" t="n">
        <v>0.7497</v>
      </c>
      <c r="I12968" s="10" t="s">
        <v>52</v>
      </c>
      <c r="J12968" s="14" t="s">
        <v>17</v>
      </c>
      <c r="K12968" s="9"/>
      <c r="L12968" s="9"/>
      <c r="M12968" s="9"/>
      <c r="N12968" s="9"/>
      <c r="O12968" s="9"/>
      <c r="P12968" s="9"/>
      <c r="Q12968" s="9"/>
      <c r="R12968" s="9"/>
      <c r="S12968" s="9"/>
      <c r="T12968" s="9"/>
      <c r="U12968" s="9"/>
      <c r="V12968" s="9"/>
      <c r="W12968" s="9"/>
      <c r="X12968" s="9"/>
      <c r="Y12968" s="9"/>
      <c r="Z12968" s="9"/>
      <c r="AA12968" s="9"/>
    </row>
    <row r="12969" customFormat="false" ht="15.75" hidden="false" customHeight="false" outlineLevel="0" collapsed="false">
      <c r="A12969" s="10" t="n">
        <v>25059059</v>
      </c>
      <c r="B12969" s="10" t="n">
        <v>59562</v>
      </c>
      <c r="C12969" s="11" t="s">
        <v>793</v>
      </c>
      <c r="D12969" s="12" t="s">
        <v>3068</v>
      </c>
      <c r="E12969" s="10" t="s">
        <v>38</v>
      </c>
      <c r="F12969" s="17" t="n">
        <v>43936.3596162384</v>
      </c>
      <c r="G12969" s="13" t="n">
        <v>47.376</v>
      </c>
      <c r="H12969" s="13" t="n">
        <v>2.13192</v>
      </c>
      <c r="I12969" s="10" t="s">
        <v>52</v>
      </c>
      <c r="J12969" s="14" t="s">
        <v>16</v>
      </c>
      <c r="K12969" s="16" t="s">
        <v>32</v>
      </c>
      <c r="L12969" s="9"/>
      <c r="M12969" s="9"/>
      <c r="N12969" s="9"/>
      <c r="O12969" s="9"/>
      <c r="P12969" s="9"/>
      <c r="Q12969" s="9"/>
      <c r="R12969" s="9"/>
      <c r="S12969" s="9"/>
      <c r="T12969" s="9"/>
      <c r="U12969" s="9"/>
      <c r="V12969" s="9"/>
      <c r="W12969" s="9"/>
      <c r="X12969" s="9"/>
      <c r="Y12969" s="9"/>
      <c r="Z12969" s="9"/>
      <c r="AA12969" s="9"/>
    </row>
    <row r="12970" customFormat="false" ht="15.75" hidden="false" customHeight="false" outlineLevel="0" collapsed="false">
      <c r="A12970" s="10" t="n">
        <v>23838825</v>
      </c>
      <c r="B12970" s="10" t="n">
        <v>59013</v>
      </c>
      <c r="C12970" s="11" t="s">
        <v>1224</v>
      </c>
      <c r="D12970" s="12" t="s">
        <v>1347</v>
      </c>
      <c r="E12970" s="10" t="s">
        <v>20</v>
      </c>
      <c r="F12970" s="17" t="n">
        <v>43936.3437259375</v>
      </c>
      <c r="G12970" s="13" t="n">
        <v>65.4</v>
      </c>
      <c r="H12970" s="13" t="n">
        <v>2.943</v>
      </c>
      <c r="I12970" s="10" t="s">
        <v>52</v>
      </c>
      <c r="J12970" s="14" t="s">
        <v>17</v>
      </c>
      <c r="K12970" s="9"/>
      <c r="L12970" s="9"/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  <c r="X12970" s="9"/>
      <c r="Y12970" s="9"/>
      <c r="Z12970" s="9"/>
      <c r="AA12970" s="9"/>
    </row>
    <row r="12971" customFormat="false" ht="15.75" hidden="false" customHeight="false" outlineLevel="0" collapsed="false">
      <c r="A12971" s="10" t="n">
        <v>22369476</v>
      </c>
      <c r="B12971" s="10" t="n">
        <v>58867</v>
      </c>
      <c r="C12971" s="11" t="s">
        <v>676</v>
      </c>
      <c r="D12971" s="12" t="s">
        <v>321</v>
      </c>
      <c r="E12971" s="10" t="s">
        <v>20</v>
      </c>
      <c r="F12971" s="17" t="n">
        <v>43936.3221519676</v>
      </c>
      <c r="G12971" s="13" t="n">
        <v>55.784</v>
      </c>
      <c r="H12971" s="13" t="n">
        <v>2.51028</v>
      </c>
      <c r="I12971" s="10" t="s">
        <v>52</v>
      </c>
      <c r="J12971" s="14" t="s">
        <v>17</v>
      </c>
      <c r="K12971" s="9"/>
      <c r="L12971" s="9"/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  <c r="Y12971" s="9"/>
      <c r="Z12971" s="9"/>
      <c r="AA12971" s="9"/>
    </row>
    <row r="12972" customFormat="false" ht="15.75" hidden="false" customHeight="false" outlineLevel="0" collapsed="false">
      <c r="A12972" s="10" t="n">
        <v>24177930</v>
      </c>
      <c r="B12972" s="10" t="n">
        <v>58425</v>
      </c>
      <c r="C12972" s="11" t="s">
        <v>126</v>
      </c>
      <c r="D12972" s="12" t="s">
        <v>1702</v>
      </c>
      <c r="E12972" s="10" t="s">
        <v>14</v>
      </c>
      <c r="F12972" s="17" t="n">
        <v>43936.2521406597</v>
      </c>
      <c r="G12972" s="13" t="n">
        <v>14.732</v>
      </c>
      <c r="H12972" s="13" t="n">
        <v>0.66294</v>
      </c>
      <c r="I12972" s="10" t="s">
        <v>52</v>
      </c>
      <c r="J12972" s="14" t="s">
        <v>17</v>
      </c>
      <c r="K12972" s="9"/>
      <c r="L12972" s="9"/>
      <c r="M12972" s="9"/>
      <c r="N12972" s="9"/>
      <c r="O12972" s="9"/>
      <c r="P12972" s="9"/>
      <c r="Q12972" s="9"/>
      <c r="R12972" s="9"/>
      <c r="S12972" s="9"/>
      <c r="T12972" s="9"/>
      <c r="U12972" s="9"/>
      <c r="V12972" s="9"/>
      <c r="W12972" s="9"/>
      <c r="X12972" s="9"/>
      <c r="Y12972" s="9"/>
      <c r="Z12972" s="9"/>
      <c r="AA12972" s="9"/>
    </row>
    <row r="12973" customFormat="false" ht="15.75" hidden="false" customHeight="false" outlineLevel="0" collapsed="false">
      <c r="A12973" s="10" t="n">
        <v>22486421</v>
      </c>
      <c r="B12973" s="10" t="n">
        <v>57941</v>
      </c>
      <c r="C12973" s="11" t="s">
        <v>372</v>
      </c>
      <c r="D12973" s="12" t="s">
        <v>2897</v>
      </c>
      <c r="E12973" s="10" t="s">
        <v>14</v>
      </c>
      <c r="F12973" s="17" t="n">
        <v>43935.9468039699</v>
      </c>
      <c r="G12973" s="13" t="n">
        <v>42.98</v>
      </c>
      <c r="H12973" s="13" t="n">
        <v>1.9341</v>
      </c>
      <c r="I12973" s="10" t="s">
        <v>52</v>
      </c>
      <c r="J12973" s="14" t="s">
        <v>17</v>
      </c>
      <c r="K12973" s="9"/>
      <c r="L12973" s="9"/>
      <c r="M12973" s="9"/>
      <c r="N12973" s="9"/>
      <c r="O12973" s="9"/>
      <c r="P12973" s="9"/>
      <c r="Q12973" s="9"/>
      <c r="R12973" s="9"/>
      <c r="S12973" s="9"/>
      <c r="T12973" s="9"/>
      <c r="U12973" s="9"/>
      <c r="V12973" s="9"/>
      <c r="W12973" s="9"/>
      <c r="X12973" s="9"/>
      <c r="Y12973" s="9"/>
      <c r="Z12973" s="9"/>
      <c r="AA12973" s="9"/>
    </row>
    <row r="12974" customFormat="false" ht="15.75" hidden="false" customHeight="false" outlineLevel="0" collapsed="false">
      <c r="A12974" s="10" t="n">
        <v>22463354</v>
      </c>
      <c r="B12974" s="10" t="n">
        <v>57782</v>
      </c>
      <c r="C12974" s="11" t="s">
        <v>1404</v>
      </c>
      <c r="D12974" s="12" t="s">
        <v>2327</v>
      </c>
      <c r="E12974" s="10" t="s">
        <v>14</v>
      </c>
      <c r="F12974" s="17" t="n">
        <v>43935.9443371181</v>
      </c>
      <c r="G12974" s="13" t="n">
        <v>35.744</v>
      </c>
      <c r="H12974" s="13" t="n">
        <v>1.60848</v>
      </c>
      <c r="I12974" s="10" t="s">
        <v>52</v>
      </c>
      <c r="J12974" s="14" t="s">
        <v>16</v>
      </c>
      <c r="K12974" s="16" t="s">
        <v>32</v>
      </c>
      <c r="L12974" s="9"/>
      <c r="M12974" s="9"/>
      <c r="N12974" s="9"/>
      <c r="O12974" s="9"/>
      <c r="P12974" s="9"/>
      <c r="Q12974" s="9"/>
      <c r="R12974" s="9"/>
      <c r="S12974" s="9"/>
      <c r="T12974" s="9"/>
      <c r="U12974" s="9"/>
      <c r="V12974" s="9"/>
      <c r="W12974" s="9"/>
      <c r="X12974" s="9"/>
      <c r="Y12974" s="9"/>
      <c r="Z12974" s="9"/>
      <c r="AA12974" s="9"/>
    </row>
    <row r="12975" customFormat="false" ht="15.75" hidden="false" customHeight="false" outlineLevel="0" collapsed="false">
      <c r="A12975" s="10" t="n">
        <v>23844191</v>
      </c>
      <c r="B12975" s="10" t="n">
        <v>56902</v>
      </c>
      <c r="C12975" s="11" t="s">
        <v>2110</v>
      </c>
      <c r="D12975" s="12" t="s">
        <v>101</v>
      </c>
      <c r="E12975" s="10" t="s">
        <v>20</v>
      </c>
      <c r="F12975" s="17" t="n">
        <v>43935.9113314468</v>
      </c>
      <c r="G12975" s="13" t="n">
        <v>89.488</v>
      </c>
      <c r="H12975" s="13" t="n">
        <v>4.02696</v>
      </c>
      <c r="I12975" s="10" t="s">
        <v>52</v>
      </c>
      <c r="J12975" s="14" t="s">
        <v>17</v>
      </c>
      <c r="K12975" s="9"/>
      <c r="L12975" s="9"/>
      <c r="M12975" s="9"/>
      <c r="N12975" s="9"/>
      <c r="O12975" s="9"/>
      <c r="P12975" s="9"/>
      <c r="Q12975" s="9"/>
      <c r="R12975" s="9"/>
      <c r="S12975" s="9"/>
      <c r="T12975" s="9"/>
      <c r="U12975" s="9"/>
      <c r="V12975" s="9"/>
      <c r="W12975" s="9"/>
      <c r="X12975" s="9"/>
      <c r="Y12975" s="9"/>
      <c r="Z12975" s="9"/>
      <c r="AA12975" s="9"/>
    </row>
    <row r="12976" customFormat="false" ht="15.75" hidden="false" customHeight="false" outlineLevel="0" collapsed="false">
      <c r="A12976" s="10" t="n">
        <v>25948525</v>
      </c>
      <c r="B12976" s="10" t="n">
        <v>56424</v>
      </c>
      <c r="C12976" s="11" t="s">
        <v>353</v>
      </c>
      <c r="D12976" s="12" t="s">
        <v>1055</v>
      </c>
      <c r="E12976" s="10" t="s">
        <v>20</v>
      </c>
      <c r="F12976" s="17" t="n">
        <v>43935.8792908102</v>
      </c>
      <c r="G12976" s="13" t="n">
        <v>5.408</v>
      </c>
      <c r="H12976" s="13" t="n">
        <v>0.24336</v>
      </c>
      <c r="I12976" s="10" t="s">
        <v>52</v>
      </c>
      <c r="J12976" s="14" t="s">
        <v>16</v>
      </c>
      <c r="K12976" s="16" t="s">
        <v>25</v>
      </c>
      <c r="L12976" s="9"/>
      <c r="M12976" s="9"/>
      <c r="N12976" s="9"/>
      <c r="O12976" s="9"/>
      <c r="P12976" s="9"/>
      <c r="Q12976" s="9"/>
      <c r="R12976" s="9"/>
      <c r="S12976" s="9"/>
      <c r="T12976" s="9"/>
      <c r="U12976" s="9"/>
      <c r="V12976" s="9"/>
      <c r="W12976" s="9"/>
      <c r="X12976" s="9"/>
      <c r="Y12976" s="9"/>
      <c r="Z12976" s="9"/>
      <c r="AA12976" s="9"/>
    </row>
    <row r="12977" customFormat="false" ht="15.75" hidden="false" customHeight="false" outlineLevel="0" collapsed="false">
      <c r="A12977" s="10" t="n">
        <v>25947835</v>
      </c>
      <c r="B12977" s="10" t="n">
        <v>56417</v>
      </c>
      <c r="C12977" s="11" t="s">
        <v>1753</v>
      </c>
      <c r="D12977" s="12" t="s">
        <v>2611</v>
      </c>
      <c r="E12977" s="10" t="s">
        <v>20</v>
      </c>
      <c r="F12977" s="17" t="n">
        <v>43935.8623310069</v>
      </c>
      <c r="G12977" s="13" t="n">
        <v>48.2</v>
      </c>
      <c r="H12977" s="13" t="n">
        <v>2.169</v>
      </c>
      <c r="I12977" s="10" t="s">
        <v>52</v>
      </c>
      <c r="J12977" s="14" t="s">
        <v>17</v>
      </c>
      <c r="K12977" s="9"/>
      <c r="L12977" s="9"/>
      <c r="M12977" s="9"/>
      <c r="N12977" s="9"/>
      <c r="O12977" s="9"/>
      <c r="P12977" s="9"/>
      <c r="Q12977" s="9"/>
      <c r="R12977" s="9"/>
      <c r="S12977" s="9"/>
      <c r="T12977" s="9"/>
      <c r="U12977" s="9"/>
      <c r="V12977" s="9"/>
      <c r="W12977" s="9"/>
      <c r="X12977" s="9"/>
      <c r="Y12977" s="9"/>
      <c r="Z12977" s="9"/>
      <c r="AA12977" s="9"/>
    </row>
    <row r="12978" customFormat="false" ht="15.75" hidden="false" customHeight="false" outlineLevel="0" collapsed="false">
      <c r="A12978" s="10" t="n">
        <v>22698869</v>
      </c>
      <c r="B12978" s="10" t="n">
        <v>56253</v>
      </c>
      <c r="C12978" s="11" t="s">
        <v>921</v>
      </c>
      <c r="D12978" s="12" t="s">
        <v>2544</v>
      </c>
      <c r="E12978" s="10" t="s">
        <v>20</v>
      </c>
      <c r="F12978" s="17" t="n">
        <v>43935.7805183912</v>
      </c>
      <c r="G12978" s="13" t="n">
        <v>9.16</v>
      </c>
      <c r="H12978" s="13" t="n">
        <v>0.4122</v>
      </c>
      <c r="I12978" s="10" t="s">
        <v>52</v>
      </c>
      <c r="J12978" s="14" t="s">
        <v>16</v>
      </c>
      <c r="K12978" s="16" t="s">
        <v>32</v>
      </c>
      <c r="L12978" s="9"/>
      <c r="M12978" s="9"/>
      <c r="N12978" s="9"/>
      <c r="O12978" s="9"/>
      <c r="P12978" s="9"/>
      <c r="Q12978" s="9"/>
      <c r="R12978" s="9"/>
      <c r="S12978" s="9"/>
      <c r="T12978" s="9"/>
      <c r="U12978" s="9"/>
      <c r="V12978" s="9"/>
      <c r="W12978" s="9"/>
      <c r="X12978" s="9"/>
      <c r="Y12978" s="9"/>
      <c r="Z12978" s="9"/>
      <c r="AA12978" s="9"/>
    </row>
    <row r="12979" customFormat="false" ht="15.75" hidden="false" customHeight="false" outlineLevel="0" collapsed="false">
      <c r="A12979" s="10" t="n">
        <v>23805467</v>
      </c>
      <c r="B12979" s="10" t="n">
        <v>54894</v>
      </c>
      <c r="C12979" s="11" t="s">
        <v>422</v>
      </c>
      <c r="D12979" s="12" t="s">
        <v>2141</v>
      </c>
      <c r="E12979" s="10" t="s">
        <v>14</v>
      </c>
      <c r="F12979" s="17" t="n">
        <v>43935.711191875</v>
      </c>
      <c r="G12979" s="13" t="n">
        <v>29.72</v>
      </c>
      <c r="H12979" s="13" t="n">
        <v>1.3374</v>
      </c>
      <c r="I12979" s="10" t="s">
        <v>52</v>
      </c>
      <c r="J12979" s="14" t="s">
        <v>16</v>
      </c>
      <c r="K12979" s="16" t="s">
        <v>25</v>
      </c>
      <c r="L12979" s="9"/>
      <c r="M12979" s="9"/>
      <c r="N12979" s="9"/>
      <c r="O12979" s="9"/>
      <c r="P12979" s="9"/>
      <c r="Q12979" s="9"/>
      <c r="R12979" s="9"/>
      <c r="S12979" s="9"/>
      <c r="T12979" s="9"/>
      <c r="U12979" s="9"/>
      <c r="V12979" s="9"/>
      <c r="W12979" s="9"/>
      <c r="X12979" s="9"/>
      <c r="Y12979" s="9"/>
      <c r="Z12979" s="9"/>
      <c r="AA12979" s="9"/>
    </row>
    <row r="12980" customFormat="false" ht="15.75" hidden="false" customHeight="false" outlineLevel="0" collapsed="false">
      <c r="A12980" s="10" t="n">
        <v>23804688</v>
      </c>
      <c r="B12980" s="10" t="n">
        <v>52711</v>
      </c>
      <c r="C12980" s="11" t="s">
        <v>350</v>
      </c>
      <c r="D12980" s="12" t="s">
        <v>1707</v>
      </c>
      <c r="E12980" s="10" t="s">
        <v>14</v>
      </c>
      <c r="F12980" s="17" t="n">
        <v>43935.705240081</v>
      </c>
      <c r="G12980" s="13" t="n">
        <v>24.276</v>
      </c>
      <c r="H12980" s="13" t="n">
        <v>1.09242</v>
      </c>
      <c r="I12980" s="10" t="s">
        <v>52</v>
      </c>
      <c r="J12980" s="14" t="s">
        <v>17</v>
      </c>
      <c r="K12980" s="9"/>
      <c r="L12980" s="9"/>
      <c r="M12980" s="9"/>
      <c r="N12980" s="9"/>
      <c r="O12980" s="9"/>
      <c r="P12980" s="9"/>
      <c r="Q12980" s="9"/>
      <c r="R12980" s="9"/>
      <c r="S12980" s="9"/>
      <c r="T12980" s="9"/>
      <c r="U12980" s="9"/>
      <c r="V12980" s="9"/>
      <c r="W12980" s="9"/>
      <c r="X12980" s="9"/>
      <c r="Y12980" s="9"/>
      <c r="Z12980" s="9"/>
      <c r="AA12980" s="9"/>
    </row>
    <row r="12981" customFormat="false" ht="15.75" hidden="false" customHeight="false" outlineLevel="0" collapsed="false">
      <c r="A12981" s="10" t="n">
        <v>24195468</v>
      </c>
      <c r="B12981" s="10" t="n">
        <v>52284</v>
      </c>
      <c r="C12981" s="11" t="s">
        <v>484</v>
      </c>
      <c r="D12981" s="12" t="s">
        <v>2927</v>
      </c>
      <c r="E12981" s="10" t="s">
        <v>14</v>
      </c>
      <c r="F12981" s="17" t="n">
        <v>43935.7049717708</v>
      </c>
      <c r="G12981" s="13" t="n">
        <v>2.596</v>
      </c>
      <c r="H12981" s="13" t="n">
        <v>0.11682</v>
      </c>
      <c r="I12981" s="10" t="s">
        <v>52</v>
      </c>
      <c r="J12981" s="14" t="s">
        <v>17</v>
      </c>
      <c r="K12981" s="9"/>
      <c r="L12981" s="9"/>
      <c r="M12981" s="9"/>
      <c r="N12981" s="9"/>
      <c r="O12981" s="9"/>
      <c r="P12981" s="9"/>
      <c r="Q12981" s="9"/>
      <c r="R12981" s="9"/>
      <c r="S12981" s="9"/>
      <c r="T12981" s="9"/>
      <c r="U12981" s="9"/>
      <c r="V12981" s="9"/>
      <c r="W12981" s="9"/>
      <c r="X12981" s="9"/>
      <c r="Y12981" s="9"/>
      <c r="Z12981" s="9"/>
      <c r="AA12981" s="9"/>
    </row>
    <row r="12982" customFormat="false" ht="15.75" hidden="false" customHeight="false" outlineLevel="0" collapsed="false">
      <c r="A12982" s="10" t="n">
        <v>25079244</v>
      </c>
      <c r="B12982" s="10" t="n">
        <v>52221</v>
      </c>
      <c r="C12982" s="11" t="s">
        <v>731</v>
      </c>
      <c r="D12982" s="12" t="s">
        <v>2187</v>
      </c>
      <c r="E12982" s="10" t="s">
        <v>14</v>
      </c>
      <c r="F12982" s="17" t="n">
        <v>43935.6857889005</v>
      </c>
      <c r="G12982" s="13" t="n">
        <v>24.592</v>
      </c>
      <c r="H12982" s="13" t="n">
        <v>1.10664</v>
      </c>
      <c r="I12982" s="10" t="s">
        <v>52</v>
      </c>
      <c r="J12982" s="14" t="s">
        <v>17</v>
      </c>
      <c r="K12982" s="9"/>
      <c r="L12982" s="9"/>
      <c r="M12982" s="9"/>
      <c r="N12982" s="9"/>
      <c r="O12982" s="9"/>
      <c r="P12982" s="9"/>
      <c r="Q12982" s="9"/>
      <c r="R12982" s="9"/>
      <c r="S12982" s="9"/>
      <c r="T12982" s="9"/>
      <c r="U12982" s="9"/>
      <c r="V12982" s="9"/>
      <c r="W12982" s="9"/>
      <c r="X12982" s="9"/>
      <c r="Y12982" s="9"/>
      <c r="Z12982" s="9"/>
      <c r="AA12982" s="9"/>
    </row>
    <row r="12983" customFormat="false" ht="15.75" hidden="false" customHeight="false" outlineLevel="0" collapsed="false">
      <c r="A12983" s="10" t="n">
        <v>25856284</v>
      </c>
      <c r="B12983" s="10" t="n">
        <v>51887</v>
      </c>
      <c r="C12983" s="11" t="s">
        <v>97</v>
      </c>
      <c r="D12983" s="12" t="s">
        <v>732</v>
      </c>
      <c r="E12983" s="10" t="s">
        <v>14</v>
      </c>
      <c r="F12983" s="17" t="n">
        <v>43935.594586088</v>
      </c>
      <c r="G12983" s="13" t="n">
        <v>2.864</v>
      </c>
      <c r="H12983" s="13" t="n">
        <v>0.12888</v>
      </c>
      <c r="I12983" s="10" t="s">
        <v>52</v>
      </c>
      <c r="J12983" s="14" t="s">
        <v>16</v>
      </c>
      <c r="K12983" s="16" t="s">
        <v>65</v>
      </c>
      <c r="L12983" s="9"/>
      <c r="M12983" s="9"/>
      <c r="N12983" s="9"/>
      <c r="O12983" s="9"/>
      <c r="P12983" s="9"/>
      <c r="Q12983" s="9"/>
      <c r="R12983" s="9"/>
      <c r="S12983" s="9"/>
      <c r="T12983" s="9"/>
      <c r="U12983" s="9"/>
      <c r="V12983" s="9"/>
      <c r="W12983" s="9"/>
      <c r="X12983" s="9"/>
      <c r="Y12983" s="9"/>
      <c r="Z12983" s="9"/>
      <c r="AA12983" s="9"/>
    </row>
    <row r="12984" customFormat="false" ht="15.75" hidden="false" customHeight="false" outlineLevel="0" collapsed="false">
      <c r="A12984" s="10" t="n">
        <v>24518625</v>
      </c>
      <c r="B12984" s="10" t="n">
        <v>51493</v>
      </c>
      <c r="C12984" s="11" t="s">
        <v>109</v>
      </c>
      <c r="D12984" s="12" t="s">
        <v>784</v>
      </c>
      <c r="E12984" s="10" t="s">
        <v>14</v>
      </c>
      <c r="F12984" s="17" t="n">
        <v>43935.544370463</v>
      </c>
      <c r="G12984" s="13" t="n">
        <v>1.024</v>
      </c>
      <c r="H12984" s="13" t="n">
        <v>0.04608</v>
      </c>
      <c r="I12984" s="10" t="s">
        <v>52</v>
      </c>
      <c r="J12984" s="14" t="s">
        <v>17</v>
      </c>
      <c r="K12984" s="9"/>
      <c r="L12984" s="9"/>
      <c r="M12984" s="9"/>
      <c r="N12984" s="9"/>
      <c r="O12984" s="9"/>
      <c r="P12984" s="9"/>
      <c r="Q12984" s="9"/>
      <c r="R12984" s="9"/>
      <c r="S12984" s="9"/>
      <c r="T12984" s="9"/>
      <c r="U12984" s="9"/>
      <c r="V12984" s="9"/>
      <c r="W12984" s="9"/>
      <c r="X12984" s="9"/>
      <c r="Y12984" s="9"/>
      <c r="Z12984" s="9"/>
      <c r="AA12984" s="9"/>
    </row>
    <row r="12985" customFormat="false" ht="15.75" hidden="false" customHeight="false" outlineLevel="0" collapsed="false">
      <c r="A12985" s="10" t="n">
        <v>23300593</v>
      </c>
      <c r="B12985" s="10" t="n">
        <v>50567</v>
      </c>
      <c r="C12985" s="11" t="s">
        <v>532</v>
      </c>
      <c r="D12985" s="12" t="s">
        <v>290</v>
      </c>
      <c r="E12985" s="10" t="s">
        <v>14</v>
      </c>
      <c r="F12985" s="17" t="n">
        <v>43935.5282715972</v>
      </c>
      <c r="G12985" s="13" t="n">
        <v>2.064</v>
      </c>
      <c r="H12985" s="13" t="n">
        <v>0.09288</v>
      </c>
      <c r="I12985" s="10" t="s">
        <v>52</v>
      </c>
      <c r="J12985" s="14" t="s">
        <v>17</v>
      </c>
      <c r="K12985" s="9"/>
      <c r="L12985" s="9"/>
      <c r="M12985" s="9"/>
      <c r="N12985" s="9"/>
      <c r="O12985" s="9"/>
      <c r="P12985" s="9"/>
      <c r="Q12985" s="9"/>
      <c r="R12985" s="9"/>
      <c r="S12985" s="9"/>
      <c r="T12985" s="9"/>
      <c r="U12985" s="9"/>
      <c r="V12985" s="9"/>
      <c r="W12985" s="9"/>
      <c r="X12985" s="9"/>
      <c r="Y12985" s="9"/>
      <c r="Z12985" s="9"/>
      <c r="AA12985" s="9"/>
    </row>
    <row r="12986" customFormat="false" ht="15.75" hidden="false" customHeight="false" outlineLevel="0" collapsed="false">
      <c r="A12986" s="10" t="n">
        <v>22260682</v>
      </c>
      <c r="B12986" s="10" t="n">
        <v>46613</v>
      </c>
      <c r="C12986" s="11" t="s">
        <v>224</v>
      </c>
      <c r="D12986" s="12" t="s">
        <v>3939</v>
      </c>
      <c r="E12986" s="10" t="s">
        <v>14</v>
      </c>
      <c r="F12986" s="17" t="n">
        <v>43935.5087467593</v>
      </c>
      <c r="G12986" s="13" t="n">
        <v>4.232</v>
      </c>
      <c r="H12986" s="13" t="n">
        <v>0.19044</v>
      </c>
      <c r="I12986" s="10" t="s">
        <v>52</v>
      </c>
      <c r="J12986" s="14" t="s">
        <v>16</v>
      </c>
      <c r="K12986" s="16" t="s">
        <v>29</v>
      </c>
      <c r="L12986" s="9"/>
      <c r="M12986" s="9"/>
      <c r="N12986" s="9"/>
      <c r="O12986" s="9"/>
      <c r="P12986" s="9"/>
      <c r="Q12986" s="9"/>
      <c r="R12986" s="9"/>
      <c r="S12986" s="9"/>
      <c r="T12986" s="9"/>
      <c r="U12986" s="9"/>
      <c r="V12986" s="9"/>
      <c r="W12986" s="9"/>
      <c r="X12986" s="9"/>
      <c r="Y12986" s="9"/>
      <c r="Z12986" s="9"/>
      <c r="AA12986" s="9"/>
    </row>
    <row r="12987" customFormat="false" ht="15.75" hidden="false" customHeight="false" outlineLevel="0" collapsed="false">
      <c r="A12987" s="10" t="n">
        <v>25588076</v>
      </c>
      <c r="B12987" s="10" t="n">
        <v>46571</v>
      </c>
      <c r="C12987" s="11" t="s">
        <v>2210</v>
      </c>
      <c r="D12987" s="12" t="s">
        <v>1959</v>
      </c>
      <c r="E12987" s="10" t="s">
        <v>14</v>
      </c>
      <c r="F12987" s="17" t="n">
        <v>43935.5004484838</v>
      </c>
      <c r="G12987" s="13" t="n">
        <v>1.592</v>
      </c>
      <c r="H12987" s="13" t="n">
        <v>0.07164</v>
      </c>
      <c r="I12987" s="10" t="s">
        <v>52</v>
      </c>
      <c r="J12987" s="14" t="s">
        <v>17</v>
      </c>
      <c r="K12987" s="9"/>
      <c r="L12987" s="9"/>
      <c r="M12987" s="9"/>
      <c r="N12987" s="9"/>
      <c r="O12987" s="9"/>
      <c r="P12987" s="9"/>
      <c r="Q12987" s="9"/>
      <c r="R12987" s="9"/>
      <c r="S12987" s="9"/>
      <c r="T12987" s="9"/>
      <c r="U12987" s="9"/>
      <c r="V12987" s="9"/>
      <c r="W12987" s="9"/>
      <c r="X12987" s="9"/>
      <c r="Y12987" s="9"/>
      <c r="Z12987" s="9"/>
      <c r="AA12987" s="9"/>
    </row>
    <row r="12988" customFormat="false" ht="15.75" hidden="false" customHeight="false" outlineLevel="0" collapsed="false">
      <c r="A12988" s="10" t="n">
        <v>24466090</v>
      </c>
      <c r="B12988" s="10" t="n">
        <v>45992</v>
      </c>
      <c r="C12988" s="11" t="s">
        <v>687</v>
      </c>
      <c r="D12988" s="12" t="s">
        <v>3277</v>
      </c>
      <c r="E12988" s="10" t="s">
        <v>20</v>
      </c>
      <c r="F12988" s="17" t="n">
        <v>43935.4975022338</v>
      </c>
      <c r="G12988" s="13" t="n">
        <v>38.152</v>
      </c>
      <c r="H12988" s="13" t="n">
        <v>1.71684</v>
      </c>
      <c r="I12988" s="10" t="s">
        <v>52</v>
      </c>
      <c r="J12988" s="14" t="s">
        <v>16</v>
      </c>
      <c r="K12988" s="16" t="s">
        <v>25</v>
      </c>
      <c r="L12988" s="9"/>
      <c r="M12988" s="9"/>
      <c r="N12988" s="9"/>
      <c r="O12988" s="9"/>
      <c r="P12988" s="9"/>
      <c r="Q12988" s="9"/>
      <c r="R12988" s="9"/>
      <c r="S12988" s="9"/>
      <c r="T12988" s="9"/>
      <c r="U12988" s="9"/>
      <c r="V12988" s="9"/>
      <c r="W12988" s="9"/>
      <c r="X12988" s="9"/>
      <c r="Y12988" s="9"/>
      <c r="Z12988" s="9"/>
      <c r="AA12988" s="9"/>
    </row>
    <row r="12989" customFormat="false" ht="15.75" hidden="false" customHeight="false" outlineLevel="0" collapsed="false">
      <c r="A12989" s="10" t="n">
        <v>23288834</v>
      </c>
      <c r="B12989" s="10" t="n">
        <v>44997</v>
      </c>
      <c r="C12989" s="11" t="s">
        <v>384</v>
      </c>
      <c r="D12989" s="12" t="s">
        <v>524</v>
      </c>
      <c r="E12989" s="10" t="s">
        <v>20</v>
      </c>
      <c r="F12989" s="17" t="n">
        <v>43935.4942508449</v>
      </c>
      <c r="G12989" s="13" t="n">
        <v>18.848</v>
      </c>
      <c r="H12989" s="13" t="n">
        <v>0.84816</v>
      </c>
      <c r="I12989" s="10" t="s">
        <v>52</v>
      </c>
      <c r="J12989" s="14" t="s">
        <v>17</v>
      </c>
      <c r="K12989" s="9"/>
      <c r="L12989" s="9"/>
      <c r="M12989" s="9"/>
      <c r="N12989" s="9"/>
      <c r="O12989" s="9"/>
      <c r="P12989" s="9"/>
      <c r="Q12989" s="9"/>
      <c r="R12989" s="9"/>
      <c r="S12989" s="9"/>
      <c r="T12989" s="9"/>
      <c r="U12989" s="9"/>
      <c r="V12989" s="9"/>
      <c r="W12989" s="9"/>
      <c r="X12989" s="9"/>
      <c r="Y12989" s="9"/>
      <c r="Z12989" s="9"/>
      <c r="AA12989" s="9"/>
    </row>
    <row r="12990" customFormat="false" ht="15.75" hidden="false" customHeight="false" outlineLevel="0" collapsed="false">
      <c r="A12990" s="10" t="n">
        <v>24719648</v>
      </c>
      <c r="B12990" s="10" t="n">
        <v>44832</v>
      </c>
      <c r="C12990" s="11" t="s">
        <v>2869</v>
      </c>
      <c r="D12990" s="12" t="s">
        <v>1739</v>
      </c>
      <c r="E12990" s="10" t="s">
        <v>20</v>
      </c>
      <c r="F12990" s="17" t="n">
        <v>43935.4802898958</v>
      </c>
      <c r="G12990" s="13" t="n">
        <v>65.784</v>
      </c>
      <c r="H12990" s="13" t="n">
        <v>2.96028</v>
      </c>
      <c r="I12990" s="10" t="s">
        <v>52</v>
      </c>
      <c r="J12990" s="14" t="s">
        <v>17</v>
      </c>
      <c r="K12990" s="9"/>
      <c r="L12990" s="9"/>
      <c r="M12990" s="9"/>
      <c r="N12990" s="9"/>
      <c r="O12990" s="9"/>
      <c r="P12990" s="9"/>
      <c r="Q12990" s="9"/>
      <c r="R12990" s="9"/>
      <c r="S12990" s="9"/>
      <c r="T12990" s="9"/>
      <c r="U12990" s="9"/>
      <c r="V12990" s="9"/>
      <c r="W12990" s="9"/>
      <c r="X12990" s="9"/>
      <c r="Y12990" s="9"/>
      <c r="Z12990" s="9"/>
      <c r="AA12990" s="9"/>
    </row>
    <row r="12991" customFormat="false" ht="15.75" hidden="false" customHeight="false" outlineLevel="0" collapsed="false">
      <c r="A12991" s="10" t="n">
        <v>24142178</v>
      </c>
      <c r="B12991" s="10" t="n">
        <v>42930</v>
      </c>
      <c r="C12991" s="11" t="s">
        <v>3842</v>
      </c>
      <c r="D12991" s="12" t="s">
        <v>1249</v>
      </c>
      <c r="E12991" s="10" t="s">
        <v>20</v>
      </c>
      <c r="F12991" s="17" t="n">
        <v>43935.460303831</v>
      </c>
      <c r="G12991" s="13" t="n">
        <v>42.564</v>
      </c>
      <c r="H12991" s="13" t="n">
        <v>1.91538</v>
      </c>
      <c r="I12991" s="10" t="s">
        <v>52</v>
      </c>
      <c r="J12991" s="14" t="s">
        <v>16</v>
      </c>
      <c r="K12991" s="16" t="s">
        <v>25</v>
      </c>
      <c r="L12991" s="9"/>
      <c r="M12991" s="9"/>
      <c r="N12991" s="9"/>
      <c r="O12991" s="9"/>
      <c r="P12991" s="9"/>
      <c r="Q12991" s="9"/>
      <c r="R12991" s="9"/>
      <c r="S12991" s="9"/>
      <c r="T12991" s="9"/>
      <c r="U12991" s="9"/>
      <c r="V12991" s="9"/>
      <c r="W12991" s="9"/>
      <c r="X12991" s="9"/>
      <c r="Y12991" s="9"/>
      <c r="Z12991" s="9"/>
      <c r="AA12991" s="9"/>
    </row>
    <row r="12992" customFormat="false" ht="15.75" hidden="false" customHeight="false" outlineLevel="0" collapsed="false">
      <c r="A12992" s="10" t="n">
        <v>22058449</v>
      </c>
      <c r="B12992" s="10" t="n">
        <v>42063</v>
      </c>
      <c r="C12992" s="11" t="s">
        <v>129</v>
      </c>
      <c r="D12992" s="12" t="s">
        <v>1880</v>
      </c>
      <c r="E12992" s="10" t="s">
        <v>20</v>
      </c>
      <c r="F12992" s="17" t="n">
        <v>43935.4555151968</v>
      </c>
      <c r="G12992" s="13" t="n">
        <v>11.192</v>
      </c>
      <c r="H12992" s="13" t="n">
        <v>0.50364</v>
      </c>
      <c r="I12992" s="10" t="s">
        <v>52</v>
      </c>
      <c r="J12992" s="14" t="s">
        <v>17</v>
      </c>
      <c r="K12992" s="9"/>
      <c r="L12992" s="9"/>
      <c r="M12992" s="9"/>
      <c r="N12992" s="9"/>
      <c r="O12992" s="9"/>
      <c r="P12992" s="9"/>
      <c r="Q12992" s="9"/>
      <c r="R12992" s="9"/>
      <c r="S12992" s="9"/>
      <c r="T12992" s="9"/>
      <c r="U12992" s="9"/>
      <c r="V12992" s="9"/>
      <c r="W12992" s="9"/>
      <c r="X12992" s="9"/>
      <c r="Y12992" s="9"/>
      <c r="Z12992" s="9"/>
      <c r="AA12992" s="9"/>
    </row>
    <row r="12993" customFormat="false" ht="15.75" hidden="false" customHeight="false" outlineLevel="0" collapsed="false">
      <c r="A12993" s="10" t="n">
        <v>25540442</v>
      </c>
      <c r="B12993" s="10" t="n">
        <v>41405</v>
      </c>
      <c r="C12993" s="11" t="s">
        <v>36</v>
      </c>
      <c r="D12993" s="12" t="s">
        <v>2664</v>
      </c>
      <c r="E12993" s="10" t="s">
        <v>20</v>
      </c>
      <c r="F12993" s="17" t="n">
        <v>43935.4544352662</v>
      </c>
      <c r="G12993" s="13" t="n">
        <v>27.6</v>
      </c>
      <c r="H12993" s="13" t="n">
        <v>1.242</v>
      </c>
      <c r="I12993" s="10" t="s">
        <v>52</v>
      </c>
      <c r="J12993" s="14" t="s">
        <v>16</v>
      </c>
      <c r="K12993" s="16" t="s">
        <v>43</v>
      </c>
      <c r="L12993" s="9"/>
      <c r="M12993" s="9"/>
      <c r="N12993" s="9"/>
      <c r="O12993" s="9"/>
      <c r="P12993" s="9"/>
      <c r="Q12993" s="9"/>
      <c r="R12993" s="9"/>
      <c r="S12993" s="9"/>
      <c r="T12993" s="9"/>
      <c r="U12993" s="9"/>
      <c r="V12993" s="9"/>
      <c r="W12993" s="9"/>
      <c r="X12993" s="9"/>
      <c r="Y12993" s="9"/>
      <c r="Z12993" s="9"/>
      <c r="AA12993" s="9"/>
    </row>
    <row r="12994" customFormat="false" ht="15.75" hidden="false" customHeight="false" outlineLevel="0" collapsed="false">
      <c r="A12994" s="10" t="n">
        <v>25057789</v>
      </c>
      <c r="B12994" s="10" t="n">
        <v>40859</v>
      </c>
      <c r="C12994" s="11" t="s">
        <v>863</v>
      </c>
      <c r="D12994" s="12" t="s">
        <v>602</v>
      </c>
      <c r="E12994" s="10" t="s">
        <v>20</v>
      </c>
      <c r="F12994" s="17" t="n">
        <v>43935.4541444907</v>
      </c>
      <c r="G12994" s="13" t="n">
        <v>45.444</v>
      </c>
      <c r="H12994" s="13" t="n">
        <v>2.04498</v>
      </c>
      <c r="I12994" s="10" t="s">
        <v>52</v>
      </c>
      <c r="J12994" s="14" t="s">
        <v>16</v>
      </c>
      <c r="K12994" s="16" t="s">
        <v>25</v>
      </c>
      <c r="L12994" s="9"/>
      <c r="M12994" s="9"/>
      <c r="N12994" s="9"/>
      <c r="O12994" s="9"/>
      <c r="P12994" s="9"/>
      <c r="Q12994" s="9"/>
      <c r="R12994" s="9"/>
      <c r="S12994" s="9"/>
      <c r="T12994" s="9"/>
      <c r="U12994" s="9"/>
      <c r="V12994" s="9"/>
      <c r="W12994" s="9"/>
      <c r="X12994" s="9"/>
      <c r="Y12994" s="9"/>
      <c r="Z12994" s="9"/>
      <c r="AA12994" s="9"/>
    </row>
    <row r="12995" customFormat="false" ht="15.75" hidden="false" customHeight="false" outlineLevel="0" collapsed="false">
      <c r="A12995" s="10" t="n">
        <v>24668817</v>
      </c>
      <c r="B12995" s="10" t="n">
        <v>40501</v>
      </c>
      <c r="C12995" s="11" t="s">
        <v>934</v>
      </c>
      <c r="D12995" s="12" t="s">
        <v>664</v>
      </c>
      <c r="E12995" s="10" t="s">
        <v>20</v>
      </c>
      <c r="F12995" s="17" t="n">
        <v>43935.4373224653</v>
      </c>
      <c r="G12995" s="13" t="n">
        <v>76.232</v>
      </c>
      <c r="H12995" s="13" t="n">
        <v>3.43044</v>
      </c>
      <c r="I12995" s="10" t="s">
        <v>52</v>
      </c>
      <c r="J12995" s="14" t="s">
        <v>16</v>
      </c>
      <c r="K12995" s="16" t="s">
        <v>29</v>
      </c>
      <c r="L12995" s="9"/>
      <c r="M12995" s="9"/>
      <c r="N12995" s="9"/>
      <c r="O12995" s="9"/>
      <c r="P12995" s="9"/>
      <c r="Q12995" s="9"/>
      <c r="R12995" s="9"/>
      <c r="S12995" s="9"/>
      <c r="T12995" s="9"/>
      <c r="U12995" s="9"/>
      <c r="V12995" s="9"/>
      <c r="W12995" s="9"/>
      <c r="X12995" s="9"/>
      <c r="Y12995" s="9"/>
      <c r="Z12995" s="9"/>
      <c r="AA12995" s="9"/>
    </row>
    <row r="12996" customFormat="false" ht="15.75" hidden="false" customHeight="false" outlineLevel="0" collapsed="false">
      <c r="A12996" s="10" t="n">
        <v>23111050</v>
      </c>
      <c r="B12996" s="10" t="n">
        <v>39532</v>
      </c>
      <c r="C12996" s="11" t="s">
        <v>126</v>
      </c>
      <c r="D12996" s="12" t="s">
        <v>82</v>
      </c>
      <c r="E12996" s="10" t="s">
        <v>20</v>
      </c>
      <c r="F12996" s="17" t="n">
        <v>43935.4299788542</v>
      </c>
      <c r="G12996" s="13" t="n">
        <v>110.308</v>
      </c>
      <c r="H12996" s="13" t="n">
        <v>4.96386</v>
      </c>
      <c r="I12996" s="10" t="s">
        <v>52</v>
      </c>
      <c r="J12996" s="14" t="s">
        <v>17</v>
      </c>
      <c r="K12996" s="9"/>
      <c r="L12996" s="9"/>
      <c r="M12996" s="9"/>
      <c r="N12996" s="9"/>
      <c r="O12996" s="9"/>
      <c r="P12996" s="9"/>
      <c r="Q12996" s="9"/>
      <c r="R12996" s="9"/>
      <c r="S12996" s="9"/>
      <c r="T12996" s="9"/>
      <c r="U12996" s="9"/>
      <c r="V12996" s="9"/>
      <c r="W12996" s="9"/>
      <c r="X12996" s="9"/>
      <c r="Y12996" s="9"/>
      <c r="Z12996" s="9"/>
      <c r="AA12996" s="9"/>
    </row>
    <row r="12997" customFormat="false" ht="15.75" hidden="false" customHeight="false" outlineLevel="0" collapsed="false">
      <c r="A12997" s="10" t="n">
        <v>25709897</v>
      </c>
      <c r="B12997" s="10" t="n">
        <v>39046</v>
      </c>
      <c r="C12997" s="11" t="s">
        <v>1193</v>
      </c>
      <c r="D12997" s="12" t="s">
        <v>86</v>
      </c>
      <c r="E12997" s="10" t="s">
        <v>20</v>
      </c>
      <c r="F12997" s="17" t="n">
        <v>43935.4161969097</v>
      </c>
      <c r="G12997" s="13" t="n">
        <v>23.652</v>
      </c>
      <c r="H12997" s="13" t="n">
        <v>1.06434</v>
      </c>
      <c r="I12997" s="10" t="s">
        <v>52</v>
      </c>
      <c r="J12997" s="14" t="s">
        <v>17</v>
      </c>
      <c r="K12997" s="9"/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  <c r="X12997" s="9"/>
      <c r="Y12997" s="9"/>
      <c r="Z12997" s="9"/>
      <c r="AA12997" s="9"/>
    </row>
    <row r="12998" customFormat="false" ht="15.75" hidden="false" customHeight="false" outlineLevel="0" collapsed="false">
      <c r="A12998" s="10" t="n">
        <v>22251551</v>
      </c>
      <c r="B12998" s="10" t="n">
        <v>38950</v>
      </c>
      <c r="C12998" s="11" t="s">
        <v>53</v>
      </c>
      <c r="D12998" s="12" t="s">
        <v>1764</v>
      </c>
      <c r="E12998" s="10" t="s">
        <v>14</v>
      </c>
      <c r="F12998" s="17" t="n">
        <v>43935.3908475347</v>
      </c>
      <c r="G12998" s="13" t="n">
        <v>32.24</v>
      </c>
      <c r="H12998" s="13" t="n">
        <v>1.4508</v>
      </c>
      <c r="I12998" s="10" t="s">
        <v>52</v>
      </c>
      <c r="J12998" s="14" t="s">
        <v>16</v>
      </c>
      <c r="K12998" s="16" t="s">
        <v>32</v>
      </c>
      <c r="L12998" s="9"/>
      <c r="M12998" s="9"/>
      <c r="N12998" s="9"/>
      <c r="O12998" s="9"/>
      <c r="P12998" s="9"/>
      <c r="Q12998" s="9"/>
      <c r="R12998" s="9"/>
      <c r="S12998" s="9"/>
      <c r="T12998" s="9"/>
      <c r="U12998" s="9"/>
      <c r="V12998" s="9"/>
      <c r="W12998" s="9"/>
      <c r="X12998" s="9"/>
      <c r="Y12998" s="9"/>
      <c r="Z12998" s="9"/>
      <c r="AA12998" s="9"/>
    </row>
    <row r="12999" customFormat="false" ht="15.75" hidden="false" customHeight="false" outlineLevel="0" collapsed="false">
      <c r="A12999" s="10" t="n">
        <v>22059034</v>
      </c>
      <c r="B12999" s="10" t="n">
        <v>38053</v>
      </c>
      <c r="C12999" s="11" t="s">
        <v>2216</v>
      </c>
      <c r="D12999" s="12" t="s">
        <v>1121</v>
      </c>
      <c r="E12999" s="10" t="s">
        <v>14</v>
      </c>
      <c r="F12999" s="17" t="n">
        <v>43935.3733677431</v>
      </c>
      <c r="G12999" s="13" t="n">
        <v>70.056</v>
      </c>
      <c r="H12999" s="13" t="n">
        <v>3.15252</v>
      </c>
      <c r="I12999" s="10" t="s">
        <v>52</v>
      </c>
      <c r="J12999" s="14" t="s">
        <v>16</v>
      </c>
      <c r="K12999" s="16" t="s">
        <v>32</v>
      </c>
      <c r="L12999" s="9"/>
      <c r="M12999" s="9"/>
      <c r="N12999" s="9"/>
      <c r="O12999" s="9"/>
      <c r="P12999" s="9"/>
      <c r="Q12999" s="9"/>
      <c r="R12999" s="9"/>
      <c r="S12999" s="9"/>
      <c r="T12999" s="9"/>
      <c r="U12999" s="9"/>
      <c r="V12999" s="9"/>
      <c r="W12999" s="9"/>
      <c r="X12999" s="9"/>
      <c r="Y12999" s="9"/>
      <c r="Z12999" s="9"/>
      <c r="AA12999" s="9"/>
    </row>
    <row r="13000" customFormat="false" ht="15.75" hidden="false" customHeight="false" outlineLevel="0" collapsed="false">
      <c r="A13000" s="10" t="n">
        <v>22085448</v>
      </c>
      <c r="B13000" s="10" t="n">
        <v>36545</v>
      </c>
      <c r="C13000" s="11" t="s">
        <v>1568</v>
      </c>
      <c r="D13000" s="12" t="s">
        <v>1058</v>
      </c>
      <c r="E13000" s="10" t="s">
        <v>14</v>
      </c>
      <c r="F13000" s="17" t="n">
        <v>43935.3605644792</v>
      </c>
      <c r="G13000" s="13" t="n">
        <v>15.204</v>
      </c>
      <c r="H13000" s="13" t="n">
        <v>0.68418</v>
      </c>
      <c r="I13000" s="10" t="s">
        <v>52</v>
      </c>
      <c r="J13000" s="14" t="s">
        <v>17</v>
      </c>
      <c r="K13000" s="9"/>
      <c r="L13000" s="9"/>
      <c r="M13000" s="9"/>
      <c r="N13000" s="9"/>
      <c r="O13000" s="9"/>
      <c r="P13000" s="9"/>
      <c r="Q13000" s="9"/>
      <c r="R13000" s="9"/>
      <c r="S13000" s="9"/>
      <c r="T13000" s="9"/>
      <c r="U13000" s="9"/>
      <c r="V13000" s="9"/>
      <c r="W13000" s="9"/>
      <c r="X13000" s="9"/>
      <c r="Y13000" s="9"/>
      <c r="Z13000" s="9"/>
      <c r="AA13000" s="9"/>
    </row>
    <row r="13001" customFormat="false" ht="15.75" hidden="false" customHeight="false" outlineLevel="0" collapsed="false">
      <c r="A13001" s="10" t="n">
        <v>26144971</v>
      </c>
      <c r="B13001" s="10" t="n">
        <v>36179</v>
      </c>
      <c r="C13001" s="11" t="s">
        <v>466</v>
      </c>
      <c r="D13001" s="12" t="s">
        <v>1462</v>
      </c>
      <c r="E13001" s="10" t="s">
        <v>20</v>
      </c>
      <c r="F13001" s="17" t="n">
        <v>43934.8238085764</v>
      </c>
      <c r="G13001" s="13" t="n">
        <v>6.56</v>
      </c>
      <c r="H13001" s="13" t="n">
        <v>0.2952</v>
      </c>
      <c r="I13001" s="10" t="s">
        <v>52</v>
      </c>
      <c r="J13001" s="14" t="s">
        <v>17</v>
      </c>
      <c r="K13001" s="9"/>
      <c r="L13001" s="9"/>
      <c r="M13001" s="9"/>
      <c r="N13001" s="9"/>
      <c r="O13001" s="9"/>
      <c r="P13001" s="9"/>
      <c r="Q13001" s="9"/>
      <c r="R13001" s="9"/>
      <c r="S13001" s="9"/>
      <c r="T13001" s="9"/>
      <c r="U13001" s="9"/>
      <c r="V13001" s="9"/>
      <c r="W13001" s="9"/>
      <c r="X13001" s="9"/>
      <c r="Y13001" s="9"/>
      <c r="Z13001" s="9"/>
      <c r="AA13001" s="9"/>
    </row>
    <row r="13002" customFormat="false" ht="15.75" hidden="false" customHeight="false" outlineLevel="0" collapsed="false">
      <c r="A13002" s="10" t="n">
        <v>25553406</v>
      </c>
      <c r="B13002" s="10" t="n">
        <v>36023</v>
      </c>
      <c r="C13002" s="11" t="s">
        <v>1337</v>
      </c>
      <c r="D13002" s="12" t="s">
        <v>1365</v>
      </c>
      <c r="E13002" s="10" t="s">
        <v>20</v>
      </c>
      <c r="F13002" s="17" t="n">
        <v>43934.8157622569</v>
      </c>
      <c r="G13002" s="13" t="n">
        <v>18.304</v>
      </c>
      <c r="H13002" s="13" t="n">
        <v>0.82368</v>
      </c>
      <c r="I13002" s="10" t="s">
        <v>52</v>
      </c>
      <c r="J13002" s="14" t="s">
        <v>16</v>
      </c>
      <c r="K13002" s="16" t="s">
        <v>43</v>
      </c>
      <c r="L13002" s="9"/>
      <c r="M13002" s="9"/>
      <c r="N13002" s="9"/>
      <c r="O13002" s="9"/>
      <c r="P13002" s="9"/>
      <c r="Q13002" s="9"/>
      <c r="R13002" s="9"/>
      <c r="S13002" s="9"/>
      <c r="T13002" s="9"/>
      <c r="U13002" s="9"/>
      <c r="V13002" s="9"/>
      <c r="W13002" s="9"/>
      <c r="X13002" s="9"/>
      <c r="Y13002" s="9"/>
      <c r="Z13002" s="9"/>
      <c r="AA13002" s="9"/>
    </row>
    <row r="13003" customFormat="false" ht="15.75" hidden="false" customHeight="false" outlineLevel="0" collapsed="false">
      <c r="A13003" s="10" t="n">
        <v>26144464</v>
      </c>
      <c r="B13003" s="10" t="n">
        <v>35958</v>
      </c>
      <c r="C13003" s="11" t="s">
        <v>109</v>
      </c>
      <c r="D13003" s="12" t="s">
        <v>1037</v>
      </c>
      <c r="E13003" s="10" t="s">
        <v>20</v>
      </c>
      <c r="F13003" s="17" t="n">
        <v>43934.7959158218</v>
      </c>
      <c r="G13003" s="13" t="n">
        <v>52.236</v>
      </c>
      <c r="H13003" s="13" t="n">
        <v>2.35062</v>
      </c>
      <c r="I13003" s="10" t="s">
        <v>52</v>
      </c>
      <c r="J13003" s="14" t="s">
        <v>17</v>
      </c>
      <c r="K13003" s="9"/>
      <c r="L13003" s="9"/>
      <c r="M13003" s="9"/>
      <c r="N13003" s="9"/>
      <c r="O13003" s="9"/>
      <c r="P13003" s="9"/>
      <c r="Q13003" s="9"/>
      <c r="R13003" s="9"/>
      <c r="S13003" s="9"/>
      <c r="T13003" s="9"/>
      <c r="U13003" s="9"/>
      <c r="V13003" s="9"/>
      <c r="W13003" s="9"/>
      <c r="X13003" s="9"/>
      <c r="Y13003" s="9"/>
      <c r="Z13003" s="9"/>
      <c r="AA13003" s="9"/>
    </row>
    <row r="13004" customFormat="false" ht="15.75" hidden="false" customHeight="false" outlineLevel="0" collapsed="false">
      <c r="A13004" s="10" t="n">
        <v>22998844</v>
      </c>
      <c r="B13004" s="10" t="n">
        <v>35553</v>
      </c>
      <c r="C13004" s="11" t="s">
        <v>1663</v>
      </c>
      <c r="D13004" s="12" t="s">
        <v>2030</v>
      </c>
      <c r="E13004" s="10" t="s">
        <v>20</v>
      </c>
      <c r="F13004" s="17" t="n">
        <v>43934.776668044</v>
      </c>
      <c r="G13004" s="13" t="n">
        <v>91.928</v>
      </c>
      <c r="H13004" s="13" t="n">
        <v>4.13676</v>
      </c>
      <c r="I13004" s="10" t="s">
        <v>52</v>
      </c>
      <c r="J13004" s="14" t="s">
        <v>16</v>
      </c>
      <c r="K13004" s="16" t="s">
        <v>32</v>
      </c>
      <c r="L13004" s="9"/>
      <c r="M13004" s="9"/>
      <c r="N13004" s="9"/>
      <c r="O13004" s="9"/>
      <c r="P13004" s="9"/>
      <c r="Q13004" s="9"/>
      <c r="R13004" s="9"/>
      <c r="S13004" s="9"/>
      <c r="T13004" s="9"/>
      <c r="U13004" s="9"/>
      <c r="V13004" s="9"/>
      <c r="W13004" s="9"/>
      <c r="X13004" s="9"/>
      <c r="Y13004" s="9"/>
      <c r="Z13004" s="9"/>
      <c r="AA13004" s="9"/>
    </row>
    <row r="13005" customFormat="false" ht="15.75" hidden="false" customHeight="false" outlineLevel="0" collapsed="false">
      <c r="A13005" s="10" t="n">
        <v>23368294</v>
      </c>
      <c r="B13005" s="10" t="n">
        <v>35417</v>
      </c>
      <c r="C13005" s="11" t="s">
        <v>1203</v>
      </c>
      <c r="D13005" s="12" t="s">
        <v>178</v>
      </c>
      <c r="E13005" s="10" t="s">
        <v>20</v>
      </c>
      <c r="F13005" s="17" t="n">
        <v>43934.7427519444</v>
      </c>
      <c r="G13005" s="13" t="n">
        <v>57.988</v>
      </c>
      <c r="H13005" s="13" t="n">
        <v>2.60946</v>
      </c>
      <c r="I13005" s="10" t="s">
        <v>52</v>
      </c>
      <c r="J13005" s="14" t="s">
        <v>17</v>
      </c>
      <c r="K13005" s="9"/>
      <c r="L13005" s="9"/>
      <c r="M13005" s="9"/>
      <c r="N13005" s="9"/>
      <c r="O13005" s="9"/>
      <c r="P13005" s="9"/>
      <c r="Q13005" s="9"/>
      <c r="R13005" s="9"/>
      <c r="S13005" s="9"/>
      <c r="T13005" s="9"/>
      <c r="U13005" s="9"/>
      <c r="V13005" s="9"/>
      <c r="W13005" s="9"/>
      <c r="X13005" s="9"/>
      <c r="Y13005" s="9"/>
      <c r="Z13005" s="9"/>
      <c r="AA13005" s="9"/>
    </row>
    <row r="13006" customFormat="false" ht="15.75" hidden="false" customHeight="false" outlineLevel="0" collapsed="false">
      <c r="A13006" s="10" t="n">
        <v>22506266</v>
      </c>
      <c r="B13006" s="10" t="n">
        <v>34798</v>
      </c>
      <c r="C13006" s="11" t="s">
        <v>1039</v>
      </c>
      <c r="D13006" s="12" t="s">
        <v>1603</v>
      </c>
      <c r="E13006" s="10" t="s">
        <v>20</v>
      </c>
      <c r="F13006" s="17" t="n">
        <v>43934.7346652199</v>
      </c>
      <c r="G13006" s="13" t="n">
        <v>30.464</v>
      </c>
      <c r="H13006" s="13" t="n">
        <v>1.37088</v>
      </c>
      <c r="I13006" s="10" t="s">
        <v>52</v>
      </c>
      <c r="J13006" s="14" t="s">
        <v>17</v>
      </c>
      <c r="K13006" s="9"/>
      <c r="L13006" s="9"/>
      <c r="M13006" s="9"/>
      <c r="N13006" s="9"/>
      <c r="O13006" s="9"/>
      <c r="P13006" s="9"/>
      <c r="Q13006" s="9"/>
      <c r="R13006" s="9"/>
      <c r="S13006" s="9"/>
      <c r="T13006" s="9"/>
      <c r="U13006" s="9"/>
      <c r="V13006" s="9"/>
      <c r="W13006" s="9"/>
      <c r="X13006" s="9"/>
      <c r="Y13006" s="9"/>
      <c r="Z13006" s="9"/>
      <c r="AA13006" s="9"/>
    </row>
    <row r="13007" customFormat="false" ht="15.75" hidden="false" customHeight="false" outlineLevel="0" collapsed="false">
      <c r="A13007" s="10" t="n">
        <v>23747298</v>
      </c>
      <c r="B13007" s="10" t="n">
        <v>33881</v>
      </c>
      <c r="C13007" s="11" t="s">
        <v>1861</v>
      </c>
      <c r="D13007" s="12" t="s">
        <v>554</v>
      </c>
      <c r="E13007" s="10" t="s">
        <v>20</v>
      </c>
      <c r="F13007" s="17" t="n">
        <v>43934.6077893519</v>
      </c>
      <c r="G13007" s="13" t="n">
        <v>50.284</v>
      </c>
      <c r="H13007" s="13" t="n">
        <v>2.26278</v>
      </c>
      <c r="I13007" s="10" t="s">
        <v>52</v>
      </c>
      <c r="J13007" s="14" t="s">
        <v>16</v>
      </c>
      <c r="K13007" s="16" t="s">
        <v>32</v>
      </c>
      <c r="L13007" s="9"/>
      <c r="M13007" s="9"/>
      <c r="N13007" s="9"/>
      <c r="O13007" s="9"/>
      <c r="P13007" s="9"/>
      <c r="Q13007" s="9"/>
      <c r="R13007" s="9"/>
      <c r="S13007" s="9"/>
      <c r="T13007" s="9"/>
      <c r="U13007" s="9"/>
      <c r="V13007" s="9"/>
      <c r="W13007" s="9"/>
      <c r="X13007" s="9"/>
      <c r="Y13007" s="9"/>
      <c r="Z13007" s="9"/>
      <c r="AA13007" s="9"/>
    </row>
    <row r="13008" customFormat="false" ht="15.75" hidden="false" customHeight="false" outlineLevel="0" collapsed="false">
      <c r="A13008" s="10" t="n">
        <v>24082654</v>
      </c>
      <c r="B13008" s="10" t="n">
        <v>33493</v>
      </c>
      <c r="C13008" s="11" t="s">
        <v>180</v>
      </c>
      <c r="D13008" s="12" t="s">
        <v>273</v>
      </c>
      <c r="E13008" s="10" t="s">
        <v>20</v>
      </c>
      <c r="F13008" s="17" t="n">
        <v>43934.5921180093</v>
      </c>
      <c r="G13008" s="13" t="n">
        <v>38.304</v>
      </c>
      <c r="H13008" s="13" t="n">
        <v>1.72368</v>
      </c>
      <c r="I13008" s="10" t="s">
        <v>52</v>
      </c>
      <c r="J13008" s="14" t="s">
        <v>16</v>
      </c>
      <c r="K13008" s="16" t="s">
        <v>32</v>
      </c>
      <c r="L13008" s="9"/>
      <c r="M13008" s="9"/>
      <c r="N13008" s="9"/>
      <c r="O13008" s="9"/>
      <c r="P13008" s="9"/>
      <c r="Q13008" s="9"/>
      <c r="R13008" s="9"/>
      <c r="S13008" s="9"/>
      <c r="T13008" s="9"/>
      <c r="U13008" s="9"/>
      <c r="V13008" s="9"/>
      <c r="W13008" s="9"/>
      <c r="X13008" s="9"/>
      <c r="Y13008" s="9"/>
      <c r="Z13008" s="9"/>
      <c r="AA13008" s="9"/>
    </row>
    <row r="13009" customFormat="false" ht="15.75" hidden="false" customHeight="false" outlineLevel="0" collapsed="false">
      <c r="A13009" s="10" t="n">
        <v>25199996</v>
      </c>
      <c r="B13009" s="10" t="n">
        <v>33352</v>
      </c>
      <c r="C13009" s="11" t="s">
        <v>295</v>
      </c>
      <c r="D13009" s="12" t="s">
        <v>2312</v>
      </c>
      <c r="E13009" s="10" t="s">
        <v>20</v>
      </c>
      <c r="F13009" s="17" t="n">
        <v>43934.5831263426</v>
      </c>
      <c r="G13009" s="13" t="n">
        <v>18.608</v>
      </c>
      <c r="H13009" s="13" t="n">
        <v>0.83736</v>
      </c>
      <c r="I13009" s="10" t="s">
        <v>52</v>
      </c>
      <c r="J13009" s="14" t="s">
        <v>17</v>
      </c>
      <c r="K13009" s="9"/>
      <c r="L13009" s="9"/>
      <c r="M13009" s="9"/>
      <c r="N13009" s="9"/>
      <c r="O13009" s="9"/>
      <c r="P13009" s="9"/>
      <c r="Q13009" s="9"/>
      <c r="R13009" s="9"/>
      <c r="S13009" s="9"/>
      <c r="T13009" s="9"/>
      <c r="U13009" s="9"/>
      <c r="V13009" s="9"/>
      <c r="W13009" s="9"/>
      <c r="X13009" s="9"/>
      <c r="Y13009" s="9"/>
      <c r="Z13009" s="9"/>
      <c r="AA13009" s="9"/>
    </row>
    <row r="13010" customFormat="false" ht="15.75" hidden="false" customHeight="false" outlineLevel="0" collapsed="false">
      <c r="A13010" s="10" t="n">
        <v>24672183</v>
      </c>
      <c r="B13010" s="10" t="n">
        <v>32990</v>
      </c>
      <c r="C13010" s="11" t="s">
        <v>1609</v>
      </c>
      <c r="D13010" s="12" t="s">
        <v>2319</v>
      </c>
      <c r="E13010" s="10" t="s">
        <v>20</v>
      </c>
      <c r="F13010" s="17" t="n">
        <v>43934.5436847106</v>
      </c>
      <c r="G13010" s="13" t="n">
        <v>62.06</v>
      </c>
      <c r="H13010" s="13" t="n">
        <v>2.7927</v>
      </c>
      <c r="I13010" s="10" t="s">
        <v>52</v>
      </c>
      <c r="J13010" s="14" t="s">
        <v>17</v>
      </c>
      <c r="K13010" s="9"/>
      <c r="L13010" s="9"/>
      <c r="M13010" s="9"/>
      <c r="N13010" s="9"/>
      <c r="O13010" s="9"/>
      <c r="P13010" s="9"/>
      <c r="Q13010" s="9"/>
      <c r="R13010" s="9"/>
      <c r="S13010" s="9"/>
      <c r="T13010" s="9"/>
      <c r="U13010" s="9"/>
      <c r="V13010" s="9"/>
      <c r="W13010" s="9"/>
      <c r="X13010" s="9"/>
      <c r="Y13010" s="9"/>
      <c r="Z13010" s="9"/>
      <c r="AA13010" s="9"/>
    </row>
    <row r="13011" customFormat="false" ht="15.75" hidden="false" customHeight="false" outlineLevel="0" collapsed="false">
      <c r="A13011" s="10" t="n">
        <v>24906820</v>
      </c>
      <c r="B13011" s="10" t="n">
        <v>32458</v>
      </c>
      <c r="C13011" s="11" t="s">
        <v>115</v>
      </c>
      <c r="D13011" s="12" t="s">
        <v>1633</v>
      </c>
      <c r="E13011" s="10" t="s">
        <v>20</v>
      </c>
      <c r="F13011" s="17" t="n">
        <v>43934.5432156713</v>
      </c>
      <c r="G13011" s="13" t="n">
        <v>27.676</v>
      </c>
      <c r="H13011" s="13" t="n">
        <v>1.24542</v>
      </c>
      <c r="I13011" s="10" t="s">
        <v>52</v>
      </c>
      <c r="J13011" s="14" t="s">
        <v>16</v>
      </c>
      <c r="K13011" s="16" t="s">
        <v>29</v>
      </c>
      <c r="L13011" s="9"/>
      <c r="M13011" s="9"/>
      <c r="N13011" s="9"/>
      <c r="O13011" s="9"/>
      <c r="P13011" s="9"/>
      <c r="Q13011" s="9"/>
      <c r="R13011" s="9"/>
      <c r="S13011" s="9"/>
      <c r="T13011" s="9"/>
      <c r="U13011" s="9"/>
      <c r="V13011" s="9"/>
      <c r="W13011" s="9"/>
      <c r="X13011" s="9"/>
      <c r="Y13011" s="9"/>
      <c r="Z13011" s="9"/>
      <c r="AA13011" s="9"/>
    </row>
    <row r="13012" customFormat="false" ht="15.75" hidden="false" customHeight="false" outlineLevel="0" collapsed="false">
      <c r="A13012" s="10" t="n">
        <v>24204937</v>
      </c>
      <c r="B13012" s="10" t="n">
        <v>32361</v>
      </c>
      <c r="C13012" s="11" t="s">
        <v>1668</v>
      </c>
      <c r="D13012" s="12" t="s">
        <v>2817</v>
      </c>
      <c r="E13012" s="10" t="s">
        <v>20</v>
      </c>
      <c r="F13012" s="17" t="n">
        <v>43934.5134240509</v>
      </c>
      <c r="G13012" s="13" t="n">
        <v>12.64</v>
      </c>
      <c r="H13012" s="13" t="n">
        <v>0.5688</v>
      </c>
      <c r="I13012" s="10" t="s">
        <v>52</v>
      </c>
      <c r="J13012" s="14" t="s">
        <v>17</v>
      </c>
      <c r="K13012" s="9"/>
      <c r="L13012" s="9"/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  <c r="X13012" s="9"/>
      <c r="Y13012" s="9"/>
      <c r="Z13012" s="9"/>
      <c r="AA13012" s="9"/>
    </row>
    <row r="13013" customFormat="false" ht="15.75" hidden="false" customHeight="false" outlineLevel="0" collapsed="false">
      <c r="A13013" s="10" t="n">
        <v>23196262</v>
      </c>
      <c r="B13013" s="10" t="n">
        <v>32005</v>
      </c>
      <c r="C13013" s="11" t="s">
        <v>235</v>
      </c>
      <c r="D13013" s="12" t="s">
        <v>2047</v>
      </c>
      <c r="E13013" s="10" t="s">
        <v>38</v>
      </c>
      <c r="F13013" s="17" t="n">
        <v>43934.5091443403</v>
      </c>
      <c r="G13013" s="13" t="n">
        <v>9.932</v>
      </c>
      <c r="H13013" s="13" t="n">
        <v>0.44694</v>
      </c>
      <c r="I13013" s="10" t="s">
        <v>52</v>
      </c>
      <c r="J13013" s="14" t="s">
        <v>17</v>
      </c>
      <c r="K13013" s="9"/>
      <c r="L13013" s="9"/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  <c r="Y13013" s="9"/>
      <c r="Z13013" s="9"/>
      <c r="AA13013" s="9"/>
    </row>
    <row r="13014" customFormat="false" ht="15.75" hidden="false" customHeight="false" outlineLevel="0" collapsed="false">
      <c r="A13014" s="10" t="n">
        <v>25760918</v>
      </c>
      <c r="B13014" s="10" t="n">
        <v>31998</v>
      </c>
      <c r="C13014" s="11" t="s">
        <v>713</v>
      </c>
      <c r="D13014" s="12" t="s">
        <v>752</v>
      </c>
      <c r="E13014" s="10" t="s">
        <v>20</v>
      </c>
      <c r="F13014" s="17" t="n">
        <v>43934.509103206</v>
      </c>
      <c r="G13014" s="13" t="n">
        <v>30.512</v>
      </c>
      <c r="H13014" s="13" t="n">
        <v>1.37304</v>
      </c>
      <c r="I13014" s="10" t="s">
        <v>52</v>
      </c>
      <c r="J13014" s="14" t="s">
        <v>17</v>
      </c>
      <c r="K13014" s="9"/>
      <c r="L13014" s="9"/>
      <c r="M13014" s="9"/>
      <c r="N13014" s="9"/>
      <c r="O13014" s="9"/>
      <c r="P13014" s="9"/>
      <c r="Q13014" s="9"/>
      <c r="R13014" s="9"/>
      <c r="S13014" s="9"/>
      <c r="T13014" s="9"/>
      <c r="U13014" s="9"/>
      <c r="V13014" s="9"/>
      <c r="W13014" s="9"/>
      <c r="X13014" s="9"/>
      <c r="Y13014" s="9"/>
      <c r="Z13014" s="9"/>
      <c r="AA13014" s="9"/>
    </row>
    <row r="13015" customFormat="false" ht="15.75" hidden="false" customHeight="false" outlineLevel="0" collapsed="false">
      <c r="A13015" s="10" t="n">
        <v>22814135</v>
      </c>
      <c r="B13015" s="10" t="n">
        <v>30997</v>
      </c>
      <c r="C13015" s="11" t="s">
        <v>2222</v>
      </c>
      <c r="D13015" s="12" t="s">
        <v>1786</v>
      </c>
      <c r="E13015" s="10" t="s">
        <v>20</v>
      </c>
      <c r="F13015" s="17" t="n">
        <v>43934.4996501505</v>
      </c>
      <c r="G13015" s="13" t="n">
        <v>48.776</v>
      </c>
      <c r="H13015" s="13" t="n">
        <v>2.19492</v>
      </c>
      <c r="I13015" s="10" t="s">
        <v>52</v>
      </c>
      <c r="J13015" s="14" t="s">
        <v>17</v>
      </c>
      <c r="K13015" s="9"/>
      <c r="L13015" s="9"/>
      <c r="M13015" s="9"/>
      <c r="N13015" s="9"/>
      <c r="O13015" s="9"/>
      <c r="P13015" s="9"/>
      <c r="Q13015" s="9"/>
      <c r="R13015" s="9"/>
      <c r="S13015" s="9"/>
      <c r="T13015" s="9"/>
      <c r="U13015" s="9"/>
      <c r="V13015" s="9"/>
      <c r="W13015" s="9"/>
      <c r="X13015" s="9"/>
      <c r="Y13015" s="9"/>
      <c r="Z13015" s="9"/>
      <c r="AA13015" s="9"/>
    </row>
    <row r="13016" customFormat="false" ht="15.75" hidden="false" customHeight="false" outlineLevel="0" collapsed="false">
      <c r="A13016" s="10" t="n">
        <v>22131998</v>
      </c>
      <c r="B13016" s="10" t="n">
        <v>30646</v>
      </c>
      <c r="C13016" s="11" t="s">
        <v>240</v>
      </c>
      <c r="D13016" s="12" t="s">
        <v>1967</v>
      </c>
      <c r="E13016" s="10" t="s">
        <v>20</v>
      </c>
      <c r="F13016" s="17" t="n">
        <v>43934.4628295602</v>
      </c>
      <c r="G13016" s="13" t="n">
        <v>43.016</v>
      </c>
      <c r="H13016" s="13" t="n">
        <v>1.93572</v>
      </c>
      <c r="I13016" s="10" t="s">
        <v>52</v>
      </c>
      <c r="J13016" s="14" t="s">
        <v>16</v>
      </c>
      <c r="K13016" s="16" t="s">
        <v>65</v>
      </c>
      <c r="L13016" s="9"/>
      <c r="M13016" s="9"/>
      <c r="N13016" s="9"/>
      <c r="O13016" s="9"/>
      <c r="P13016" s="9"/>
      <c r="Q13016" s="9"/>
      <c r="R13016" s="9"/>
      <c r="S13016" s="9"/>
      <c r="T13016" s="9"/>
      <c r="U13016" s="9"/>
      <c r="V13016" s="9"/>
      <c r="W13016" s="9"/>
      <c r="X13016" s="9"/>
      <c r="Y13016" s="9"/>
      <c r="Z13016" s="9"/>
      <c r="AA13016" s="9"/>
    </row>
    <row r="13017" customFormat="false" ht="15.75" hidden="false" customHeight="false" outlineLevel="0" collapsed="false">
      <c r="A13017" s="10" t="n">
        <v>25383921</v>
      </c>
      <c r="B13017" s="10" t="n">
        <v>29776</v>
      </c>
      <c r="C13017" s="11" t="s">
        <v>159</v>
      </c>
      <c r="D13017" s="12" t="s">
        <v>2859</v>
      </c>
      <c r="E13017" s="10" t="s">
        <v>20</v>
      </c>
      <c r="F13017" s="17" t="n">
        <v>43934.4441863426</v>
      </c>
      <c r="G13017" s="13" t="n">
        <v>30.628</v>
      </c>
      <c r="H13017" s="13" t="n">
        <v>1.37826</v>
      </c>
      <c r="I13017" s="10" t="s">
        <v>52</v>
      </c>
      <c r="J13017" s="14" t="s">
        <v>17</v>
      </c>
      <c r="K13017" s="9"/>
      <c r="L13017" s="9"/>
      <c r="M13017" s="9"/>
      <c r="N13017" s="9"/>
      <c r="O13017" s="9"/>
      <c r="P13017" s="9"/>
      <c r="Q13017" s="9"/>
      <c r="R13017" s="9"/>
      <c r="S13017" s="9"/>
      <c r="T13017" s="9"/>
      <c r="U13017" s="9"/>
      <c r="V13017" s="9"/>
      <c r="W13017" s="9"/>
      <c r="X13017" s="9"/>
      <c r="Y13017" s="9"/>
      <c r="Z13017" s="9"/>
      <c r="AA13017" s="9"/>
    </row>
    <row r="13018" customFormat="false" ht="15.75" hidden="false" customHeight="false" outlineLevel="0" collapsed="false">
      <c r="A13018" s="10" t="n">
        <v>24660686</v>
      </c>
      <c r="B13018" s="10" t="n">
        <v>28300</v>
      </c>
      <c r="C13018" s="11" t="s">
        <v>641</v>
      </c>
      <c r="D13018" s="12" t="s">
        <v>160</v>
      </c>
      <c r="E13018" s="10" t="s">
        <v>14</v>
      </c>
      <c r="F13018" s="17" t="n">
        <v>43934.4361363079</v>
      </c>
      <c r="G13018" s="13" t="n">
        <v>125.444</v>
      </c>
      <c r="H13018" s="13" t="n">
        <v>5.64498</v>
      </c>
      <c r="I13018" s="10" t="s">
        <v>52</v>
      </c>
      <c r="J13018" s="14" t="s">
        <v>17</v>
      </c>
      <c r="K13018" s="9"/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  <c r="X13018" s="9"/>
      <c r="Y13018" s="9"/>
      <c r="Z13018" s="9"/>
      <c r="AA13018" s="9"/>
    </row>
    <row r="13019" customFormat="false" ht="15.75" hidden="false" customHeight="false" outlineLevel="0" collapsed="false">
      <c r="A13019" s="10" t="n">
        <v>22476029</v>
      </c>
      <c r="B13019" s="10" t="n">
        <v>28211</v>
      </c>
      <c r="C13019" s="11" t="s">
        <v>927</v>
      </c>
      <c r="D13019" s="12" t="s">
        <v>958</v>
      </c>
      <c r="E13019" s="10" t="s">
        <v>14</v>
      </c>
      <c r="F13019" s="17" t="n">
        <v>43934.4208790278</v>
      </c>
      <c r="G13019" s="13" t="n">
        <v>88.916</v>
      </c>
      <c r="H13019" s="13" t="n">
        <v>4.00122</v>
      </c>
      <c r="I13019" s="10" t="s">
        <v>52</v>
      </c>
      <c r="J13019" s="14" t="s">
        <v>16</v>
      </c>
      <c r="K13019" s="16" t="s">
        <v>32</v>
      </c>
      <c r="L13019" s="9"/>
      <c r="M13019" s="9"/>
      <c r="N13019" s="9"/>
      <c r="O13019" s="9"/>
      <c r="P13019" s="9"/>
      <c r="Q13019" s="9"/>
      <c r="R13019" s="9"/>
      <c r="S13019" s="9"/>
      <c r="T13019" s="9"/>
      <c r="U13019" s="9"/>
      <c r="V13019" s="9"/>
      <c r="W13019" s="9"/>
      <c r="X13019" s="9"/>
      <c r="Y13019" s="9"/>
      <c r="Z13019" s="9"/>
      <c r="AA13019" s="9"/>
    </row>
    <row r="13020" customFormat="false" ht="15.75" hidden="false" customHeight="false" outlineLevel="0" collapsed="false">
      <c r="A13020" s="10" t="n">
        <v>24311018</v>
      </c>
      <c r="B13020" s="10" t="n">
        <v>28181</v>
      </c>
      <c r="C13020" s="11" t="s">
        <v>36</v>
      </c>
      <c r="D13020" s="12" t="s">
        <v>63</v>
      </c>
      <c r="E13020" s="10" t="s">
        <v>14</v>
      </c>
      <c r="F13020" s="17" t="n">
        <v>43934.4112071181</v>
      </c>
      <c r="G13020" s="13" t="n">
        <v>3.56</v>
      </c>
      <c r="H13020" s="13" t="n">
        <v>0.1602</v>
      </c>
      <c r="I13020" s="10" t="s">
        <v>52</v>
      </c>
      <c r="J13020" s="14" t="s">
        <v>16</v>
      </c>
      <c r="K13020" s="16" t="s">
        <v>32</v>
      </c>
      <c r="L13020" s="9"/>
      <c r="M13020" s="9"/>
      <c r="N13020" s="9"/>
      <c r="O13020" s="9"/>
      <c r="P13020" s="9"/>
      <c r="Q13020" s="9"/>
      <c r="R13020" s="9"/>
      <c r="S13020" s="9"/>
      <c r="T13020" s="9"/>
      <c r="U13020" s="9"/>
      <c r="V13020" s="9"/>
      <c r="W13020" s="9"/>
      <c r="X13020" s="9"/>
      <c r="Y13020" s="9"/>
      <c r="Z13020" s="9"/>
      <c r="AA13020" s="9"/>
    </row>
    <row r="13021" customFormat="false" ht="15.75" hidden="false" customHeight="false" outlineLevel="0" collapsed="false">
      <c r="A13021" s="10" t="n">
        <v>24313851</v>
      </c>
      <c r="B13021" s="10" t="n">
        <v>28107</v>
      </c>
      <c r="C13021" s="11" t="s">
        <v>955</v>
      </c>
      <c r="D13021" s="12" t="s">
        <v>2125</v>
      </c>
      <c r="E13021" s="10" t="s">
        <v>14</v>
      </c>
      <c r="F13021" s="17" t="n">
        <v>43934.4086615625</v>
      </c>
      <c r="G13021" s="13" t="n">
        <v>38.6</v>
      </c>
      <c r="H13021" s="13" t="n">
        <v>1.737</v>
      </c>
      <c r="I13021" s="10" t="s">
        <v>52</v>
      </c>
      <c r="J13021" s="14" t="s">
        <v>17</v>
      </c>
      <c r="K13021" s="9"/>
      <c r="L13021" s="9"/>
      <c r="M13021" s="9"/>
      <c r="N13021" s="9"/>
      <c r="O13021" s="9"/>
      <c r="P13021" s="9"/>
      <c r="Q13021" s="9"/>
      <c r="R13021" s="9"/>
      <c r="S13021" s="9"/>
      <c r="T13021" s="9"/>
      <c r="U13021" s="9"/>
      <c r="V13021" s="9"/>
      <c r="W13021" s="9"/>
      <c r="X13021" s="9"/>
      <c r="Y13021" s="9"/>
      <c r="Z13021" s="9"/>
      <c r="AA13021" s="9"/>
    </row>
    <row r="13022" customFormat="false" ht="15.75" hidden="false" customHeight="false" outlineLevel="0" collapsed="false">
      <c r="A13022" s="10" t="n">
        <v>24765932</v>
      </c>
      <c r="B13022" s="10" t="n">
        <v>28069</v>
      </c>
      <c r="C13022" s="11" t="s">
        <v>369</v>
      </c>
      <c r="D13022" s="12" t="s">
        <v>2636</v>
      </c>
      <c r="E13022" s="10" t="s">
        <v>20</v>
      </c>
      <c r="F13022" s="17" t="n">
        <v>43934.375128206</v>
      </c>
      <c r="G13022" s="13" t="n">
        <v>26.432</v>
      </c>
      <c r="H13022" s="13" t="n">
        <v>1.18944</v>
      </c>
      <c r="I13022" s="10" t="s">
        <v>52</v>
      </c>
      <c r="J13022" s="14" t="s">
        <v>17</v>
      </c>
      <c r="K13022" s="9"/>
      <c r="L13022" s="9"/>
      <c r="M13022" s="9"/>
      <c r="N13022" s="9"/>
      <c r="O13022" s="9"/>
      <c r="P13022" s="9"/>
      <c r="Q13022" s="9"/>
      <c r="R13022" s="9"/>
      <c r="S13022" s="9"/>
      <c r="T13022" s="9"/>
      <c r="U13022" s="9"/>
      <c r="V13022" s="9"/>
      <c r="W13022" s="9"/>
      <c r="X13022" s="9"/>
      <c r="Y13022" s="9"/>
      <c r="Z13022" s="9"/>
      <c r="AA13022" s="9"/>
    </row>
    <row r="13023" customFormat="false" ht="15.75" hidden="false" customHeight="false" outlineLevel="0" collapsed="false">
      <c r="A13023" s="10" t="n">
        <v>22474588</v>
      </c>
      <c r="B13023" s="10" t="n">
        <v>28043</v>
      </c>
      <c r="C13023" s="11" t="s">
        <v>126</v>
      </c>
      <c r="D13023" s="12" t="s">
        <v>1369</v>
      </c>
      <c r="E13023" s="10" t="s">
        <v>14</v>
      </c>
      <c r="F13023" s="17" t="n">
        <v>43934.298176713</v>
      </c>
      <c r="G13023" s="13" t="n">
        <v>28.48</v>
      </c>
      <c r="H13023" s="13" t="n">
        <v>1.2816</v>
      </c>
      <c r="I13023" s="10" t="s">
        <v>52</v>
      </c>
      <c r="J13023" s="14" t="s">
        <v>16</v>
      </c>
      <c r="K13023" s="16" t="s">
        <v>32</v>
      </c>
      <c r="L13023" s="9"/>
      <c r="M13023" s="9"/>
      <c r="N13023" s="9"/>
      <c r="O13023" s="9"/>
      <c r="P13023" s="9"/>
      <c r="Q13023" s="9"/>
      <c r="R13023" s="9"/>
      <c r="S13023" s="9"/>
      <c r="T13023" s="9"/>
      <c r="U13023" s="9"/>
      <c r="V13023" s="9"/>
      <c r="W13023" s="9"/>
      <c r="X13023" s="9"/>
      <c r="Y13023" s="9"/>
      <c r="Z13023" s="9"/>
      <c r="AA13023" s="9"/>
    </row>
    <row r="13024" customFormat="false" ht="15.75" hidden="false" customHeight="false" outlineLevel="0" collapsed="false">
      <c r="A13024" s="10" t="n">
        <v>23794567</v>
      </c>
      <c r="B13024" s="10" t="n">
        <v>28032</v>
      </c>
      <c r="C13024" s="11" t="s">
        <v>553</v>
      </c>
      <c r="D13024" s="12" t="s">
        <v>127</v>
      </c>
      <c r="E13024" s="10" t="s">
        <v>14</v>
      </c>
      <c r="F13024" s="17" t="n">
        <v>43934.253574919</v>
      </c>
      <c r="G13024" s="13" t="n">
        <v>23.536</v>
      </c>
      <c r="H13024" s="13" t="n">
        <v>1.05912</v>
      </c>
      <c r="I13024" s="10" t="s">
        <v>52</v>
      </c>
      <c r="J13024" s="14" t="s">
        <v>16</v>
      </c>
      <c r="K13024" s="16" t="s">
        <v>32</v>
      </c>
      <c r="L13024" s="9"/>
      <c r="M13024" s="9"/>
      <c r="N13024" s="9"/>
      <c r="O13024" s="9"/>
      <c r="P13024" s="9"/>
      <c r="Q13024" s="9"/>
      <c r="R13024" s="9"/>
      <c r="S13024" s="9"/>
      <c r="T13024" s="9"/>
      <c r="U13024" s="9"/>
      <c r="V13024" s="9"/>
      <c r="W13024" s="9"/>
      <c r="X13024" s="9"/>
      <c r="Y13024" s="9"/>
      <c r="Z13024" s="9"/>
      <c r="AA13024" s="9"/>
    </row>
    <row r="13025" customFormat="false" ht="15.75" hidden="false" customHeight="false" outlineLevel="0" collapsed="false">
      <c r="A13025" s="10" t="n">
        <v>26071084</v>
      </c>
      <c r="B13025" s="10" t="n">
        <v>28026</v>
      </c>
      <c r="C13025" s="11" t="s">
        <v>908</v>
      </c>
      <c r="D13025" s="12" t="s">
        <v>1015</v>
      </c>
      <c r="E13025" s="10" t="s">
        <v>14</v>
      </c>
      <c r="F13025" s="17" t="n">
        <v>43934.0436122454</v>
      </c>
      <c r="G13025" s="13" t="n">
        <v>24.952</v>
      </c>
      <c r="H13025" s="13" t="n">
        <v>1.12284</v>
      </c>
      <c r="I13025" s="10" t="s">
        <v>52</v>
      </c>
      <c r="J13025" s="14" t="s">
        <v>16</v>
      </c>
      <c r="K13025" s="16" t="s">
        <v>29</v>
      </c>
      <c r="L13025" s="9"/>
      <c r="M13025" s="9"/>
      <c r="N13025" s="9"/>
      <c r="O13025" s="9"/>
      <c r="P13025" s="9"/>
      <c r="Q13025" s="9"/>
      <c r="R13025" s="9"/>
      <c r="S13025" s="9"/>
      <c r="T13025" s="9"/>
      <c r="U13025" s="9"/>
      <c r="V13025" s="9"/>
      <c r="W13025" s="9"/>
      <c r="X13025" s="9"/>
      <c r="Y13025" s="9"/>
      <c r="Z13025" s="9"/>
      <c r="AA13025" s="9"/>
    </row>
    <row r="13026" customFormat="false" ht="15.75" hidden="false" customHeight="false" outlineLevel="0" collapsed="false">
      <c r="A13026" s="10" t="n">
        <v>23343235</v>
      </c>
      <c r="B13026" s="10" t="n">
        <v>27912</v>
      </c>
      <c r="C13026" s="11" t="s">
        <v>2282</v>
      </c>
      <c r="D13026" s="12" t="s">
        <v>73</v>
      </c>
      <c r="E13026" s="10" t="s">
        <v>14</v>
      </c>
      <c r="F13026" s="17" t="n">
        <v>43933.8653155208</v>
      </c>
      <c r="G13026" s="13" t="n">
        <v>156.716</v>
      </c>
      <c r="H13026" s="13" t="n">
        <v>7.05222</v>
      </c>
      <c r="I13026" s="10" t="s">
        <v>52</v>
      </c>
      <c r="J13026" s="14" t="s">
        <v>16</v>
      </c>
      <c r="K13026" s="16" t="s">
        <v>29</v>
      </c>
      <c r="L13026" s="9"/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  <c r="X13026" s="9"/>
      <c r="Y13026" s="9"/>
      <c r="Z13026" s="9"/>
      <c r="AA13026" s="9"/>
    </row>
    <row r="13027" customFormat="false" ht="15.75" hidden="false" customHeight="false" outlineLevel="0" collapsed="false">
      <c r="A13027" s="10" t="n">
        <v>25678697</v>
      </c>
      <c r="B13027" s="10" t="n">
        <v>27909</v>
      </c>
      <c r="C13027" s="11" t="s">
        <v>1331</v>
      </c>
      <c r="D13027" s="12" t="s">
        <v>697</v>
      </c>
      <c r="E13027" s="10" t="s">
        <v>14</v>
      </c>
      <c r="F13027" s="17" t="n">
        <v>43933.7379565857</v>
      </c>
      <c r="G13027" s="13" t="n">
        <v>30.884</v>
      </c>
      <c r="H13027" s="13" t="n">
        <v>1.38978</v>
      </c>
      <c r="I13027" s="10" t="s">
        <v>52</v>
      </c>
      <c r="J13027" s="14" t="s">
        <v>17</v>
      </c>
      <c r="K13027" s="9"/>
      <c r="L13027" s="9"/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  <c r="Y13027" s="9"/>
      <c r="Z13027" s="9"/>
      <c r="AA13027" s="9"/>
    </row>
    <row r="13028" customFormat="false" ht="15.75" hidden="false" customHeight="false" outlineLevel="0" collapsed="false">
      <c r="A13028" s="10" t="n">
        <v>24381633</v>
      </c>
      <c r="B13028" s="10" t="n">
        <v>27869</v>
      </c>
      <c r="C13028" s="11" t="s">
        <v>587</v>
      </c>
      <c r="D13028" s="12" t="s">
        <v>544</v>
      </c>
      <c r="E13028" s="10" t="s">
        <v>14</v>
      </c>
      <c r="F13028" s="17" t="n">
        <v>43933.7253609722</v>
      </c>
      <c r="G13028" s="13" t="n">
        <v>67.616</v>
      </c>
      <c r="H13028" s="13" t="n">
        <v>3.04272</v>
      </c>
      <c r="I13028" s="10" t="s">
        <v>52</v>
      </c>
      <c r="J13028" s="14" t="s">
        <v>16</v>
      </c>
      <c r="K13028" s="16" t="s">
        <v>29</v>
      </c>
      <c r="L13028" s="9"/>
      <c r="M13028" s="9"/>
      <c r="N13028" s="9"/>
      <c r="O13028" s="9"/>
      <c r="P13028" s="9"/>
      <c r="Q13028" s="9"/>
      <c r="R13028" s="9"/>
      <c r="S13028" s="9"/>
      <c r="T13028" s="9"/>
      <c r="U13028" s="9"/>
      <c r="V13028" s="9"/>
      <c r="W13028" s="9"/>
      <c r="X13028" s="9"/>
      <c r="Y13028" s="9"/>
      <c r="Z13028" s="9"/>
      <c r="AA13028" s="9"/>
    </row>
    <row r="13029" customFormat="false" ht="15.75" hidden="false" customHeight="false" outlineLevel="0" collapsed="false">
      <c r="A13029" s="10" t="n">
        <v>24924461</v>
      </c>
      <c r="B13029" s="10" t="n">
        <v>27792</v>
      </c>
      <c r="C13029" s="11" t="s">
        <v>1076</v>
      </c>
      <c r="D13029" s="12" t="s">
        <v>181</v>
      </c>
      <c r="E13029" s="10" t="s">
        <v>14</v>
      </c>
      <c r="F13029" s="17" t="n">
        <v>43933.6677995486</v>
      </c>
      <c r="G13029" s="13" t="n">
        <v>13.708</v>
      </c>
      <c r="H13029" s="13" t="n">
        <v>0.61686</v>
      </c>
      <c r="I13029" s="10" t="s">
        <v>52</v>
      </c>
      <c r="J13029" s="14" t="s">
        <v>16</v>
      </c>
      <c r="K13029" s="16" t="s">
        <v>32</v>
      </c>
      <c r="L13029" s="9"/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  <c r="X13029" s="9"/>
      <c r="Y13029" s="9"/>
      <c r="Z13029" s="9"/>
      <c r="AA13029" s="9"/>
    </row>
    <row r="13030" customFormat="false" ht="15.75" hidden="false" customHeight="false" outlineLevel="0" collapsed="false">
      <c r="A13030" s="10" t="n">
        <v>22153097</v>
      </c>
      <c r="B13030" s="10" t="n">
        <v>27783</v>
      </c>
      <c r="C13030" s="11" t="s">
        <v>2080</v>
      </c>
      <c r="D13030" s="12" t="s">
        <v>1424</v>
      </c>
      <c r="E13030" s="10" t="s">
        <v>14</v>
      </c>
      <c r="F13030" s="17" t="n">
        <v>43933.6635870602</v>
      </c>
      <c r="G13030" s="13" t="n">
        <v>23.428</v>
      </c>
      <c r="H13030" s="13" t="n">
        <v>1.05426</v>
      </c>
      <c r="I13030" s="10" t="s">
        <v>52</v>
      </c>
      <c r="J13030" s="14" t="s">
        <v>17</v>
      </c>
      <c r="K13030" s="9"/>
      <c r="L13030" s="9"/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  <c r="Y13030" s="9"/>
      <c r="Z13030" s="9"/>
      <c r="AA13030" s="9"/>
    </row>
    <row r="13031" customFormat="false" ht="15.75" hidden="false" customHeight="false" outlineLevel="0" collapsed="false">
      <c r="A13031" s="10" t="n">
        <v>23798310</v>
      </c>
      <c r="B13031" s="10" t="n">
        <v>27766</v>
      </c>
      <c r="C13031" s="11" t="s">
        <v>1492</v>
      </c>
      <c r="D13031" s="12" t="s">
        <v>2356</v>
      </c>
      <c r="E13031" s="10" t="s">
        <v>20</v>
      </c>
      <c r="F13031" s="17" t="n">
        <v>43933.5998979398</v>
      </c>
      <c r="G13031" s="13" t="n">
        <v>10.296</v>
      </c>
      <c r="H13031" s="13" t="n">
        <v>0.46332</v>
      </c>
      <c r="I13031" s="10" t="s">
        <v>52</v>
      </c>
      <c r="J13031" s="14" t="s">
        <v>17</v>
      </c>
      <c r="K13031" s="9"/>
      <c r="L13031" s="9"/>
      <c r="M13031" s="9"/>
      <c r="N13031" s="9"/>
      <c r="O13031" s="9"/>
      <c r="P13031" s="9"/>
      <c r="Q13031" s="9"/>
      <c r="R13031" s="9"/>
      <c r="S13031" s="9"/>
      <c r="T13031" s="9"/>
      <c r="U13031" s="9"/>
      <c r="V13031" s="9"/>
      <c r="W13031" s="9"/>
      <c r="X13031" s="9"/>
      <c r="Y13031" s="9"/>
      <c r="Z13031" s="9"/>
      <c r="AA13031" s="9"/>
    </row>
    <row r="13032" customFormat="false" ht="15.75" hidden="false" customHeight="false" outlineLevel="0" collapsed="false">
      <c r="A13032" s="10" t="n">
        <v>22032740</v>
      </c>
      <c r="B13032" s="10" t="n">
        <v>27688</v>
      </c>
      <c r="C13032" s="11" t="s">
        <v>656</v>
      </c>
      <c r="D13032" s="12" t="s">
        <v>276</v>
      </c>
      <c r="E13032" s="10" t="s">
        <v>38</v>
      </c>
      <c r="F13032" s="17" t="n">
        <v>43933.5725766667</v>
      </c>
      <c r="G13032" s="13" t="n">
        <v>26.34</v>
      </c>
      <c r="H13032" s="13" t="n">
        <v>1.1853</v>
      </c>
      <c r="I13032" s="10" t="s">
        <v>52</v>
      </c>
      <c r="J13032" s="14" t="s">
        <v>17</v>
      </c>
      <c r="K13032" s="9"/>
      <c r="L13032" s="9"/>
      <c r="M13032" s="9"/>
      <c r="N13032" s="9"/>
      <c r="O13032" s="9"/>
      <c r="P13032" s="9"/>
      <c r="Q13032" s="9"/>
      <c r="R13032" s="9"/>
      <c r="S13032" s="9"/>
      <c r="T13032" s="9"/>
      <c r="U13032" s="9"/>
      <c r="V13032" s="9"/>
      <c r="W13032" s="9"/>
      <c r="X13032" s="9"/>
      <c r="Y13032" s="9"/>
      <c r="Z13032" s="9"/>
      <c r="AA13032" s="9"/>
    </row>
    <row r="13033" customFormat="false" ht="15.75" hidden="false" customHeight="false" outlineLevel="0" collapsed="false">
      <c r="A13033" s="10" t="n">
        <v>25307520</v>
      </c>
      <c r="B13033" s="10" t="n">
        <v>27632</v>
      </c>
      <c r="C13033" s="11" t="s">
        <v>2230</v>
      </c>
      <c r="D13033" s="12" t="s">
        <v>2234</v>
      </c>
      <c r="E13033" s="10" t="s">
        <v>20</v>
      </c>
      <c r="F13033" s="17" t="n">
        <v>43933.4183381366</v>
      </c>
      <c r="G13033" s="13" t="n">
        <v>57.844</v>
      </c>
      <c r="H13033" s="13" t="n">
        <v>2.60298</v>
      </c>
      <c r="I13033" s="10" t="s">
        <v>52</v>
      </c>
      <c r="J13033" s="14" t="s">
        <v>17</v>
      </c>
      <c r="K13033" s="9"/>
      <c r="L13033" s="9"/>
      <c r="M13033" s="9"/>
      <c r="N13033" s="9"/>
      <c r="O13033" s="9"/>
      <c r="P13033" s="9"/>
      <c r="Q13033" s="9"/>
      <c r="R13033" s="9"/>
      <c r="S13033" s="9"/>
      <c r="T13033" s="9"/>
      <c r="U13033" s="9"/>
      <c r="V13033" s="9"/>
      <c r="W13033" s="9"/>
      <c r="X13033" s="9"/>
      <c r="Y13033" s="9"/>
      <c r="Z13033" s="9"/>
      <c r="AA13033" s="9"/>
    </row>
    <row r="13034" customFormat="false" ht="15.75" hidden="false" customHeight="false" outlineLevel="0" collapsed="false">
      <c r="A13034" s="10" t="n">
        <v>23107441</v>
      </c>
      <c r="B13034" s="10" t="n">
        <v>27605</v>
      </c>
      <c r="C13034" s="11" t="s">
        <v>543</v>
      </c>
      <c r="D13034" s="12" t="s">
        <v>1292</v>
      </c>
      <c r="E13034" s="10" t="s">
        <v>20</v>
      </c>
      <c r="F13034" s="17" t="n">
        <v>43933.3626033102</v>
      </c>
      <c r="G13034" s="13" t="n">
        <v>115.532</v>
      </c>
      <c r="H13034" s="13" t="n">
        <v>5.19894</v>
      </c>
      <c r="I13034" s="10" t="s">
        <v>52</v>
      </c>
      <c r="J13034" s="14" t="s">
        <v>17</v>
      </c>
      <c r="K13034" s="9"/>
      <c r="L13034" s="9"/>
      <c r="M13034" s="9"/>
      <c r="N13034" s="9"/>
      <c r="O13034" s="9"/>
      <c r="P13034" s="9"/>
      <c r="Q13034" s="9"/>
      <c r="R13034" s="9"/>
      <c r="S13034" s="9"/>
      <c r="T13034" s="9"/>
      <c r="U13034" s="9"/>
      <c r="V13034" s="9"/>
      <c r="W13034" s="9"/>
      <c r="X13034" s="9"/>
      <c r="Y13034" s="9"/>
      <c r="Z13034" s="9"/>
      <c r="AA13034" s="9"/>
    </row>
    <row r="13035" customFormat="false" ht="15.75" hidden="false" customHeight="false" outlineLevel="0" collapsed="false">
      <c r="A13035" s="10" t="n">
        <v>21988405</v>
      </c>
      <c r="B13035" s="10" t="n">
        <v>27583</v>
      </c>
      <c r="C13035" s="11" t="s">
        <v>848</v>
      </c>
      <c r="D13035" s="12" t="s">
        <v>1635</v>
      </c>
      <c r="E13035" s="10" t="s">
        <v>20</v>
      </c>
      <c r="F13035" s="17" t="n">
        <v>43932.92114125</v>
      </c>
      <c r="G13035" s="13" t="n">
        <v>379.848</v>
      </c>
      <c r="H13035" s="13" t="n">
        <v>17.09316</v>
      </c>
      <c r="I13035" s="10" t="s">
        <v>52</v>
      </c>
      <c r="J13035" s="14" t="s">
        <v>16</v>
      </c>
      <c r="K13035" s="16" t="s">
        <v>32</v>
      </c>
      <c r="L13035" s="9"/>
      <c r="M13035" s="9"/>
      <c r="N13035" s="9"/>
      <c r="O13035" s="9"/>
      <c r="P13035" s="9"/>
      <c r="Q13035" s="9"/>
      <c r="R13035" s="9"/>
      <c r="S13035" s="9"/>
      <c r="T13035" s="9"/>
      <c r="U13035" s="9"/>
      <c r="V13035" s="9"/>
      <c r="W13035" s="9"/>
      <c r="X13035" s="9"/>
      <c r="Y13035" s="9"/>
      <c r="Z13035" s="9"/>
      <c r="AA13035" s="9"/>
    </row>
    <row r="13036" customFormat="false" ht="15.75" hidden="false" customHeight="false" outlineLevel="0" collapsed="false">
      <c r="A13036" s="10" t="n">
        <v>24296439</v>
      </c>
      <c r="B13036" s="10" t="n">
        <v>27517</v>
      </c>
      <c r="C13036" s="11" t="s">
        <v>369</v>
      </c>
      <c r="D13036" s="12" t="s">
        <v>1160</v>
      </c>
      <c r="E13036" s="10" t="s">
        <v>20</v>
      </c>
      <c r="F13036" s="17" t="n">
        <v>43932.7734192361</v>
      </c>
      <c r="G13036" s="13" t="n">
        <v>265.976</v>
      </c>
      <c r="H13036" s="13" t="n">
        <v>11.96892</v>
      </c>
      <c r="I13036" s="10" t="s">
        <v>52</v>
      </c>
      <c r="J13036" s="14" t="s">
        <v>16</v>
      </c>
      <c r="K13036" s="16" t="s">
        <v>25</v>
      </c>
      <c r="L13036" s="9"/>
      <c r="M13036" s="9"/>
      <c r="N13036" s="9"/>
      <c r="O13036" s="9"/>
      <c r="P13036" s="9"/>
      <c r="Q13036" s="9"/>
      <c r="R13036" s="9"/>
      <c r="S13036" s="9"/>
      <c r="T13036" s="9"/>
      <c r="U13036" s="9"/>
      <c r="V13036" s="9"/>
      <c r="W13036" s="9"/>
      <c r="X13036" s="9"/>
      <c r="Y13036" s="9"/>
      <c r="Z13036" s="9"/>
      <c r="AA13036" s="9"/>
    </row>
    <row r="13037" customFormat="false" ht="15.75" hidden="false" customHeight="false" outlineLevel="0" collapsed="false">
      <c r="A13037" s="10" t="n">
        <v>25271905</v>
      </c>
      <c r="B13037" s="10" t="n">
        <v>27465</v>
      </c>
      <c r="C13037" s="11" t="s">
        <v>62</v>
      </c>
      <c r="D13037" s="12" t="s">
        <v>960</v>
      </c>
      <c r="E13037" s="10" t="s">
        <v>20</v>
      </c>
      <c r="F13037" s="17" t="n">
        <v>43932.6888829977</v>
      </c>
      <c r="G13037" s="13" t="n">
        <v>133.244</v>
      </c>
      <c r="H13037" s="13" t="n">
        <v>5.99598</v>
      </c>
      <c r="I13037" s="10" t="s">
        <v>52</v>
      </c>
      <c r="J13037" s="14" t="s">
        <v>16</v>
      </c>
      <c r="K13037" s="16" t="s">
        <v>65</v>
      </c>
      <c r="L13037" s="9"/>
      <c r="M13037" s="9"/>
      <c r="N13037" s="9"/>
      <c r="O13037" s="9"/>
      <c r="P13037" s="9"/>
      <c r="Q13037" s="9"/>
      <c r="R13037" s="9"/>
      <c r="S13037" s="9"/>
      <c r="T13037" s="9"/>
      <c r="U13037" s="9"/>
      <c r="V13037" s="9"/>
      <c r="W13037" s="9"/>
      <c r="X13037" s="9"/>
      <c r="Y13037" s="9"/>
      <c r="Z13037" s="9"/>
      <c r="AA13037" s="9"/>
    </row>
    <row r="13038" customFormat="false" ht="15.75" hidden="false" customHeight="false" outlineLevel="0" collapsed="false">
      <c r="A13038" s="10" t="n">
        <v>24515506</v>
      </c>
      <c r="B13038" s="10" t="n">
        <v>27434</v>
      </c>
      <c r="C13038" s="11" t="s">
        <v>1014</v>
      </c>
      <c r="D13038" s="12" t="s">
        <v>754</v>
      </c>
      <c r="E13038" s="10" t="s">
        <v>20</v>
      </c>
      <c r="F13038" s="17" t="n">
        <v>43932.6586694676</v>
      </c>
      <c r="G13038" s="13" t="n">
        <v>58.736</v>
      </c>
      <c r="H13038" s="13" t="n">
        <v>2.64312</v>
      </c>
      <c r="I13038" s="10" t="s">
        <v>52</v>
      </c>
      <c r="J13038" s="14" t="s">
        <v>17</v>
      </c>
      <c r="K13038" s="9"/>
      <c r="L13038" s="9"/>
      <c r="M13038" s="9"/>
      <c r="N13038" s="9"/>
      <c r="O13038" s="9"/>
      <c r="P13038" s="9"/>
      <c r="Q13038" s="9"/>
      <c r="R13038" s="9"/>
      <c r="S13038" s="9"/>
      <c r="T13038" s="9"/>
      <c r="U13038" s="9"/>
      <c r="V13038" s="9"/>
      <c r="W13038" s="9"/>
      <c r="X13038" s="9"/>
      <c r="Y13038" s="9"/>
      <c r="Z13038" s="9"/>
      <c r="AA13038" s="9"/>
    </row>
    <row r="13039" customFormat="false" ht="15.75" hidden="false" customHeight="false" outlineLevel="0" collapsed="false">
      <c r="A13039" s="10" t="n">
        <v>26027202</v>
      </c>
      <c r="B13039" s="10" t="n">
        <v>27275</v>
      </c>
      <c r="C13039" s="11" t="s">
        <v>1355</v>
      </c>
      <c r="D13039" s="12" t="s">
        <v>1308</v>
      </c>
      <c r="E13039" s="10" t="s">
        <v>20</v>
      </c>
      <c r="F13039" s="17" t="n">
        <v>43932.6421861921</v>
      </c>
      <c r="G13039" s="13" t="n">
        <v>150.08</v>
      </c>
      <c r="H13039" s="13" t="n">
        <v>6.7536</v>
      </c>
      <c r="I13039" s="10" t="s">
        <v>52</v>
      </c>
      <c r="J13039" s="14" t="s">
        <v>16</v>
      </c>
      <c r="K13039" s="16" t="s">
        <v>25</v>
      </c>
      <c r="L13039" s="9"/>
      <c r="M13039" s="9"/>
      <c r="N13039" s="9"/>
      <c r="O13039" s="9"/>
      <c r="P13039" s="9"/>
      <c r="Q13039" s="9"/>
      <c r="R13039" s="9"/>
      <c r="S13039" s="9"/>
      <c r="T13039" s="9"/>
      <c r="U13039" s="9"/>
      <c r="V13039" s="9"/>
      <c r="W13039" s="9"/>
      <c r="X13039" s="9"/>
      <c r="Y13039" s="9"/>
      <c r="Z13039" s="9"/>
      <c r="AA13039" s="9"/>
    </row>
    <row r="13040" customFormat="false" ht="15.75" hidden="false" customHeight="false" outlineLevel="0" collapsed="false">
      <c r="A13040" s="10" t="n">
        <v>23269987</v>
      </c>
      <c r="B13040" s="10" t="n">
        <v>27235</v>
      </c>
      <c r="C13040" s="11" t="s">
        <v>411</v>
      </c>
      <c r="D13040" s="12" t="s">
        <v>1265</v>
      </c>
      <c r="E13040" s="10" t="s">
        <v>20</v>
      </c>
      <c r="F13040" s="17" t="n">
        <v>43932.5719768519</v>
      </c>
      <c r="G13040" s="13" t="n">
        <v>98.724</v>
      </c>
      <c r="H13040" s="13" t="n">
        <v>4.44258</v>
      </c>
      <c r="I13040" s="10" t="s">
        <v>52</v>
      </c>
      <c r="J13040" s="14" t="s">
        <v>16</v>
      </c>
      <c r="K13040" s="16" t="s">
        <v>29</v>
      </c>
      <c r="L13040" s="9"/>
      <c r="M13040" s="9"/>
      <c r="N13040" s="9"/>
      <c r="O13040" s="9"/>
      <c r="P13040" s="9"/>
      <c r="Q13040" s="9"/>
      <c r="R13040" s="9"/>
      <c r="S13040" s="9"/>
      <c r="T13040" s="9"/>
      <c r="U13040" s="9"/>
      <c r="V13040" s="9"/>
      <c r="W13040" s="9"/>
      <c r="X13040" s="9"/>
      <c r="Y13040" s="9"/>
      <c r="Z13040" s="9"/>
      <c r="AA13040" s="9"/>
    </row>
    <row r="13041" customFormat="false" ht="15.75" hidden="false" customHeight="false" outlineLevel="0" collapsed="false">
      <c r="A13041" s="10" t="n">
        <v>26027930</v>
      </c>
      <c r="B13041" s="10" t="n">
        <v>27210</v>
      </c>
      <c r="C13041" s="11" t="s">
        <v>858</v>
      </c>
      <c r="D13041" s="12" t="s">
        <v>1605</v>
      </c>
      <c r="E13041" s="10" t="s">
        <v>20</v>
      </c>
      <c r="F13041" s="17" t="n">
        <v>43932.4540321644</v>
      </c>
      <c r="G13041" s="13" t="n">
        <v>57.488</v>
      </c>
      <c r="H13041" s="13" t="n">
        <v>2.58696</v>
      </c>
      <c r="I13041" s="10" t="s">
        <v>52</v>
      </c>
      <c r="J13041" s="14" t="s">
        <v>17</v>
      </c>
      <c r="K13041" s="9"/>
      <c r="L13041" s="9"/>
      <c r="M13041" s="9"/>
      <c r="N13041" s="9"/>
      <c r="O13041" s="9"/>
      <c r="P13041" s="9"/>
      <c r="Q13041" s="9"/>
      <c r="R13041" s="9"/>
      <c r="S13041" s="9"/>
      <c r="T13041" s="9"/>
      <c r="U13041" s="9"/>
      <c r="V13041" s="9"/>
      <c r="W13041" s="9"/>
      <c r="X13041" s="9"/>
      <c r="Y13041" s="9"/>
      <c r="Z13041" s="9"/>
      <c r="AA13041" s="9"/>
    </row>
    <row r="13042" customFormat="false" ht="15.75" hidden="false" customHeight="false" outlineLevel="0" collapsed="false">
      <c r="A13042" s="10" t="n">
        <v>24748017</v>
      </c>
      <c r="B13042" s="10" t="n">
        <v>26026</v>
      </c>
      <c r="C13042" s="11" t="s">
        <v>126</v>
      </c>
      <c r="D13042" s="12" t="s">
        <v>1284</v>
      </c>
      <c r="E13042" s="10" t="s">
        <v>20</v>
      </c>
      <c r="F13042" s="17" t="n">
        <v>43932.4494075926</v>
      </c>
      <c r="G13042" s="13" t="n">
        <v>152.008</v>
      </c>
      <c r="H13042" s="13" t="n">
        <v>6.84036</v>
      </c>
      <c r="I13042" s="10" t="s">
        <v>52</v>
      </c>
      <c r="J13042" s="14" t="s">
        <v>16</v>
      </c>
      <c r="K13042" s="16" t="s">
        <v>29</v>
      </c>
      <c r="L13042" s="9"/>
      <c r="M13042" s="9"/>
      <c r="N13042" s="9"/>
      <c r="O13042" s="9"/>
      <c r="P13042" s="9"/>
      <c r="Q13042" s="9"/>
      <c r="R13042" s="9"/>
      <c r="S13042" s="9"/>
      <c r="T13042" s="9"/>
      <c r="U13042" s="9"/>
      <c r="V13042" s="9"/>
      <c r="W13042" s="9"/>
      <c r="X13042" s="9"/>
      <c r="Y13042" s="9"/>
      <c r="Z13042" s="9"/>
      <c r="AA13042" s="9"/>
    </row>
    <row r="13043" customFormat="false" ht="15.75" hidden="false" customHeight="false" outlineLevel="0" collapsed="false">
      <c r="A13043" s="10" t="n">
        <v>24386546</v>
      </c>
      <c r="B13043" s="10" t="n">
        <v>26001</v>
      </c>
      <c r="C13043" s="11" t="s">
        <v>72</v>
      </c>
      <c r="D13043" s="12" t="s">
        <v>892</v>
      </c>
      <c r="E13043" s="10" t="s">
        <v>20</v>
      </c>
      <c r="F13043" s="17" t="n">
        <v>43932.433236412</v>
      </c>
      <c r="G13043" s="13" t="n">
        <v>37.152</v>
      </c>
      <c r="H13043" s="13" t="n">
        <v>1.67184</v>
      </c>
      <c r="I13043" s="10" t="s">
        <v>52</v>
      </c>
      <c r="J13043" s="14" t="s">
        <v>17</v>
      </c>
      <c r="K13043" s="9"/>
      <c r="L13043" s="9"/>
      <c r="M13043" s="9"/>
      <c r="N13043" s="9"/>
      <c r="O13043" s="9"/>
      <c r="P13043" s="9"/>
      <c r="Q13043" s="9"/>
      <c r="R13043" s="9"/>
      <c r="S13043" s="9"/>
      <c r="T13043" s="9"/>
      <c r="U13043" s="9"/>
      <c r="V13043" s="9"/>
      <c r="W13043" s="9"/>
      <c r="X13043" s="9"/>
      <c r="Y13043" s="9"/>
      <c r="Z13043" s="9"/>
      <c r="AA13043" s="9"/>
    </row>
    <row r="13044" customFormat="false" ht="15.75" hidden="false" customHeight="false" outlineLevel="0" collapsed="false">
      <c r="A13044" s="10" t="n">
        <v>23801141</v>
      </c>
      <c r="B13044" s="10" t="n">
        <v>25945</v>
      </c>
      <c r="C13044" s="11" t="s">
        <v>696</v>
      </c>
      <c r="D13044" s="12" t="s">
        <v>435</v>
      </c>
      <c r="E13044" s="10" t="s">
        <v>20</v>
      </c>
      <c r="F13044" s="17" t="n">
        <v>43932.4033022685</v>
      </c>
      <c r="G13044" s="13" t="n">
        <v>163.396</v>
      </c>
      <c r="H13044" s="13" t="n">
        <v>7.35282</v>
      </c>
      <c r="I13044" s="10" t="s">
        <v>52</v>
      </c>
      <c r="J13044" s="14" t="s">
        <v>16</v>
      </c>
      <c r="K13044" s="16" t="s">
        <v>29</v>
      </c>
      <c r="L13044" s="9"/>
      <c r="M13044" s="9"/>
      <c r="N13044" s="9"/>
      <c r="O13044" s="9"/>
      <c r="P13044" s="9"/>
      <c r="Q13044" s="9"/>
      <c r="R13044" s="9"/>
      <c r="S13044" s="9"/>
      <c r="T13044" s="9"/>
      <c r="U13044" s="9"/>
      <c r="V13044" s="9"/>
      <c r="W13044" s="9"/>
      <c r="X13044" s="9"/>
      <c r="Y13044" s="9"/>
      <c r="Z13044" s="9"/>
      <c r="AA13044" s="9"/>
    </row>
    <row r="13045" customFormat="false" ht="15.75" hidden="false" customHeight="false" outlineLevel="0" collapsed="false">
      <c r="A13045" s="10" t="n">
        <v>22210964</v>
      </c>
      <c r="B13045" s="10" t="n">
        <v>25935</v>
      </c>
      <c r="C13045" s="11" t="s">
        <v>91</v>
      </c>
      <c r="D13045" s="12" t="s">
        <v>2552</v>
      </c>
      <c r="E13045" s="10" t="s">
        <v>20</v>
      </c>
      <c r="F13045" s="17" t="n">
        <v>43932.3189484259</v>
      </c>
      <c r="G13045" s="13" t="n">
        <v>148.936</v>
      </c>
      <c r="H13045" s="13" t="n">
        <v>6.70212</v>
      </c>
      <c r="I13045" s="10" t="s">
        <v>52</v>
      </c>
      <c r="J13045" s="14" t="s">
        <v>16</v>
      </c>
      <c r="K13045" s="16" t="s">
        <v>65</v>
      </c>
      <c r="L13045" s="9"/>
      <c r="M13045" s="9"/>
      <c r="N13045" s="9"/>
      <c r="O13045" s="9"/>
      <c r="P13045" s="9"/>
      <c r="Q13045" s="9"/>
      <c r="R13045" s="9"/>
      <c r="S13045" s="9"/>
      <c r="T13045" s="9"/>
      <c r="U13045" s="9"/>
      <c r="V13045" s="9"/>
      <c r="W13045" s="9"/>
      <c r="X13045" s="9"/>
      <c r="Y13045" s="9"/>
      <c r="Z13045" s="9"/>
      <c r="AA13045" s="9"/>
    </row>
    <row r="13046" customFormat="false" ht="15.75" hidden="false" customHeight="false" outlineLevel="0" collapsed="false">
      <c r="A13046" s="10" t="n">
        <v>23460477</v>
      </c>
      <c r="B13046" s="10" t="n">
        <v>25731</v>
      </c>
      <c r="C13046" s="11" t="s">
        <v>271</v>
      </c>
      <c r="D13046" s="12" t="s">
        <v>1864</v>
      </c>
      <c r="E13046" s="10" t="s">
        <v>20</v>
      </c>
      <c r="F13046" s="17" t="n">
        <v>43931.8937273495</v>
      </c>
      <c r="G13046" s="13" t="n">
        <v>177.492</v>
      </c>
      <c r="H13046" s="13" t="n">
        <v>7.98714</v>
      </c>
      <c r="I13046" s="10" t="s">
        <v>52</v>
      </c>
      <c r="J13046" s="14" t="s">
        <v>17</v>
      </c>
      <c r="K13046" s="9"/>
      <c r="L13046" s="9"/>
      <c r="M13046" s="9"/>
      <c r="N13046" s="9"/>
      <c r="O13046" s="9"/>
      <c r="P13046" s="9"/>
      <c r="Q13046" s="9"/>
      <c r="R13046" s="9"/>
      <c r="S13046" s="9"/>
      <c r="T13046" s="9"/>
      <c r="U13046" s="9"/>
      <c r="V13046" s="9"/>
      <c r="W13046" s="9"/>
      <c r="X13046" s="9"/>
      <c r="Y13046" s="9"/>
      <c r="Z13046" s="9"/>
      <c r="AA13046" s="9"/>
    </row>
    <row r="13047" customFormat="false" ht="15.75" hidden="false" customHeight="false" outlineLevel="0" collapsed="false">
      <c r="A13047" s="10" t="n">
        <v>24698978</v>
      </c>
      <c r="B13047" s="10" t="n">
        <v>24217</v>
      </c>
      <c r="C13047" s="11" t="s">
        <v>1017</v>
      </c>
      <c r="D13047" s="12" t="s">
        <v>716</v>
      </c>
      <c r="E13047" s="10" t="s">
        <v>20</v>
      </c>
      <c r="F13047" s="17" t="n">
        <v>43931.7369448495</v>
      </c>
      <c r="G13047" s="13" t="n">
        <v>305.972</v>
      </c>
      <c r="H13047" s="13" t="n">
        <v>13.76874</v>
      </c>
      <c r="I13047" s="10" t="s">
        <v>52</v>
      </c>
      <c r="J13047" s="14" t="s">
        <v>17</v>
      </c>
      <c r="K13047" s="9"/>
      <c r="L13047" s="9"/>
      <c r="M13047" s="9"/>
      <c r="N13047" s="9"/>
      <c r="O13047" s="9"/>
      <c r="P13047" s="9"/>
      <c r="Q13047" s="9"/>
      <c r="R13047" s="9"/>
      <c r="S13047" s="9"/>
      <c r="T13047" s="9"/>
      <c r="U13047" s="9"/>
      <c r="V13047" s="9"/>
      <c r="W13047" s="9"/>
      <c r="X13047" s="9"/>
      <c r="Y13047" s="9"/>
      <c r="Z13047" s="9"/>
      <c r="AA13047" s="9"/>
    </row>
    <row r="13048" customFormat="false" ht="15.75" hidden="false" customHeight="false" outlineLevel="0" collapsed="false">
      <c r="A13048" s="10" t="n">
        <v>26183180</v>
      </c>
      <c r="B13048" s="10" t="n">
        <v>17376</v>
      </c>
      <c r="C13048" s="11" t="s">
        <v>2903</v>
      </c>
      <c r="D13048" s="12" t="s">
        <v>930</v>
      </c>
      <c r="E13048" s="10" t="s">
        <v>20</v>
      </c>
      <c r="F13048" s="17" t="n">
        <v>43931.5951975116</v>
      </c>
      <c r="G13048" s="13" t="n">
        <v>127.472</v>
      </c>
      <c r="H13048" s="13" t="n">
        <v>5.73624</v>
      </c>
      <c r="I13048" s="10" t="s">
        <v>52</v>
      </c>
      <c r="J13048" s="14" t="s">
        <v>16</v>
      </c>
      <c r="K13048" s="16" t="s">
        <v>25</v>
      </c>
      <c r="L13048" s="9"/>
      <c r="M13048" s="9"/>
      <c r="N13048" s="9"/>
      <c r="O13048" s="9"/>
      <c r="P13048" s="9"/>
      <c r="Q13048" s="9"/>
      <c r="R13048" s="9"/>
      <c r="S13048" s="9"/>
      <c r="T13048" s="9"/>
      <c r="U13048" s="9"/>
      <c r="V13048" s="9"/>
      <c r="W13048" s="9"/>
      <c r="X13048" s="9"/>
      <c r="Y13048" s="9"/>
      <c r="Z13048" s="9"/>
      <c r="AA13048" s="9"/>
    </row>
    <row r="13049" customFormat="false" ht="15.75" hidden="false" customHeight="false" outlineLevel="0" collapsed="false">
      <c r="A13049" s="10" t="n">
        <v>22001581</v>
      </c>
      <c r="B13049" s="10" t="n">
        <v>17332</v>
      </c>
      <c r="C13049" s="11" t="s">
        <v>1031</v>
      </c>
      <c r="D13049" s="12" t="s">
        <v>742</v>
      </c>
      <c r="E13049" s="10" t="s">
        <v>20</v>
      </c>
      <c r="F13049" s="17" t="n">
        <v>43931.5763041551</v>
      </c>
      <c r="G13049" s="13" t="n">
        <v>64.612</v>
      </c>
      <c r="H13049" s="13" t="n">
        <v>2.90754</v>
      </c>
      <c r="I13049" s="10" t="s">
        <v>52</v>
      </c>
      <c r="J13049" s="14" t="s">
        <v>16</v>
      </c>
      <c r="K13049" s="16" t="s">
        <v>43</v>
      </c>
      <c r="L13049" s="9"/>
      <c r="M13049" s="9"/>
      <c r="N13049" s="9"/>
      <c r="O13049" s="9"/>
      <c r="P13049" s="9"/>
      <c r="Q13049" s="9"/>
      <c r="R13049" s="9"/>
      <c r="S13049" s="9"/>
      <c r="T13049" s="9"/>
      <c r="U13049" s="9"/>
      <c r="V13049" s="9"/>
      <c r="W13049" s="9"/>
      <c r="X13049" s="9"/>
      <c r="Y13049" s="9"/>
      <c r="Z13049" s="9"/>
      <c r="AA13049" s="9"/>
    </row>
    <row r="13050" customFormat="false" ht="15.75" hidden="false" customHeight="false" outlineLevel="0" collapsed="false">
      <c r="A13050" s="10" t="n">
        <v>23250816</v>
      </c>
      <c r="B13050" s="10" t="n">
        <v>17315</v>
      </c>
      <c r="C13050" s="11" t="s">
        <v>540</v>
      </c>
      <c r="D13050" s="12" t="s">
        <v>1381</v>
      </c>
      <c r="E13050" s="10" t="s">
        <v>20</v>
      </c>
      <c r="F13050" s="17" t="n">
        <v>43931.494268669</v>
      </c>
      <c r="G13050" s="13" t="n">
        <v>224.256</v>
      </c>
      <c r="H13050" s="13" t="n">
        <v>10.09152</v>
      </c>
      <c r="I13050" s="10" t="s">
        <v>52</v>
      </c>
      <c r="J13050" s="14" t="s">
        <v>17</v>
      </c>
      <c r="K13050" s="9"/>
      <c r="L13050" s="9"/>
      <c r="M13050" s="9"/>
      <c r="N13050" s="9"/>
      <c r="O13050" s="9"/>
      <c r="P13050" s="9"/>
      <c r="Q13050" s="9"/>
      <c r="R13050" s="9"/>
      <c r="S13050" s="9"/>
      <c r="T13050" s="9"/>
      <c r="U13050" s="9"/>
      <c r="V13050" s="9"/>
      <c r="W13050" s="9"/>
      <c r="X13050" s="9"/>
      <c r="Y13050" s="9"/>
      <c r="Z13050" s="9"/>
      <c r="AA13050" s="9"/>
    </row>
    <row r="13051" customFormat="false" ht="15.75" hidden="false" customHeight="false" outlineLevel="0" collapsed="false">
      <c r="A13051" s="10" t="n">
        <v>22033518</v>
      </c>
      <c r="B13051" s="10" t="n">
        <v>15236</v>
      </c>
      <c r="C13051" s="11" t="s">
        <v>1735</v>
      </c>
      <c r="D13051" s="12" t="s">
        <v>541</v>
      </c>
      <c r="E13051" s="10" t="s">
        <v>20</v>
      </c>
      <c r="F13051" s="17" t="n">
        <v>43931.4002106944</v>
      </c>
      <c r="G13051" s="13" t="n">
        <v>50.012</v>
      </c>
      <c r="H13051" s="13" t="n">
        <v>2.25054</v>
      </c>
      <c r="I13051" s="10" t="s">
        <v>52</v>
      </c>
      <c r="J13051" s="14" t="s">
        <v>16</v>
      </c>
      <c r="K13051" s="16" t="s">
        <v>25</v>
      </c>
      <c r="L13051" s="9"/>
      <c r="M13051" s="9"/>
      <c r="N13051" s="9"/>
      <c r="O13051" s="9"/>
      <c r="P13051" s="9"/>
      <c r="Q13051" s="9"/>
      <c r="R13051" s="9"/>
      <c r="S13051" s="9"/>
      <c r="T13051" s="9"/>
      <c r="U13051" s="9"/>
      <c r="V13051" s="9"/>
      <c r="W13051" s="9"/>
      <c r="X13051" s="9"/>
      <c r="Y13051" s="9"/>
      <c r="Z13051" s="9"/>
      <c r="AA13051" s="9"/>
    </row>
    <row r="13052" customFormat="false" ht="15.75" hidden="false" customHeight="false" outlineLevel="0" collapsed="false">
      <c r="A13052" s="10" t="n">
        <v>25209490</v>
      </c>
      <c r="B13052" s="10" t="n">
        <v>14607</v>
      </c>
      <c r="C13052" s="11" t="s">
        <v>53</v>
      </c>
      <c r="D13052" s="12" t="s">
        <v>3025</v>
      </c>
      <c r="E13052" s="10" t="s">
        <v>14</v>
      </c>
      <c r="F13052" s="17" t="n">
        <v>43931.3809368171</v>
      </c>
      <c r="G13052" s="13" t="n">
        <v>10.868</v>
      </c>
      <c r="H13052" s="13" t="n">
        <v>0.48906</v>
      </c>
      <c r="I13052" s="10" t="s">
        <v>52</v>
      </c>
      <c r="J13052" s="14" t="s">
        <v>17</v>
      </c>
      <c r="K13052" s="9"/>
      <c r="L13052" s="9"/>
      <c r="M13052" s="9"/>
      <c r="N13052" s="9"/>
      <c r="O13052" s="9"/>
      <c r="P13052" s="9"/>
      <c r="Q13052" s="9"/>
      <c r="R13052" s="9"/>
      <c r="S13052" s="9"/>
      <c r="T13052" s="9"/>
      <c r="U13052" s="9"/>
      <c r="V13052" s="9"/>
      <c r="W13052" s="9"/>
      <c r="X13052" s="9"/>
      <c r="Y13052" s="9"/>
      <c r="Z13052" s="9"/>
      <c r="AA13052" s="9"/>
    </row>
    <row r="13053" customFormat="false" ht="15.75" hidden="false" customHeight="false" outlineLevel="0" collapsed="false">
      <c r="A13053" s="10" t="n">
        <v>22917330</v>
      </c>
      <c r="B13053" s="10" t="n">
        <v>14568</v>
      </c>
      <c r="C13053" s="11" t="s">
        <v>578</v>
      </c>
      <c r="D13053" s="12" t="s">
        <v>1762</v>
      </c>
      <c r="E13053" s="10" t="s">
        <v>14</v>
      </c>
      <c r="F13053" s="17" t="n">
        <v>43931.0581610417</v>
      </c>
      <c r="G13053" s="13" t="n">
        <v>1401.84</v>
      </c>
      <c r="H13053" s="13" t="n">
        <v>63.0828</v>
      </c>
      <c r="I13053" s="10" t="s">
        <v>52</v>
      </c>
      <c r="J13053" s="14" t="s">
        <v>16</v>
      </c>
      <c r="K13053" s="16" t="s">
        <v>25</v>
      </c>
      <c r="L13053" s="9"/>
      <c r="M13053" s="9"/>
      <c r="N13053" s="9"/>
      <c r="O13053" s="9"/>
      <c r="P13053" s="9"/>
      <c r="Q13053" s="9"/>
      <c r="R13053" s="9"/>
      <c r="S13053" s="9"/>
      <c r="T13053" s="9"/>
      <c r="U13053" s="9"/>
      <c r="V13053" s="9"/>
      <c r="W13053" s="9"/>
      <c r="X13053" s="9"/>
      <c r="Y13053" s="9"/>
      <c r="Z13053" s="9"/>
      <c r="AA13053" s="9"/>
    </row>
    <row r="13054" customFormat="false" ht="15.75" hidden="false" customHeight="false" outlineLevel="0" collapsed="false">
      <c r="A13054" s="10" t="n">
        <v>24039926</v>
      </c>
      <c r="B13054" s="10" t="n">
        <v>14513</v>
      </c>
      <c r="C13054" s="11" t="s">
        <v>2386</v>
      </c>
      <c r="D13054" s="12" t="s">
        <v>816</v>
      </c>
      <c r="E13054" s="10" t="s">
        <v>14</v>
      </c>
      <c r="F13054" s="17" t="n">
        <v>43930.9067209606</v>
      </c>
      <c r="G13054" s="13" t="n">
        <v>1199.04</v>
      </c>
      <c r="H13054" s="13" t="n">
        <v>53.9568</v>
      </c>
      <c r="I13054" s="10" t="s">
        <v>52</v>
      </c>
      <c r="J13054" s="14" t="s">
        <v>16</v>
      </c>
      <c r="K13054" s="16" t="s">
        <v>43</v>
      </c>
      <c r="L13054" s="9"/>
      <c r="M13054" s="9"/>
      <c r="N13054" s="9"/>
      <c r="O13054" s="9"/>
      <c r="P13054" s="9"/>
      <c r="Q13054" s="9"/>
      <c r="R13054" s="9"/>
      <c r="S13054" s="9"/>
      <c r="T13054" s="9"/>
      <c r="U13054" s="9"/>
      <c r="V13054" s="9"/>
      <c r="W13054" s="9"/>
      <c r="X13054" s="9"/>
      <c r="Y13054" s="9"/>
      <c r="Z13054" s="9"/>
      <c r="AA13054" s="9"/>
    </row>
    <row r="13055" customFormat="false" ht="15.75" hidden="false" customHeight="false" outlineLevel="0" collapsed="false">
      <c r="A13055" s="10" t="n">
        <v>21856714</v>
      </c>
      <c r="B13055" s="10" t="n">
        <v>14378</v>
      </c>
      <c r="C13055" s="11" t="s">
        <v>535</v>
      </c>
      <c r="D13055" s="12" t="s">
        <v>70</v>
      </c>
      <c r="E13055" s="10" t="s">
        <v>20</v>
      </c>
      <c r="F13055" s="17" t="n">
        <v>43930.6907709259</v>
      </c>
      <c r="G13055" s="13" t="n">
        <v>13.592</v>
      </c>
      <c r="H13055" s="13" t="n">
        <v>0.61164</v>
      </c>
      <c r="I13055" s="10" t="s">
        <v>52</v>
      </c>
      <c r="J13055" s="14" t="s">
        <v>17</v>
      </c>
      <c r="K13055" s="9"/>
      <c r="L13055" s="9"/>
      <c r="M13055" s="9"/>
      <c r="N13055" s="9"/>
      <c r="O13055" s="9"/>
      <c r="P13055" s="9"/>
      <c r="Q13055" s="9"/>
      <c r="R13055" s="9"/>
      <c r="S13055" s="9"/>
      <c r="T13055" s="9"/>
      <c r="U13055" s="9"/>
      <c r="V13055" s="9"/>
      <c r="W13055" s="9"/>
      <c r="X13055" s="9"/>
      <c r="Y13055" s="9"/>
      <c r="Z13055" s="9"/>
      <c r="AA13055" s="9"/>
    </row>
    <row r="13056" customFormat="false" ht="15.75" hidden="false" customHeight="false" outlineLevel="0" collapsed="false">
      <c r="A13056" s="10" t="n">
        <v>26277087</v>
      </c>
      <c r="B13056" s="10" t="n">
        <v>14212</v>
      </c>
      <c r="C13056" s="11" t="s">
        <v>627</v>
      </c>
      <c r="D13056" s="12" t="s">
        <v>348</v>
      </c>
      <c r="E13056" s="10" t="s">
        <v>20</v>
      </c>
      <c r="F13056" s="17" t="n">
        <v>43930.6867203125</v>
      </c>
      <c r="G13056" s="13" t="n">
        <v>22.636</v>
      </c>
      <c r="H13056" s="13" t="n">
        <v>1.01862</v>
      </c>
      <c r="I13056" s="10" t="s">
        <v>52</v>
      </c>
      <c r="J13056" s="14" t="s">
        <v>16</v>
      </c>
      <c r="K13056" s="16" t="s">
        <v>32</v>
      </c>
      <c r="L13056" s="9"/>
      <c r="M13056" s="9"/>
      <c r="N13056" s="9"/>
      <c r="O13056" s="9"/>
      <c r="P13056" s="9"/>
      <c r="Q13056" s="9"/>
      <c r="R13056" s="9"/>
      <c r="S13056" s="9"/>
      <c r="T13056" s="9"/>
      <c r="U13056" s="9"/>
      <c r="V13056" s="9"/>
      <c r="W13056" s="9"/>
      <c r="X13056" s="9"/>
      <c r="Y13056" s="9"/>
      <c r="Z13056" s="9"/>
      <c r="AA13056" s="9"/>
    </row>
    <row r="13057" customFormat="false" ht="15.75" hidden="false" customHeight="false" outlineLevel="0" collapsed="false">
      <c r="A13057" s="10" t="n">
        <v>24819837</v>
      </c>
      <c r="B13057" s="10" t="n">
        <v>14107</v>
      </c>
      <c r="C13057" s="11" t="s">
        <v>1695</v>
      </c>
      <c r="D13057" s="12" t="s">
        <v>79</v>
      </c>
      <c r="E13057" s="10" t="s">
        <v>20</v>
      </c>
      <c r="F13057" s="17" t="n">
        <v>43930.6486037616</v>
      </c>
      <c r="G13057" s="13" t="n">
        <v>19.856</v>
      </c>
      <c r="H13057" s="13" t="n">
        <v>0.89352</v>
      </c>
      <c r="I13057" s="10" t="s">
        <v>52</v>
      </c>
      <c r="J13057" s="14" t="s">
        <v>16</v>
      </c>
      <c r="K13057" s="16" t="s">
        <v>65</v>
      </c>
      <c r="L13057" s="9"/>
      <c r="M13057" s="9"/>
      <c r="N13057" s="9"/>
      <c r="O13057" s="9"/>
      <c r="P13057" s="9"/>
      <c r="Q13057" s="9"/>
      <c r="R13057" s="9"/>
      <c r="S13057" s="9"/>
      <c r="T13057" s="9"/>
      <c r="U13057" s="9"/>
      <c r="V13057" s="9"/>
      <c r="W13057" s="9"/>
      <c r="X13057" s="9"/>
      <c r="Y13057" s="9"/>
      <c r="Z13057" s="9"/>
      <c r="AA13057" s="9"/>
    </row>
    <row r="13058" customFormat="false" ht="15.75" hidden="false" customHeight="false" outlineLevel="0" collapsed="false">
      <c r="A13058" s="10" t="n">
        <v>22145548</v>
      </c>
      <c r="B13058" s="10" t="n">
        <v>13950</v>
      </c>
      <c r="C13058" s="11" t="s">
        <v>889</v>
      </c>
      <c r="D13058" s="12" t="s">
        <v>166</v>
      </c>
      <c r="E13058" s="10" t="s">
        <v>20</v>
      </c>
      <c r="F13058" s="17" t="n">
        <v>43930.611903669</v>
      </c>
      <c r="G13058" s="13" t="n">
        <v>24.468</v>
      </c>
      <c r="H13058" s="13" t="n">
        <v>1.10106</v>
      </c>
      <c r="I13058" s="10" t="s">
        <v>52</v>
      </c>
      <c r="J13058" s="14" t="s">
        <v>17</v>
      </c>
      <c r="K13058" s="9"/>
      <c r="L13058" s="9"/>
      <c r="M13058" s="9"/>
      <c r="N13058" s="9"/>
      <c r="O13058" s="9"/>
      <c r="P13058" s="9"/>
      <c r="Q13058" s="9"/>
      <c r="R13058" s="9"/>
      <c r="S13058" s="9"/>
      <c r="T13058" s="9"/>
      <c r="U13058" s="9"/>
      <c r="V13058" s="9"/>
      <c r="W13058" s="9"/>
      <c r="X13058" s="9"/>
      <c r="Y13058" s="9"/>
      <c r="Z13058" s="9"/>
      <c r="AA13058" s="9"/>
    </row>
    <row r="13059" customFormat="false" ht="15.75" hidden="false" customHeight="false" outlineLevel="0" collapsed="false">
      <c r="A13059" s="10" t="n">
        <v>22784319</v>
      </c>
      <c r="B13059" s="10" t="n">
        <v>13924</v>
      </c>
      <c r="C13059" s="11" t="s">
        <v>1402</v>
      </c>
      <c r="D13059" s="12" t="s">
        <v>3004</v>
      </c>
      <c r="E13059" s="10" t="s">
        <v>20</v>
      </c>
      <c r="F13059" s="17" t="n">
        <v>43930.5918366782</v>
      </c>
      <c r="G13059" s="13" t="n">
        <v>9.592</v>
      </c>
      <c r="H13059" s="13" t="n">
        <v>0.43164</v>
      </c>
      <c r="I13059" s="10" t="s">
        <v>52</v>
      </c>
      <c r="J13059" s="14" t="s">
        <v>16</v>
      </c>
      <c r="K13059" s="16" t="s">
        <v>32</v>
      </c>
      <c r="L13059" s="9"/>
      <c r="M13059" s="9"/>
      <c r="N13059" s="9"/>
      <c r="O13059" s="9"/>
      <c r="P13059" s="9"/>
      <c r="Q13059" s="9"/>
      <c r="R13059" s="9"/>
      <c r="S13059" s="9"/>
      <c r="T13059" s="9"/>
      <c r="U13059" s="9"/>
      <c r="V13059" s="9"/>
      <c r="W13059" s="9"/>
      <c r="X13059" s="9"/>
      <c r="Y13059" s="9"/>
      <c r="Z13059" s="9"/>
      <c r="AA13059" s="9"/>
    </row>
    <row r="13060" customFormat="false" ht="15.75" hidden="false" customHeight="false" outlineLevel="0" collapsed="false">
      <c r="A13060" s="10" t="n">
        <v>22812413</v>
      </c>
      <c r="B13060" s="10" t="n">
        <v>13668</v>
      </c>
      <c r="C13060" s="11" t="s">
        <v>53</v>
      </c>
      <c r="D13060" s="12" t="s">
        <v>2715</v>
      </c>
      <c r="E13060" s="10" t="s">
        <v>20</v>
      </c>
      <c r="F13060" s="17" t="n">
        <v>43930.5862200347</v>
      </c>
      <c r="G13060" s="13" t="n">
        <v>18</v>
      </c>
      <c r="H13060" s="13" t="n">
        <v>0.81</v>
      </c>
      <c r="I13060" s="10" t="s">
        <v>52</v>
      </c>
      <c r="J13060" s="14" t="s">
        <v>17</v>
      </c>
      <c r="K13060" s="9"/>
      <c r="L13060" s="9"/>
      <c r="M13060" s="9"/>
      <c r="N13060" s="9"/>
      <c r="O13060" s="9"/>
      <c r="P13060" s="9"/>
      <c r="Q13060" s="9"/>
      <c r="R13060" s="9"/>
      <c r="S13060" s="9"/>
      <c r="T13060" s="9"/>
      <c r="U13060" s="9"/>
      <c r="V13060" s="9"/>
      <c r="W13060" s="9"/>
      <c r="X13060" s="9"/>
      <c r="Y13060" s="9"/>
      <c r="Z13060" s="9"/>
      <c r="AA13060" s="9"/>
    </row>
    <row r="13061" customFormat="false" ht="15.75" hidden="false" customHeight="false" outlineLevel="0" collapsed="false">
      <c r="A13061" s="10" t="n">
        <v>24720562</v>
      </c>
      <c r="B13061" s="10" t="n">
        <v>13651</v>
      </c>
      <c r="C13061" s="11" t="s">
        <v>69</v>
      </c>
      <c r="D13061" s="12" t="s">
        <v>441</v>
      </c>
      <c r="E13061" s="10" t="s">
        <v>20</v>
      </c>
      <c r="F13061" s="17" t="n">
        <v>43930.5546588426</v>
      </c>
      <c r="G13061" s="13" t="n">
        <v>31.356</v>
      </c>
      <c r="H13061" s="13" t="n">
        <v>1.41102</v>
      </c>
      <c r="I13061" s="10" t="s">
        <v>52</v>
      </c>
      <c r="J13061" s="14" t="s">
        <v>17</v>
      </c>
      <c r="K13061" s="9"/>
      <c r="L13061" s="9"/>
      <c r="M13061" s="9"/>
      <c r="N13061" s="9"/>
      <c r="O13061" s="9"/>
      <c r="P13061" s="9"/>
      <c r="Q13061" s="9"/>
      <c r="R13061" s="9"/>
      <c r="S13061" s="9"/>
      <c r="T13061" s="9"/>
      <c r="U13061" s="9"/>
      <c r="V13061" s="9"/>
      <c r="W13061" s="9"/>
      <c r="X13061" s="9"/>
      <c r="Y13061" s="9"/>
      <c r="Z13061" s="9"/>
      <c r="AA13061" s="9"/>
    </row>
    <row r="13062" customFormat="false" ht="15.75" hidden="false" customHeight="false" outlineLevel="0" collapsed="false">
      <c r="A13062" s="10" t="n">
        <v>22740938</v>
      </c>
      <c r="B13062" s="10" t="n">
        <v>13330</v>
      </c>
      <c r="C13062" s="11" t="s">
        <v>347</v>
      </c>
      <c r="D13062" s="12" t="s">
        <v>156</v>
      </c>
      <c r="E13062" s="10" t="s">
        <v>20</v>
      </c>
      <c r="F13062" s="17" t="n">
        <v>43930.5081701389</v>
      </c>
      <c r="G13062" s="13" t="n">
        <v>38.44</v>
      </c>
      <c r="H13062" s="13" t="n">
        <v>1.7298</v>
      </c>
      <c r="I13062" s="10" t="s">
        <v>52</v>
      </c>
      <c r="J13062" s="14" t="s">
        <v>16</v>
      </c>
      <c r="K13062" s="16" t="s">
        <v>29</v>
      </c>
      <c r="L13062" s="9"/>
      <c r="M13062" s="9"/>
      <c r="N13062" s="9"/>
      <c r="O13062" s="9"/>
      <c r="P13062" s="9"/>
      <c r="Q13062" s="9"/>
      <c r="R13062" s="9"/>
      <c r="S13062" s="9"/>
      <c r="T13062" s="9"/>
      <c r="U13062" s="9"/>
      <c r="V13062" s="9"/>
      <c r="W13062" s="9"/>
      <c r="X13062" s="9"/>
      <c r="Y13062" s="9"/>
      <c r="Z13062" s="9"/>
      <c r="AA13062" s="9"/>
    </row>
    <row r="13063" customFormat="false" ht="15.75" hidden="false" customHeight="false" outlineLevel="0" collapsed="false">
      <c r="A13063" s="10" t="n">
        <v>25930958</v>
      </c>
      <c r="B13063" s="10" t="n">
        <v>12873</v>
      </c>
      <c r="C13063" s="11" t="s">
        <v>2198</v>
      </c>
      <c r="D13063" s="12" t="s">
        <v>2382</v>
      </c>
      <c r="E13063" s="10" t="s">
        <v>20</v>
      </c>
      <c r="F13063" s="17" t="n">
        <v>43930.4267748843</v>
      </c>
      <c r="G13063" s="13" t="n">
        <v>30.636</v>
      </c>
      <c r="H13063" s="13" t="n">
        <v>1.37862</v>
      </c>
      <c r="I13063" s="10" t="s">
        <v>52</v>
      </c>
      <c r="J13063" s="14" t="s">
        <v>16</v>
      </c>
      <c r="K13063" s="16" t="s">
        <v>65</v>
      </c>
      <c r="L13063" s="9"/>
      <c r="M13063" s="9"/>
      <c r="N13063" s="9"/>
      <c r="O13063" s="9"/>
      <c r="P13063" s="9"/>
      <c r="Q13063" s="9"/>
      <c r="R13063" s="9"/>
      <c r="S13063" s="9"/>
      <c r="T13063" s="9"/>
      <c r="U13063" s="9"/>
      <c r="V13063" s="9"/>
      <c r="W13063" s="9"/>
      <c r="X13063" s="9"/>
      <c r="Y13063" s="9"/>
      <c r="Z13063" s="9"/>
      <c r="AA13063" s="9"/>
    </row>
    <row r="13064" customFormat="false" ht="15.75" hidden="false" customHeight="false" outlineLevel="0" collapsed="false">
      <c r="A13064" s="10" t="n">
        <v>26052892</v>
      </c>
      <c r="B13064" s="10" t="n">
        <v>12572</v>
      </c>
      <c r="C13064" s="11" t="s">
        <v>443</v>
      </c>
      <c r="D13064" s="12" t="s">
        <v>1830</v>
      </c>
      <c r="E13064" s="10" t="s">
        <v>20</v>
      </c>
      <c r="F13064" s="17" t="n">
        <v>43930.3678141782</v>
      </c>
      <c r="G13064" s="13" t="n">
        <v>11.476</v>
      </c>
      <c r="H13064" s="13" t="n">
        <v>0.51642</v>
      </c>
      <c r="I13064" s="10" t="s">
        <v>52</v>
      </c>
      <c r="J13064" s="14" t="s">
        <v>17</v>
      </c>
      <c r="K13064" s="9"/>
      <c r="L13064" s="9"/>
      <c r="M13064" s="9"/>
      <c r="N13064" s="9"/>
      <c r="O13064" s="9"/>
      <c r="P13064" s="9"/>
      <c r="Q13064" s="9"/>
      <c r="R13064" s="9"/>
      <c r="S13064" s="9"/>
      <c r="T13064" s="9"/>
      <c r="U13064" s="9"/>
      <c r="V13064" s="9"/>
      <c r="W13064" s="9"/>
      <c r="X13064" s="9"/>
      <c r="Y13064" s="9"/>
      <c r="Z13064" s="9"/>
      <c r="AA13064" s="9"/>
    </row>
    <row r="13065" customFormat="false" ht="15.75" hidden="false" customHeight="false" outlineLevel="0" collapsed="false">
      <c r="A13065" s="10" t="n">
        <v>24939495</v>
      </c>
      <c r="B13065" s="10" t="n">
        <v>12567</v>
      </c>
      <c r="C13065" s="11" t="s">
        <v>132</v>
      </c>
      <c r="D13065" s="12" t="s">
        <v>2073</v>
      </c>
      <c r="E13065" s="10" t="s">
        <v>20</v>
      </c>
      <c r="F13065" s="17" t="n">
        <v>43929.8531187153</v>
      </c>
      <c r="G13065" s="13" t="n">
        <v>38.308</v>
      </c>
      <c r="H13065" s="13" t="n">
        <v>1.72386</v>
      </c>
      <c r="I13065" s="10" t="s">
        <v>52</v>
      </c>
      <c r="J13065" s="14" t="s">
        <v>17</v>
      </c>
      <c r="K13065" s="9"/>
      <c r="L13065" s="9"/>
      <c r="M13065" s="9"/>
      <c r="N13065" s="9"/>
      <c r="O13065" s="9"/>
      <c r="P13065" s="9"/>
      <c r="Q13065" s="9"/>
      <c r="R13065" s="9"/>
      <c r="S13065" s="9"/>
      <c r="T13065" s="9"/>
      <c r="U13065" s="9"/>
      <c r="V13065" s="9"/>
      <c r="W13065" s="9"/>
      <c r="X13065" s="9"/>
      <c r="Y13065" s="9"/>
      <c r="Z13065" s="9"/>
      <c r="AA13065" s="9"/>
    </row>
    <row r="13066" customFormat="false" ht="15.75" hidden="false" customHeight="false" outlineLevel="0" collapsed="false">
      <c r="A13066" s="10" t="n">
        <v>24588091</v>
      </c>
      <c r="B13066" s="10" t="n">
        <v>12448</v>
      </c>
      <c r="C13066" s="11" t="s">
        <v>53</v>
      </c>
      <c r="D13066" s="12" t="s">
        <v>41</v>
      </c>
      <c r="E13066" s="10" t="s">
        <v>14</v>
      </c>
      <c r="F13066" s="17" t="n">
        <v>43929.8160863889</v>
      </c>
      <c r="G13066" s="13" t="n">
        <v>8.532</v>
      </c>
      <c r="H13066" s="13" t="n">
        <v>0.38394</v>
      </c>
      <c r="I13066" s="10" t="s">
        <v>52</v>
      </c>
      <c r="J13066" s="14" t="s">
        <v>16</v>
      </c>
      <c r="K13066" s="16" t="s">
        <v>43</v>
      </c>
      <c r="L13066" s="9"/>
      <c r="M13066" s="9"/>
      <c r="N13066" s="9"/>
      <c r="O13066" s="9"/>
      <c r="P13066" s="9"/>
      <c r="Q13066" s="9"/>
      <c r="R13066" s="9"/>
      <c r="S13066" s="9"/>
      <c r="T13066" s="9"/>
      <c r="U13066" s="9"/>
      <c r="V13066" s="9"/>
      <c r="W13066" s="9"/>
      <c r="X13066" s="9"/>
      <c r="Y13066" s="9"/>
      <c r="Z13066" s="9"/>
      <c r="AA13066" s="9"/>
    </row>
    <row r="13067" customFormat="false" ht="15.75" hidden="false" customHeight="false" outlineLevel="0" collapsed="false">
      <c r="A13067" s="10" t="n">
        <v>23616279</v>
      </c>
      <c r="B13067" s="10" t="n">
        <v>12306</v>
      </c>
      <c r="C13067" s="11" t="s">
        <v>3058</v>
      </c>
      <c r="D13067" s="12" t="s">
        <v>3023</v>
      </c>
      <c r="E13067" s="10" t="s">
        <v>20</v>
      </c>
      <c r="F13067" s="17" t="n">
        <v>43929.7473044676</v>
      </c>
      <c r="G13067" s="13" t="n">
        <v>7</v>
      </c>
      <c r="H13067" s="13" t="n">
        <v>0.315</v>
      </c>
      <c r="I13067" s="10" t="s">
        <v>52</v>
      </c>
      <c r="J13067" s="14" t="s">
        <v>17</v>
      </c>
      <c r="K13067" s="9"/>
      <c r="L13067" s="9"/>
      <c r="M13067" s="9"/>
      <c r="N13067" s="9"/>
      <c r="O13067" s="9"/>
      <c r="P13067" s="9"/>
      <c r="Q13067" s="9"/>
      <c r="R13067" s="9"/>
      <c r="S13067" s="9"/>
      <c r="T13067" s="9"/>
      <c r="U13067" s="9"/>
      <c r="V13067" s="9"/>
      <c r="W13067" s="9"/>
      <c r="X13067" s="9"/>
      <c r="Y13067" s="9"/>
      <c r="Z13067" s="9"/>
      <c r="AA13067" s="9"/>
    </row>
    <row r="13068" customFormat="false" ht="15.75" hidden="false" customHeight="false" outlineLevel="0" collapsed="false">
      <c r="A13068" s="10" t="n">
        <v>23261111</v>
      </c>
      <c r="B13068" s="10" t="n">
        <v>12186</v>
      </c>
      <c r="C13068" s="11" t="s">
        <v>546</v>
      </c>
      <c r="D13068" s="12" t="s">
        <v>667</v>
      </c>
      <c r="E13068" s="10" t="s">
        <v>14</v>
      </c>
      <c r="F13068" s="17" t="n">
        <v>43929.6597730671</v>
      </c>
      <c r="G13068" s="13" t="n">
        <v>83.36</v>
      </c>
      <c r="H13068" s="13" t="n">
        <v>3.7512</v>
      </c>
      <c r="I13068" s="10" t="s">
        <v>52</v>
      </c>
      <c r="J13068" s="14" t="s">
        <v>17</v>
      </c>
      <c r="K13068" s="9"/>
      <c r="L13068" s="9"/>
      <c r="M13068" s="9"/>
      <c r="N13068" s="9"/>
      <c r="O13068" s="9"/>
      <c r="P13068" s="9"/>
      <c r="Q13068" s="9"/>
      <c r="R13068" s="9"/>
      <c r="S13068" s="9"/>
      <c r="T13068" s="9"/>
      <c r="U13068" s="9"/>
      <c r="V13068" s="9"/>
      <c r="W13068" s="9"/>
      <c r="X13068" s="9"/>
      <c r="Y13068" s="9"/>
      <c r="Z13068" s="9"/>
      <c r="AA13068" s="9"/>
    </row>
    <row r="13069" customFormat="false" ht="15.75" hidden="false" customHeight="false" outlineLevel="0" collapsed="false">
      <c r="A13069" s="10" t="n">
        <v>23065656</v>
      </c>
      <c r="B13069" s="10" t="n">
        <v>12079</v>
      </c>
      <c r="C13069" s="11" t="s">
        <v>2782</v>
      </c>
      <c r="D13069" s="12" t="s">
        <v>1798</v>
      </c>
      <c r="E13069" s="10" t="s">
        <v>14</v>
      </c>
      <c r="F13069" s="17" t="n">
        <v>43929.6451459491</v>
      </c>
      <c r="G13069" s="13" t="n">
        <v>80.892</v>
      </c>
      <c r="H13069" s="13" t="n">
        <v>3.64014</v>
      </c>
      <c r="I13069" s="10" t="s">
        <v>52</v>
      </c>
      <c r="J13069" s="14" t="s">
        <v>17</v>
      </c>
      <c r="K13069" s="9"/>
      <c r="L13069" s="9"/>
      <c r="M13069" s="9"/>
      <c r="N13069" s="9"/>
      <c r="O13069" s="9"/>
      <c r="P13069" s="9"/>
      <c r="Q13069" s="9"/>
      <c r="R13069" s="9"/>
      <c r="S13069" s="9"/>
      <c r="T13069" s="9"/>
      <c r="U13069" s="9"/>
      <c r="V13069" s="9"/>
      <c r="W13069" s="9"/>
      <c r="X13069" s="9"/>
      <c r="Y13069" s="9"/>
      <c r="Z13069" s="9"/>
      <c r="AA13069" s="9"/>
    </row>
    <row r="13070" customFormat="false" ht="15.75" hidden="false" customHeight="false" outlineLevel="0" collapsed="false">
      <c r="A13070" s="10" t="n">
        <v>23478733</v>
      </c>
      <c r="B13070" s="10" t="n">
        <v>11969</v>
      </c>
      <c r="C13070" s="11" t="s">
        <v>1829</v>
      </c>
      <c r="D13070" s="12" t="s">
        <v>2800</v>
      </c>
      <c r="E13070" s="10" t="s">
        <v>20</v>
      </c>
      <c r="F13070" s="17" t="n">
        <v>43929.6060588773</v>
      </c>
      <c r="G13070" s="13" t="n">
        <v>12.196</v>
      </c>
      <c r="H13070" s="13" t="n">
        <v>0.54882</v>
      </c>
      <c r="I13070" s="10" t="s">
        <v>52</v>
      </c>
      <c r="J13070" s="14" t="s">
        <v>16</v>
      </c>
      <c r="K13070" s="16" t="s">
        <v>65</v>
      </c>
      <c r="L13070" s="9"/>
      <c r="M13070" s="9"/>
      <c r="N13070" s="9"/>
      <c r="O13070" s="9"/>
      <c r="P13070" s="9"/>
      <c r="Q13070" s="9"/>
      <c r="R13070" s="9"/>
      <c r="S13070" s="9"/>
      <c r="T13070" s="9"/>
      <c r="U13070" s="9"/>
      <c r="V13070" s="9"/>
      <c r="W13070" s="9"/>
      <c r="X13070" s="9"/>
      <c r="Y13070" s="9"/>
      <c r="Z13070" s="9"/>
      <c r="AA13070" s="9"/>
    </row>
    <row r="13071" customFormat="false" ht="15.75" hidden="false" customHeight="false" outlineLevel="0" collapsed="false">
      <c r="A13071" s="10" t="n">
        <v>22973778</v>
      </c>
      <c r="B13071" s="10" t="n">
        <v>11161</v>
      </c>
      <c r="C13071" s="11" t="s">
        <v>669</v>
      </c>
      <c r="D13071" s="12" t="s">
        <v>2407</v>
      </c>
      <c r="E13071" s="10" t="s">
        <v>20</v>
      </c>
      <c r="F13071" s="17" t="n">
        <v>43929.5480418056</v>
      </c>
      <c r="G13071" s="13" t="n">
        <v>17.136</v>
      </c>
      <c r="H13071" s="13" t="n">
        <v>0.77112</v>
      </c>
      <c r="I13071" s="10" t="s">
        <v>52</v>
      </c>
      <c r="J13071" s="14" t="s">
        <v>17</v>
      </c>
      <c r="K13071" s="9"/>
      <c r="L13071" s="9"/>
      <c r="M13071" s="9"/>
      <c r="N13071" s="9"/>
      <c r="O13071" s="9"/>
      <c r="P13071" s="9"/>
      <c r="Q13071" s="9"/>
      <c r="R13071" s="9"/>
      <c r="S13071" s="9"/>
      <c r="T13071" s="9"/>
      <c r="U13071" s="9"/>
      <c r="V13071" s="9"/>
      <c r="W13071" s="9"/>
      <c r="X13071" s="9"/>
      <c r="Y13071" s="9"/>
      <c r="Z13071" s="9"/>
      <c r="AA13071" s="9"/>
    </row>
    <row r="13072" customFormat="false" ht="15.75" hidden="false" customHeight="false" outlineLevel="0" collapsed="false">
      <c r="A13072" s="10" t="n">
        <v>26002211</v>
      </c>
      <c r="B13072" s="10" t="n">
        <v>10055</v>
      </c>
      <c r="C13072" s="11" t="s">
        <v>36</v>
      </c>
      <c r="D13072" s="12" t="s">
        <v>370</v>
      </c>
      <c r="E13072" s="10" t="s">
        <v>20</v>
      </c>
      <c r="F13072" s="17" t="n">
        <v>43929.5445524074</v>
      </c>
      <c r="G13072" s="13" t="n">
        <v>62.992</v>
      </c>
      <c r="H13072" s="13" t="n">
        <v>2.83464</v>
      </c>
      <c r="I13072" s="10" t="s">
        <v>52</v>
      </c>
      <c r="J13072" s="14" t="s">
        <v>16</v>
      </c>
      <c r="K13072" s="16" t="s">
        <v>43</v>
      </c>
      <c r="L13072" s="9"/>
      <c r="M13072" s="9"/>
      <c r="N13072" s="9"/>
      <c r="O13072" s="9"/>
      <c r="P13072" s="9"/>
      <c r="Q13072" s="9"/>
      <c r="R13072" s="9"/>
      <c r="S13072" s="9"/>
      <c r="T13072" s="9"/>
      <c r="U13072" s="9"/>
      <c r="V13072" s="9"/>
      <c r="W13072" s="9"/>
      <c r="X13072" s="9"/>
      <c r="Y13072" s="9"/>
      <c r="Z13072" s="9"/>
      <c r="AA13072" s="9"/>
    </row>
    <row r="13073" customFormat="false" ht="15.75" hidden="false" customHeight="false" outlineLevel="0" collapsed="false">
      <c r="A13073" s="10" t="n">
        <v>24637375</v>
      </c>
      <c r="B13073" s="10" t="n">
        <v>9874</v>
      </c>
      <c r="C13073" s="11" t="s">
        <v>2439</v>
      </c>
      <c r="D13073" s="12" t="s">
        <v>744</v>
      </c>
      <c r="E13073" s="10" t="s">
        <v>20</v>
      </c>
      <c r="F13073" s="17" t="n">
        <v>43929.5224468866</v>
      </c>
      <c r="G13073" s="13" t="n">
        <v>64.536</v>
      </c>
      <c r="H13073" s="13" t="n">
        <v>2.90412</v>
      </c>
      <c r="I13073" s="10" t="s">
        <v>52</v>
      </c>
      <c r="J13073" s="14" t="s">
        <v>16</v>
      </c>
      <c r="K13073" s="16" t="s">
        <v>32</v>
      </c>
      <c r="L13073" s="9"/>
      <c r="M13073" s="9"/>
      <c r="N13073" s="9"/>
      <c r="O13073" s="9"/>
      <c r="P13073" s="9"/>
      <c r="Q13073" s="9"/>
      <c r="R13073" s="9"/>
      <c r="S13073" s="9"/>
      <c r="T13073" s="9"/>
      <c r="U13073" s="9"/>
      <c r="V13073" s="9"/>
      <c r="W13073" s="9"/>
      <c r="X13073" s="9"/>
      <c r="Y13073" s="9"/>
      <c r="Z13073" s="9"/>
      <c r="AA13073" s="9"/>
    </row>
    <row r="13074" customFormat="false" ht="15.75" hidden="false" customHeight="false" outlineLevel="0" collapsed="false">
      <c r="A13074" s="10" t="n">
        <v>24861133</v>
      </c>
      <c r="B13074" s="10" t="n">
        <v>9736</v>
      </c>
      <c r="C13074" s="11" t="s">
        <v>566</v>
      </c>
      <c r="D13074" s="12" t="s">
        <v>1310</v>
      </c>
      <c r="E13074" s="10" t="s">
        <v>20</v>
      </c>
      <c r="F13074" s="17" t="n">
        <v>43929.5207851505</v>
      </c>
      <c r="G13074" s="13" t="n">
        <v>9.116</v>
      </c>
      <c r="H13074" s="13" t="n">
        <v>0.41022</v>
      </c>
      <c r="I13074" s="10" t="s">
        <v>52</v>
      </c>
      <c r="J13074" s="14" t="s">
        <v>16</v>
      </c>
      <c r="K13074" s="16" t="s">
        <v>43</v>
      </c>
      <c r="L13074" s="9"/>
      <c r="M13074" s="9"/>
      <c r="N13074" s="9"/>
      <c r="O13074" s="9"/>
      <c r="P13074" s="9"/>
      <c r="Q13074" s="9"/>
      <c r="R13074" s="9"/>
      <c r="S13074" s="9"/>
      <c r="T13074" s="9"/>
      <c r="U13074" s="9"/>
      <c r="V13074" s="9"/>
      <c r="W13074" s="9"/>
      <c r="X13074" s="9"/>
      <c r="Y13074" s="9"/>
      <c r="Z13074" s="9"/>
      <c r="AA13074" s="9"/>
    </row>
    <row r="13075" customFormat="false" ht="15.75" hidden="false" customHeight="false" outlineLevel="0" collapsed="false">
      <c r="A13075" s="10" t="n">
        <v>25333468</v>
      </c>
      <c r="B13075" s="10" t="n">
        <v>9531</v>
      </c>
      <c r="C13075" s="11" t="s">
        <v>5121</v>
      </c>
      <c r="D13075" s="12" t="s">
        <v>859</v>
      </c>
      <c r="E13075" s="10" t="s">
        <v>20</v>
      </c>
      <c r="F13075" s="17" t="n">
        <v>43929.504625544</v>
      </c>
      <c r="G13075" s="13" t="n">
        <v>37.708</v>
      </c>
      <c r="H13075" s="13" t="n">
        <v>1.69686</v>
      </c>
      <c r="I13075" s="10" t="s">
        <v>52</v>
      </c>
      <c r="J13075" s="14" t="s">
        <v>16</v>
      </c>
      <c r="K13075" s="16" t="s">
        <v>43</v>
      </c>
      <c r="L13075" s="9"/>
      <c r="M13075" s="9"/>
      <c r="N13075" s="9"/>
      <c r="O13075" s="9"/>
      <c r="P13075" s="9"/>
      <c r="Q13075" s="9"/>
      <c r="R13075" s="9"/>
      <c r="S13075" s="9"/>
      <c r="T13075" s="9"/>
      <c r="U13075" s="9"/>
      <c r="V13075" s="9"/>
      <c r="W13075" s="9"/>
      <c r="X13075" s="9"/>
      <c r="Y13075" s="9"/>
      <c r="Z13075" s="9"/>
      <c r="AA13075" s="9"/>
    </row>
    <row r="13076" customFormat="false" ht="15.75" hidden="false" customHeight="false" outlineLevel="0" collapsed="false">
      <c r="A13076" s="10" t="n">
        <v>23616257</v>
      </c>
      <c r="B13076" s="10" t="n">
        <v>9467</v>
      </c>
      <c r="C13076" s="11" t="s">
        <v>53</v>
      </c>
      <c r="D13076" s="12" t="s">
        <v>855</v>
      </c>
      <c r="E13076" s="10" t="s">
        <v>20</v>
      </c>
      <c r="F13076" s="17" t="n">
        <v>43929.4806755671</v>
      </c>
      <c r="G13076" s="13" t="n">
        <v>65.792</v>
      </c>
      <c r="H13076" s="13" t="n">
        <v>2.96064</v>
      </c>
      <c r="I13076" s="10" t="s">
        <v>52</v>
      </c>
      <c r="J13076" s="14" t="s">
        <v>16</v>
      </c>
      <c r="K13076" s="16" t="s">
        <v>25</v>
      </c>
      <c r="L13076" s="9"/>
      <c r="M13076" s="9"/>
      <c r="N13076" s="9"/>
      <c r="O13076" s="9"/>
      <c r="P13076" s="9"/>
      <c r="Q13076" s="9"/>
      <c r="R13076" s="9"/>
      <c r="S13076" s="9"/>
      <c r="T13076" s="9"/>
      <c r="U13076" s="9"/>
      <c r="V13076" s="9"/>
      <c r="W13076" s="9"/>
      <c r="X13076" s="9"/>
      <c r="Y13076" s="9"/>
      <c r="Z13076" s="9"/>
      <c r="AA13076" s="9"/>
    </row>
    <row r="13077" customFormat="false" ht="15.75" hidden="false" customHeight="false" outlineLevel="0" collapsed="false">
      <c r="A13077" s="10" t="n">
        <v>22700148</v>
      </c>
      <c r="B13077" s="10" t="n">
        <v>9174</v>
      </c>
      <c r="C13077" s="11" t="s">
        <v>982</v>
      </c>
      <c r="D13077" s="12" t="s">
        <v>124</v>
      </c>
      <c r="E13077" s="10" t="s">
        <v>20</v>
      </c>
      <c r="F13077" s="17" t="n">
        <v>43929.4614464236</v>
      </c>
      <c r="G13077" s="13" t="n">
        <v>83.784</v>
      </c>
      <c r="H13077" s="13" t="n">
        <v>3.77028</v>
      </c>
      <c r="I13077" s="10" t="s">
        <v>52</v>
      </c>
      <c r="J13077" s="14" t="s">
        <v>16</v>
      </c>
      <c r="K13077" s="16" t="s">
        <v>65</v>
      </c>
      <c r="L13077" s="9"/>
      <c r="M13077" s="9"/>
      <c r="N13077" s="9"/>
      <c r="O13077" s="9"/>
      <c r="P13077" s="9"/>
      <c r="Q13077" s="9"/>
      <c r="R13077" s="9"/>
      <c r="S13077" s="9"/>
      <c r="T13077" s="9"/>
      <c r="U13077" s="9"/>
      <c r="V13077" s="9"/>
      <c r="W13077" s="9"/>
      <c r="X13077" s="9"/>
      <c r="Y13077" s="9"/>
      <c r="Z13077" s="9"/>
      <c r="AA13077" s="9"/>
    </row>
    <row r="13078" customFormat="false" ht="15.75" hidden="false" customHeight="false" outlineLevel="0" collapsed="false">
      <c r="A13078" s="10" t="n">
        <v>26125645</v>
      </c>
      <c r="B13078" s="10" t="n">
        <v>8899</v>
      </c>
      <c r="C13078" s="11" t="s">
        <v>168</v>
      </c>
      <c r="D13078" s="12" t="s">
        <v>814</v>
      </c>
      <c r="E13078" s="10" t="s">
        <v>14</v>
      </c>
      <c r="F13078" s="17" t="n">
        <v>43929.455361875</v>
      </c>
      <c r="G13078" s="13" t="n">
        <v>19.84</v>
      </c>
      <c r="H13078" s="13" t="n">
        <v>0.8928</v>
      </c>
      <c r="I13078" s="10" t="s">
        <v>52</v>
      </c>
      <c r="J13078" s="14" t="s">
        <v>17</v>
      </c>
      <c r="K13078" s="9"/>
      <c r="L13078" s="9"/>
      <c r="M13078" s="9"/>
      <c r="N13078" s="9"/>
      <c r="O13078" s="9"/>
      <c r="P13078" s="9"/>
      <c r="Q13078" s="9"/>
      <c r="R13078" s="9"/>
      <c r="S13078" s="9"/>
      <c r="T13078" s="9"/>
      <c r="U13078" s="9"/>
      <c r="V13078" s="9"/>
      <c r="W13078" s="9"/>
      <c r="X13078" s="9"/>
      <c r="Y13078" s="9"/>
      <c r="Z13078" s="9"/>
      <c r="AA13078" s="9"/>
    </row>
    <row r="13079" customFormat="false" ht="15.75" hidden="false" customHeight="false" outlineLevel="0" collapsed="false">
      <c r="A13079" s="10" t="n">
        <v>23286849</v>
      </c>
      <c r="B13079" s="10" t="n">
        <v>8832</v>
      </c>
      <c r="C13079" s="11" t="s">
        <v>557</v>
      </c>
      <c r="D13079" s="12" t="s">
        <v>1724</v>
      </c>
      <c r="E13079" s="10" t="s">
        <v>20</v>
      </c>
      <c r="F13079" s="17" t="n">
        <v>43929.4480902199</v>
      </c>
      <c r="G13079" s="13" t="n">
        <v>174.188</v>
      </c>
      <c r="H13079" s="13" t="n">
        <v>7.83846</v>
      </c>
      <c r="I13079" s="10" t="s">
        <v>52</v>
      </c>
      <c r="J13079" s="14" t="s">
        <v>17</v>
      </c>
      <c r="K13079" s="9"/>
      <c r="L13079" s="9"/>
      <c r="M13079" s="9"/>
      <c r="N13079" s="9"/>
      <c r="O13079" s="9"/>
      <c r="P13079" s="9"/>
      <c r="Q13079" s="9"/>
      <c r="R13079" s="9"/>
      <c r="S13079" s="9"/>
      <c r="T13079" s="9"/>
      <c r="U13079" s="9"/>
      <c r="V13079" s="9"/>
      <c r="W13079" s="9"/>
      <c r="X13079" s="9"/>
      <c r="Y13079" s="9"/>
      <c r="Z13079" s="9"/>
      <c r="AA13079" s="9"/>
    </row>
    <row r="13080" customFormat="false" ht="15.75" hidden="false" customHeight="false" outlineLevel="0" collapsed="false">
      <c r="A13080" s="10" t="n">
        <v>23717880</v>
      </c>
      <c r="B13080" s="10" t="n">
        <v>8128</v>
      </c>
      <c r="C13080" s="11" t="s">
        <v>369</v>
      </c>
      <c r="D13080" s="12" t="s">
        <v>1919</v>
      </c>
      <c r="E13080" s="10" t="s">
        <v>20</v>
      </c>
      <c r="F13080" s="17" t="n">
        <v>43929.4399020949</v>
      </c>
      <c r="G13080" s="13" t="n">
        <v>267.036</v>
      </c>
      <c r="H13080" s="13" t="n">
        <v>12.01662</v>
      </c>
      <c r="I13080" s="10" t="s">
        <v>52</v>
      </c>
      <c r="J13080" s="14" t="s">
        <v>17</v>
      </c>
      <c r="K13080" s="9"/>
      <c r="L13080" s="9"/>
      <c r="M13080" s="9"/>
      <c r="N13080" s="9"/>
      <c r="O13080" s="9"/>
      <c r="P13080" s="9"/>
      <c r="Q13080" s="9"/>
      <c r="R13080" s="9"/>
      <c r="S13080" s="9"/>
      <c r="T13080" s="9"/>
      <c r="U13080" s="9"/>
      <c r="V13080" s="9"/>
      <c r="W13080" s="9"/>
      <c r="X13080" s="9"/>
      <c r="Y13080" s="9"/>
      <c r="Z13080" s="9"/>
      <c r="AA13080" s="9"/>
    </row>
    <row r="13081" customFormat="false" ht="15.75" hidden="false" customHeight="false" outlineLevel="0" collapsed="false">
      <c r="A13081" s="10" t="n">
        <v>22633345</v>
      </c>
      <c r="B13081" s="10" t="n">
        <v>8031</v>
      </c>
      <c r="C13081" s="11" t="s">
        <v>2238</v>
      </c>
      <c r="D13081" s="12" t="s">
        <v>2028</v>
      </c>
      <c r="E13081" s="10" t="s">
        <v>20</v>
      </c>
      <c r="F13081" s="17" t="n">
        <v>43929.4290663773</v>
      </c>
      <c r="G13081" s="13" t="n">
        <v>205.98</v>
      </c>
      <c r="H13081" s="13" t="n">
        <v>9.2691</v>
      </c>
      <c r="I13081" s="10" t="s">
        <v>52</v>
      </c>
      <c r="J13081" s="14" t="s">
        <v>17</v>
      </c>
      <c r="K13081" s="9"/>
      <c r="L13081" s="9"/>
      <c r="M13081" s="9"/>
      <c r="N13081" s="9"/>
      <c r="O13081" s="9"/>
      <c r="P13081" s="9"/>
      <c r="Q13081" s="9"/>
      <c r="R13081" s="9"/>
      <c r="S13081" s="9"/>
      <c r="T13081" s="9"/>
      <c r="U13081" s="9"/>
      <c r="V13081" s="9"/>
      <c r="W13081" s="9"/>
      <c r="X13081" s="9"/>
      <c r="Y13081" s="9"/>
      <c r="Z13081" s="9"/>
      <c r="AA13081" s="9"/>
    </row>
    <row r="13082" customFormat="false" ht="15.75" hidden="false" customHeight="false" outlineLevel="0" collapsed="false">
      <c r="A13082" s="10" t="n">
        <v>22335727</v>
      </c>
      <c r="B13082" s="10" t="n">
        <v>8019</v>
      </c>
      <c r="C13082" s="11" t="s">
        <v>310</v>
      </c>
      <c r="D13082" s="12" t="s">
        <v>2367</v>
      </c>
      <c r="E13082" s="10" t="s">
        <v>20</v>
      </c>
      <c r="F13082" s="17" t="n">
        <v>43929.4264852315</v>
      </c>
      <c r="G13082" s="13" t="n">
        <v>125.864</v>
      </c>
      <c r="H13082" s="13" t="n">
        <v>5.66388</v>
      </c>
      <c r="I13082" s="10" t="s">
        <v>52</v>
      </c>
      <c r="J13082" s="14" t="s">
        <v>16</v>
      </c>
      <c r="K13082" s="16" t="s">
        <v>29</v>
      </c>
      <c r="L13082" s="9"/>
      <c r="M13082" s="9"/>
      <c r="N13082" s="9"/>
      <c r="O13082" s="9"/>
      <c r="P13082" s="9"/>
      <c r="Q13082" s="9"/>
      <c r="R13082" s="9"/>
      <c r="S13082" s="9"/>
      <c r="T13082" s="9"/>
      <c r="U13082" s="9"/>
      <c r="V13082" s="9"/>
      <c r="W13082" s="9"/>
      <c r="X13082" s="9"/>
      <c r="Y13082" s="9"/>
      <c r="Z13082" s="9"/>
      <c r="AA13082" s="9"/>
    </row>
    <row r="13083" customFormat="false" ht="15.75" hidden="false" customHeight="false" outlineLevel="0" collapsed="false">
      <c r="A13083" s="10" t="n">
        <v>24649592</v>
      </c>
      <c r="B13083" s="10" t="n">
        <v>7654</v>
      </c>
      <c r="C13083" s="11" t="s">
        <v>1914</v>
      </c>
      <c r="D13083" s="12" t="s">
        <v>2308</v>
      </c>
      <c r="E13083" s="10" t="s">
        <v>20</v>
      </c>
      <c r="F13083" s="17" t="n">
        <v>43929.3771656713</v>
      </c>
      <c r="G13083" s="13" t="n">
        <v>51.328</v>
      </c>
      <c r="H13083" s="13" t="n">
        <v>2.30976</v>
      </c>
      <c r="I13083" s="10" t="s">
        <v>52</v>
      </c>
      <c r="J13083" s="14" t="s">
        <v>17</v>
      </c>
      <c r="K13083" s="9"/>
      <c r="L13083" s="9"/>
      <c r="M13083" s="9"/>
      <c r="N13083" s="9"/>
      <c r="O13083" s="9"/>
      <c r="P13083" s="9"/>
      <c r="Q13083" s="9"/>
      <c r="R13083" s="9"/>
      <c r="S13083" s="9"/>
      <c r="T13083" s="9"/>
      <c r="U13083" s="9"/>
      <c r="V13083" s="9"/>
      <c r="W13083" s="9"/>
      <c r="X13083" s="9"/>
      <c r="Y13083" s="9"/>
      <c r="Z13083" s="9"/>
      <c r="AA13083" s="9"/>
    </row>
    <row r="13084" customFormat="false" ht="15.75" hidden="false" customHeight="false" outlineLevel="0" collapsed="false">
      <c r="A13084" s="10" t="n">
        <v>23717936</v>
      </c>
      <c r="B13084" s="10" t="n">
        <v>7592</v>
      </c>
      <c r="C13084" s="11" t="s">
        <v>1020</v>
      </c>
      <c r="D13084" s="12" t="s">
        <v>492</v>
      </c>
      <c r="E13084" s="10" t="s">
        <v>20</v>
      </c>
      <c r="F13084" s="17" t="n">
        <v>43928.8005121644</v>
      </c>
      <c r="G13084" s="13" t="n">
        <v>35.672</v>
      </c>
      <c r="H13084" s="13" t="n">
        <v>1.60524</v>
      </c>
      <c r="I13084" s="10" t="s">
        <v>52</v>
      </c>
      <c r="J13084" s="14" t="s">
        <v>16</v>
      </c>
      <c r="K13084" s="16" t="s">
        <v>43</v>
      </c>
      <c r="L13084" s="9"/>
      <c r="M13084" s="9"/>
      <c r="N13084" s="9"/>
      <c r="O13084" s="9"/>
      <c r="P13084" s="9"/>
      <c r="Q13084" s="9"/>
      <c r="R13084" s="9"/>
      <c r="S13084" s="9"/>
      <c r="T13084" s="9"/>
      <c r="U13084" s="9"/>
      <c r="V13084" s="9"/>
      <c r="W13084" s="9"/>
      <c r="X13084" s="9"/>
      <c r="Y13084" s="9"/>
      <c r="Z13084" s="9"/>
      <c r="AA13084" s="9"/>
    </row>
    <row r="13085" customFormat="false" ht="15.75" hidden="false" customHeight="false" outlineLevel="0" collapsed="false">
      <c r="A13085" s="10" t="n">
        <v>23290463</v>
      </c>
      <c r="B13085" s="10" t="n">
        <v>7553</v>
      </c>
      <c r="C13085" s="11" t="s">
        <v>409</v>
      </c>
      <c r="D13085" s="12" t="s">
        <v>444</v>
      </c>
      <c r="E13085" s="10" t="s">
        <v>20</v>
      </c>
      <c r="F13085" s="17" t="n">
        <v>43928.7117349884</v>
      </c>
      <c r="G13085" s="13" t="n">
        <v>116.824</v>
      </c>
      <c r="H13085" s="13" t="n">
        <v>5.25708</v>
      </c>
      <c r="I13085" s="10" t="s">
        <v>52</v>
      </c>
      <c r="J13085" s="14" t="s">
        <v>17</v>
      </c>
      <c r="K13085" s="9"/>
      <c r="L13085" s="9"/>
      <c r="M13085" s="9"/>
      <c r="N13085" s="9"/>
      <c r="O13085" s="9"/>
      <c r="P13085" s="9"/>
      <c r="Q13085" s="9"/>
      <c r="R13085" s="9"/>
      <c r="S13085" s="9"/>
      <c r="T13085" s="9"/>
      <c r="U13085" s="9"/>
      <c r="V13085" s="9"/>
      <c r="W13085" s="9"/>
      <c r="X13085" s="9"/>
      <c r="Y13085" s="9"/>
      <c r="Z13085" s="9"/>
      <c r="AA13085" s="9"/>
    </row>
    <row r="13086" customFormat="false" ht="15.75" hidden="false" customHeight="false" outlineLevel="0" collapsed="false">
      <c r="A13086" s="10" t="n">
        <v>24649790</v>
      </c>
      <c r="B13086" s="10" t="n">
        <v>7245</v>
      </c>
      <c r="C13086" s="11" t="s">
        <v>1371</v>
      </c>
      <c r="D13086" s="12" t="s">
        <v>92</v>
      </c>
      <c r="E13086" s="10" t="s">
        <v>20</v>
      </c>
      <c r="F13086" s="17" t="n">
        <v>43928.6329387268</v>
      </c>
      <c r="G13086" s="13" t="n">
        <v>32.072</v>
      </c>
      <c r="H13086" s="13" t="n">
        <v>1.44324</v>
      </c>
      <c r="I13086" s="10" t="s">
        <v>52</v>
      </c>
      <c r="J13086" s="14" t="s">
        <v>17</v>
      </c>
      <c r="K13086" s="9"/>
      <c r="L13086" s="9"/>
      <c r="M13086" s="9"/>
      <c r="N13086" s="9"/>
      <c r="O13086" s="9"/>
      <c r="P13086" s="9"/>
      <c r="Q13086" s="9"/>
      <c r="R13086" s="9"/>
      <c r="S13086" s="9"/>
      <c r="T13086" s="9"/>
      <c r="U13086" s="9"/>
      <c r="V13086" s="9"/>
      <c r="W13086" s="9"/>
      <c r="X13086" s="9"/>
      <c r="Y13086" s="9"/>
      <c r="Z13086" s="9"/>
      <c r="AA13086" s="9"/>
    </row>
    <row r="13087" customFormat="false" ht="15.75" hidden="false" customHeight="false" outlineLevel="0" collapsed="false">
      <c r="A13087" s="10" t="n">
        <v>26121464</v>
      </c>
      <c r="B13087" s="10" t="n">
        <v>6750</v>
      </c>
      <c r="C13087" s="11" t="s">
        <v>1274</v>
      </c>
      <c r="D13087" s="12" t="s">
        <v>591</v>
      </c>
      <c r="E13087" s="10" t="s">
        <v>20</v>
      </c>
      <c r="F13087" s="17" t="n">
        <v>43928.6297074537</v>
      </c>
      <c r="G13087" s="13" t="n">
        <v>63.512</v>
      </c>
      <c r="H13087" s="13" t="n">
        <v>2.85804</v>
      </c>
      <c r="I13087" s="10" t="s">
        <v>52</v>
      </c>
      <c r="J13087" s="14" t="s">
        <v>17</v>
      </c>
      <c r="K13087" s="9"/>
      <c r="L13087" s="9"/>
      <c r="M13087" s="9"/>
      <c r="N13087" s="9"/>
      <c r="O13087" s="9"/>
      <c r="P13087" s="9"/>
      <c r="Q13087" s="9"/>
      <c r="R13087" s="9"/>
      <c r="S13087" s="9"/>
      <c r="T13087" s="9"/>
      <c r="U13087" s="9"/>
      <c r="V13087" s="9"/>
      <c r="W13087" s="9"/>
      <c r="X13087" s="9"/>
      <c r="Y13087" s="9"/>
      <c r="Z13087" s="9"/>
      <c r="AA13087" s="9"/>
    </row>
    <row r="13088" customFormat="false" ht="15.75" hidden="false" customHeight="false" outlineLevel="0" collapsed="false">
      <c r="A13088" s="10" t="n">
        <v>25346068</v>
      </c>
      <c r="B13088" s="10" t="n">
        <v>6085</v>
      </c>
      <c r="C13088" s="11" t="s">
        <v>770</v>
      </c>
      <c r="D13088" s="12" t="s">
        <v>1507</v>
      </c>
      <c r="E13088" s="10" t="s">
        <v>20</v>
      </c>
      <c r="F13088" s="17" t="n">
        <v>43928.6002333333</v>
      </c>
      <c r="G13088" s="13" t="n">
        <v>29.076</v>
      </c>
      <c r="H13088" s="13" t="n">
        <v>1.30842</v>
      </c>
      <c r="I13088" s="10" t="s">
        <v>52</v>
      </c>
      <c r="J13088" s="14" t="s">
        <v>17</v>
      </c>
      <c r="K13088" s="9"/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  <c r="X13088" s="9"/>
      <c r="Y13088" s="9"/>
      <c r="Z13088" s="9"/>
      <c r="AA13088" s="9"/>
    </row>
    <row r="13089" customFormat="false" ht="15.75" hidden="false" customHeight="false" outlineLevel="0" collapsed="false">
      <c r="A13089" s="10" t="n">
        <v>22414878</v>
      </c>
      <c r="B13089" s="10" t="n">
        <v>4863</v>
      </c>
      <c r="C13089" s="11" t="s">
        <v>390</v>
      </c>
      <c r="D13089" s="12" t="s">
        <v>771</v>
      </c>
      <c r="E13089" s="10" t="s">
        <v>20</v>
      </c>
      <c r="F13089" s="17" t="n">
        <v>43928.5677454514</v>
      </c>
      <c r="G13089" s="13" t="n">
        <v>352.736</v>
      </c>
      <c r="H13089" s="13" t="n">
        <v>15.87312</v>
      </c>
      <c r="I13089" s="10" t="s">
        <v>52</v>
      </c>
      <c r="J13089" s="14" t="s">
        <v>17</v>
      </c>
      <c r="K13089" s="9"/>
      <c r="L13089" s="9"/>
      <c r="M13089" s="9"/>
      <c r="N13089" s="9"/>
      <c r="O13089" s="9"/>
      <c r="P13089" s="9"/>
      <c r="Q13089" s="9"/>
      <c r="R13089" s="9"/>
      <c r="S13089" s="9"/>
      <c r="T13089" s="9"/>
      <c r="U13089" s="9"/>
      <c r="V13089" s="9"/>
      <c r="W13089" s="9"/>
      <c r="X13089" s="9"/>
      <c r="Y13089" s="9"/>
      <c r="Z13089" s="9"/>
      <c r="AA13089" s="9"/>
    </row>
    <row r="13090" customFormat="false" ht="15.75" hidden="false" customHeight="false" outlineLevel="0" collapsed="false">
      <c r="A13090" s="10" t="n">
        <v>22107702</v>
      </c>
      <c r="B13090" s="10" t="n">
        <v>4775</v>
      </c>
      <c r="C13090" s="11" t="s">
        <v>491</v>
      </c>
      <c r="D13090" s="12" t="s">
        <v>1576</v>
      </c>
      <c r="E13090" s="10" t="s">
        <v>14</v>
      </c>
      <c r="F13090" s="17" t="n">
        <v>43928.5624960069</v>
      </c>
      <c r="G13090" s="13" t="n">
        <v>17.392</v>
      </c>
      <c r="H13090" s="13" t="n">
        <v>0.78264</v>
      </c>
      <c r="I13090" s="10" t="s">
        <v>52</v>
      </c>
      <c r="J13090" s="14" t="s">
        <v>17</v>
      </c>
      <c r="K13090" s="9"/>
      <c r="L13090" s="9"/>
      <c r="M13090" s="9"/>
      <c r="N13090" s="9"/>
      <c r="O13090" s="9"/>
      <c r="P13090" s="9"/>
      <c r="Q13090" s="9"/>
      <c r="R13090" s="9"/>
      <c r="S13090" s="9"/>
      <c r="T13090" s="9"/>
      <c r="U13090" s="9"/>
      <c r="V13090" s="9"/>
      <c r="W13090" s="9"/>
      <c r="X13090" s="9"/>
      <c r="Y13090" s="9"/>
      <c r="Z13090" s="9"/>
      <c r="AA13090" s="9"/>
    </row>
    <row r="13091" customFormat="false" ht="15.75" hidden="false" customHeight="false" outlineLevel="0" collapsed="false">
      <c r="A13091" s="10" t="n">
        <v>26043628</v>
      </c>
      <c r="B13091" s="10" t="n">
        <v>4591</v>
      </c>
      <c r="C13091" s="11" t="s">
        <v>943</v>
      </c>
      <c r="D13091" s="12" t="s">
        <v>300</v>
      </c>
      <c r="E13091" s="10" t="s">
        <v>14</v>
      </c>
      <c r="F13091" s="17" t="n">
        <v>43928.5422292477</v>
      </c>
      <c r="G13091" s="13" t="n">
        <v>300.156</v>
      </c>
      <c r="H13091" s="13" t="n">
        <v>13.50702</v>
      </c>
      <c r="I13091" s="10" t="s">
        <v>52</v>
      </c>
      <c r="J13091" s="14" t="s">
        <v>17</v>
      </c>
      <c r="K13091" s="9"/>
      <c r="L13091" s="9"/>
      <c r="M13091" s="9"/>
      <c r="N13091" s="9"/>
      <c r="O13091" s="9"/>
      <c r="P13091" s="9"/>
      <c r="Q13091" s="9"/>
      <c r="R13091" s="9"/>
      <c r="S13091" s="9"/>
      <c r="T13091" s="9"/>
      <c r="U13091" s="9"/>
      <c r="V13091" s="9"/>
      <c r="W13091" s="9"/>
      <c r="X13091" s="9"/>
      <c r="Y13091" s="9"/>
      <c r="Z13091" s="9"/>
      <c r="AA13091" s="9"/>
    </row>
    <row r="13092" customFormat="false" ht="15.75" hidden="false" customHeight="false" outlineLevel="0" collapsed="false">
      <c r="A13092" s="10" t="n">
        <v>24214387</v>
      </c>
      <c r="B13092" s="10" t="n">
        <v>4491</v>
      </c>
      <c r="C13092" s="11" t="s">
        <v>81</v>
      </c>
      <c r="D13092" s="12" t="s">
        <v>585</v>
      </c>
      <c r="E13092" s="10" t="s">
        <v>14</v>
      </c>
      <c r="F13092" s="17" t="n">
        <v>43928.5209164352</v>
      </c>
      <c r="G13092" s="13" t="n">
        <v>44.576</v>
      </c>
      <c r="H13092" s="13" t="n">
        <v>2.00592</v>
      </c>
      <c r="I13092" s="10" t="s">
        <v>52</v>
      </c>
      <c r="J13092" s="14" t="s">
        <v>17</v>
      </c>
      <c r="K13092" s="9"/>
      <c r="L13092" s="9"/>
      <c r="M13092" s="9"/>
      <c r="N13092" s="9"/>
      <c r="O13092" s="9"/>
      <c r="P13092" s="9"/>
      <c r="Q13092" s="9"/>
      <c r="R13092" s="9"/>
      <c r="S13092" s="9"/>
      <c r="T13092" s="9"/>
      <c r="U13092" s="9"/>
      <c r="V13092" s="9"/>
      <c r="W13092" s="9"/>
      <c r="X13092" s="9"/>
      <c r="Y13092" s="9"/>
      <c r="Z13092" s="9"/>
      <c r="AA13092" s="9"/>
    </row>
    <row r="13093" customFormat="false" ht="15.75" hidden="false" customHeight="false" outlineLevel="0" collapsed="false">
      <c r="A13093" s="10" t="n">
        <v>24492587</v>
      </c>
      <c r="B13093" s="10" t="n">
        <v>4464</v>
      </c>
      <c r="C13093" s="11" t="s">
        <v>53</v>
      </c>
      <c r="D13093" s="12" t="s">
        <v>1413</v>
      </c>
      <c r="E13093" s="10" t="s">
        <v>14</v>
      </c>
      <c r="F13093" s="17" t="n">
        <v>43928.4971910648</v>
      </c>
      <c r="G13093" s="13" t="n">
        <v>24.428</v>
      </c>
      <c r="H13093" s="13" t="n">
        <v>1.09926</v>
      </c>
      <c r="I13093" s="10" t="s">
        <v>52</v>
      </c>
      <c r="J13093" s="14" t="s">
        <v>17</v>
      </c>
      <c r="K13093" s="9"/>
      <c r="L13093" s="9"/>
      <c r="M13093" s="9"/>
      <c r="N13093" s="9"/>
      <c r="O13093" s="9"/>
      <c r="P13093" s="9"/>
      <c r="Q13093" s="9"/>
      <c r="R13093" s="9"/>
      <c r="S13093" s="9"/>
      <c r="T13093" s="9"/>
      <c r="U13093" s="9"/>
      <c r="V13093" s="9"/>
      <c r="W13093" s="9"/>
      <c r="X13093" s="9"/>
      <c r="Y13093" s="9"/>
      <c r="Z13093" s="9"/>
      <c r="AA13093" s="9"/>
    </row>
    <row r="13094" customFormat="false" ht="15.75" hidden="false" customHeight="false" outlineLevel="0" collapsed="false">
      <c r="A13094" s="10" t="n">
        <v>22032331</v>
      </c>
      <c r="B13094" s="10" t="n">
        <v>4456</v>
      </c>
      <c r="C13094" s="11" t="s">
        <v>109</v>
      </c>
      <c r="D13094" s="12" t="s">
        <v>2448</v>
      </c>
      <c r="E13094" s="10" t="s">
        <v>38</v>
      </c>
      <c r="F13094" s="17" t="n">
        <v>43928.4887618519</v>
      </c>
      <c r="G13094" s="13" t="n">
        <v>22.14</v>
      </c>
      <c r="H13094" s="13" t="n">
        <v>0.9963</v>
      </c>
      <c r="I13094" s="10" t="s">
        <v>52</v>
      </c>
      <c r="J13094" s="14" t="s">
        <v>16</v>
      </c>
      <c r="K13094" s="16" t="s">
        <v>32</v>
      </c>
      <c r="L13094" s="9"/>
      <c r="M13094" s="9"/>
      <c r="N13094" s="9"/>
      <c r="O13094" s="9"/>
      <c r="P13094" s="9"/>
      <c r="Q13094" s="9"/>
      <c r="R13094" s="9"/>
      <c r="S13094" s="9"/>
      <c r="T13094" s="9"/>
      <c r="U13094" s="9"/>
      <c r="V13094" s="9"/>
      <c r="W13094" s="9"/>
      <c r="X13094" s="9"/>
      <c r="Y13094" s="9"/>
      <c r="Z13094" s="9"/>
      <c r="AA13094" s="9"/>
    </row>
    <row r="13095" customFormat="false" ht="15.75" hidden="false" customHeight="false" outlineLevel="0" collapsed="false">
      <c r="A13095" s="10" t="n">
        <v>24578608</v>
      </c>
      <c r="B13095" s="10" t="n">
        <v>4369</v>
      </c>
      <c r="C13095" s="11" t="s">
        <v>4634</v>
      </c>
      <c r="D13095" s="12" t="s">
        <v>110</v>
      </c>
      <c r="E13095" s="10" t="s">
        <v>20</v>
      </c>
      <c r="F13095" s="17" t="n">
        <v>43928.4707236343</v>
      </c>
      <c r="G13095" s="13" t="n">
        <v>124.572</v>
      </c>
      <c r="H13095" s="13" t="n">
        <v>5.60574</v>
      </c>
      <c r="I13095" s="10" t="s">
        <v>52</v>
      </c>
      <c r="J13095" s="14" t="s">
        <v>16</v>
      </c>
      <c r="K13095" s="16" t="s">
        <v>29</v>
      </c>
      <c r="L13095" s="9"/>
      <c r="M13095" s="9"/>
      <c r="N13095" s="9"/>
      <c r="O13095" s="9"/>
      <c r="P13095" s="9"/>
      <c r="Q13095" s="9"/>
      <c r="R13095" s="9"/>
      <c r="S13095" s="9"/>
      <c r="T13095" s="9"/>
      <c r="U13095" s="9"/>
      <c r="V13095" s="9"/>
      <c r="W13095" s="9"/>
      <c r="X13095" s="9"/>
      <c r="Y13095" s="9"/>
      <c r="Z13095" s="9"/>
      <c r="AA13095" s="9"/>
    </row>
    <row r="13096" customFormat="false" ht="15.75" hidden="false" customHeight="false" outlineLevel="0" collapsed="false">
      <c r="A13096" s="10" t="n">
        <v>25877300</v>
      </c>
      <c r="B13096" s="10" t="n">
        <v>4232</v>
      </c>
      <c r="C13096" s="11" t="s">
        <v>398</v>
      </c>
      <c r="D13096" s="12" t="s">
        <v>1922</v>
      </c>
      <c r="E13096" s="10" t="s">
        <v>20</v>
      </c>
      <c r="F13096" s="17" t="n">
        <v>43928.4538375116</v>
      </c>
      <c r="G13096" s="13" t="n">
        <v>65.912</v>
      </c>
      <c r="H13096" s="13" t="n">
        <v>2.96604</v>
      </c>
      <c r="I13096" s="10" t="s">
        <v>52</v>
      </c>
      <c r="J13096" s="14" t="s">
        <v>17</v>
      </c>
      <c r="K13096" s="9"/>
      <c r="L13096" s="9"/>
      <c r="M13096" s="9"/>
      <c r="N13096" s="9"/>
      <c r="O13096" s="9"/>
      <c r="P13096" s="9"/>
      <c r="Q13096" s="9"/>
      <c r="R13096" s="9"/>
      <c r="S13096" s="9"/>
      <c r="T13096" s="9"/>
      <c r="U13096" s="9"/>
      <c r="V13096" s="9"/>
      <c r="W13096" s="9"/>
      <c r="X13096" s="9"/>
      <c r="Y13096" s="9"/>
      <c r="Z13096" s="9"/>
      <c r="AA13096" s="9"/>
    </row>
    <row r="13097" customFormat="false" ht="15.75" hidden="false" customHeight="false" outlineLevel="0" collapsed="false">
      <c r="A13097" s="10" t="n">
        <v>24600640</v>
      </c>
      <c r="B13097" s="10" t="n">
        <v>4028</v>
      </c>
      <c r="C13097" s="11" t="s">
        <v>1321</v>
      </c>
      <c r="D13097" s="12" t="s">
        <v>1455</v>
      </c>
      <c r="E13097" s="10" t="s">
        <v>14</v>
      </c>
      <c r="F13097" s="17" t="n">
        <v>43928.4381443056</v>
      </c>
      <c r="G13097" s="13" t="n">
        <v>9.056</v>
      </c>
      <c r="H13097" s="13" t="n">
        <v>0.40752</v>
      </c>
      <c r="I13097" s="10" t="s">
        <v>52</v>
      </c>
      <c r="J13097" s="14" t="s">
        <v>17</v>
      </c>
      <c r="K13097" s="9"/>
      <c r="L13097" s="9"/>
      <c r="M13097" s="9"/>
      <c r="N13097" s="9"/>
      <c r="O13097" s="9"/>
      <c r="P13097" s="9"/>
      <c r="Q13097" s="9"/>
      <c r="R13097" s="9"/>
      <c r="S13097" s="9"/>
      <c r="T13097" s="9"/>
      <c r="U13097" s="9"/>
      <c r="V13097" s="9"/>
      <c r="W13097" s="9"/>
      <c r="X13097" s="9"/>
      <c r="Y13097" s="9"/>
      <c r="Z13097" s="9"/>
      <c r="AA13097" s="9"/>
    </row>
    <row r="13098" customFormat="false" ht="15.75" hidden="false" customHeight="false" outlineLevel="0" collapsed="false">
      <c r="A13098" s="10" t="n">
        <v>26266467</v>
      </c>
      <c r="B13098" s="10" t="n">
        <v>3888</v>
      </c>
      <c r="C13098" s="11" t="s">
        <v>2112</v>
      </c>
      <c r="D13098" s="12" t="s">
        <v>1128</v>
      </c>
      <c r="E13098" s="10" t="s">
        <v>20</v>
      </c>
      <c r="F13098" s="17" t="n">
        <v>43928.4245765972</v>
      </c>
      <c r="G13098" s="13" t="n">
        <v>3714.72</v>
      </c>
      <c r="H13098" s="13" t="n">
        <v>167.1624</v>
      </c>
      <c r="I13098" s="10" t="s">
        <v>52</v>
      </c>
      <c r="J13098" s="14" t="s">
        <v>16</v>
      </c>
      <c r="K13098" s="16" t="s">
        <v>65</v>
      </c>
      <c r="L13098" s="9"/>
      <c r="M13098" s="9"/>
      <c r="N13098" s="9"/>
      <c r="O13098" s="9"/>
      <c r="P13098" s="9"/>
      <c r="Q13098" s="9"/>
      <c r="R13098" s="9"/>
      <c r="S13098" s="9"/>
      <c r="T13098" s="9"/>
      <c r="U13098" s="9"/>
      <c r="V13098" s="9"/>
      <c r="W13098" s="9"/>
      <c r="X13098" s="9"/>
      <c r="Y13098" s="9"/>
      <c r="Z13098" s="9"/>
      <c r="AA13098" s="9"/>
    </row>
    <row r="13099" customFormat="false" ht="15.75" hidden="false" customHeight="false" outlineLevel="0" collapsed="false">
      <c r="A13099" s="10" t="n">
        <v>25297036</v>
      </c>
      <c r="B13099" s="10" t="n">
        <v>3560</v>
      </c>
      <c r="C13099" s="11" t="s">
        <v>1331</v>
      </c>
      <c r="D13099" s="12" t="s">
        <v>861</v>
      </c>
      <c r="E13099" s="10" t="s">
        <v>20</v>
      </c>
      <c r="F13099" s="17" t="n">
        <v>43928.4177633565</v>
      </c>
      <c r="G13099" s="13" t="n">
        <v>3060</v>
      </c>
      <c r="H13099" s="13" t="n">
        <v>137.7</v>
      </c>
      <c r="I13099" s="10" t="s">
        <v>52</v>
      </c>
      <c r="J13099" s="14" t="s">
        <v>17</v>
      </c>
      <c r="K13099" s="9"/>
      <c r="L13099" s="9"/>
      <c r="M13099" s="9"/>
      <c r="N13099" s="9"/>
      <c r="O13099" s="9"/>
      <c r="P13099" s="9"/>
      <c r="Q13099" s="9"/>
      <c r="R13099" s="9"/>
      <c r="S13099" s="9"/>
      <c r="T13099" s="9"/>
      <c r="U13099" s="9"/>
      <c r="V13099" s="9"/>
      <c r="W13099" s="9"/>
      <c r="X13099" s="9"/>
      <c r="Y13099" s="9"/>
      <c r="Z13099" s="9"/>
      <c r="AA13099" s="9"/>
    </row>
    <row r="13100" customFormat="false" ht="15.75" hidden="false" customHeight="false" outlineLevel="0" collapsed="false">
      <c r="A13100" s="10" t="n">
        <v>25559675</v>
      </c>
      <c r="B13100" s="10" t="n">
        <v>3405</v>
      </c>
      <c r="C13100" s="11" t="s">
        <v>975</v>
      </c>
      <c r="D13100" s="12" t="s">
        <v>857</v>
      </c>
      <c r="E13100" s="10" t="s">
        <v>20</v>
      </c>
      <c r="F13100" s="17" t="n">
        <v>43928.404113044</v>
      </c>
      <c r="G13100" s="13" t="n">
        <v>4804.08</v>
      </c>
      <c r="H13100" s="13" t="n">
        <v>216.1836</v>
      </c>
      <c r="I13100" s="10" t="s">
        <v>52</v>
      </c>
      <c r="J13100" s="14" t="s">
        <v>16</v>
      </c>
      <c r="K13100" s="16" t="s">
        <v>32</v>
      </c>
      <c r="L13100" s="9"/>
      <c r="M13100" s="9"/>
      <c r="N13100" s="9"/>
      <c r="O13100" s="9"/>
      <c r="P13100" s="9"/>
      <c r="Q13100" s="9"/>
      <c r="R13100" s="9"/>
      <c r="S13100" s="9"/>
      <c r="T13100" s="9"/>
      <c r="U13100" s="9"/>
      <c r="V13100" s="9"/>
      <c r="W13100" s="9"/>
      <c r="X13100" s="9"/>
      <c r="Y13100" s="9"/>
      <c r="Z13100" s="9"/>
      <c r="AA13100" s="9"/>
    </row>
    <row r="13101" customFormat="false" ht="15.75" hidden="false" customHeight="false" outlineLevel="0" collapsed="false">
      <c r="A13101" s="10" t="n">
        <v>26087144</v>
      </c>
      <c r="B13101" s="10" t="n">
        <v>2517</v>
      </c>
      <c r="C13101" s="11" t="s">
        <v>126</v>
      </c>
      <c r="D13101" s="12" t="s">
        <v>654</v>
      </c>
      <c r="E13101" s="10" t="s">
        <v>20</v>
      </c>
      <c r="F13101" s="17" t="n">
        <v>43928.3936677894</v>
      </c>
      <c r="G13101" s="13" t="n">
        <v>2388</v>
      </c>
      <c r="H13101" s="13" t="n">
        <v>107.46</v>
      </c>
      <c r="I13101" s="10" t="s">
        <v>52</v>
      </c>
      <c r="J13101" s="14" t="s">
        <v>17</v>
      </c>
      <c r="K13101" s="9"/>
      <c r="L13101" s="9"/>
      <c r="M13101" s="9"/>
      <c r="N13101" s="9"/>
      <c r="O13101" s="9"/>
      <c r="P13101" s="9"/>
      <c r="Q13101" s="9"/>
      <c r="R13101" s="9"/>
      <c r="S13101" s="9"/>
      <c r="T13101" s="9"/>
      <c r="U13101" s="9"/>
      <c r="V13101" s="9"/>
      <c r="W13101" s="9"/>
      <c r="X13101" s="9"/>
      <c r="Y13101" s="9"/>
      <c r="Z13101" s="9"/>
      <c r="AA13101" s="9"/>
    </row>
    <row r="13102" customFormat="false" ht="15.75" hidden="false" customHeight="false" outlineLevel="0" collapsed="false">
      <c r="A13102" s="10" t="n">
        <v>26143748</v>
      </c>
      <c r="B13102" s="10" t="n">
        <v>2391</v>
      </c>
      <c r="C13102" s="11" t="s">
        <v>1704</v>
      </c>
      <c r="D13102" s="12" t="s">
        <v>2130</v>
      </c>
      <c r="E13102" s="10" t="s">
        <v>20</v>
      </c>
      <c r="F13102" s="17" t="n">
        <v>43928.3919884838</v>
      </c>
      <c r="G13102" s="13" t="n">
        <v>1892.58</v>
      </c>
      <c r="H13102" s="13" t="n">
        <v>85.1661</v>
      </c>
      <c r="I13102" s="10" t="s">
        <v>52</v>
      </c>
      <c r="J13102" s="14" t="s">
        <v>17</v>
      </c>
      <c r="K13102" s="9"/>
      <c r="L13102" s="9"/>
      <c r="M13102" s="9"/>
      <c r="N13102" s="9"/>
      <c r="O13102" s="9"/>
      <c r="P13102" s="9"/>
      <c r="Q13102" s="9"/>
      <c r="R13102" s="9"/>
      <c r="S13102" s="9"/>
      <c r="T13102" s="9"/>
      <c r="U13102" s="9"/>
      <c r="V13102" s="9"/>
      <c r="W13102" s="9"/>
      <c r="X13102" s="9"/>
      <c r="Y13102" s="9"/>
      <c r="Z13102" s="9"/>
      <c r="AA13102" s="9"/>
    </row>
    <row r="13103" customFormat="false" ht="15.75" hidden="false" customHeight="false" outlineLevel="0" collapsed="false">
      <c r="A13103" s="10" t="n">
        <v>26032513</v>
      </c>
      <c r="B13103" s="10" t="n">
        <v>1906</v>
      </c>
      <c r="C13103" s="11" t="s">
        <v>1341</v>
      </c>
      <c r="D13103" s="12" t="s">
        <v>1593</v>
      </c>
      <c r="E13103" s="10" t="s">
        <v>20</v>
      </c>
      <c r="F13103" s="17" t="n">
        <v>43928.3765745833</v>
      </c>
      <c r="G13103" s="13" t="n">
        <v>7004.64</v>
      </c>
      <c r="H13103" s="13" t="n">
        <v>315.2088</v>
      </c>
      <c r="I13103" s="10" t="s">
        <v>52</v>
      </c>
      <c r="J13103" s="14" t="s">
        <v>16</v>
      </c>
      <c r="K13103" s="16" t="s">
        <v>29</v>
      </c>
      <c r="L13103" s="9"/>
      <c r="M13103" s="9"/>
      <c r="N13103" s="9"/>
      <c r="O13103" s="9"/>
      <c r="P13103" s="9"/>
      <c r="Q13103" s="9"/>
      <c r="R13103" s="9"/>
      <c r="S13103" s="9"/>
      <c r="T13103" s="9"/>
      <c r="U13103" s="9"/>
      <c r="V13103" s="9"/>
      <c r="W13103" s="9"/>
      <c r="X13103" s="9"/>
      <c r="Y13103" s="9"/>
      <c r="Z13103" s="9"/>
      <c r="AA13103" s="9"/>
    </row>
    <row r="13104" customFormat="false" ht="15.75" hidden="false" customHeight="false" outlineLevel="0" collapsed="false">
      <c r="A13104" s="10" t="n">
        <v>22805088</v>
      </c>
      <c r="B13104" s="10" t="n">
        <v>1870</v>
      </c>
      <c r="C13104" s="11" t="s">
        <v>1769</v>
      </c>
      <c r="D13104" s="12" t="s">
        <v>1357</v>
      </c>
      <c r="E13104" s="10" t="s">
        <v>20</v>
      </c>
      <c r="F13104" s="17" t="n">
        <v>43928.3703179167</v>
      </c>
      <c r="G13104" s="13" t="n">
        <v>467.88</v>
      </c>
      <c r="H13104" s="13" t="n">
        <v>21.0546</v>
      </c>
      <c r="I13104" s="10" t="s">
        <v>52</v>
      </c>
      <c r="J13104" s="14" t="s">
        <v>16</v>
      </c>
      <c r="K13104" s="16" t="s">
        <v>32</v>
      </c>
      <c r="L13104" s="9"/>
      <c r="M13104" s="9"/>
      <c r="N13104" s="9"/>
      <c r="O13104" s="9"/>
      <c r="P13104" s="9"/>
      <c r="Q13104" s="9"/>
      <c r="R13104" s="9"/>
      <c r="S13104" s="9"/>
      <c r="T13104" s="9"/>
      <c r="U13104" s="9"/>
      <c r="V13104" s="9"/>
      <c r="W13104" s="9"/>
      <c r="X13104" s="9"/>
      <c r="Y13104" s="9"/>
      <c r="Z13104" s="9"/>
      <c r="AA13104" s="9"/>
    </row>
    <row r="13105" customFormat="false" ht="15.75" hidden="false" customHeight="false" outlineLevel="0" collapsed="false">
      <c r="A13105" s="10" t="n">
        <v>24208091</v>
      </c>
      <c r="B13105" s="10" t="n">
        <v>1818</v>
      </c>
      <c r="C13105" s="11" t="s">
        <v>431</v>
      </c>
      <c r="D13105" s="12" t="s">
        <v>1674</v>
      </c>
      <c r="E13105" s="10" t="s">
        <v>20</v>
      </c>
      <c r="F13105" s="17" t="n">
        <v>43928.3654118634</v>
      </c>
      <c r="G13105" s="13" t="n">
        <v>2228.4</v>
      </c>
      <c r="H13105" s="13" t="n">
        <v>100.278</v>
      </c>
      <c r="I13105" s="10" t="s">
        <v>52</v>
      </c>
      <c r="J13105" s="14" t="s">
        <v>16</v>
      </c>
      <c r="K13105" s="16" t="s">
        <v>29</v>
      </c>
      <c r="L13105" s="9"/>
      <c r="M13105" s="9"/>
      <c r="N13105" s="9"/>
      <c r="O13105" s="9"/>
      <c r="P13105" s="9"/>
      <c r="Q13105" s="9"/>
      <c r="R13105" s="9"/>
      <c r="S13105" s="9"/>
      <c r="T13105" s="9"/>
      <c r="U13105" s="9"/>
      <c r="V13105" s="9"/>
      <c r="W13105" s="9"/>
      <c r="X13105" s="9"/>
      <c r="Y13105" s="9"/>
      <c r="Z13105" s="9"/>
      <c r="AA13105" s="9"/>
    </row>
    <row r="13106" customFormat="false" ht="15.75" hidden="false" customHeight="false" outlineLevel="0" collapsed="false">
      <c r="A13106" s="10" t="n">
        <v>22559303</v>
      </c>
      <c r="B13106" s="10" t="n">
        <v>1717</v>
      </c>
      <c r="C13106" s="11" t="s">
        <v>1057</v>
      </c>
      <c r="D13106" s="12" t="s">
        <v>324</v>
      </c>
      <c r="E13106" s="10" t="s">
        <v>20</v>
      </c>
      <c r="F13106" s="17" t="n">
        <v>43928.3646191435</v>
      </c>
      <c r="G13106" s="13" t="n">
        <v>47.332</v>
      </c>
      <c r="H13106" s="13" t="n">
        <v>2.12994</v>
      </c>
      <c r="I13106" s="10" t="s">
        <v>52</v>
      </c>
      <c r="J13106" s="14" t="s">
        <v>17</v>
      </c>
      <c r="K13106" s="9"/>
      <c r="L13106" s="9"/>
      <c r="M13106" s="9"/>
      <c r="N13106" s="9"/>
      <c r="O13106" s="9"/>
      <c r="P13106" s="9"/>
      <c r="Q13106" s="9"/>
      <c r="R13106" s="9"/>
      <c r="S13106" s="9"/>
      <c r="T13106" s="9"/>
      <c r="U13106" s="9"/>
      <c r="V13106" s="9"/>
      <c r="W13106" s="9"/>
      <c r="X13106" s="9"/>
      <c r="Y13106" s="9"/>
      <c r="Z13106" s="9"/>
      <c r="AA13106" s="9"/>
    </row>
    <row r="13107" customFormat="false" ht="15.75" hidden="false" customHeight="false" outlineLevel="0" collapsed="false">
      <c r="A13107" s="10" t="n">
        <v>22823723</v>
      </c>
      <c r="B13107" s="10" t="n">
        <v>1605</v>
      </c>
      <c r="C13107" s="11" t="s">
        <v>1032</v>
      </c>
      <c r="D13107" s="12" t="s">
        <v>266</v>
      </c>
      <c r="E13107" s="10" t="s">
        <v>20</v>
      </c>
      <c r="F13107" s="17" t="n">
        <v>43928.3564905324</v>
      </c>
      <c r="G13107" s="13" t="n">
        <v>44.048</v>
      </c>
      <c r="H13107" s="13" t="n">
        <v>1.98216</v>
      </c>
      <c r="I13107" s="10" t="s">
        <v>52</v>
      </c>
      <c r="J13107" s="14" t="s">
        <v>17</v>
      </c>
      <c r="K13107" s="9"/>
      <c r="L13107" s="9"/>
      <c r="M13107" s="9"/>
      <c r="N13107" s="9"/>
      <c r="O13107" s="9"/>
      <c r="P13107" s="9"/>
      <c r="Q13107" s="9"/>
      <c r="R13107" s="9"/>
      <c r="S13107" s="9"/>
      <c r="T13107" s="9"/>
      <c r="U13107" s="9"/>
      <c r="V13107" s="9"/>
      <c r="W13107" s="9"/>
      <c r="X13107" s="9"/>
      <c r="Y13107" s="9"/>
      <c r="Z13107" s="9"/>
      <c r="AA13107" s="9"/>
    </row>
    <row r="13108" customFormat="false" ht="15.75" hidden="false" customHeight="false" outlineLevel="0" collapsed="false">
      <c r="A13108" s="10" t="n">
        <v>25757358</v>
      </c>
      <c r="B13108" s="10" t="n">
        <v>1510</v>
      </c>
      <c r="C13108" s="11" t="s">
        <v>1931</v>
      </c>
      <c r="D13108" s="12" t="s">
        <v>796</v>
      </c>
      <c r="E13108" s="10" t="s">
        <v>20</v>
      </c>
      <c r="F13108" s="17" t="n">
        <v>43927.800918588</v>
      </c>
      <c r="G13108" s="13" t="n">
        <v>94.5</v>
      </c>
      <c r="H13108" s="13" t="n">
        <v>4.2525</v>
      </c>
      <c r="I13108" s="10" t="s">
        <v>52</v>
      </c>
      <c r="J13108" s="14" t="s">
        <v>17</v>
      </c>
      <c r="K13108" s="9"/>
      <c r="L13108" s="9"/>
      <c r="M13108" s="9"/>
      <c r="N13108" s="9"/>
      <c r="O13108" s="9"/>
      <c r="P13108" s="9"/>
      <c r="Q13108" s="9"/>
      <c r="R13108" s="9"/>
      <c r="S13108" s="9"/>
      <c r="T13108" s="9"/>
      <c r="U13108" s="9"/>
      <c r="V13108" s="9"/>
      <c r="W13108" s="9"/>
      <c r="X13108" s="9"/>
      <c r="Y13108" s="9"/>
      <c r="Z13108" s="9"/>
      <c r="AA13108" s="9"/>
    </row>
    <row r="13109" customFormat="false" ht="15.75" hidden="false" customHeight="false" outlineLevel="0" collapsed="false">
      <c r="A13109" s="10" t="n">
        <v>22150663</v>
      </c>
      <c r="B13109" s="10" t="n">
        <v>1311</v>
      </c>
      <c r="C13109" s="11" t="s">
        <v>252</v>
      </c>
      <c r="D13109" s="12" t="s">
        <v>143</v>
      </c>
      <c r="E13109" s="10" t="s">
        <v>20</v>
      </c>
      <c r="F13109" s="17" t="n">
        <v>43927.7602327894</v>
      </c>
      <c r="G13109" s="13" t="n">
        <v>38.108</v>
      </c>
      <c r="H13109" s="13" t="n">
        <v>1.71486</v>
      </c>
      <c r="I13109" s="10" t="s">
        <v>52</v>
      </c>
      <c r="J13109" s="14" t="s">
        <v>17</v>
      </c>
      <c r="K13109" s="9"/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  <c r="X13109" s="9"/>
      <c r="Y13109" s="9"/>
      <c r="Z13109" s="9"/>
      <c r="AA13109" s="9"/>
    </row>
    <row r="13110" customFormat="false" ht="15.75" hidden="false" customHeight="false" outlineLevel="0" collapsed="false">
      <c r="A13110" s="10" t="n">
        <v>24751322</v>
      </c>
      <c r="B13110" s="10" t="n">
        <v>1165</v>
      </c>
      <c r="C13110" s="11" t="s">
        <v>118</v>
      </c>
      <c r="D13110" s="12" t="s">
        <v>2380</v>
      </c>
      <c r="E13110" s="10" t="s">
        <v>20</v>
      </c>
      <c r="F13110" s="17" t="n">
        <v>43927.7262043866</v>
      </c>
      <c r="G13110" s="13" t="n">
        <v>67.672</v>
      </c>
      <c r="H13110" s="13" t="n">
        <v>3.04524</v>
      </c>
      <c r="I13110" s="10" t="s">
        <v>52</v>
      </c>
      <c r="J13110" s="14" t="s">
        <v>17</v>
      </c>
      <c r="K13110" s="9"/>
      <c r="L13110" s="9"/>
      <c r="M13110" s="9"/>
      <c r="N13110" s="9"/>
      <c r="O13110" s="9"/>
      <c r="P13110" s="9"/>
      <c r="Q13110" s="9"/>
      <c r="R13110" s="9"/>
      <c r="S13110" s="9"/>
      <c r="T13110" s="9"/>
      <c r="U13110" s="9"/>
      <c r="V13110" s="9"/>
      <c r="W13110" s="9"/>
      <c r="X13110" s="9"/>
      <c r="Y13110" s="9"/>
      <c r="Z13110" s="9"/>
      <c r="AA13110" s="9"/>
    </row>
    <row r="13111" customFormat="false" ht="15.75" hidden="false" customHeight="false" outlineLevel="0" collapsed="false">
      <c r="A13111" s="10" t="n">
        <v>24353666</v>
      </c>
      <c r="B13111" s="10" t="n">
        <v>879</v>
      </c>
      <c r="C13111" s="11" t="s">
        <v>88</v>
      </c>
      <c r="D13111" s="12" t="s">
        <v>1201</v>
      </c>
      <c r="E13111" s="10" t="s">
        <v>20</v>
      </c>
      <c r="F13111" s="17" t="n">
        <v>43927.6917794907</v>
      </c>
      <c r="G13111" s="13" t="n">
        <v>90.652</v>
      </c>
      <c r="H13111" s="13" t="n">
        <v>4.07934</v>
      </c>
      <c r="I13111" s="10" t="s">
        <v>52</v>
      </c>
      <c r="J13111" s="14" t="s">
        <v>17</v>
      </c>
      <c r="K13111" s="9"/>
      <c r="L13111" s="9"/>
      <c r="M13111" s="9"/>
      <c r="N13111" s="9"/>
      <c r="O13111" s="9"/>
      <c r="P13111" s="9"/>
      <c r="Q13111" s="9"/>
      <c r="R13111" s="9"/>
      <c r="S13111" s="9"/>
      <c r="T13111" s="9"/>
      <c r="U13111" s="9"/>
      <c r="V13111" s="9"/>
      <c r="W13111" s="9"/>
      <c r="X13111" s="9"/>
      <c r="Y13111" s="9"/>
      <c r="Z13111" s="9"/>
      <c r="AA13111" s="9"/>
    </row>
    <row r="13112" customFormat="false" ht="15.75" hidden="false" customHeight="false" outlineLevel="0" collapsed="false">
      <c r="A13112" s="10" t="n">
        <v>21863286</v>
      </c>
      <c r="B13112" s="10" t="n">
        <v>606</v>
      </c>
      <c r="C13112" s="11" t="s">
        <v>403</v>
      </c>
      <c r="D13112" s="12" t="s">
        <v>1912</v>
      </c>
      <c r="E13112" s="10" t="s">
        <v>20</v>
      </c>
      <c r="F13112" s="17" t="n">
        <v>43927.6759935069</v>
      </c>
      <c r="G13112" s="13" t="n">
        <v>180.716</v>
      </c>
      <c r="H13112" s="13" t="n">
        <v>8.13222</v>
      </c>
      <c r="I13112" s="10" t="s">
        <v>16</v>
      </c>
      <c r="J13112" s="14" t="s">
        <v>17</v>
      </c>
      <c r="K13112" s="9"/>
      <c r="L13112" s="9"/>
      <c r="M13112" s="9"/>
      <c r="N13112" s="9"/>
      <c r="O13112" s="9"/>
      <c r="P13112" s="9"/>
      <c r="Q13112" s="9"/>
      <c r="R13112" s="9"/>
      <c r="S13112" s="9"/>
      <c r="T13112" s="9"/>
      <c r="U13112" s="9"/>
      <c r="V13112" s="9"/>
      <c r="W13112" s="9"/>
      <c r="X13112" s="9"/>
      <c r="Y13112" s="9"/>
      <c r="Z13112" s="9"/>
      <c r="AA13112" s="9"/>
    </row>
    <row r="13113" customFormat="false" ht="15.75" hidden="false" customHeight="false" outlineLevel="0" collapsed="false">
      <c r="A13113" s="10" t="n">
        <v>22559356</v>
      </c>
      <c r="B13113" s="10" t="n">
        <v>538</v>
      </c>
      <c r="C13113" s="11" t="s">
        <v>761</v>
      </c>
      <c r="D13113" s="12" t="s">
        <v>318</v>
      </c>
      <c r="E13113" s="10" t="s">
        <v>20</v>
      </c>
      <c r="F13113" s="17" t="n">
        <v>43927.647730081</v>
      </c>
      <c r="G13113" s="13" t="n">
        <v>1157.28</v>
      </c>
      <c r="H13113" s="13" t="n">
        <v>52.0776</v>
      </c>
      <c r="I13113" s="10" t="s">
        <v>16</v>
      </c>
      <c r="J13113" s="14" t="s">
        <v>16</v>
      </c>
      <c r="K13113" s="16" t="s">
        <v>29</v>
      </c>
      <c r="L13113" s="9"/>
      <c r="M13113" s="9"/>
      <c r="N13113" s="9"/>
      <c r="O13113" s="9"/>
      <c r="P13113" s="9"/>
      <c r="Q13113" s="9"/>
      <c r="R13113" s="9"/>
      <c r="S13113" s="9"/>
      <c r="T13113" s="9"/>
      <c r="U13113" s="9"/>
      <c r="V13113" s="9"/>
      <c r="W13113" s="9"/>
      <c r="X13113" s="9"/>
      <c r="Y13113" s="9"/>
      <c r="Z13113" s="9"/>
      <c r="AA13113" s="9"/>
    </row>
    <row r="13114" customFormat="false" ht="15.75" hidden="false" customHeight="false" outlineLevel="0" collapsed="false">
      <c r="A13114" s="10" t="n">
        <v>23802765</v>
      </c>
      <c r="B13114" s="10" t="n">
        <v>460</v>
      </c>
      <c r="C13114" s="11" t="s">
        <v>255</v>
      </c>
      <c r="D13114" s="12" t="s">
        <v>23</v>
      </c>
      <c r="E13114" s="10" t="s">
        <v>20</v>
      </c>
      <c r="F13114" s="17" t="n">
        <v>43927.6245342477</v>
      </c>
      <c r="G13114" s="13" t="n">
        <v>11724</v>
      </c>
      <c r="H13114" s="13" t="n">
        <v>527.58</v>
      </c>
      <c r="I13114" s="10" t="s">
        <v>16</v>
      </c>
      <c r="J13114" s="14" t="s">
        <v>16</v>
      </c>
      <c r="K13114" s="16" t="s">
        <v>43</v>
      </c>
      <c r="L13114" s="9"/>
      <c r="M13114" s="9"/>
      <c r="N13114" s="9"/>
      <c r="O13114" s="9"/>
      <c r="P13114" s="9"/>
      <c r="Q13114" s="9"/>
      <c r="R13114" s="9"/>
      <c r="S13114" s="9"/>
      <c r="T13114" s="9"/>
      <c r="U13114" s="9"/>
      <c r="V13114" s="9"/>
      <c r="W13114" s="9"/>
      <c r="X13114" s="9"/>
      <c r="Y13114" s="9"/>
      <c r="Z13114" s="9"/>
      <c r="AA13114" s="9"/>
    </row>
    <row r="13115" customFormat="false" ht="15.75" hidden="false" customHeight="false" outlineLevel="0" collapsed="false">
      <c r="A13115" s="10" t="n">
        <v>24298956</v>
      </c>
      <c r="B13115" s="10" t="n">
        <v>370</v>
      </c>
      <c r="C13115" s="11" t="s">
        <v>142</v>
      </c>
      <c r="D13115" s="12" t="s">
        <v>2652</v>
      </c>
      <c r="E13115" s="10" t="s">
        <v>20</v>
      </c>
      <c r="F13115" s="17" t="n">
        <v>43927.6078023727</v>
      </c>
      <c r="G13115" s="13" t="n">
        <v>10121.04</v>
      </c>
      <c r="H13115" s="13" t="n">
        <v>455.4468</v>
      </c>
      <c r="I13115" s="10" t="s">
        <v>16</v>
      </c>
      <c r="J13115" s="14" t="s">
        <v>16</v>
      </c>
      <c r="K13115" s="16" t="s">
        <v>25</v>
      </c>
      <c r="L13115" s="9"/>
      <c r="M13115" s="9"/>
      <c r="N13115" s="9"/>
      <c r="O13115" s="9"/>
      <c r="P13115" s="9"/>
      <c r="Q13115" s="9"/>
      <c r="R13115" s="9"/>
      <c r="S13115" s="9"/>
      <c r="T13115" s="9"/>
      <c r="U13115" s="9"/>
      <c r="V13115" s="9"/>
      <c r="W13115" s="9"/>
      <c r="X13115" s="9"/>
      <c r="Y13115" s="9"/>
      <c r="Z13115" s="9"/>
      <c r="AA13115" s="9"/>
    </row>
    <row r="13116" customFormat="false" ht="15.75" hidden="false" customHeight="false" outlineLevel="0" collapsed="false">
      <c r="A13116" s="10" t="n">
        <v>23600787</v>
      </c>
      <c r="B13116" s="10" t="n">
        <v>331</v>
      </c>
      <c r="C13116" s="11" t="s">
        <v>656</v>
      </c>
      <c r="D13116" s="12" t="s">
        <v>2603</v>
      </c>
      <c r="E13116" s="10" t="s">
        <v>20</v>
      </c>
      <c r="F13116" s="17" t="n">
        <v>43927.5860495602</v>
      </c>
      <c r="G13116" s="13" t="n">
        <v>1919.28</v>
      </c>
      <c r="H13116" s="13" t="n">
        <v>86.3676</v>
      </c>
      <c r="I13116" s="10" t="s">
        <v>16</v>
      </c>
      <c r="J13116" s="14" t="s">
        <v>16</v>
      </c>
      <c r="K13116" s="16" t="s">
        <v>29</v>
      </c>
      <c r="L13116" s="9"/>
      <c r="M13116" s="9"/>
      <c r="N13116" s="9"/>
      <c r="O13116" s="9"/>
      <c r="P13116" s="9"/>
      <c r="Q13116" s="9"/>
      <c r="R13116" s="9"/>
      <c r="S13116" s="9"/>
      <c r="T13116" s="9"/>
      <c r="U13116" s="9"/>
      <c r="V13116" s="9"/>
      <c r="W13116" s="9"/>
      <c r="X13116" s="9"/>
      <c r="Y13116" s="9"/>
      <c r="Z13116" s="9"/>
      <c r="AA13116" s="9"/>
    </row>
    <row r="13117" customFormat="false" ht="15.75" hidden="false" customHeight="false" outlineLevel="0" collapsed="false">
      <c r="A13117" s="10" t="n">
        <v>24937847</v>
      </c>
      <c r="B13117" s="10" t="n">
        <v>295</v>
      </c>
      <c r="C13117" s="11" t="s">
        <v>240</v>
      </c>
      <c r="D13117" s="12" t="s">
        <v>1626</v>
      </c>
      <c r="E13117" s="10" t="s">
        <v>38</v>
      </c>
      <c r="F13117" s="17" t="n">
        <v>43927.5175077083</v>
      </c>
      <c r="G13117" s="13" t="n">
        <v>2582.4</v>
      </c>
      <c r="H13117" s="13" t="n">
        <v>116.208</v>
      </c>
      <c r="I13117" s="10" t="s">
        <v>16</v>
      </c>
      <c r="J13117" s="14" t="s">
        <v>17</v>
      </c>
      <c r="K13117" s="20"/>
      <c r="L13117" s="9"/>
      <c r="M13117" s="9"/>
      <c r="N13117" s="9"/>
      <c r="O13117" s="9"/>
      <c r="P13117" s="9"/>
      <c r="Q13117" s="9"/>
      <c r="R13117" s="9"/>
      <c r="S13117" s="9"/>
      <c r="T13117" s="9"/>
      <c r="U13117" s="9"/>
      <c r="V13117" s="9"/>
      <c r="W13117" s="9"/>
      <c r="X13117" s="9"/>
      <c r="Y13117" s="9"/>
      <c r="Z13117" s="9"/>
      <c r="AA13117" s="9"/>
    </row>
    <row r="13118" customFormat="false" ht="15.75" hidden="false" customHeight="false" outlineLevel="0" collapsed="false">
      <c r="A13118" s="10" t="n">
        <v>25307688</v>
      </c>
      <c r="B13118" s="10" t="n">
        <v>103376</v>
      </c>
      <c r="C13118" s="11" t="s">
        <v>829</v>
      </c>
      <c r="D13118" s="12" t="s">
        <v>1553</v>
      </c>
      <c r="E13118" s="10" t="s">
        <v>58</v>
      </c>
      <c r="F13118" s="17" t="n">
        <v>43922.9582638889</v>
      </c>
      <c r="G13118" s="13" t="n">
        <v>27.132</v>
      </c>
      <c r="H13118" s="13" t="n">
        <v>1.22094</v>
      </c>
      <c r="I13118" s="10" t="s">
        <v>16</v>
      </c>
      <c r="J13118" s="14" t="s">
        <v>17</v>
      </c>
      <c r="K13118" s="9"/>
      <c r="L13118" s="9"/>
      <c r="M13118" s="9"/>
      <c r="N13118" s="9"/>
      <c r="O13118" s="9"/>
      <c r="P13118" s="9"/>
      <c r="Q13118" s="9"/>
      <c r="R13118" s="9"/>
      <c r="S13118" s="9"/>
      <c r="T13118" s="9"/>
      <c r="U13118" s="9"/>
      <c r="V13118" s="9"/>
      <c r="W13118" s="9"/>
      <c r="X13118" s="9"/>
      <c r="Y13118" s="9"/>
      <c r="Z13118" s="9"/>
      <c r="AA13118" s="9"/>
    </row>
    <row r="13119" customFormat="false" ht="15.75" hidden="false" customHeight="false" outlineLevel="0" collapsed="false">
      <c r="A13119" s="10" t="n">
        <v>21877290</v>
      </c>
      <c r="B13119" s="10" t="n">
        <v>102553</v>
      </c>
      <c r="C13119" s="11" t="s">
        <v>375</v>
      </c>
      <c r="D13119" s="12" t="s">
        <v>2484</v>
      </c>
      <c r="E13119" s="10" t="s">
        <v>58</v>
      </c>
      <c r="F13119" s="17" t="n">
        <v>43922.8384953704</v>
      </c>
      <c r="G13119" s="13" t="n">
        <v>4.76</v>
      </c>
      <c r="H13119" s="13" t="n">
        <v>0.2142</v>
      </c>
      <c r="I13119" s="10" t="s">
        <v>16</v>
      </c>
      <c r="J13119" s="14" t="s">
        <v>17</v>
      </c>
      <c r="K13119" s="9"/>
      <c r="L13119" s="9"/>
      <c r="M13119" s="9"/>
      <c r="N13119" s="9"/>
      <c r="O13119" s="9"/>
      <c r="P13119" s="9"/>
      <c r="Q13119" s="9"/>
      <c r="R13119" s="9"/>
      <c r="S13119" s="9"/>
      <c r="T13119" s="9"/>
      <c r="U13119" s="9"/>
      <c r="V13119" s="9"/>
      <c r="W13119" s="9"/>
      <c r="X13119" s="9"/>
      <c r="Y13119" s="9"/>
      <c r="Z13119" s="9"/>
      <c r="AA13119" s="9"/>
    </row>
    <row r="13120" customFormat="false" ht="15.75" hidden="false" customHeight="false" outlineLevel="0" collapsed="false">
      <c r="A13120" s="10" t="n">
        <v>25999850</v>
      </c>
      <c r="B13120" s="10" t="n">
        <v>101325</v>
      </c>
      <c r="C13120" s="11" t="s">
        <v>53</v>
      </c>
      <c r="D13120" s="12" t="s">
        <v>1232</v>
      </c>
      <c r="E13120" s="10" t="s">
        <v>58</v>
      </c>
      <c r="F13120" s="17" t="n">
        <v>43922.8231944444</v>
      </c>
      <c r="G13120" s="13" t="n">
        <v>42.008</v>
      </c>
      <c r="H13120" s="13" t="n">
        <v>1.89036</v>
      </c>
      <c r="I13120" s="10" t="s">
        <v>16</v>
      </c>
      <c r="J13120" s="14" t="s">
        <v>16</v>
      </c>
      <c r="K13120" s="16" t="s">
        <v>29</v>
      </c>
      <c r="L13120" s="9"/>
      <c r="M13120" s="9"/>
      <c r="N13120" s="9"/>
      <c r="O13120" s="9"/>
      <c r="P13120" s="9"/>
      <c r="Q13120" s="9"/>
      <c r="R13120" s="9"/>
      <c r="S13120" s="9"/>
      <c r="T13120" s="9"/>
      <c r="U13120" s="9"/>
      <c r="V13120" s="9"/>
      <c r="W13120" s="9"/>
      <c r="X13120" s="9"/>
      <c r="Y13120" s="9"/>
      <c r="Z13120" s="9"/>
      <c r="AA13120" s="9"/>
    </row>
    <row r="13121" customFormat="false" ht="15.75" hidden="false" customHeight="false" outlineLevel="0" collapsed="false">
      <c r="A13121" s="10" t="n">
        <v>24224332</v>
      </c>
      <c r="B13121" s="10" t="n">
        <v>100986</v>
      </c>
      <c r="C13121" s="11" t="s">
        <v>3083</v>
      </c>
      <c r="D13121" s="12" t="s">
        <v>729</v>
      </c>
      <c r="E13121" s="10" t="s">
        <v>58</v>
      </c>
      <c r="F13121" s="17" t="n">
        <v>43922.8209259259</v>
      </c>
      <c r="G13121" s="13" t="n">
        <v>60.184</v>
      </c>
      <c r="H13121" s="13" t="n">
        <v>2.70828</v>
      </c>
      <c r="I13121" s="10" t="s">
        <v>16</v>
      </c>
      <c r="J13121" s="14" t="s">
        <v>17</v>
      </c>
      <c r="K13121" s="9"/>
      <c r="L13121" s="9"/>
      <c r="M13121" s="9"/>
      <c r="N13121" s="9"/>
      <c r="O13121" s="9"/>
      <c r="P13121" s="9"/>
      <c r="Q13121" s="9"/>
      <c r="R13121" s="9"/>
      <c r="S13121" s="9"/>
      <c r="T13121" s="9"/>
      <c r="U13121" s="9"/>
      <c r="V13121" s="9"/>
      <c r="W13121" s="9"/>
      <c r="X13121" s="9"/>
      <c r="Y13121" s="9"/>
      <c r="Z13121" s="9"/>
      <c r="AA13121" s="9"/>
    </row>
    <row r="13122" customFormat="false" ht="15.75" hidden="false" customHeight="false" outlineLevel="0" collapsed="false">
      <c r="A13122" s="10" t="n">
        <v>23740643</v>
      </c>
      <c r="B13122" s="10" t="n">
        <v>100711</v>
      </c>
      <c r="C13122" s="11" t="s">
        <v>538</v>
      </c>
      <c r="D13122" s="12" t="s">
        <v>864</v>
      </c>
      <c r="E13122" s="10" t="s">
        <v>20</v>
      </c>
      <c r="F13122" s="17" t="n">
        <v>43922.8065972222</v>
      </c>
      <c r="G13122" s="13" t="n">
        <v>36.964</v>
      </c>
      <c r="H13122" s="13" t="n">
        <v>1.66338</v>
      </c>
      <c r="I13122" s="10" t="s">
        <v>16</v>
      </c>
      <c r="J13122" s="14" t="s">
        <v>17</v>
      </c>
      <c r="K13122" s="9"/>
      <c r="L13122" s="9"/>
      <c r="M13122" s="9"/>
      <c r="N13122" s="9"/>
      <c r="O13122" s="9"/>
      <c r="P13122" s="9"/>
      <c r="Q13122" s="9"/>
      <c r="R13122" s="9"/>
      <c r="S13122" s="9"/>
      <c r="T13122" s="9"/>
      <c r="U13122" s="9"/>
      <c r="V13122" s="9"/>
      <c r="W13122" s="9"/>
      <c r="X13122" s="9"/>
      <c r="Y13122" s="9"/>
      <c r="Z13122" s="9"/>
      <c r="AA13122" s="9"/>
    </row>
    <row r="13123" customFormat="false" ht="15.75" hidden="false" customHeight="false" outlineLevel="0" collapsed="false">
      <c r="A13123" s="10" t="n">
        <v>25046108</v>
      </c>
      <c r="B13123" s="10" t="n">
        <v>99594</v>
      </c>
      <c r="C13123" s="11" t="s">
        <v>1401</v>
      </c>
      <c r="D13123" s="12" t="s">
        <v>1445</v>
      </c>
      <c r="E13123" s="10" t="s">
        <v>20</v>
      </c>
      <c r="F13123" s="17" t="n">
        <v>43922.7873611111</v>
      </c>
      <c r="G13123" s="13" t="n">
        <v>40.268</v>
      </c>
      <c r="H13123" s="13" t="n">
        <v>1.81206</v>
      </c>
      <c r="I13123" s="10" t="s">
        <v>16</v>
      </c>
      <c r="J13123" s="14" t="s">
        <v>17</v>
      </c>
      <c r="K13123" s="9"/>
      <c r="L13123" s="9"/>
      <c r="M13123" s="9"/>
      <c r="N13123" s="9"/>
      <c r="O13123" s="9"/>
      <c r="P13123" s="9"/>
      <c r="Q13123" s="9"/>
      <c r="R13123" s="9"/>
      <c r="S13123" s="9"/>
      <c r="T13123" s="9"/>
      <c r="U13123" s="9"/>
      <c r="V13123" s="9"/>
      <c r="W13123" s="9"/>
      <c r="X13123" s="9"/>
      <c r="Y13123" s="9"/>
      <c r="Z13123" s="9"/>
      <c r="AA13123" s="9"/>
    </row>
    <row r="13124" customFormat="false" ht="15.75" hidden="false" customHeight="false" outlineLevel="0" collapsed="false">
      <c r="A13124" s="10" t="n">
        <v>25561113</v>
      </c>
      <c r="B13124" s="10" t="n">
        <v>98056</v>
      </c>
      <c r="C13124" s="11" t="s">
        <v>271</v>
      </c>
      <c r="D13124" s="12" t="s">
        <v>1350</v>
      </c>
      <c r="E13124" s="10" t="s">
        <v>20</v>
      </c>
      <c r="F13124" s="17" t="n">
        <v>43922.7761689815</v>
      </c>
      <c r="G13124" s="13" t="n">
        <v>13.16</v>
      </c>
      <c r="H13124" s="13" t="n">
        <v>0.5922</v>
      </c>
      <c r="I13124" s="10" t="s">
        <v>16</v>
      </c>
      <c r="J13124" s="14" t="s">
        <v>16</v>
      </c>
      <c r="K13124" s="16" t="s">
        <v>43</v>
      </c>
      <c r="L13124" s="9"/>
      <c r="M13124" s="9"/>
      <c r="N13124" s="9"/>
      <c r="O13124" s="9"/>
      <c r="P13124" s="9"/>
      <c r="Q13124" s="9"/>
      <c r="R13124" s="9"/>
      <c r="S13124" s="9"/>
      <c r="T13124" s="9"/>
      <c r="U13124" s="9"/>
      <c r="V13124" s="9"/>
      <c r="W13124" s="9"/>
      <c r="X13124" s="9"/>
      <c r="Y13124" s="9"/>
      <c r="Z13124" s="9"/>
      <c r="AA13124" s="9"/>
    </row>
    <row r="13125" customFormat="false" ht="15.75" hidden="false" customHeight="false" outlineLevel="0" collapsed="false">
      <c r="A13125" s="10" t="n">
        <v>24706801</v>
      </c>
      <c r="B13125" s="10" t="n">
        <v>97520</v>
      </c>
      <c r="C13125" s="11" t="s">
        <v>243</v>
      </c>
      <c r="D13125" s="12" t="s">
        <v>1583</v>
      </c>
      <c r="E13125" s="10" t="s">
        <v>20</v>
      </c>
      <c r="F13125" s="17" t="n">
        <v>43922.7717708333</v>
      </c>
      <c r="G13125" s="13" t="n">
        <v>36.676</v>
      </c>
      <c r="H13125" s="13" t="n">
        <v>1.65042</v>
      </c>
      <c r="I13125" s="10" t="s">
        <v>16</v>
      </c>
      <c r="J13125" s="14" t="s">
        <v>17</v>
      </c>
      <c r="K13125" s="9"/>
      <c r="L13125" s="9"/>
      <c r="M13125" s="9"/>
      <c r="N13125" s="9"/>
      <c r="O13125" s="9"/>
      <c r="P13125" s="9"/>
      <c r="Q13125" s="9"/>
      <c r="R13125" s="9"/>
      <c r="S13125" s="9"/>
      <c r="T13125" s="9"/>
      <c r="U13125" s="9"/>
      <c r="V13125" s="9"/>
      <c r="W13125" s="9"/>
      <c r="X13125" s="9"/>
      <c r="Y13125" s="9"/>
      <c r="Z13125" s="9"/>
      <c r="AA13125" s="9"/>
    </row>
    <row r="13126" customFormat="false" ht="15.75" hidden="false" customHeight="false" outlineLevel="0" collapsed="false">
      <c r="A13126" s="10" t="n">
        <v>23137446</v>
      </c>
      <c r="B13126" s="10" t="n">
        <v>96633</v>
      </c>
      <c r="C13126" s="11" t="s">
        <v>91</v>
      </c>
      <c r="D13126" s="12" t="s">
        <v>3310</v>
      </c>
      <c r="E13126" s="10" t="s">
        <v>20</v>
      </c>
      <c r="F13126" s="17" t="n">
        <v>43922.7220601852</v>
      </c>
      <c r="G13126" s="13" t="n">
        <v>42.492</v>
      </c>
      <c r="H13126" s="13" t="n">
        <v>1.91214</v>
      </c>
      <c r="I13126" s="10" t="s">
        <v>16</v>
      </c>
      <c r="J13126" s="14" t="s">
        <v>16</v>
      </c>
      <c r="K13126" s="16" t="s">
        <v>29</v>
      </c>
      <c r="L13126" s="9"/>
      <c r="M13126" s="9"/>
      <c r="N13126" s="9"/>
      <c r="O13126" s="9"/>
      <c r="P13126" s="9"/>
      <c r="Q13126" s="9"/>
      <c r="R13126" s="9"/>
      <c r="S13126" s="9"/>
      <c r="T13126" s="9"/>
      <c r="U13126" s="9"/>
      <c r="V13126" s="9"/>
      <c r="W13126" s="9"/>
      <c r="X13126" s="9"/>
      <c r="Y13126" s="9"/>
      <c r="Z13126" s="9"/>
      <c r="AA13126" s="9"/>
    </row>
    <row r="13127" customFormat="false" ht="15.75" hidden="false" customHeight="false" outlineLevel="0" collapsed="false">
      <c r="A13127" s="10" t="n">
        <v>24079747</v>
      </c>
      <c r="B13127" s="10" t="n">
        <v>96564</v>
      </c>
      <c r="C13127" s="11" t="s">
        <v>513</v>
      </c>
      <c r="D13127" s="12" t="s">
        <v>1403</v>
      </c>
      <c r="E13127" s="10" t="s">
        <v>14</v>
      </c>
      <c r="F13127" s="17" t="n">
        <v>43922.6957986111</v>
      </c>
      <c r="G13127" s="13" t="n">
        <v>31.424</v>
      </c>
      <c r="H13127" s="13" t="n">
        <v>1.41408</v>
      </c>
      <c r="I13127" s="10" t="s">
        <v>16</v>
      </c>
      <c r="J13127" s="14" t="s">
        <v>17</v>
      </c>
      <c r="K13127" s="9"/>
      <c r="L13127" s="9"/>
      <c r="M13127" s="9"/>
      <c r="N13127" s="9"/>
      <c r="O13127" s="9"/>
      <c r="P13127" s="9"/>
      <c r="Q13127" s="9"/>
      <c r="R13127" s="9"/>
      <c r="S13127" s="9"/>
      <c r="T13127" s="9"/>
      <c r="U13127" s="9"/>
      <c r="V13127" s="9"/>
      <c r="W13127" s="9"/>
      <c r="X13127" s="9"/>
      <c r="Y13127" s="9"/>
      <c r="Z13127" s="9"/>
      <c r="AA13127" s="9"/>
    </row>
    <row r="13128" customFormat="false" ht="15.75" hidden="false" customHeight="false" outlineLevel="0" collapsed="false">
      <c r="A13128" s="10" t="n">
        <v>26270775</v>
      </c>
      <c r="B13128" s="10" t="n">
        <v>96375</v>
      </c>
      <c r="C13128" s="11" t="s">
        <v>650</v>
      </c>
      <c r="D13128" s="12" t="s">
        <v>450</v>
      </c>
      <c r="E13128" s="10" t="s">
        <v>20</v>
      </c>
      <c r="F13128" s="17" t="n">
        <v>43922.6807291667</v>
      </c>
      <c r="G13128" s="13" t="n">
        <v>29.616</v>
      </c>
      <c r="H13128" s="13" t="n">
        <v>1.33272</v>
      </c>
      <c r="I13128" s="10" t="s">
        <v>16</v>
      </c>
      <c r="J13128" s="14" t="s">
        <v>16</v>
      </c>
      <c r="K13128" s="16" t="s">
        <v>43</v>
      </c>
      <c r="L13128" s="9"/>
      <c r="M13128" s="9"/>
      <c r="N13128" s="9"/>
      <c r="O13128" s="9"/>
      <c r="P13128" s="9"/>
      <c r="Q13128" s="9"/>
      <c r="R13128" s="9"/>
      <c r="S13128" s="9"/>
      <c r="T13128" s="9"/>
      <c r="U13128" s="9"/>
      <c r="V13128" s="9"/>
      <c r="W13128" s="9"/>
      <c r="X13128" s="9"/>
      <c r="Y13128" s="9"/>
      <c r="Z13128" s="9"/>
      <c r="AA13128" s="9"/>
    </row>
    <row r="13129" customFormat="false" ht="15.75" hidden="false" customHeight="false" outlineLevel="0" collapsed="false">
      <c r="A13129" s="10" t="n">
        <v>24620004</v>
      </c>
      <c r="B13129" s="10" t="n">
        <v>95755</v>
      </c>
      <c r="C13129" s="11" t="s">
        <v>1686</v>
      </c>
      <c r="D13129" s="12" t="s">
        <v>1474</v>
      </c>
      <c r="E13129" s="10" t="s">
        <v>14</v>
      </c>
      <c r="F13129" s="17" t="n">
        <v>43922.677962963</v>
      </c>
      <c r="G13129" s="13" t="n">
        <v>36.988</v>
      </c>
      <c r="H13129" s="13" t="n">
        <v>1.66446</v>
      </c>
      <c r="I13129" s="10" t="s">
        <v>16</v>
      </c>
      <c r="J13129" s="14" t="s">
        <v>17</v>
      </c>
      <c r="K13129" s="9"/>
      <c r="L13129" s="9"/>
      <c r="M13129" s="9"/>
      <c r="N13129" s="9"/>
      <c r="O13129" s="9"/>
      <c r="P13129" s="9"/>
      <c r="Q13129" s="9"/>
      <c r="R13129" s="9"/>
      <c r="S13129" s="9"/>
      <c r="T13129" s="9"/>
      <c r="U13129" s="9"/>
      <c r="V13129" s="9"/>
      <c r="W13129" s="9"/>
      <c r="X13129" s="9"/>
      <c r="Y13129" s="9"/>
      <c r="Z13129" s="9"/>
      <c r="AA13129" s="9"/>
    </row>
    <row r="13130" customFormat="false" ht="15.75" hidden="false" customHeight="false" outlineLevel="0" collapsed="false">
      <c r="A13130" s="10" t="n">
        <v>22080156</v>
      </c>
      <c r="B13130" s="10" t="n">
        <v>95502</v>
      </c>
      <c r="C13130" s="11" t="s">
        <v>165</v>
      </c>
      <c r="D13130" s="12" t="s">
        <v>1442</v>
      </c>
      <c r="E13130" s="10" t="s">
        <v>14</v>
      </c>
      <c r="F13130" s="17" t="n">
        <v>43922.6569675926</v>
      </c>
      <c r="G13130" s="13" t="n">
        <v>10.032</v>
      </c>
      <c r="H13130" s="13" t="n">
        <v>0.45144</v>
      </c>
      <c r="I13130" s="10" t="s">
        <v>16</v>
      </c>
      <c r="J13130" s="14" t="s">
        <v>16</v>
      </c>
      <c r="K13130" s="16" t="s">
        <v>65</v>
      </c>
      <c r="L13130" s="9"/>
      <c r="M13130" s="9"/>
      <c r="N13130" s="9"/>
      <c r="O13130" s="9"/>
      <c r="P13130" s="9"/>
      <c r="Q13130" s="9"/>
      <c r="R13130" s="9"/>
      <c r="S13130" s="9"/>
      <c r="T13130" s="9"/>
      <c r="U13130" s="9"/>
      <c r="V13130" s="9"/>
      <c r="W13130" s="9"/>
      <c r="X13130" s="9"/>
      <c r="Y13130" s="9"/>
      <c r="Z13130" s="9"/>
      <c r="AA13130" s="9"/>
    </row>
    <row r="13131" customFormat="false" ht="15.75" hidden="false" customHeight="false" outlineLevel="0" collapsed="false">
      <c r="A13131" s="10" t="n">
        <v>22547900</v>
      </c>
      <c r="B13131" s="10" t="n">
        <v>95409</v>
      </c>
      <c r="C13131" s="11" t="s">
        <v>881</v>
      </c>
      <c r="D13131" s="12" t="s">
        <v>526</v>
      </c>
      <c r="E13131" s="10" t="s">
        <v>14</v>
      </c>
      <c r="F13131" s="17" t="n">
        <v>43922.6339930556</v>
      </c>
      <c r="G13131" s="13" t="n">
        <v>18.384</v>
      </c>
      <c r="H13131" s="13" t="n">
        <v>0.82728</v>
      </c>
      <c r="I13131" s="10" t="s">
        <v>16</v>
      </c>
      <c r="J13131" s="14" t="s">
        <v>16</v>
      </c>
      <c r="K13131" s="16" t="s">
        <v>25</v>
      </c>
      <c r="L13131" s="9"/>
      <c r="M13131" s="9"/>
      <c r="N13131" s="9"/>
      <c r="O13131" s="9"/>
      <c r="P13131" s="9"/>
      <c r="Q13131" s="9"/>
      <c r="R13131" s="9"/>
      <c r="S13131" s="9"/>
      <c r="T13131" s="9"/>
      <c r="U13131" s="9"/>
      <c r="V13131" s="9"/>
      <c r="W13131" s="9"/>
      <c r="X13131" s="9"/>
      <c r="Y13131" s="9"/>
      <c r="Z13131" s="9"/>
      <c r="AA13131" s="9"/>
    </row>
    <row r="13132" customFormat="false" ht="15.75" hidden="false" customHeight="false" outlineLevel="0" collapsed="false">
      <c r="A13132" s="10" t="n">
        <v>23751825</v>
      </c>
      <c r="B13132" s="10" t="n">
        <v>94893</v>
      </c>
      <c r="C13132" s="11" t="s">
        <v>1927</v>
      </c>
      <c r="D13132" s="12" t="s">
        <v>116</v>
      </c>
      <c r="E13132" s="10" t="s">
        <v>14</v>
      </c>
      <c r="F13132" s="17" t="n">
        <v>43922.6301041667</v>
      </c>
      <c r="G13132" s="13" t="n">
        <v>15.368</v>
      </c>
      <c r="H13132" s="13" t="n">
        <v>0.69156</v>
      </c>
      <c r="I13132" s="10" t="s">
        <v>16</v>
      </c>
      <c r="J13132" s="14" t="s">
        <v>16</v>
      </c>
      <c r="K13132" s="16" t="s">
        <v>29</v>
      </c>
      <c r="L13132" s="9"/>
      <c r="M13132" s="9"/>
      <c r="N13132" s="9"/>
      <c r="O13132" s="9"/>
      <c r="P13132" s="9"/>
      <c r="Q13132" s="9"/>
      <c r="R13132" s="9"/>
      <c r="S13132" s="9"/>
      <c r="T13132" s="9"/>
      <c r="U13132" s="9"/>
      <c r="V13132" s="9"/>
      <c r="W13132" s="9"/>
      <c r="X13132" s="9"/>
      <c r="Y13132" s="9"/>
      <c r="Z13132" s="9"/>
      <c r="AA13132" s="9"/>
    </row>
    <row r="13133" customFormat="false" ht="15.75" hidden="false" customHeight="false" outlineLevel="0" collapsed="false">
      <c r="A13133" s="10" t="n">
        <v>24968145</v>
      </c>
      <c r="B13133" s="10" t="n">
        <v>94696</v>
      </c>
      <c r="C13133" s="11" t="s">
        <v>659</v>
      </c>
      <c r="D13133" s="12" t="s">
        <v>404</v>
      </c>
      <c r="E13133" s="10" t="s">
        <v>14</v>
      </c>
      <c r="F13133" s="17" t="n">
        <v>43922.626087963</v>
      </c>
      <c r="G13133" s="13" t="n">
        <v>33.696</v>
      </c>
      <c r="H13133" s="13" t="n">
        <v>1.51632</v>
      </c>
      <c r="I13133" s="10" t="s">
        <v>16</v>
      </c>
      <c r="J13133" s="14" t="s">
        <v>16</v>
      </c>
      <c r="K13133" s="16" t="s">
        <v>43</v>
      </c>
      <c r="L13133" s="9"/>
      <c r="M13133" s="9"/>
      <c r="N13133" s="9"/>
      <c r="O13133" s="9"/>
      <c r="P13133" s="9"/>
      <c r="Q13133" s="9"/>
      <c r="R13133" s="9"/>
      <c r="S13133" s="9"/>
      <c r="T13133" s="9"/>
      <c r="U13133" s="9"/>
      <c r="V13133" s="9"/>
      <c r="W13133" s="9"/>
      <c r="X13133" s="9"/>
      <c r="Y13133" s="9"/>
      <c r="Z13133" s="9"/>
      <c r="AA13133" s="9"/>
    </row>
    <row r="13134" customFormat="false" ht="15.75" hidden="false" customHeight="false" outlineLevel="0" collapsed="false">
      <c r="A13134" s="10" t="n">
        <v>25384799</v>
      </c>
      <c r="B13134" s="10" t="n">
        <v>94454</v>
      </c>
      <c r="C13134" s="11" t="s">
        <v>1153</v>
      </c>
      <c r="D13134" s="12" t="s">
        <v>2158</v>
      </c>
      <c r="E13134" s="10" t="s">
        <v>14</v>
      </c>
      <c r="F13134" s="17" t="n">
        <v>43922.6088310185</v>
      </c>
      <c r="G13134" s="13" t="n">
        <v>32.976</v>
      </c>
      <c r="H13134" s="13" t="n">
        <v>1.48392</v>
      </c>
      <c r="I13134" s="10" t="s">
        <v>16</v>
      </c>
      <c r="J13134" s="14" t="s">
        <v>16</v>
      </c>
      <c r="K13134" s="16" t="s">
        <v>25</v>
      </c>
      <c r="L13134" s="9"/>
      <c r="M13134" s="9"/>
      <c r="N13134" s="9"/>
      <c r="O13134" s="9"/>
      <c r="P13134" s="9"/>
      <c r="Q13134" s="9"/>
      <c r="R13134" s="9"/>
      <c r="S13134" s="9"/>
      <c r="T13134" s="9"/>
      <c r="U13134" s="9"/>
      <c r="V13134" s="9"/>
      <c r="W13134" s="9"/>
      <c r="X13134" s="9"/>
      <c r="Y13134" s="9"/>
      <c r="Z13134" s="9"/>
      <c r="AA13134" s="9"/>
    </row>
    <row r="13135" customFormat="false" ht="15.75" hidden="false" customHeight="false" outlineLevel="0" collapsed="false">
      <c r="A13135" s="10" t="n">
        <v>22488169</v>
      </c>
      <c r="B13135" s="10" t="n">
        <v>94282</v>
      </c>
      <c r="C13135" s="11" t="s">
        <v>1884</v>
      </c>
      <c r="D13135" s="12" t="s">
        <v>1862</v>
      </c>
      <c r="E13135" s="10" t="s">
        <v>20</v>
      </c>
      <c r="F13135" s="17" t="n">
        <v>43922.6018981482</v>
      </c>
      <c r="G13135" s="13" t="n">
        <v>14.6</v>
      </c>
      <c r="H13135" s="13" t="n">
        <v>0.657</v>
      </c>
      <c r="I13135" s="10" t="s">
        <v>16</v>
      </c>
      <c r="J13135" s="14" t="s">
        <v>17</v>
      </c>
      <c r="K13135" s="9"/>
      <c r="L13135" s="9"/>
      <c r="M13135" s="9"/>
      <c r="N13135" s="9"/>
      <c r="O13135" s="9"/>
      <c r="P13135" s="9"/>
      <c r="Q13135" s="9"/>
      <c r="R13135" s="9"/>
      <c r="S13135" s="9"/>
      <c r="T13135" s="9"/>
      <c r="U13135" s="9"/>
      <c r="V13135" s="9"/>
      <c r="W13135" s="9"/>
      <c r="X13135" s="9"/>
      <c r="Y13135" s="9"/>
      <c r="Z13135" s="9"/>
      <c r="AA13135" s="9"/>
    </row>
    <row r="13136" customFormat="false" ht="15.75" hidden="false" customHeight="false" outlineLevel="0" collapsed="false">
      <c r="A13136" s="10" t="n">
        <v>23811091</v>
      </c>
      <c r="B13136" s="10" t="n">
        <v>94034</v>
      </c>
      <c r="C13136" s="11" t="s">
        <v>36</v>
      </c>
      <c r="D13136" s="12" t="s">
        <v>280</v>
      </c>
      <c r="E13136" s="10" t="s">
        <v>20</v>
      </c>
      <c r="F13136" s="17" t="n">
        <v>43922.5940046296</v>
      </c>
      <c r="G13136" s="13" t="n">
        <v>42.16</v>
      </c>
      <c r="H13136" s="13" t="n">
        <v>1.8972</v>
      </c>
      <c r="I13136" s="10" t="s">
        <v>16</v>
      </c>
      <c r="J13136" s="14" t="s">
        <v>16</v>
      </c>
      <c r="K13136" s="16" t="s">
        <v>32</v>
      </c>
      <c r="L13136" s="9"/>
      <c r="M13136" s="9"/>
      <c r="N13136" s="9"/>
      <c r="O13136" s="9"/>
      <c r="P13136" s="9"/>
      <c r="Q13136" s="9"/>
      <c r="R13136" s="9"/>
      <c r="S13136" s="9"/>
      <c r="T13136" s="9"/>
      <c r="U13136" s="9"/>
      <c r="V13136" s="9"/>
      <c r="W13136" s="9"/>
      <c r="X13136" s="9"/>
      <c r="Y13136" s="9"/>
      <c r="Z13136" s="9"/>
      <c r="AA13136" s="9"/>
    </row>
    <row r="13137" customFormat="false" ht="15.75" hidden="false" customHeight="false" outlineLevel="0" collapsed="false">
      <c r="A13137" s="10" t="n">
        <v>24756551</v>
      </c>
      <c r="B13137" s="10" t="n">
        <v>93688</v>
      </c>
      <c r="C13137" s="11" t="s">
        <v>188</v>
      </c>
      <c r="D13137" s="12" t="s">
        <v>1988</v>
      </c>
      <c r="E13137" s="10" t="s">
        <v>20</v>
      </c>
      <c r="F13137" s="17" t="n">
        <v>43922.5827430556</v>
      </c>
      <c r="G13137" s="13" t="n">
        <v>23.404</v>
      </c>
      <c r="H13137" s="13" t="n">
        <v>1.05318</v>
      </c>
      <c r="I13137" s="10" t="s">
        <v>16</v>
      </c>
      <c r="J13137" s="14" t="s">
        <v>16</v>
      </c>
      <c r="K13137" s="16" t="s">
        <v>25</v>
      </c>
      <c r="L13137" s="9"/>
      <c r="M13137" s="9"/>
      <c r="N13137" s="9"/>
      <c r="O13137" s="9"/>
      <c r="P13137" s="9"/>
      <c r="Q13137" s="9"/>
      <c r="R13137" s="9"/>
      <c r="S13137" s="9"/>
      <c r="T13137" s="9"/>
      <c r="U13137" s="9"/>
      <c r="V13137" s="9"/>
      <c r="W13137" s="9"/>
      <c r="X13137" s="9"/>
      <c r="Y13137" s="9"/>
      <c r="Z13137" s="9"/>
      <c r="AA13137" s="9"/>
    </row>
    <row r="13138" customFormat="false" ht="15.75" hidden="false" customHeight="false" outlineLevel="0" collapsed="false">
      <c r="A13138" s="10" t="n">
        <v>22299976</v>
      </c>
      <c r="B13138" s="10" t="n">
        <v>92752</v>
      </c>
      <c r="C13138" s="11" t="s">
        <v>40</v>
      </c>
      <c r="D13138" s="12" t="s">
        <v>1447</v>
      </c>
      <c r="E13138" s="10" t="s">
        <v>14</v>
      </c>
      <c r="F13138" s="17" t="n">
        <v>43922.5810648148</v>
      </c>
      <c r="G13138" s="13" t="n">
        <v>32.972</v>
      </c>
      <c r="H13138" s="13" t="n">
        <v>1.48374</v>
      </c>
      <c r="I13138" s="10" t="s">
        <v>16</v>
      </c>
      <c r="J13138" s="14" t="s">
        <v>16</v>
      </c>
      <c r="K13138" s="16" t="s">
        <v>43</v>
      </c>
      <c r="L13138" s="9"/>
      <c r="M13138" s="9"/>
      <c r="N13138" s="9"/>
      <c r="O13138" s="9"/>
      <c r="P13138" s="9"/>
      <c r="Q13138" s="9"/>
      <c r="R13138" s="9"/>
      <c r="S13138" s="9"/>
      <c r="T13138" s="9"/>
      <c r="U13138" s="9"/>
      <c r="V13138" s="9"/>
      <c r="W13138" s="9"/>
      <c r="X13138" s="9"/>
      <c r="Y13138" s="9"/>
      <c r="Z13138" s="9"/>
      <c r="AA13138" s="9"/>
    </row>
    <row r="13139" customFormat="false" ht="15.75" hidden="false" customHeight="false" outlineLevel="0" collapsed="false">
      <c r="A13139" s="10" t="n">
        <v>21902282</v>
      </c>
      <c r="B13139" s="10" t="n">
        <v>92430</v>
      </c>
      <c r="C13139" s="11" t="s">
        <v>2188</v>
      </c>
      <c r="D13139" s="12" t="s">
        <v>2743</v>
      </c>
      <c r="E13139" s="10" t="s">
        <v>14</v>
      </c>
      <c r="F13139" s="17" t="n">
        <v>43922.5777662037</v>
      </c>
      <c r="G13139" s="13" t="n">
        <v>9.944</v>
      </c>
      <c r="H13139" s="13" t="n">
        <v>0.44748</v>
      </c>
      <c r="I13139" s="10" t="s">
        <v>16</v>
      </c>
      <c r="J13139" s="14" t="s">
        <v>17</v>
      </c>
      <c r="K13139" s="9"/>
      <c r="L13139" s="9"/>
      <c r="M13139" s="9"/>
      <c r="N13139" s="9"/>
      <c r="O13139" s="9"/>
      <c r="P13139" s="9"/>
      <c r="Q13139" s="9"/>
      <c r="R13139" s="9"/>
      <c r="S13139" s="9"/>
      <c r="T13139" s="9"/>
      <c r="U13139" s="9"/>
      <c r="V13139" s="9"/>
      <c r="W13139" s="9"/>
      <c r="X13139" s="9"/>
      <c r="Y13139" s="9"/>
      <c r="Z13139" s="9"/>
      <c r="AA13139" s="9"/>
    </row>
    <row r="13140" customFormat="false" ht="15.75" hidden="false" customHeight="false" outlineLevel="0" collapsed="false">
      <c r="A13140" s="10" t="n">
        <v>26189484</v>
      </c>
      <c r="B13140" s="10" t="n">
        <v>92210</v>
      </c>
      <c r="C13140" s="11" t="s">
        <v>1117</v>
      </c>
      <c r="D13140" s="12" t="s">
        <v>1561</v>
      </c>
      <c r="E13140" s="10" t="s">
        <v>14</v>
      </c>
      <c r="F13140" s="17" t="n">
        <v>43922.5680787037</v>
      </c>
      <c r="G13140" s="13" t="n">
        <v>32.948</v>
      </c>
      <c r="H13140" s="13" t="n">
        <v>1.48266</v>
      </c>
      <c r="I13140" s="10" t="s">
        <v>16</v>
      </c>
      <c r="J13140" s="14" t="s">
        <v>17</v>
      </c>
      <c r="K13140" s="9"/>
      <c r="L13140" s="9"/>
      <c r="M13140" s="9"/>
      <c r="N13140" s="9"/>
      <c r="O13140" s="9"/>
      <c r="P13140" s="9"/>
      <c r="Q13140" s="9"/>
      <c r="R13140" s="9"/>
      <c r="S13140" s="9"/>
      <c r="T13140" s="9"/>
      <c r="U13140" s="9"/>
      <c r="V13140" s="9"/>
      <c r="W13140" s="9"/>
      <c r="X13140" s="9"/>
      <c r="Y13140" s="9"/>
      <c r="Z13140" s="9"/>
      <c r="AA13140" s="9"/>
    </row>
    <row r="13141" customFormat="false" ht="15.75" hidden="false" customHeight="false" outlineLevel="0" collapsed="false">
      <c r="A13141" s="10" t="n">
        <v>25183444</v>
      </c>
      <c r="B13141" s="10" t="n">
        <v>92014</v>
      </c>
      <c r="C13141" s="11" t="s">
        <v>829</v>
      </c>
      <c r="D13141" s="12" t="s">
        <v>1689</v>
      </c>
      <c r="E13141" s="10" t="s">
        <v>14</v>
      </c>
      <c r="F13141" s="17" t="n">
        <v>43922.5596412037</v>
      </c>
      <c r="G13141" s="13" t="n">
        <v>8.08</v>
      </c>
      <c r="H13141" s="13" t="n">
        <v>0.3636</v>
      </c>
      <c r="I13141" s="10" t="s">
        <v>16</v>
      </c>
      <c r="J13141" s="14" t="s">
        <v>16</v>
      </c>
      <c r="K13141" s="16" t="s">
        <v>65</v>
      </c>
      <c r="L13141" s="9"/>
      <c r="M13141" s="9"/>
      <c r="N13141" s="9"/>
      <c r="O13141" s="9"/>
      <c r="P13141" s="9"/>
      <c r="Q13141" s="9"/>
      <c r="R13141" s="9"/>
      <c r="S13141" s="9"/>
      <c r="T13141" s="9"/>
      <c r="U13141" s="9"/>
      <c r="V13141" s="9"/>
      <c r="W13141" s="9"/>
      <c r="X13141" s="9"/>
      <c r="Y13141" s="9"/>
      <c r="Z13141" s="9"/>
      <c r="AA13141" s="9"/>
    </row>
    <row r="13142" customFormat="false" ht="15.75" hidden="false" customHeight="false" outlineLevel="0" collapsed="false">
      <c r="A13142" s="10" t="n">
        <v>24135955</v>
      </c>
      <c r="B13142" s="10" t="n">
        <v>91905</v>
      </c>
      <c r="C13142" s="11" t="s">
        <v>255</v>
      </c>
      <c r="D13142" s="12" t="s">
        <v>1172</v>
      </c>
      <c r="E13142" s="10" t="s">
        <v>14</v>
      </c>
      <c r="F13142" s="17" t="n">
        <v>43922.5547569444</v>
      </c>
      <c r="G13142" s="13" t="n">
        <v>22.868</v>
      </c>
      <c r="H13142" s="13" t="n">
        <v>1.02906</v>
      </c>
      <c r="I13142" s="10" t="s">
        <v>16</v>
      </c>
      <c r="J13142" s="14" t="s">
        <v>17</v>
      </c>
      <c r="K13142" s="9"/>
      <c r="L13142" s="9"/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  <c r="X13142" s="9"/>
      <c r="Y13142" s="9"/>
      <c r="Z13142" s="9"/>
      <c r="AA13142" s="9"/>
    </row>
    <row r="13143" customFormat="false" ht="15.75" hidden="false" customHeight="false" outlineLevel="0" collapsed="false">
      <c r="A13143" s="10" t="n">
        <v>23483496</v>
      </c>
      <c r="B13143" s="10" t="n">
        <v>91864</v>
      </c>
      <c r="C13143" s="11" t="s">
        <v>839</v>
      </c>
      <c r="D13143" s="12" t="s">
        <v>2486</v>
      </c>
      <c r="E13143" s="10" t="s">
        <v>14</v>
      </c>
      <c r="F13143" s="17" t="n">
        <v>43922.5546759259</v>
      </c>
      <c r="G13143" s="13" t="n">
        <v>26.796</v>
      </c>
      <c r="H13143" s="13" t="n">
        <v>1.20582</v>
      </c>
      <c r="I13143" s="10" t="s">
        <v>16</v>
      </c>
      <c r="J13143" s="14" t="s">
        <v>17</v>
      </c>
      <c r="K13143" s="9"/>
      <c r="L13143" s="9"/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  <c r="Y13143" s="9"/>
      <c r="Z13143" s="9"/>
      <c r="AA13143" s="9"/>
    </row>
    <row r="13144" customFormat="false" ht="15.75" hidden="false" customHeight="false" outlineLevel="0" collapsed="false">
      <c r="A13144" s="10" t="n">
        <v>24552262</v>
      </c>
      <c r="B13144" s="10" t="n">
        <v>91776</v>
      </c>
      <c r="C13144" s="11" t="s">
        <v>369</v>
      </c>
      <c r="D13144" s="12" t="s">
        <v>2403</v>
      </c>
      <c r="E13144" s="10" t="s">
        <v>14</v>
      </c>
      <c r="F13144" s="17" t="n">
        <v>43922.5484606482</v>
      </c>
      <c r="G13144" s="13" t="n">
        <v>18.676</v>
      </c>
      <c r="H13144" s="13" t="n">
        <v>0.84042</v>
      </c>
      <c r="I13144" s="10" t="s">
        <v>16</v>
      </c>
      <c r="J13144" s="14" t="s">
        <v>16</v>
      </c>
      <c r="K13144" s="16" t="s">
        <v>25</v>
      </c>
      <c r="L13144" s="9"/>
      <c r="M13144" s="9"/>
      <c r="N13144" s="9"/>
      <c r="O13144" s="9"/>
      <c r="P13144" s="9"/>
      <c r="Q13144" s="9"/>
      <c r="R13144" s="9"/>
      <c r="S13144" s="9"/>
      <c r="T13144" s="9"/>
      <c r="U13144" s="9"/>
      <c r="V13144" s="9"/>
      <c r="W13144" s="9"/>
      <c r="X13144" s="9"/>
      <c r="Y13144" s="9"/>
      <c r="Z13144" s="9"/>
      <c r="AA13144" s="9"/>
    </row>
    <row r="13145" customFormat="false" ht="15.75" hidden="false" customHeight="false" outlineLevel="0" collapsed="false">
      <c r="A13145" s="10" t="n">
        <v>23016371</v>
      </c>
      <c r="B13145" s="10" t="n">
        <v>91735</v>
      </c>
      <c r="C13145" s="11" t="s">
        <v>2258</v>
      </c>
      <c r="D13145" s="12" t="s">
        <v>415</v>
      </c>
      <c r="E13145" s="10" t="s">
        <v>14</v>
      </c>
      <c r="F13145" s="17" t="n">
        <v>43922.5428356481</v>
      </c>
      <c r="G13145" s="13" t="n">
        <v>27.428</v>
      </c>
      <c r="H13145" s="13" t="n">
        <v>1.23426</v>
      </c>
      <c r="I13145" s="10" t="s">
        <v>16</v>
      </c>
      <c r="J13145" s="14" t="s">
        <v>16</v>
      </c>
      <c r="K13145" s="16" t="s">
        <v>29</v>
      </c>
      <c r="L13145" s="9"/>
      <c r="M13145" s="9"/>
      <c r="N13145" s="9"/>
      <c r="O13145" s="9"/>
      <c r="P13145" s="9"/>
      <c r="Q13145" s="9"/>
      <c r="R13145" s="9"/>
      <c r="S13145" s="9"/>
      <c r="T13145" s="9"/>
      <c r="U13145" s="9"/>
      <c r="V13145" s="9"/>
      <c r="W13145" s="9"/>
      <c r="X13145" s="9"/>
      <c r="Y13145" s="9"/>
      <c r="Z13145" s="9"/>
      <c r="AA13145" s="9"/>
    </row>
    <row r="13146" customFormat="false" ht="15.75" hidden="false" customHeight="false" outlineLevel="0" collapsed="false">
      <c r="A13146" s="10" t="n">
        <v>25908150</v>
      </c>
      <c r="B13146" s="10" t="n">
        <v>91682</v>
      </c>
      <c r="C13146" s="11" t="s">
        <v>126</v>
      </c>
      <c r="D13146" s="12" t="s">
        <v>209</v>
      </c>
      <c r="E13146" s="10" t="s">
        <v>14</v>
      </c>
      <c r="F13146" s="17" t="n">
        <v>43922.515150463</v>
      </c>
      <c r="G13146" s="13" t="n">
        <v>23.572</v>
      </c>
      <c r="H13146" s="13" t="n">
        <v>1.06074</v>
      </c>
      <c r="I13146" s="10" t="s">
        <v>16</v>
      </c>
      <c r="J13146" s="14" t="s">
        <v>17</v>
      </c>
      <c r="K13146" s="9"/>
      <c r="L13146" s="9"/>
      <c r="M13146" s="9"/>
      <c r="N13146" s="9"/>
      <c r="O13146" s="9"/>
      <c r="P13146" s="9"/>
      <c r="Q13146" s="9"/>
      <c r="R13146" s="9"/>
      <c r="S13146" s="9"/>
      <c r="T13146" s="9"/>
      <c r="U13146" s="9"/>
      <c r="V13146" s="9"/>
      <c r="W13146" s="9"/>
      <c r="X13146" s="9"/>
      <c r="Y13146" s="9"/>
      <c r="Z13146" s="9"/>
      <c r="AA13146" s="9"/>
    </row>
    <row r="13147" customFormat="false" ht="15.75" hidden="false" customHeight="false" outlineLevel="0" collapsed="false">
      <c r="A13147" s="10" t="n">
        <v>23579010</v>
      </c>
      <c r="B13147" s="10" t="n">
        <v>90129</v>
      </c>
      <c r="C13147" s="11" t="s">
        <v>36</v>
      </c>
      <c r="D13147" s="12" t="s">
        <v>1805</v>
      </c>
      <c r="E13147" s="10" t="s">
        <v>14</v>
      </c>
      <c r="F13147" s="17" t="n">
        <v>43922.5047685185</v>
      </c>
      <c r="G13147" s="13" t="n">
        <v>16.756</v>
      </c>
      <c r="H13147" s="13" t="n">
        <v>0.75402</v>
      </c>
      <c r="I13147" s="10" t="s">
        <v>16</v>
      </c>
      <c r="J13147" s="14" t="s">
        <v>17</v>
      </c>
      <c r="K13147" s="9"/>
      <c r="L13147" s="9"/>
      <c r="M13147" s="9"/>
      <c r="N13147" s="9"/>
      <c r="O13147" s="9"/>
      <c r="P13147" s="9"/>
      <c r="Q13147" s="9"/>
      <c r="R13147" s="9"/>
      <c r="S13147" s="9"/>
      <c r="T13147" s="9"/>
      <c r="U13147" s="9"/>
      <c r="V13147" s="9"/>
      <c r="W13147" s="9"/>
      <c r="X13147" s="9"/>
      <c r="Y13147" s="9"/>
      <c r="Z13147" s="9"/>
      <c r="AA13147" s="9"/>
    </row>
    <row r="13148" customFormat="false" ht="15.75" hidden="false" customHeight="false" outlineLevel="0" collapsed="false">
      <c r="A13148" s="10" t="n">
        <v>23621712</v>
      </c>
      <c r="B13148" s="10" t="n">
        <v>89860</v>
      </c>
      <c r="C13148" s="11" t="s">
        <v>66</v>
      </c>
      <c r="D13148" s="12" t="s">
        <v>2964</v>
      </c>
      <c r="E13148" s="10" t="s">
        <v>38</v>
      </c>
      <c r="F13148" s="17" t="n">
        <v>43922.4979513889</v>
      </c>
      <c r="G13148" s="13" t="n">
        <v>2.948</v>
      </c>
      <c r="H13148" s="13" t="n">
        <v>0.13266</v>
      </c>
      <c r="I13148" s="10" t="s">
        <v>16</v>
      </c>
      <c r="J13148" s="14" t="s">
        <v>17</v>
      </c>
      <c r="K13148" s="9"/>
      <c r="L13148" s="9"/>
      <c r="M13148" s="9"/>
      <c r="N13148" s="9"/>
      <c r="O13148" s="9"/>
      <c r="P13148" s="9"/>
      <c r="Q13148" s="9"/>
      <c r="R13148" s="9"/>
      <c r="S13148" s="9"/>
      <c r="T13148" s="9"/>
      <c r="U13148" s="9"/>
      <c r="V13148" s="9"/>
      <c r="W13148" s="9"/>
      <c r="X13148" s="9"/>
      <c r="Y13148" s="9"/>
      <c r="Z13148" s="9"/>
      <c r="AA13148" s="9"/>
    </row>
    <row r="13149" customFormat="false" ht="15.75" hidden="false" customHeight="false" outlineLevel="0" collapsed="false">
      <c r="A13149" s="10" t="n">
        <v>23529342</v>
      </c>
      <c r="B13149" s="10" t="n">
        <v>89606</v>
      </c>
      <c r="C13149" s="11" t="s">
        <v>72</v>
      </c>
      <c r="D13149" s="12" t="s">
        <v>2358</v>
      </c>
      <c r="E13149" s="10" t="s">
        <v>38</v>
      </c>
      <c r="F13149" s="17" t="n">
        <v>43922.4944444444</v>
      </c>
      <c r="G13149" s="13" t="n">
        <v>5.584</v>
      </c>
      <c r="H13149" s="13" t="n">
        <v>0.25128</v>
      </c>
      <c r="I13149" s="10" t="s">
        <v>16</v>
      </c>
      <c r="J13149" s="14" t="s">
        <v>17</v>
      </c>
      <c r="K13149" s="9"/>
      <c r="L13149" s="9"/>
      <c r="M13149" s="9"/>
      <c r="N13149" s="9"/>
      <c r="O13149" s="9"/>
      <c r="P13149" s="9"/>
      <c r="Q13149" s="9"/>
      <c r="R13149" s="9"/>
      <c r="S13149" s="9"/>
      <c r="T13149" s="9"/>
      <c r="U13149" s="9"/>
      <c r="V13149" s="9"/>
      <c r="W13149" s="9"/>
      <c r="X13149" s="9"/>
      <c r="Y13149" s="9"/>
      <c r="Z13149" s="9"/>
      <c r="AA13149" s="9"/>
    </row>
    <row r="13150" customFormat="false" ht="15.75" hidden="false" customHeight="false" outlineLevel="0" collapsed="false">
      <c r="A13150" s="10" t="n">
        <v>22524832</v>
      </c>
      <c r="B13150" s="10" t="n">
        <v>88900</v>
      </c>
      <c r="C13150" s="11" t="s">
        <v>204</v>
      </c>
      <c r="D13150" s="12" t="s">
        <v>1553</v>
      </c>
      <c r="E13150" s="10" t="s">
        <v>38</v>
      </c>
      <c r="F13150" s="17" t="n">
        <v>43922.4883449074</v>
      </c>
      <c r="G13150" s="13" t="n">
        <v>0.792</v>
      </c>
      <c r="H13150" s="13" t="n">
        <v>0.03564</v>
      </c>
      <c r="I13150" s="10" t="s">
        <v>16</v>
      </c>
      <c r="J13150" s="14" t="s">
        <v>16</v>
      </c>
      <c r="K13150" s="16" t="s">
        <v>25</v>
      </c>
      <c r="L13150" s="9"/>
      <c r="M13150" s="9"/>
      <c r="N13150" s="9"/>
      <c r="O13150" s="9"/>
      <c r="P13150" s="9"/>
      <c r="Q13150" s="9"/>
      <c r="R13150" s="9"/>
      <c r="S13150" s="9"/>
      <c r="T13150" s="9"/>
      <c r="U13150" s="9"/>
      <c r="V13150" s="9"/>
      <c r="W13150" s="9"/>
      <c r="X13150" s="9"/>
      <c r="Y13150" s="9"/>
      <c r="Z13150" s="9"/>
      <c r="AA13150" s="9"/>
    </row>
    <row r="13151" customFormat="false" ht="15.75" hidden="false" customHeight="false" outlineLevel="0" collapsed="false">
      <c r="A13151" s="10" t="n">
        <v>25383074</v>
      </c>
      <c r="B13151" s="10" t="n">
        <v>88636</v>
      </c>
      <c r="C13151" s="11" t="s">
        <v>805</v>
      </c>
      <c r="D13151" s="12" t="s">
        <v>2484</v>
      </c>
      <c r="E13151" s="10" t="s">
        <v>38</v>
      </c>
      <c r="F13151" s="17" t="n">
        <v>43922.4841435185</v>
      </c>
      <c r="G13151" s="13" t="n">
        <v>8.384</v>
      </c>
      <c r="H13151" s="13" t="n">
        <v>0.37728</v>
      </c>
      <c r="I13151" s="10" t="s">
        <v>16</v>
      </c>
      <c r="J13151" s="14" t="s">
        <v>17</v>
      </c>
      <c r="K13151" s="9"/>
      <c r="L13151" s="9"/>
      <c r="M13151" s="9"/>
      <c r="N13151" s="9"/>
      <c r="O13151" s="9"/>
      <c r="P13151" s="9"/>
      <c r="Q13151" s="9"/>
      <c r="R13151" s="9"/>
      <c r="S13151" s="9"/>
      <c r="T13151" s="9"/>
      <c r="U13151" s="9"/>
      <c r="V13151" s="9"/>
      <c r="W13151" s="9"/>
      <c r="X13151" s="9"/>
      <c r="Y13151" s="9"/>
      <c r="Z13151" s="9"/>
      <c r="AA13151" s="9"/>
    </row>
    <row r="13152" customFormat="false" ht="15.75" hidden="false" customHeight="false" outlineLevel="0" collapsed="false">
      <c r="A13152" s="10" t="n">
        <v>22978434</v>
      </c>
      <c r="B13152" s="10" t="n">
        <v>88511</v>
      </c>
      <c r="C13152" s="11" t="s">
        <v>2733</v>
      </c>
      <c r="D13152" s="12" t="s">
        <v>1232</v>
      </c>
      <c r="E13152" s="10" t="s">
        <v>38</v>
      </c>
      <c r="F13152" s="17" t="n">
        <v>43922.4715856482</v>
      </c>
      <c r="G13152" s="13" t="n">
        <v>89.628</v>
      </c>
      <c r="H13152" s="13" t="n">
        <v>4.03326</v>
      </c>
      <c r="I13152" s="10" t="s">
        <v>16</v>
      </c>
      <c r="J13152" s="14" t="s">
        <v>16</v>
      </c>
      <c r="K13152" s="16" t="s">
        <v>65</v>
      </c>
      <c r="L13152" s="9"/>
      <c r="M13152" s="9"/>
      <c r="N13152" s="9"/>
      <c r="O13152" s="9"/>
      <c r="P13152" s="9"/>
      <c r="Q13152" s="9"/>
      <c r="R13152" s="9"/>
      <c r="S13152" s="9"/>
      <c r="T13152" s="9"/>
      <c r="U13152" s="9"/>
      <c r="V13152" s="9"/>
      <c r="W13152" s="9"/>
      <c r="X13152" s="9"/>
      <c r="Y13152" s="9"/>
      <c r="Z13152" s="9"/>
      <c r="AA13152" s="9"/>
    </row>
    <row r="13153" customFormat="false" ht="15.75" hidden="false" customHeight="false" outlineLevel="0" collapsed="false">
      <c r="A13153" s="10" t="n">
        <v>24293283</v>
      </c>
      <c r="B13153" s="10" t="n">
        <v>87089</v>
      </c>
      <c r="C13153" s="11" t="s">
        <v>1089</v>
      </c>
      <c r="D13153" s="12" t="s">
        <v>729</v>
      </c>
      <c r="E13153" s="10" t="s">
        <v>38</v>
      </c>
      <c r="F13153" s="17" t="n">
        <v>43922.4715740741</v>
      </c>
      <c r="G13153" s="13" t="n">
        <v>69.812</v>
      </c>
      <c r="H13153" s="13" t="n">
        <v>3.14154</v>
      </c>
      <c r="I13153" s="10" t="s">
        <v>16</v>
      </c>
      <c r="J13153" s="14" t="s">
        <v>17</v>
      </c>
      <c r="K13153" s="9"/>
      <c r="L13153" s="9"/>
      <c r="M13153" s="9"/>
      <c r="N13153" s="9"/>
      <c r="O13153" s="9"/>
      <c r="P13153" s="9"/>
      <c r="Q13153" s="9"/>
      <c r="R13153" s="9"/>
      <c r="S13153" s="9"/>
      <c r="T13153" s="9"/>
      <c r="U13153" s="9"/>
      <c r="V13153" s="9"/>
      <c r="W13153" s="9"/>
      <c r="X13153" s="9"/>
      <c r="Y13153" s="9"/>
      <c r="Z13153" s="9"/>
      <c r="AA13153" s="9"/>
    </row>
    <row r="13154" customFormat="false" ht="15.75" hidden="false" customHeight="false" outlineLevel="0" collapsed="false">
      <c r="A13154" s="10" t="n">
        <v>23299948</v>
      </c>
      <c r="B13154" s="10" t="n">
        <v>86994</v>
      </c>
      <c r="C13154" s="11" t="s">
        <v>484</v>
      </c>
      <c r="D13154" s="12" t="s">
        <v>864</v>
      </c>
      <c r="E13154" s="10" t="s">
        <v>38</v>
      </c>
      <c r="F13154" s="17" t="n">
        <v>43922.4675925926</v>
      </c>
      <c r="G13154" s="13" t="n">
        <v>5.956</v>
      </c>
      <c r="H13154" s="13" t="n">
        <v>0.26802</v>
      </c>
      <c r="I13154" s="10" t="s">
        <v>16</v>
      </c>
      <c r="J13154" s="14" t="s">
        <v>16</v>
      </c>
      <c r="K13154" s="16" t="s">
        <v>29</v>
      </c>
      <c r="L13154" s="9"/>
      <c r="M13154" s="9"/>
      <c r="N13154" s="9"/>
      <c r="O13154" s="9"/>
      <c r="P13154" s="9"/>
      <c r="Q13154" s="9"/>
      <c r="R13154" s="9"/>
      <c r="S13154" s="9"/>
      <c r="T13154" s="9"/>
      <c r="U13154" s="9"/>
      <c r="V13154" s="9"/>
      <c r="W13154" s="9"/>
      <c r="X13154" s="9"/>
      <c r="Y13154" s="9"/>
      <c r="Z13154" s="9"/>
      <c r="AA13154" s="9"/>
    </row>
    <row r="13155" customFormat="false" ht="15.75" hidden="false" customHeight="false" outlineLevel="0" collapsed="false">
      <c r="A13155" s="10" t="n">
        <v>23912106</v>
      </c>
      <c r="B13155" s="10" t="n">
        <v>86755</v>
      </c>
      <c r="C13155" s="11" t="s">
        <v>1268</v>
      </c>
      <c r="D13155" s="12" t="s">
        <v>1445</v>
      </c>
      <c r="E13155" s="10" t="s">
        <v>38</v>
      </c>
      <c r="F13155" s="17" t="n">
        <v>43922.4572800926</v>
      </c>
      <c r="G13155" s="13" t="n">
        <v>4.748</v>
      </c>
      <c r="H13155" s="13" t="n">
        <v>0.21366</v>
      </c>
      <c r="I13155" s="10" t="s">
        <v>16</v>
      </c>
      <c r="J13155" s="14" t="s">
        <v>17</v>
      </c>
      <c r="K13155" s="9"/>
      <c r="L13155" s="9"/>
      <c r="M13155" s="9"/>
      <c r="N13155" s="9"/>
      <c r="O13155" s="9"/>
      <c r="P13155" s="9"/>
      <c r="Q13155" s="9"/>
      <c r="R13155" s="9"/>
      <c r="S13155" s="9"/>
      <c r="T13155" s="9"/>
      <c r="U13155" s="9"/>
      <c r="V13155" s="9"/>
      <c r="W13155" s="9"/>
      <c r="X13155" s="9"/>
      <c r="Y13155" s="9"/>
      <c r="Z13155" s="9"/>
      <c r="AA13155" s="9"/>
    </row>
    <row r="13156" customFormat="false" ht="15.75" hidden="false" customHeight="false" outlineLevel="0" collapsed="false">
      <c r="A13156" s="10" t="n">
        <v>22458374</v>
      </c>
      <c r="B13156" s="10" t="n">
        <v>86436</v>
      </c>
      <c r="C13156" s="11" t="s">
        <v>91</v>
      </c>
      <c r="D13156" s="12" t="s">
        <v>1350</v>
      </c>
      <c r="E13156" s="10" t="s">
        <v>38</v>
      </c>
      <c r="F13156" s="17" t="n">
        <v>43922.450150463</v>
      </c>
      <c r="G13156" s="13" t="n">
        <v>1.756</v>
      </c>
      <c r="H13156" s="13" t="n">
        <v>0.07902</v>
      </c>
      <c r="I13156" s="10" t="s">
        <v>16</v>
      </c>
      <c r="J13156" s="14" t="s">
        <v>17</v>
      </c>
      <c r="K13156" s="9"/>
      <c r="L13156" s="9"/>
      <c r="M13156" s="9"/>
      <c r="N13156" s="9"/>
      <c r="O13156" s="9"/>
      <c r="P13156" s="9"/>
      <c r="Q13156" s="9"/>
      <c r="R13156" s="9"/>
      <c r="S13156" s="9"/>
      <c r="T13156" s="9"/>
      <c r="U13156" s="9"/>
      <c r="V13156" s="9"/>
      <c r="W13156" s="9"/>
      <c r="X13156" s="9"/>
      <c r="Y13156" s="9"/>
      <c r="Z13156" s="9"/>
      <c r="AA13156" s="9"/>
    </row>
    <row r="13157" customFormat="false" ht="15.75" hidden="false" customHeight="false" outlineLevel="0" collapsed="false">
      <c r="A13157" s="10" t="n">
        <v>22667930</v>
      </c>
      <c r="B13157" s="10" t="n">
        <v>84311</v>
      </c>
      <c r="C13157" s="11" t="s">
        <v>438</v>
      </c>
      <c r="D13157" s="12" t="s">
        <v>1583</v>
      </c>
      <c r="E13157" s="10" t="s">
        <v>38</v>
      </c>
      <c r="F13157" s="17" t="n">
        <v>43922.4469791667</v>
      </c>
      <c r="G13157" s="13" t="n">
        <v>14.364</v>
      </c>
      <c r="H13157" s="13" t="n">
        <v>0.64638</v>
      </c>
      <c r="I13157" s="10" t="s">
        <v>16</v>
      </c>
      <c r="J13157" s="14" t="s">
        <v>17</v>
      </c>
      <c r="K13157" s="9"/>
      <c r="L13157" s="9"/>
      <c r="M13157" s="9"/>
      <c r="N13157" s="9"/>
      <c r="O13157" s="9"/>
      <c r="P13157" s="9"/>
      <c r="Q13157" s="9"/>
      <c r="R13157" s="9"/>
      <c r="S13157" s="9"/>
      <c r="T13157" s="9"/>
      <c r="U13157" s="9"/>
      <c r="V13157" s="9"/>
      <c r="W13157" s="9"/>
      <c r="X13157" s="9"/>
      <c r="Y13157" s="9"/>
      <c r="Z13157" s="9"/>
      <c r="AA13157" s="9"/>
    </row>
    <row r="13158" customFormat="false" ht="15.75" hidden="false" customHeight="false" outlineLevel="0" collapsed="false">
      <c r="A13158" s="10" t="n">
        <v>23577631</v>
      </c>
      <c r="B13158" s="10" t="n">
        <v>83270</v>
      </c>
      <c r="C13158" s="11" t="s">
        <v>745</v>
      </c>
      <c r="D13158" s="12" t="s">
        <v>3310</v>
      </c>
      <c r="E13158" s="10" t="s">
        <v>38</v>
      </c>
      <c r="F13158" s="17" t="n">
        <v>43922.4456828704</v>
      </c>
      <c r="G13158" s="13" t="n">
        <v>8.656</v>
      </c>
      <c r="H13158" s="13" t="n">
        <v>0.38952</v>
      </c>
      <c r="I13158" s="10" t="s">
        <v>16</v>
      </c>
      <c r="J13158" s="14" t="s">
        <v>17</v>
      </c>
      <c r="K13158" s="9"/>
      <c r="L13158" s="9"/>
      <c r="M13158" s="9"/>
      <c r="N13158" s="9"/>
      <c r="O13158" s="9"/>
      <c r="P13158" s="9"/>
      <c r="Q13158" s="9"/>
      <c r="R13158" s="9"/>
      <c r="S13158" s="9"/>
      <c r="T13158" s="9"/>
      <c r="U13158" s="9"/>
      <c r="V13158" s="9"/>
      <c r="W13158" s="9"/>
      <c r="X13158" s="9"/>
      <c r="Y13158" s="9"/>
      <c r="Z13158" s="9"/>
      <c r="AA13158" s="9"/>
    </row>
    <row r="13159" customFormat="false" ht="15.75" hidden="false" customHeight="false" outlineLevel="0" collapsed="false">
      <c r="A13159" s="10" t="n">
        <v>24183004</v>
      </c>
      <c r="B13159" s="10" t="n">
        <v>83091</v>
      </c>
      <c r="C13159" s="11" t="s">
        <v>188</v>
      </c>
      <c r="D13159" s="12" t="s">
        <v>1403</v>
      </c>
      <c r="E13159" s="10" t="s">
        <v>38</v>
      </c>
      <c r="F13159" s="17" t="n">
        <v>43922.4405092593</v>
      </c>
      <c r="G13159" s="13" t="n">
        <v>9.824</v>
      </c>
      <c r="H13159" s="13" t="n">
        <v>0.44208</v>
      </c>
      <c r="I13159" s="10" t="s">
        <v>16</v>
      </c>
      <c r="J13159" s="14" t="s">
        <v>16</v>
      </c>
      <c r="K13159" s="16" t="s">
        <v>32</v>
      </c>
      <c r="L13159" s="9"/>
      <c r="M13159" s="9"/>
      <c r="N13159" s="9"/>
      <c r="O13159" s="9"/>
      <c r="P13159" s="9"/>
      <c r="Q13159" s="9"/>
      <c r="R13159" s="9"/>
      <c r="S13159" s="9"/>
      <c r="T13159" s="9"/>
      <c r="U13159" s="9"/>
      <c r="V13159" s="9"/>
      <c r="W13159" s="9"/>
      <c r="X13159" s="9"/>
      <c r="Y13159" s="9"/>
      <c r="Z13159" s="9"/>
      <c r="AA13159" s="9"/>
    </row>
    <row r="13160" customFormat="false" ht="15.75" hidden="false" customHeight="false" outlineLevel="0" collapsed="false">
      <c r="A13160" s="10" t="n">
        <v>24690123</v>
      </c>
      <c r="B13160" s="10" t="n">
        <v>82752</v>
      </c>
      <c r="C13160" s="11" t="s">
        <v>255</v>
      </c>
      <c r="D13160" s="12" t="s">
        <v>450</v>
      </c>
      <c r="E13160" s="10" t="s">
        <v>38</v>
      </c>
      <c r="F13160" s="17" t="n">
        <v>43922.4395023148</v>
      </c>
      <c r="G13160" s="13" t="n">
        <v>12.872</v>
      </c>
      <c r="H13160" s="13" t="n">
        <v>0.57924</v>
      </c>
      <c r="I13160" s="10" t="s">
        <v>16</v>
      </c>
      <c r="J13160" s="14" t="s">
        <v>16</v>
      </c>
      <c r="K13160" s="16" t="s">
        <v>29</v>
      </c>
      <c r="L13160" s="9"/>
      <c r="M13160" s="9"/>
      <c r="N13160" s="9"/>
      <c r="O13160" s="9"/>
      <c r="P13160" s="9"/>
      <c r="Q13160" s="9"/>
      <c r="R13160" s="9"/>
      <c r="S13160" s="9"/>
      <c r="T13160" s="9"/>
      <c r="U13160" s="9"/>
      <c r="V13160" s="9"/>
      <c r="W13160" s="9"/>
      <c r="X13160" s="9"/>
      <c r="Y13160" s="9"/>
      <c r="Z13160" s="9"/>
      <c r="AA13160" s="9"/>
    </row>
    <row r="13161" customFormat="false" ht="15.75" hidden="false" customHeight="false" outlineLevel="0" collapsed="false">
      <c r="A13161" s="10" t="n">
        <v>22000296</v>
      </c>
      <c r="B13161" s="10" t="n">
        <v>82710</v>
      </c>
      <c r="C13161" s="11" t="s">
        <v>302</v>
      </c>
      <c r="D13161" s="12" t="s">
        <v>1474</v>
      </c>
      <c r="E13161" s="10" t="s">
        <v>38</v>
      </c>
      <c r="F13161" s="17" t="n">
        <v>43922.4392013889</v>
      </c>
      <c r="G13161" s="13" t="n">
        <v>4.652</v>
      </c>
      <c r="H13161" s="13" t="n">
        <v>0.20934</v>
      </c>
      <c r="I13161" s="10" t="s">
        <v>16</v>
      </c>
      <c r="J13161" s="14" t="s">
        <v>16</v>
      </c>
      <c r="K13161" s="16" t="s">
        <v>32</v>
      </c>
      <c r="L13161" s="9"/>
      <c r="M13161" s="9"/>
      <c r="N13161" s="9"/>
      <c r="O13161" s="9"/>
      <c r="P13161" s="9"/>
      <c r="Q13161" s="9"/>
      <c r="R13161" s="9"/>
      <c r="S13161" s="9"/>
      <c r="T13161" s="9"/>
      <c r="U13161" s="9"/>
      <c r="V13161" s="9"/>
      <c r="W13161" s="9"/>
      <c r="X13161" s="9"/>
      <c r="Y13161" s="9"/>
      <c r="Z13161" s="9"/>
      <c r="AA13161" s="9"/>
    </row>
    <row r="13162" customFormat="false" ht="15.75" hidden="false" customHeight="false" outlineLevel="0" collapsed="false">
      <c r="A13162" s="10" t="n">
        <v>21884877</v>
      </c>
      <c r="B13162" s="10" t="n">
        <v>82090</v>
      </c>
      <c r="C13162" s="11" t="s">
        <v>562</v>
      </c>
      <c r="D13162" s="12" t="s">
        <v>1442</v>
      </c>
      <c r="E13162" s="10" t="s">
        <v>38</v>
      </c>
      <c r="F13162" s="17" t="n">
        <v>43922.4333101852</v>
      </c>
      <c r="G13162" s="13" t="n">
        <v>3.68</v>
      </c>
      <c r="H13162" s="13" t="n">
        <v>0.1656</v>
      </c>
      <c r="I13162" s="10" t="s">
        <v>16</v>
      </c>
      <c r="J13162" s="14" t="s">
        <v>17</v>
      </c>
      <c r="K13162" s="9"/>
      <c r="L13162" s="9"/>
      <c r="M13162" s="9"/>
      <c r="N13162" s="9"/>
      <c r="O13162" s="9"/>
      <c r="P13162" s="9"/>
      <c r="Q13162" s="9"/>
      <c r="R13162" s="9"/>
      <c r="S13162" s="9"/>
      <c r="T13162" s="9"/>
      <c r="U13162" s="9"/>
      <c r="V13162" s="9"/>
      <c r="W13162" s="9"/>
      <c r="X13162" s="9"/>
      <c r="Y13162" s="9"/>
      <c r="Z13162" s="9"/>
      <c r="AA13162" s="9"/>
    </row>
    <row r="13163" customFormat="false" ht="15.75" hidden="false" customHeight="false" outlineLevel="0" collapsed="false">
      <c r="A13163" s="10" t="n">
        <v>22426358</v>
      </c>
      <c r="B13163" s="10" t="n">
        <v>81500</v>
      </c>
      <c r="C13163" s="11" t="s">
        <v>1210</v>
      </c>
      <c r="D13163" s="12" t="s">
        <v>526</v>
      </c>
      <c r="E13163" s="10" t="s">
        <v>38</v>
      </c>
      <c r="F13163" s="17" t="n">
        <v>43922.4330324074</v>
      </c>
      <c r="G13163" s="13" t="n">
        <v>8.7</v>
      </c>
      <c r="H13163" s="13" t="n">
        <v>0.3915</v>
      </c>
      <c r="I13163" s="10" t="s">
        <v>16</v>
      </c>
      <c r="J13163" s="14" t="s">
        <v>17</v>
      </c>
      <c r="K13163" s="9"/>
      <c r="L13163" s="9"/>
      <c r="M13163" s="9"/>
      <c r="N13163" s="9"/>
      <c r="O13163" s="9"/>
      <c r="P13163" s="9"/>
      <c r="Q13163" s="9"/>
      <c r="R13163" s="9"/>
      <c r="S13163" s="9"/>
      <c r="T13163" s="9"/>
      <c r="U13163" s="9"/>
      <c r="V13163" s="9"/>
      <c r="W13163" s="9"/>
      <c r="X13163" s="9"/>
      <c r="Y13163" s="9"/>
      <c r="Z13163" s="9"/>
      <c r="AA13163" s="9"/>
    </row>
    <row r="13164" customFormat="false" ht="15.75" hidden="false" customHeight="false" outlineLevel="0" collapsed="false">
      <c r="A13164" s="10" t="n">
        <v>25266117</v>
      </c>
      <c r="B13164" s="10" t="n">
        <v>81207</v>
      </c>
      <c r="C13164" s="11" t="s">
        <v>584</v>
      </c>
      <c r="D13164" s="12" t="s">
        <v>116</v>
      </c>
      <c r="E13164" s="10" t="s">
        <v>38</v>
      </c>
      <c r="F13164" s="17" t="n">
        <v>43922.4319560185</v>
      </c>
      <c r="G13164" s="13" t="n">
        <v>62.252</v>
      </c>
      <c r="H13164" s="13" t="n">
        <v>2.80134</v>
      </c>
      <c r="I13164" s="10" t="s">
        <v>16</v>
      </c>
      <c r="J13164" s="14" t="s">
        <v>16</v>
      </c>
      <c r="K13164" s="16" t="s">
        <v>43</v>
      </c>
      <c r="L13164" s="9"/>
      <c r="M13164" s="9"/>
      <c r="N13164" s="9"/>
      <c r="O13164" s="9"/>
      <c r="P13164" s="9"/>
      <c r="Q13164" s="9"/>
      <c r="R13164" s="9"/>
      <c r="S13164" s="9"/>
      <c r="T13164" s="9"/>
      <c r="U13164" s="9"/>
      <c r="V13164" s="9"/>
      <c r="W13164" s="9"/>
      <c r="X13164" s="9"/>
      <c r="Y13164" s="9"/>
      <c r="Z13164" s="9"/>
      <c r="AA13164" s="9"/>
    </row>
    <row r="13165" customFormat="false" ht="15.75" hidden="false" customHeight="false" outlineLevel="0" collapsed="false">
      <c r="A13165" s="10" t="n">
        <v>22077934</v>
      </c>
      <c r="B13165" s="10" t="n">
        <v>78542</v>
      </c>
      <c r="C13165" s="11" t="s">
        <v>1362</v>
      </c>
      <c r="D13165" s="12" t="s">
        <v>404</v>
      </c>
      <c r="E13165" s="10" t="s">
        <v>38</v>
      </c>
      <c r="F13165" s="17" t="n">
        <v>43922.3942013889</v>
      </c>
      <c r="G13165" s="13" t="n">
        <v>5.14</v>
      </c>
      <c r="H13165" s="13" t="n">
        <v>0.2313</v>
      </c>
      <c r="I13165" s="10" t="s">
        <v>16</v>
      </c>
      <c r="J13165" s="14" t="s">
        <v>16</v>
      </c>
      <c r="K13165" s="16" t="s">
        <v>32</v>
      </c>
      <c r="L13165" s="9"/>
      <c r="M13165" s="9"/>
      <c r="N13165" s="9"/>
      <c r="O13165" s="9"/>
      <c r="P13165" s="9"/>
      <c r="Q13165" s="9"/>
      <c r="R13165" s="9"/>
      <c r="S13165" s="9"/>
      <c r="T13165" s="9"/>
      <c r="U13165" s="9"/>
      <c r="V13165" s="9"/>
      <c r="W13165" s="9"/>
      <c r="X13165" s="9"/>
      <c r="Y13165" s="9"/>
      <c r="Z13165" s="9"/>
      <c r="AA13165" s="9"/>
    </row>
    <row r="13166" customFormat="false" ht="15.75" hidden="false" customHeight="false" outlineLevel="0" collapsed="false">
      <c r="A13166" s="10" t="n">
        <v>23814581</v>
      </c>
      <c r="B13166" s="10" t="n">
        <v>77695</v>
      </c>
      <c r="C13166" s="11" t="s">
        <v>1572</v>
      </c>
      <c r="D13166" s="12" t="s">
        <v>2158</v>
      </c>
      <c r="E13166" s="10" t="s">
        <v>38</v>
      </c>
      <c r="F13166" s="17" t="n">
        <v>43922.3930787037</v>
      </c>
      <c r="G13166" s="13" t="n">
        <v>4.736</v>
      </c>
      <c r="H13166" s="13" t="n">
        <v>0.21312</v>
      </c>
      <c r="I13166" s="10" t="s">
        <v>16</v>
      </c>
      <c r="J13166" s="14" t="s">
        <v>16</v>
      </c>
      <c r="K13166" s="16" t="s">
        <v>29</v>
      </c>
      <c r="L13166" s="9"/>
      <c r="M13166" s="9"/>
      <c r="N13166" s="9"/>
      <c r="O13166" s="9"/>
      <c r="P13166" s="9"/>
      <c r="Q13166" s="9"/>
      <c r="R13166" s="9"/>
      <c r="S13166" s="9"/>
      <c r="T13166" s="9"/>
      <c r="U13166" s="9"/>
      <c r="V13166" s="9"/>
      <c r="W13166" s="9"/>
      <c r="X13166" s="9"/>
      <c r="Y13166" s="9"/>
      <c r="Z13166" s="9"/>
      <c r="AA13166" s="9"/>
    </row>
    <row r="13167" customFormat="false" ht="15.75" hidden="false" customHeight="false" outlineLevel="0" collapsed="false">
      <c r="A13167" s="10" t="n">
        <v>22208999</v>
      </c>
      <c r="B13167" s="10" t="n">
        <v>77654</v>
      </c>
      <c r="C13167" s="11" t="s">
        <v>690</v>
      </c>
      <c r="D13167" s="12" t="s">
        <v>1862</v>
      </c>
      <c r="E13167" s="10" t="s">
        <v>38</v>
      </c>
      <c r="F13167" s="17" t="n">
        <v>43922.3831828704</v>
      </c>
      <c r="G13167" s="13" t="n">
        <v>1.584</v>
      </c>
      <c r="H13167" s="13" t="n">
        <v>0.07128</v>
      </c>
      <c r="I13167" s="10" t="s">
        <v>16</v>
      </c>
      <c r="J13167" s="14" t="s">
        <v>17</v>
      </c>
      <c r="K13167" s="9"/>
      <c r="L13167" s="9"/>
      <c r="M13167" s="9"/>
      <c r="N13167" s="9"/>
      <c r="O13167" s="9"/>
      <c r="P13167" s="9"/>
      <c r="Q13167" s="9"/>
      <c r="R13167" s="9"/>
      <c r="S13167" s="9"/>
      <c r="T13167" s="9"/>
      <c r="U13167" s="9"/>
      <c r="V13167" s="9"/>
      <c r="W13167" s="9"/>
      <c r="X13167" s="9"/>
      <c r="Y13167" s="9"/>
      <c r="Z13167" s="9"/>
      <c r="AA13167" s="9"/>
    </row>
    <row r="13168" customFormat="false" ht="15.75" hidden="false" customHeight="false" outlineLevel="0" collapsed="false">
      <c r="A13168" s="10" t="n">
        <v>22364005</v>
      </c>
      <c r="B13168" s="10" t="n">
        <v>77318</v>
      </c>
      <c r="C13168" s="11" t="s">
        <v>3336</v>
      </c>
      <c r="D13168" s="12" t="s">
        <v>280</v>
      </c>
      <c r="E13168" s="10" t="s">
        <v>38</v>
      </c>
      <c r="F13168" s="17" t="n">
        <v>43922.3760532407</v>
      </c>
      <c r="G13168" s="13" t="n">
        <v>6.788</v>
      </c>
      <c r="H13168" s="13" t="n">
        <v>0.30546</v>
      </c>
      <c r="I13168" s="10" t="s">
        <v>16</v>
      </c>
      <c r="J13168" s="14" t="s">
        <v>17</v>
      </c>
      <c r="K13168" s="9"/>
      <c r="L13168" s="9"/>
      <c r="M13168" s="9"/>
      <c r="N13168" s="9"/>
      <c r="O13168" s="9"/>
      <c r="P13168" s="9"/>
      <c r="Q13168" s="9"/>
      <c r="R13168" s="9"/>
      <c r="S13168" s="9"/>
      <c r="T13168" s="9"/>
      <c r="U13168" s="9"/>
      <c r="V13168" s="9"/>
      <c r="W13168" s="9"/>
      <c r="X13168" s="9"/>
      <c r="Y13168" s="9"/>
      <c r="Z13168" s="9"/>
      <c r="AA13168" s="9"/>
    </row>
    <row r="13169" customFormat="false" ht="15.75" hidden="false" customHeight="false" outlineLevel="0" collapsed="false">
      <c r="A13169" s="10" t="n">
        <v>21970210</v>
      </c>
      <c r="B13169" s="10" t="n">
        <v>77215</v>
      </c>
      <c r="C13169" s="11" t="s">
        <v>2070</v>
      </c>
      <c r="D13169" s="12" t="s">
        <v>1988</v>
      </c>
      <c r="E13169" s="10" t="s">
        <v>20</v>
      </c>
      <c r="F13169" s="17" t="n">
        <v>43922.3310532407</v>
      </c>
      <c r="G13169" s="13" t="n">
        <v>13.292</v>
      </c>
      <c r="H13169" s="13" t="n">
        <v>0.59814</v>
      </c>
      <c r="I13169" s="10" t="s">
        <v>16</v>
      </c>
      <c r="J13169" s="14" t="s">
        <v>17</v>
      </c>
      <c r="K13169" s="9"/>
      <c r="L13169" s="9"/>
      <c r="M13169" s="9"/>
      <c r="N13169" s="9"/>
      <c r="O13169" s="9"/>
      <c r="P13169" s="9"/>
      <c r="Q13169" s="9"/>
      <c r="R13169" s="9"/>
      <c r="S13169" s="9"/>
      <c r="T13169" s="9"/>
      <c r="U13169" s="9"/>
      <c r="V13169" s="9"/>
      <c r="W13169" s="9"/>
      <c r="X13169" s="9"/>
      <c r="Y13169" s="9"/>
      <c r="Z13169" s="9"/>
      <c r="AA13169" s="9"/>
    </row>
    <row r="13170" customFormat="false" ht="15.75" hidden="false" customHeight="false" outlineLevel="0" collapsed="false">
      <c r="A13170" s="10" t="n">
        <v>22002590</v>
      </c>
      <c r="B13170" s="10" t="n">
        <v>76878</v>
      </c>
      <c r="C13170" s="11" t="s">
        <v>2352</v>
      </c>
      <c r="D13170" s="12" t="s">
        <v>1447</v>
      </c>
      <c r="E13170" s="10" t="s">
        <v>20</v>
      </c>
      <c r="F13170" s="17" t="n">
        <v>43922.3051967593</v>
      </c>
      <c r="G13170" s="13" t="n">
        <v>13.84</v>
      </c>
      <c r="H13170" s="13" t="n">
        <v>0.6228</v>
      </c>
      <c r="I13170" s="10" t="s">
        <v>16</v>
      </c>
      <c r="J13170" s="14" t="s">
        <v>16</v>
      </c>
      <c r="K13170" s="16" t="s">
        <v>32</v>
      </c>
      <c r="L13170" s="9"/>
      <c r="M13170" s="9"/>
      <c r="N13170" s="9"/>
      <c r="O13170" s="9"/>
      <c r="P13170" s="9"/>
      <c r="Q13170" s="9"/>
      <c r="R13170" s="9"/>
      <c r="S13170" s="9"/>
      <c r="T13170" s="9"/>
      <c r="U13170" s="9"/>
      <c r="V13170" s="9"/>
      <c r="W13170" s="9"/>
      <c r="X13170" s="9"/>
      <c r="Y13170" s="9"/>
      <c r="Z13170" s="9"/>
      <c r="AA13170" s="9"/>
    </row>
    <row r="13171" customFormat="false" ht="15.75" hidden="false" customHeight="false" outlineLevel="0" collapsed="false">
      <c r="A13171" s="10" t="n">
        <v>22819402</v>
      </c>
      <c r="B13171" s="10" t="n">
        <v>326188</v>
      </c>
      <c r="C13171" s="11" t="s">
        <v>759</v>
      </c>
      <c r="D13171" s="12" t="s">
        <v>1901</v>
      </c>
      <c r="E13171" s="10" t="s">
        <v>20</v>
      </c>
      <c r="F13171" s="17" t="n">
        <v>43841.9115625</v>
      </c>
      <c r="G13171" s="13" t="n">
        <v>38.38</v>
      </c>
      <c r="H13171" s="13" t="n">
        <v>1.7271</v>
      </c>
      <c r="I13171" s="10" t="s">
        <v>16</v>
      </c>
      <c r="J13171" s="14" t="s">
        <v>17</v>
      </c>
      <c r="K13171" s="9"/>
      <c r="L13171" s="9"/>
      <c r="M13171" s="9"/>
      <c r="N13171" s="9"/>
      <c r="O13171" s="9"/>
      <c r="P13171" s="9"/>
      <c r="Q13171" s="9"/>
      <c r="R13171" s="9"/>
      <c r="S13171" s="9"/>
      <c r="T13171" s="9"/>
      <c r="U13171" s="9"/>
      <c r="V13171" s="9"/>
      <c r="W13171" s="9"/>
      <c r="X13171" s="9"/>
      <c r="Y13171" s="9"/>
      <c r="Z13171" s="9"/>
      <c r="AA13171" s="9"/>
    </row>
    <row r="13172" customFormat="false" ht="15.75" hidden="false" customHeight="false" outlineLevel="0" collapsed="false">
      <c r="A13172" s="10" t="n">
        <v>25209453</v>
      </c>
      <c r="B13172" s="10" t="n">
        <v>457199</v>
      </c>
      <c r="C13172" s="11" t="s">
        <v>2562</v>
      </c>
      <c r="D13172" s="12" t="s">
        <v>2177</v>
      </c>
      <c r="E13172" s="10" t="s">
        <v>20</v>
      </c>
      <c r="F13172" s="19" t="n">
        <v>43841.9115625</v>
      </c>
      <c r="G13172" s="13" t="n">
        <v>3.5</v>
      </c>
      <c r="H13172" s="13" t="n">
        <v>0.1575</v>
      </c>
      <c r="I13172" s="10" t="s">
        <v>16</v>
      </c>
      <c r="J13172" s="14" t="s">
        <v>17</v>
      </c>
      <c r="K13172" s="9"/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  <c r="X13172" s="9"/>
      <c r="Y13172" s="9"/>
      <c r="Z13172" s="9"/>
      <c r="AA13172" s="9"/>
    </row>
    <row r="13173" customFormat="false" ht="15.75" hidden="false" customHeight="false" outlineLevel="0" collapsed="false">
      <c r="A13173" s="10" t="n">
        <v>22039307</v>
      </c>
      <c r="B13173" s="10" t="n">
        <v>257460</v>
      </c>
      <c r="C13173" s="11" t="s">
        <v>88</v>
      </c>
      <c r="D13173" s="12" t="s">
        <v>1550</v>
      </c>
      <c r="E13173" s="10" t="s">
        <v>14</v>
      </c>
      <c r="F13173" s="17" t="n">
        <v>43841.906087963</v>
      </c>
      <c r="G13173" s="13" t="n">
        <v>70.652</v>
      </c>
      <c r="H13173" s="13" t="n">
        <v>3.17934</v>
      </c>
      <c r="I13173" s="10" t="s">
        <v>16</v>
      </c>
      <c r="J13173" s="14" t="s">
        <v>17</v>
      </c>
      <c r="K13173" s="9"/>
      <c r="L13173" s="9"/>
      <c r="M13173" s="9"/>
      <c r="N13173" s="9"/>
      <c r="O13173" s="9"/>
      <c r="P13173" s="9"/>
      <c r="Q13173" s="9"/>
      <c r="R13173" s="9"/>
      <c r="S13173" s="9"/>
      <c r="T13173" s="9"/>
      <c r="U13173" s="9"/>
      <c r="V13173" s="9"/>
      <c r="W13173" s="9"/>
      <c r="X13173" s="9"/>
      <c r="Y13173" s="9"/>
      <c r="Z13173" s="9"/>
      <c r="AA13173" s="9"/>
    </row>
    <row r="13174" customFormat="false" ht="15.75" hidden="false" customHeight="false" outlineLevel="0" collapsed="false">
      <c r="A13174" s="10" t="n">
        <v>25256616</v>
      </c>
      <c r="B13174" s="10" t="n">
        <v>312927</v>
      </c>
      <c r="C13174" s="11" t="s">
        <v>81</v>
      </c>
      <c r="D13174" s="12" t="s">
        <v>4265</v>
      </c>
      <c r="E13174" s="10" t="s">
        <v>20</v>
      </c>
      <c r="F13174" s="17" t="n">
        <v>43841.9007407407</v>
      </c>
      <c r="G13174" s="13" t="n">
        <v>142.56</v>
      </c>
      <c r="H13174" s="13" t="n">
        <v>6.4152</v>
      </c>
      <c r="I13174" s="10" t="s">
        <v>16</v>
      </c>
      <c r="J13174" s="14" t="s">
        <v>16</v>
      </c>
      <c r="K13174" s="16" t="s">
        <v>29</v>
      </c>
      <c r="L13174" s="9"/>
      <c r="M13174" s="9"/>
      <c r="N13174" s="9"/>
      <c r="O13174" s="9"/>
      <c r="P13174" s="9"/>
      <c r="Q13174" s="9"/>
      <c r="R13174" s="9"/>
      <c r="S13174" s="9"/>
      <c r="T13174" s="9"/>
      <c r="U13174" s="9"/>
      <c r="V13174" s="9"/>
      <c r="W13174" s="9"/>
      <c r="X13174" s="9"/>
      <c r="Y13174" s="9"/>
      <c r="Z13174" s="9"/>
      <c r="AA13174" s="9"/>
    </row>
    <row r="13175" customFormat="false" ht="15.75" hidden="false" customHeight="false" outlineLevel="0" collapsed="false">
      <c r="A13175" s="10" t="n">
        <v>25209049</v>
      </c>
      <c r="B13175" s="10" t="n">
        <v>305873</v>
      </c>
      <c r="C13175" s="11" t="s">
        <v>1317</v>
      </c>
      <c r="D13175" s="12" t="s">
        <v>57</v>
      </c>
      <c r="E13175" s="10" t="s">
        <v>20</v>
      </c>
      <c r="F13175" s="19" t="n">
        <v>43841.9007407407</v>
      </c>
      <c r="G13175" s="13" t="n">
        <v>24.072</v>
      </c>
      <c r="H13175" s="13" t="n">
        <v>1.08324</v>
      </c>
      <c r="I13175" s="10" t="s">
        <v>16</v>
      </c>
      <c r="J13175" s="14" t="s">
        <v>16</v>
      </c>
      <c r="K13175" s="16" t="s">
        <v>25</v>
      </c>
      <c r="L13175" s="9"/>
      <c r="M13175" s="9"/>
      <c r="N13175" s="9"/>
      <c r="O13175" s="9"/>
      <c r="P13175" s="9"/>
      <c r="Q13175" s="9"/>
      <c r="R13175" s="9"/>
      <c r="S13175" s="9"/>
      <c r="T13175" s="9"/>
      <c r="U13175" s="9"/>
      <c r="V13175" s="9"/>
      <c r="W13175" s="9"/>
      <c r="X13175" s="9"/>
      <c r="Y13175" s="9"/>
      <c r="Z13175" s="9"/>
      <c r="AA13175" s="9"/>
    </row>
    <row r="13176" customFormat="false" ht="15.75" hidden="false" customHeight="false" outlineLevel="0" collapsed="false">
      <c r="A13176" s="10" t="n">
        <v>25100191</v>
      </c>
      <c r="B13176" s="10" t="n">
        <v>76878</v>
      </c>
      <c r="C13176" s="11" t="s">
        <v>2352</v>
      </c>
      <c r="D13176" s="12" t="s">
        <v>67</v>
      </c>
      <c r="E13176" s="10" t="s">
        <v>58</v>
      </c>
      <c r="F13176" s="17" t="n">
        <v>43841.8874074074</v>
      </c>
      <c r="G13176" s="13" t="n">
        <v>12.988</v>
      </c>
      <c r="H13176" s="13" t="n">
        <v>0.58446</v>
      </c>
      <c r="I13176" s="10" t="s">
        <v>16</v>
      </c>
      <c r="J13176" s="14" t="s">
        <v>16</v>
      </c>
      <c r="K13176" s="16" t="s">
        <v>25</v>
      </c>
      <c r="L13176" s="9"/>
      <c r="M13176" s="9"/>
      <c r="N13176" s="9"/>
      <c r="O13176" s="9"/>
      <c r="P13176" s="9"/>
      <c r="Q13176" s="9"/>
      <c r="R13176" s="9"/>
      <c r="S13176" s="9"/>
      <c r="T13176" s="9"/>
      <c r="U13176" s="9"/>
      <c r="V13176" s="9"/>
      <c r="W13176" s="9"/>
      <c r="X13176" s="9"/>
      <c r="Y13176" s="9"/>
      <c r="Z13176" s="9"/>
      <c r="AA13176" s="9"/>
    </row>
    <row r="13177" customFormat="false" ht="15.75" hidden="false" customHeight="false" outlineLevel="0" collapsed="false">
      <c r="A13177" s="10" t="n">
        <v>25208437</v>
      </c>
      <c r="B13177" s="10" t="n">
        <v>27583</v>
      </c>
      <c r="C13177" s="11" t="s">
        <v>848</v>
      </c>
      <c r="D13177" s="12" t="s">
        <v>842</v>
      </c>
      <c r="E13177" s="10" t="s">
        <v>14</v>
      </c>
      <c r="F13177" s="19" t="n">
        <v>43841.8874074074</v>
      </c>
      <c r="G13177" s="13" t="n">
        <v>102.568</v>
      </c>
      <c r="H13177" s="13" t="n">
        <v>4.61556</v>
      </c>
      <c r="I13177" s="10" t="s">
        <v>16</v>
      </c>
      <c r="J13177" s="14" t="s">
        <v>16</v>
      </c>
      <c r="K13177" s="16" t="s">
        <v>43</v>
      </c>
      <c r="L13177" s="9"/>
      <c r="M13177" s="9"/>
      <c r="N13177" s="9"/>
      <c r="O13177" s="9"/>
      <c r="P13177" s="9"/>
      <c r="Q13177" s="9"/>
      <c r="R13177" s="9"/>
      <c r="S13177" s="9"/>
      <c r="T13177" s="9"/>
      <c r="U13177" s="9"/>
      <c r="V13177" s="9"/>
      <c r="W13177" s="9"/>
      <c r="X13177" s="9"/>
      <c r="Y13177" s="9"/>
      <c r="Z13177" s="9"/>
      <c r="AA13177" s="9"/>
    </row>
    <row r="13178" customFormat="false" ht="15.75" hidden="false" customHeight="false" outlineLevel="0" collapsed="false">
      <c r="A13178" s="10" t="n">
        <v>25158155</v>
      </c>
      <c r="B13178" s="10" t="n">
        <v>239290</v>
      </c>
      <c r="C13178" s="11" t="s">
        <v>598</v>
      </c>
      <c r="D13178" s="12" t="s">
        <v>1523</v>
      </c>
      <c r="E13178" s="10" t="s">
        <v>58</v>
      </c>
      <c r="F13178" s="17" t="n">
        <v>43841.8862268519</v>
      </c>
      <c r="G13178" s="13" t="n">
        <v>3.576</v>
      </c>
      <c r="H13178" s="13" t="n">
        <v>0.16092</v>
      </c>
      <c r="I13178" s="10" t="s">
        <v>16</v>
      </c>
      <c r="J13178" s="14" t="s">
        <v>16</v>
      </c>
      <c r="K13178" s="16" t="s">
        <v>65</v>
      </c>
      <c r="L13178" s="9"/>
      <c r="M13178" s="9"/>
      <c r="N13178" s="9"/>
      <c r="O13178" s="9"/>
      <c r="P13178" s="9"/>
      <c r="Q13178" s="9"/>
      <c r="R13178" s="9"/>
      <c r="S13178" s="9"/>
      <c r="T13178" s="9"/>
      <c r="U13178" s="9"/>
      <c r="V13178" s="9"/>
      <c r="W13178" s="9"/>
      <c r="X13178" s="9"/>
      <c r="Y13178" s="9"/>
      <c r="Z13178" s="9"/>
      <c r="AA13178" s="9"/>
    </row>
    <row r="13179" customFormat="false" ht="15.75" hidden="false" customHeight="false" outlineLevel="0" collapsed="false">
      <c r="A13179" s="10" t="n">
        <v>25172222</v>
      </c>
      <c r="B13179" s="10" t="n">
        <v>239249</v>
      </c>
      <c r="C13179" s="11" t="s">
        <v>463</v>
      </c>
      <c r="D13179" s="12" t="s">
        <v>840</v>
      </c>
      <c r="E13179" s="10" t="s">
        <v>58</v>
      </c>
      <c r="F13179" s="17" t="n">
        <v>43841.885</v>
      </c>
      <c r="G13179" s="13" t="n">
        <v>136.284</v>
      </c>
      <c r="H13179" s="13" t="n">
        <v>6.13278</v>
      </c>
      <c r="I13179" s="10" t="s">
        <v>16</v>
      </c>
      <c r="J13179" s="14" t="s">
        <v>17</v>
      </c>
      <c r="K13179" s="9"/>
      <c r="L13179" s="9"/>
      <c r="M13179" s="9"/>
      <c r="N13179" s="9"/>
      <c r="O13179" s="9"/>
      <c r="P13179" s="9"/>
      <c r="Q13179" s="9"/>
      <c r="R13179" s="9"/>
      <c r="S13179" s="9"/>
      <c r="T13179" s="9"/>
      <c r="U13179" s="9"/>
      <c r="V13179" s="9"/>
      <c r="W13179" s="9"/>
      <c r="X13179" s="9"/>
      <c r="Y13179" s="9"/>
      <c r="Z13179" s="9"/>
      <c r="AA13179" s="9"/>
    </row>
    <row r="13180" customFormat="false" ht="15.75" hidden="false" customHeight="false" outlineLevel="0" collapsed="false">
      <c r="A13180" s="10" t="n">
        <v>26126276</v>
      </c>
      <c r="B13180" s="10" t="n">
        <v>202470</v>
      </c>
      <c r="C13180" s="11" t="s">
        <v>617</v>
      </c>
      <c r="D13180" s="12" t="s">
        <v>1350</v>
      </c>
      <c r="E13180" s="10" t="s">
        <v>58</v>
      </c>
      <c r="F13180" s="17" t="n">
        <v>43841.8838541667</v>
      </c>
      <c r="G13180" s="13" t="n">
        <v>8.612</v>
      </c>
      <c r="H13180" s="13" t="n">
        <v>0.38754</v>
      </c>
      <c r="I13180" s="10" t="s">
        <v>16</v>
      </c>
      <c r="J13180" s="14" t="s">
        <v>16</v>
      </c>
      <c r="K13180" s="16" t="s">
        <v>65</v>
      </c>
      <c r="L13180" s="9"/>
      <c r="M13180" s="9"/>
      <c r="N13180" s="9"/>
      <c r="O13180" s="9"/>
      <c r="P13180" s="9"/>
      <c r="Q13180" s="9"/>
      <c r="R13180" s="9"/>
      <c r="S13180" s="9"/>
      <c r="T13180" s="9"/>
      <c r="U13180" s="9"/>
      <c r="V13180" s="9"/>
      <c r="W13180" s="9"/>
      <c r="X13180" s="9"/>
      <c r="Y13180" s="9"/>
      <c r="Z13180" s="9"/>
      <c r="AA13180" s="9"/>
    </row>
    <row r="13181" customFormat="false" ht="15.75" hidden="false" customHeight="false" outlineLevel="0" collapsed="false">
      <c r="A13181" s="10" t="n">
        <v>25559955</v>
      </c>
      <c r="B13181" s="10" t="n">
        <v>119512</v>
      </c>
      <c r="C13181" s="11" t="s">
        <v>824</v>
      </c>
      <c r="D13181" s="12" t="s">
        <v>1303</v>
      </c>
      <c r="E13181" s="10" t="s">
        <v>38</v>
      </c>
      <c r="F13181" s="17" t="n">
        <v>43841.8838541667</v>
      </c>
      <c r="G13181" s="13" t="n">
        <v>47.416</v>
      </c>
      <c r="H13181" s="13" t="n">
        <v>2.13372</v>
      </c>
      <c r="I13181" s="10" t="s">
        <v>16</v>
      </c>
      <c r="J13181" s="14" t="s">
        <v>16</v>
      </c>
      <c r="K13181" s="16" t="s">
        <v>32</v>
      </c>
      <c r="L13181" s="9"/>
      <c r="M13181" s="9"/>
      <c r="N13181" s="9"/>
      <c r="O13181" s="9"/>
      <c r="P13181" s="9"/>
      <c r="Q13181" s="9"/>
      <c r="R13181" s="9"/>
      <c r="S13181" s="9"/>
      <c r="T13181" s="9"/>
      <c r="U13181" s="9"/>
      <c r="V13181" s="9"/>
      <c r="W13181" s="9"/>
      <c r="X13181" s="9"/>
      <c r="Y13181" s="9"/>
      <c r="Z13181" s="9"/>
      <c r="AA13181" s="9"/>
    </row>
    <row r="13182" customFormat="false" ht="15.75" hidden="false" customHeight="false" outlineLevel="0" collapsed="false">
      <c r="A13182" s="10" t="n">
        <v>25208216</v>
      </c>
      <c r="B13182" s="10" t="n">
        <v>310280</v>
      </c>
      <c r="C13182" s="11" t="s">
        <v>2370</v>
      </c>
      <c r="D13182" s="12" t="s">
        <v>225</v>
      </c>
      <c r="E13182" s="10" t="s">
        <v>20</v>
      </c>
      <c r="F13182" s="19" t="n">
        <v>43841.8838541667</v>
      </c>
      <c r="G13182" s="13" t="n">
        <v>107.148</v>
      </c>
      <c r="H13182" s="13" t="n">
        <v>4.82166</v>
      </c>
      <c r="I13182" s="10" t="s">
        <v>16</v>
      </c>
      <c r="J13182" s="14" t="s">
        <v>16</v>
      </c>
      <c r="K13182" s="16" t="s">
        <v>65</v>
      </c>
      <c r="L13182" s="9"/>
      <c r="M13182" s="9"/>
      <c r="N13182" s="9"/>
      <c r="O13182" s="9"/>
      <c r="P13182" s="9"/>
      <c r="Q13182" s="9"/>
      <c r="R13182" s="9"/>
      <c r="S13182" s="9"/>
      <c r="T13182" s="9"/>
      <c r="U13182" s="9"/>
      <c r="V13182" s="9"/>
      <c r="W13182" s="9"/>
      <c r="X13182" s="9"/>
      <c r="Y13182" s="9"/>
      <c r="Z13182" s="9"/>
      <c r="AA13182" s="9"/>
    </row>
    <row r="13183" customFormat="false" ht="15.75" hidden="false" customHeight="false" outlineLevel="0" collapsed="false">
      <c r="A13183" s="10" t="n">
        <v>21880859</v>
      </c>
      <c r="B13183" s="10" t="n">
        <v>105106</v>
      </c>
      <c r="C13183" s="11" t="s">
        <v>1469</v>
      </c>
      <c r="D13183" s="12" t="s">
        <v>1523</v>
      </c>
      <c r="E13183" s="10" t="s">
        <v>51</v>
      </c>
      <c r="F13183" s="19" t="n">
        <v>43841.8838541667</v>
      </c>
      <c r="G13183" s="13" t="n">
        <v>51.948</v>
      </c>
      <c r="H13183" s="13" t="n">
        <v>2.33766</v>
      </c>
      <c r="I13183" s="10" t="s">
        <v>16</v>
      </c>
      <c r="J13183" s="14" t="s">
        <v>17</v>
      </c>
      <c r="K13183" s="9"/>
      <c r="L13183" s="9"/>
      <c r="M13183" s="9"/>
      <c r="N13183" s="9"/>
      <c r="O13183" s="9"/>
      <c r="P13183" s="9"/>
      <c r="Q13183" s="9"/>
      <c r="R13183" s="9"/>
      <c r="S13183" s="9"/>
      <c r="T13183" s="9"/>
      <c r="U13183" s="9"/>
      <c r="V13183" s="9"/>
      <c r="W13183" s="9"/>
      <c r="X13183" s="9"/>
      <c r="Y13183" s="9"/>
      <c r="Z13183" s="9"/>
      <c r="AA13183" s="9"/>
    </row>
    <row r="13184" customFormat="false" ht="15.75" hidden="false" customHeight="false" outlineLevel="0" collapsed="false">
      <c r="A13184" s="10" t="n">
        <v>22155808</v>
      </c>
      <c r="B13184" s="10" t="n">
        <v>269740</v>
      </c>
      <c r="C13184" s="11" t="s">
        <v>751</v>
      </c>
      <c r="D13184" s="12" t="s">
        <v>1148</v>
      </c>
      <c r="E13184" s="10" t="s">
        <v>58</v>
      </c>
      <c r="F13184" s="17" t="n">
        <v>43841.8787037037</v>
      </c>
      <c r="G13184" s="13" t="n">
        <v>12.388</v>
      </c>
      <c r="H13184" s="13" t="n">
        <v>0.55746</v>
      </c>
      <c r="I13184" s="10" t="s">
        <v>16</v>
      </c>
      <c r="J13184" s="14" t="s">
        <v>16</v>
      </c>
      <c r="K13184" s="16" t="s">
        <v>29</v>
      </c>
      <c r="L13184" s="9"/>
      <c r="M13184" s="9"/>
      <c r="N13184" s="9"/>
      <c r="O13184" s="9"/>
      <c r="P13184" s="9"/>
      <c r="Q13184" s="9"/>
      <c r="R13184" s="9"/>
      <c r="S13184" s="9"/>
      <c r="T13184" s="9"/>
      <c r="U13184" s="9"/>
      <c r="V13184" s="9"/>
      <c r="W13184" s="9"/>
      <c r="X13184" s="9"/>
      <c r="Y13184" s="9"/>
      <c r="Z13184" s="9"/>
      <c r="AA13184" s="9"/>
    </row>
    <row r="13185" customFormat="false" ht="15.75" hidden="false" customHeight="false" outlineLevel="0" collapsed="false">
      <c r="A13185" s="10" t="n">
        <v>24399988</v>
      </c>
      <c r="B13185" s="10" t="n">
        <v>27783</v>
      </c>
      <c r="C13185" s="11" t="s">
        <v>2080</v>
      </c>
      <c r="D13185" s="12" t="s">
        <v>2133</v>
      </c>
      <c r="E13185" s="10" t="s">
        <v>14</v>
      </c>
      <c r="F13185" s="17" t="n">
        <v>43841.873912037</v>
      </c>
      <c r="G13185" s="13" t="n">
        <v>19.404</v>
      </c>
      <c r="H13185" s="13" t="n">
        <v>0.87318</v>
      </c>
      <c r="I13185" s="10" t="s">
        <v>16</v>
      </c>
      <c r="J13185" s="14" t="s">
        <v>17</v>
      </c>
      <c r="K13185" s="9"/>
      <c r="L13185" s="9"/>
      <c r="M13185" s="9"/>
      <c r="N13185" s="9"/>
      <c r="O13185" s="9"/>
      <c r="P13185" s="9"/>
      <c r="Q13185" s="9"/>
      <c r="R13185" s="9"/>
      <c r="S13185" s="9"/>
      <c r="T13185" s="9"/>
      <c r="U13185" s="9"/>
      <c r="V13185" s="9"/>
      <c r="W13185" s="9"/>
      <c r="X13185" s="9"/>
      <c r="Y13185" s="9"/>
      <c r="Z13185" s="9"/>
      <c r="AA13185" s="9"/>
    </row>
    <row r="13186" customFormat="false" ht="15.75" hidden="false" customHeight="false" outlineLevel="0" collapsed="false">
      <c r="A13186" s="10" t="n">
        <v>25207635</v>
      </c>
      <c r="B13186" s="10" t="n">
        <v>94696</v>
      </c>
      <c r="C13186" s="11" t="s">
        <v>659</v>
      </c>
      <c r="D13186" s="12" t="s">
        <v>2636</v>
      </c>
      <c r="E13186" s="10" t="s">
        <v>58</v>
      </c>
      <c r="F13186" s="19" t="n">
        <v>43841.873912037</v>
      </c>
      <c r="G13186" s="13" t="n">
        <v>92.9</v>
      </c>
      <c r="H13186" s="13" t="n">
        <v>4.1805</v>
      </c>
      <c r="I13186" s="10" t="s">
        <v>16</v>
      </c>
      <c r="J13186" s="14" t="s">
        <v>16</v>
      </c>
      <c r="K13186" s="16" t="s">
        <v>29</v>
      </c>
      <c r="L13186" s="9"/>
      <c r="M13186" s="9"/>
      <c r="N13186" s="9"/>
      <c r="O13186" s="9"/>
      <c r="P13186" s="9"/>
      <c r="Q13186" s="9"/>
      <c r="R13186" s="9"/>
      <c r="S13186" s="9"/>
      <c r="T13186" s="9"/>
      <c r="U13186" s="9"/>
      <c r="V13186" s="9"/>
      <c r="W13186" s="9"/>
      <c r="X13186" s="9"/>
      <c r="Y13186" s="9"/>
      <c r="Z13186" s="9"/>
      <c r="AA13186" s="9"/>
    </row>
    <row r="13187" customFormat="false" ht="15.75" hidden="false" customHeight="false" outlineLevel="0" collapsed="false">
      <c r="A13187" s="10" t="n">
        <v>21866725</v>
      </c>
      <c r="B13187" s="10" t="n">
        <v>135187</v>
      </c>
      <c r="C13187" s="11" t="s">
        <v>2391</v>
      </c>
      <c r="D13187" s="12" t="s">
        <v>746</v>
      </c>
      <c r="E13187" s="10" t="s">
        <v>14</v>
      </c>
      <c r="F13187" s="17" t="n">
        <v>43841.8708449074</v>
      </c>
      <c r="G13187" s="13" t="n">
        <v>20.38</v>
      </c>
      <c r="H13187" s="13" t="n">
        <v>0.9171</v>
      </c>
      <c r="I13187" s="10" t="s">
        <v>16</v>
      </c>
      <c r="J13187" s="14" t="s">
        <v>16</v>
      </c>
      <c r="K13187" s="16" t="s">
        <v>43</v>
      </c>
      <c r="L13187" s="9"/>
      <c r="M13187" s="9"/>
      <c r="N13187" s="9"/>
      <c r="O13187" s="9"/>
      <c r="P13187" s="9"/>
      <c r="Q13187" s="9"/>
      <c r="R13187" s="9"/>
      <c r="S13187" s="9"/>
      <c r="T13187" s="9"/>
      <c r="U13187" s="9"/>
      <c r="V13187" s="9"/>
      <c r="W13187" s="9"/>
      <c r="X13187" s="9"/>
      <c r="Y13187" s="9"/>
      <c r="Z13187" s="9"/>
      <c r="AA13187" s="9"/>
    </row>
    <row r="13188" customFormat="false" ht="15.75" hidden="false" customHeight="false" outlineLevel="0" collapsed="false">
      <c r="A13188" s="10" t="n">
        <v>25429941</v>
      </c>
      <c r="B13188" s="10" t="n">
        <v>73870</v>
      </c>
      <c r="C13188" s="11" t="s">
        <v>546</v>
      </c>
      <c r="D13188" s="12" t="s">
        <v>1538</v>
      </c>
      <c r="E13188" s="10" t="s">
        <v>20</v>
      </c>
      <c r="F13188" s="17" t="n">
        <v>43841.8708449074</v>
      </c>
      <c r="G13188" s="13" t="n">
        <v>0.5</v>
      </c>
      <c r="H13188" s="13" t="n">
        <v>0.0225</v>
      </c>
      <c r="I13188" s="10" t="s">
        <v>16</v>
      </c>
      <c r="J13188" s="14" t="s">
        <v>16</v>
      </c>
      <c r="K13188" s="16" t="s">
        <v>43</v>
      </c>
      <c r="L13188" s="9"/>
      <c r="M13188" s="9"/>
      <c r="N13188" s="9"/>
      <c r="O13188" s="9"/>
      <c r="P13188" s="9"/>
      <c r="Q13188" s="9"/>
      <c r="R13188" s="9"/>
      <c r="S13188" s="9"/>
      <c r="T13188" s="9"/>
      <c r="U13188" s="9"/>
      <c r="V13188" s="9"/>
      <c r="W13188" s="9"/>
      <c r="X13188" s="9"/>
      <c r="Y13188" s="9"/>
      <c r="Z13188" s="9"/>
      <c r="AA13188" s="9"/>
    </row>
    <row r="13189" customFormat="false" ht="15.75" hidden="false" customHeight="false" outlineLevel="0" collapsed="false">
      <c r="A13189" s="10" t="n">
        <v>25207445</v>
      </c>
      <c r="B13189" s="10" t="n">
        <v>3888</v>
      </c>
      <c r="C13189" s="11" t="s">
        <v>2112</v>
      </c>
      <c r="D13189" s="12" t="s">
        <v>1910</v>
      </c>
      <c r="E13189" s="10" t="s">
        <v>14</v>
      </c>
      <c r="F13189" s="19" t="n">
        <v>43841.8708449074</v>
      </c>
      <c r="G13189" s="13" t="n">
        <v>8.048</v>
      </c>
      <c r="H13189" s="13" t="n">
        <v>0.36216</v>
      </c>
      <c r="I13189" s="10" t="s">
        <v>16</v>
      </c>
      <c r="J13189" s="14" t="s">
        <v>16</v>
      </c>
      <c r="K13189" s="16" t="s">
        <v>43</v>
      </c>
      <c r="L13189" s="9"/>
      <c r="M13189" s="9"/>
      <c r="N13189" s="9"/>
      <c r="O13189" s="9"/>
      <c r="P13189" s="9"/>
      <c r="Q13189" s="9"/>
      <c r="R13189" s="9"/>
      <c r="S13189" s="9"/>
      <c r="T13189" s="9"/>
      <c r="U13189" s="9"/>
      <c r="V13189" s="9"/>
      <c r="W13189" s="9"/>
      <c r="X13189" s="9"/>
      <c r="Y13189" s="9"/>
      <c r="Z13189" s="9"/>
      <c r="AA13189" s="9"/>
    </row>
    <row r="13190" customFormat="false" ht="15.75" hidden="false" customHeight="false" outlineLevel="0" collapsed="false">
      <c r="A13190" s="10" t="n">
        <v>21879675</v>
      </c>
      <c r="B13190" s="10" t="n">
        <v>195834</v>
      </c>
      <c r="C13190" s="11" t="s">
        <v>193</v>
      </c>
      <c r="D13190" s="12" t="s">
        <v>261</v>
      </c>
      <c r="E13190" s="10" t="s">
        <v>58</v>
      </c>
      <c r="F13190" s="19" t="n">
        <v>43841.8708449074</v>
      </c>
      <c r="G13190" s="13" t="n">
        <v>3693.12</v>
      </c>
      <c r="H13190" s="13" t="n">
        <v>166.1904</v>
      </c>
      <c r="I13190" s="10" t="s">
        <v>16</v>
      </c>
      <c r="J13190" s="14" t="s">
        <v>17</v>
      </c>
      <c r="K13190" s="9"/>
      <c r="L13190" s="9"/>
      <c r="M13190" s="9"/>
      <c r="N13190" s="9"/>
      <c r="O13190" s="9"/>
      <c r="P13190" s="9"/>
      <c r="Q13190" s="9"/>
      <c r="R13190" s="9"/>
      <c r="S13190" s="9"/>
      <c r="T13190" s="9"/>
      <c r="U13190" s="9"/>
      <c r="V13190" s="9"/>
      <c r="W13190" s="9"/>
      <c r="X13190" s="9"/>
      <c r="Y13190" s="9"/>
      <c r="Z13190" s="9"/>
      <c r="AA13190" s="9"/>
    </row>
    <row r="13191" customFormat="false" ht="15.75" hidden="false" customHeight="false" outlineLevel="0" collapsed="false">
      <c r="A13191" s="10" t="n">
        <v>22053459</v>
      </c>
      <c r="B13191" s="10" t="n">
        <v>272281</v>
      </c>
      <c r="C13191" s="11" t="s">
        <v>53</v>
      </c>
      <c r="D13191" s="12" t="s">
        <v>1948</v>
      </c>
      <c r="E13191" s="10" t="s">
        <v>58</v>
      </c>
      <c r="F13191" s="17" t="n">
        <v>43841.8706597222</v>
      </c>
      <c r="G13191" s="13" t="n">
        <v>19.424</v>
      </c>
      <c r="H13191" s="13" t="n">
        <v>0.87408</v>
      </c>
      <c r="I13191" s="10" t="s">
        <v>16</v>
      </c>
      <c r="J13191" s="14" t="s">
        <v>17</v>
      </c>
      <c r="K13191" s="9"/>
      <c r="L13191" s="9"/>
      <c r="M13191" s="9"/>
      <c r="N13191" s="9"/>
      <c r="O13191" s="9"/>
      <c r="P13191" s="9"/>
      <c r="Q13191" s="9"/>
      <c r="R13191" s="9"/>
      <c r="S13191" s="9"/>
      <c r="T13191" s="9"/>
      <c r="U13191" s="9"/>
      <c r="V13191" s="9"/>
      <c r="W13191" s="9"/>
      <c r="X13191" s="9"/>
      <c r="Y13191" s="9"/>
      <c r="Z13191" s="9"/>
      <c r="AA13191" s="9"/>
    </row>
    <row r="13192" customFormat="false" ht="15.75" hidden="false" customHeight="false" outlineLevel="0" collapsed="false">
      <c r="A13192" s="10" t="n">
        <v>24000857</v>
      </c>
      <c r="B13192" s="10" t="n">
        <v>247776</v>
      </c>
      <c r="C13192" s="11" t="s">
        <v>53</v>
      </c>
      <c r="D13192" s="12" t="s">
        <v>1979</v>
      </c>
      <c r="E13192" s="10" t="s">
        <v>14</v>
      </c>
      <c r="F13192" s="17" t="n">
        <v>43841.8644560185</v>
      </c>
      <c r="G13192" s="13" t="n">
        <v>5.78</v>
      </c>
      <c r="H13192" s="13" t="n">
        <v>0.2601</v>
      </c>
      <c r="I13192" s="10" t="s">
        <v>16</v>
      </c>
      <c r="J13192" s="14" t="s">
        <v>16</v>
      </c>
      <c r="K13192" s="16" t="s">
        <v>32</v>
      </c>
      <c r="L13192" s="9"/>
      <c r="M13192" s="9"/>
      <c r="N13192" s="9"/>
      <c r="O13192" s="9"/>
      <c r="P13192" s="9"/>
      <c r="Q13192" s="9"/>
      <c r="R13192" s="9"/>
      <c r="S13192" s="9"/>
      <c r="T13192" s="9"/>
      <c r="U13192" s="9"/>
      <c r="V13192" s="9"/>
      <c r="W13192" s="9"/>
      <c r="X13192" s="9"/>
      <c r="Y13192" s="9"/>
      <c r="Z13192" s="9"/>
      <c r="AA13192" s="9"/>
    </row>
    <row r="13193" customFormat="false" ht="15.75" hidden="false" customHeight="false" outlineLevel="0" collapsed="false">
      <c r="A13193" s="10" t="n">
        <v>24082941</v>
      </c>
      <c r="B13193" s="10" t="n">
        <v>211203</v>
      </c>
      <c r="C13193" s="11" t="s">
        <v>249</v>
      </c>
      <c r="D13193" s="12" t="s">
        <v>608</v>
      </c>
      <c r="E13193" s="10" t="s">
        <v>38</v>
      </c>
      <c r="F13193" s="17" t="n">
        <v>43841.8496643519</v>
      </c>
      <c r="G13193" s="13" t="n">
        <v>5.408</v>
      </c>
      <c r="H13193" s="13" t="n">
        <v>0.24336</v>
      </c>
      <c r="I13193" s="10" t="s">
        <v>16</v>
      </c>
      <c r="J13193" s="14" t="s">
        <v>16</v>
      </c>
      <c r="K13193" s="16" t="s">
        <v>25</v>
      </c>
      <c r="L13193" s="9"/>
      <c r="M13193" s="9"/>
      <c r="N13193" s="9"/>
      <c r="O13193" s="9"/>
      <c r="P13193" s="9"/>
      <c r="Q13193" s="9"/>
      <c r="R13193" s="9"/>
      <c r="S13193" s="9"/>
      <c r="T13193" s="9"/>
      <c r="U13193" s="9"/>
      <c r="V13193" s="9"/>
      <c r="W13193" s="9"/>
      <c r="X13193" s="9"/>
      <c r="Y13193" s="9"/>
      <c r="Z13193" s="9"/>
      <c r="AA13193" s="9"/>
    </row>
    <row r="13194" customFormat="false" ht="15.75" hidden="false" customHeight="false" outlineLevel="0" collapsed="false">
      <c r="A13194" s="10" t="n">
        <v>25157303</v>
      </c>
      <c r="B13194" s="10" t="n">
        <v>197625</v>
      </c>
      <c r="C13194" s="11" t="s">
        <v>1677</v>
      </c>
      <c r="D13194" s="12" t="s">
        <v>1055</v>
      </c>
      <c r="E13194" s="10" t="s">
        <v>58</v>
      </c>
      <c r="F13194" s="17" t="n">
        <v>43841.8472337963</v>
      </c>
      <c r="G13194" s="13" t="n">
        <v>33.176</v>
      </c>
      <c r="H13194" s="13" t="n">
        <v>1.49292</v>
      </c>
      <c r="I13194" s="10" t="s">
        <v>16</v>
      </c>
      <c r="J13194" s="14" t="s">
        <v>17</v>
      </c>
      <c r="K13194" s="9"/>
      <c r="L13194" s="9"/>
      <c r="M13194" s="9"/>
      <c r="N13194" s="9"/>
      <c r="O13194" s="9"/>
      <c r="P13194" s="9"/>
      <c r="Q13194" s="9"/>
      <c r="R13194" s="9"/>
      <c r="S13194" s="9"/>
      <c r="T13194" s="9"/>
      <c r="U13194" s="9"/>
      <c r="V13194" s="9"/>
      <c r="W13194" s="9"/>
      <c r="X13194" s="9"/>
      <c r="Y13194" s="9"/>
      <c r="Z13194" s="9"/>
      <c r="AA13194" s="9"/>
    </row>
    <row r="13195" customFormat="false" ht="15.75" hidden="false" customHeight="false" outlineLevel="0" collapsed="false">
      <c r="A13195" s="10" t="n">
        <v>24156859</v>
      </c>
      <c r="B13195" s="10" t="n">
        <v>209916</v>
      </c>
      <c r="C13195" s="11" t="s">
        <v>350</v>
      </c>
      <c r="D13195" s="12" t="s">
        <v>2052</v>
      </c>
      <c r="E13195" s="10" t="s">
        <v>14</v>
      </c>
      <c r="F13195" s="17" t="n">
        <v>43841.8421759259</v>
      </c>
      <c r="G13195" s="13" t="n">
        <v>2.476</v>
      </c>
      <c r="H13195" s="13" t="n">
        <v>0.11142</v>
      </c>
      <c r="I13195" s="10" t="s">
        <v>16</v>
      </c>
      <c r="J13195" s="14" t="s">
        <v>17</v>
      </c>
      <c r="K13195" s="9"/>
      <c r="L13195" s="9"/>
      <c r="M13195" s="9"/>
      <c r="N13195" s="9"/>
      <c r="O13195" s="9"/>
      <c r="P13195" s="9"/>
      <c r="Q13195" s="9"/>
      <c r="R13195" s="9"/>
      <c r="S13195" s="9"/>
      <c r="T13195" s="9"/>
      <c r="U13195" s="9"/>
      <c r="V13195" s="9"/>
      <c r="W13195" s="9"/>
      <c r="X13195" s="9"/>
      <c r="Y13195" s="9"/>
      <c r="Z13195" s="9"/>
      <c r="AA13195" s="9"/>
    </row>
    <row r="13196" customFormat="false" ht="15.75" hidden="false" customHeight="false" outlineLevel="0" collapsed="false">
      <c r="A13196" s="10" t="n">
        <v>25205115</v>
      </c>
      <c r="B13196" s="10" t="n">
        <v>438032</v>
      </c>
      <c r="C13196" s="11" t="s">
        <v>88</v>
      </c>
      <c r="D13196" s="12" t="s">
        <v>2364</v>
      </c>
      <c r="E13196" s="10" t="s">
        <v>20</v>
      </c>
      <c r="F13196" s="19" t="n">
        <v>43841.8421759259</v>
      </c>
      <c r="G13196" s="13" t="n">
        <v>29.56</v>
      </c>
      <c r="H13196" s="13" t="n">
        <v>1.3302</v>
      </c>
      <c r="I13196" s="10" t="s">
        <v>16</v>
      </c>
      <c r="J13196" s="14" t="s">
        <v>16</v>
      </c>
      <c r="K13196" s="16" t="s">
        <v>32</v>
      </c>
      <c r="L13196" s="9"/>
      <c r="M13196" s="9"/>
      <c r="N13196" s="9"/>
      <c r="O13196" s="9"/>
      <c r="P13196" s="9"/>
      <c r="Q13196" s="9"/>
      <c r="R13196" s="9"/>
      <c r="S13196" s="9"/>
      <c r="T13196" s="9"/>
      <c r="U13196" s="9"/>
      <c r="V13196" s="9"/>
      <c r="W13196" s="9"/>
      <c r="X13196" s="9"/>
      <c r="Y13196" s="9"/>
      <c r="Z13196" s="9"/>
      <c r="AA13196" s="9"/>
    </row>
    <row r="13197" customFormat="false" ht="15.75" hidden="false" customHeight="false" outlineLevel="0" collapsed="false">
      <c r="A13197" s="10" t="n">
        <v>23164940</v>
      </c>
      <c r="B13197" s="10" t="n">
        <v>191222</v>
      </c>
      <c r="C13197" s="11" t="s">
        <v>292</v>
      </c>
      <c r="D13197" s="12" t="s">
        <v>2927</v>
      </c>
      <c r="E13197" s="10" t="s">
        <v>58</v>
      </c>
      <c r="F13197" s="17" t="n">
        <v>43841.8410069444</v>
      </c>
      <c r="G13197" s="13" t="n">
        <v>10.064</v>
      </c>
      <c r="H13197" s="13" t="n">
        <v>0.45288</v>
      </c>
      <c r="I13197" s="10" t="s">
        <v>16</v>
      </c>
      <c r="J13197" s="14" t="s">
        <v>17</v>
      </c>
      <c r="K13197" s="9"/>
      <c r="L13197" s="9"/>
      <c r="M13197" s="9"/>
      <c r="N13197" s="9"/>
      <c r="O13197" s="9"/>
      <c r="P13197" s="9"/>
      <c r="Q13197" s="9"/>
      <c r="R13197" s="9"/>
      <c r="S13197" s="9"/>
      <c r="T13197" s="9"/>
      <c r="U13197" s="9"/>
      <c r="V13197" s="9"/>
      <c r="W13197" s="9"/>
      <c r="X13197" s="9"/>
      <c r="Y13197" s="9"/>
      <c r="Z13197" s="9"/>
      <c r="AA13197" s="9"/>
    </row>
    <row r="13198" customFormat="false" ht="15.75" hidden="false" customHeight="false" outlineLevel="0" collapsed="false">
      <c r="A13198" s="10" t="n">
        <v>22919071</v>
      </c>
      <c r="B13198" s="10" t="n">
        <v>243770</v>
      </c>
      <c r="C13198" s="11" t="s">
        <v>2101</v>
      </c>
      <c r="D13198" s="12" t="s">
        <v>3037</v>
      </c>
      <c r="E13198" s="10" t="s">
        <v>38</v>
      </c>
      <c r="F13198" s="17" t="n">
        <v>43841.8378587963</v>
      </c>
      <c r="G13198" s="13" t="n">
        <v>42.22</v>
      </c>
      <c r="H13198" s="13" t="n">
        <v>1.8999</v>
      </c>
      <c r="I13198" s="10" t="s">
        <v>16</v>
      </c>
      <c r="J13198" s="14" t="s">
        <v>16</v>
      </c>
      <c r="K13198" s="16" t="s">
        <v>43</v>
      </c>
      <c r="L13198" s="9"/>
      <c r="M13198" s="9"/>
      <c r="N13198" s="9"/>
      <c r="O13198" s="9"/>
      <c r="P13198" s="9"/>
      <c r="Q13198" s="9"/>
      <c r="R13198" s="9"/>
      <c r="S13198" s="9"/>
      <c r="T13198" s="9"/>
      <c r="U13198" s="9"/>
      <c r="V13198" s="9"/>
      <c r="W13198" s="9"/>
      <c r="X13198" s="9"/>
      <c r="Y13198" s="9"/>
      <c r="Z13198" s="9"/>
      <c r="AA13198" s="9"/>
    </row>
    <row r="13199" customFormat="false" ht="15.75" hidden="false" customHeight="false" outlineLevel="0" collapsed="false">
      <c r="A13199" s="10" t="n">
        <v>23264880</v>
      </c>
      <c r="B13199" s="10" t="n">
        <v>268309</v>
      </c>
      <c r="C13199" s="11" t="s">
        <v>126</v>
      </c>
      <c r="D13199" s="12" t="s">
        <v>287</v>
      </c>
      <c r="E13199" s="10" t="s">
        <v>58</v>
      </c>
      <c r="F13199" s="17" t="n">
        <v>43841.8375578704</v>
      </c>
      <c r="G13199" s="13" t="n">
        <v>153.808</v>
      </c>
      <c r="H13199" s="13" t="n">
        <v>6.92136</v>
      </c>
      <c r="I13199" s="10" t="s">
        <v>16</v>
      </c>
      <c r="J13199" s="14" t="s">
        <v>16</v>
      </c>
      <c r="K13199" s="16" t="s">
        <v>65</v>
      </c>
      <c r="L13199" s="9"/>
      <c r="M13199" s="9"/>
      <c r="N13199" s="9"/>
      <c r="O13199" s="9"/>
      <c r="P13199" s="9"/>
      <c r="Q13199" s="9"/>
      <c r="R13199" s="9"/>
      <c r="S13199" s="9"/>
      <c r="T13199" s="9"/>
      <c r="U13199" s="9"/>
      <c r="V13199" s="9"/>
      <c r="W13199" s="9"/>
      <c r="X13199" s="9"/>
      <c r="Y13199" s="9"/>
      <c r="Z13199" s="9"/>
      <c r="AA13199" s="9"/>
    </row>
    <row r="13200" customFormat="false" ht="15.75" hidden="false" customHeight="false" outlineLevel="0" collapsed="false">
      <c r="A13200" s="10" t="n">
        <v>22274502</v>
      </c>
      <c r="B13200" s="10" t="n">
        <v>244243</v>
      </c>
      <c r="C13200" s="11" t="s">
        <v>1380</v>
      </c>
      <c r="D13200" s="12" t="s">
        <v>660</v>
      </c>
      <c r="E13200" s="10" t="s">
        <v>38</v>
      </c>
      <c r="F13200" s="17" t="n">
        <v>43841.8362152778</v>
      </c>
      <c r="G13200" s="13" t="n">
        <v>61.548</v>
      </c>
      <c r="H13200" s="13" t="n">
        <v>2.76966</v>
      </c>
      <c r="I13200" s="10" t="s">
        <v>16</v>
      </c>
      <c r="J13200" s="14" t="s">
        <v>17</v>
      </c>
      <c r="K13200" s="9"/>
      <c r="L13200" s="9"/>
      <c r="M13200" s="9"/>
      <c r="N13200" s="9"/>
      <c r="O13200" s="9"/>
      <c r="P13200" s="9"/>
      <c r="Q13200" s="9"/>
      <c r="R13200" s="9"/>
      <c r="S13200" s="9"/>
      <c r="T13200" s="9"/>
      <c r="U13200" s="9"/>
      <c r="V13200" s="9"/>
      <c r="W13200" s="9"/>
      <c r="X13200" s="9"/>
      <c r="Y13200" s="9"/>
      <c r="Z13200" s="9"/>
      <c r="AA13200" s="9"/>
    </row>
    <row r="13201" customFormat="false" ht="15.75" hidden="false" customHeight="false" outlineLevel="0" collapsed="false">
      <c r="A13201" s="10" t="n">
        <v>25208189</v>
      </c>
      <c r="B13201" s="10" t="n">
        <v>74291</v>
      </c>
      <c r="C13201" s="11" t="s">
        <v>1780</v>
      </c>
      <c r="D13201" s="12" t="s">
        <v>835</v>
      </c>
      <c r="E13201" s="10" t="s">
        <v>20</v>
      </c>
      <c r="F13201" s="17" t="n">
        <v>43841.8345949074</v>
      </c>
      <c r="G13201" s="13" t="n">
        <v>45.372</v>
      </c>
      <c r="H13201" s="13" t="n">
        <v>2.04174</v>
      </c>
      <c r="I13201" s="10" t="s">
        <v>16</v>
      </c>
      <c r="J13201" s="14" t="s">
        <v>17</v>
      </c>
      <c r="K13201" s="9"/>
      <c r="L13201" s="9"/>
      <c r="M13201" s="9"/>
      <c r="N13201" s="9"/>
      <c r="O13201" s="9"/>
      <c r="P13201" s="9"/>
      <c r="Q13201" s="9"/>
      <c r="R13201" s="9"/>
      <c r="S13201" s="9"/>
      <c r="T13201" s="9"/>
      <c r="U13201" s="9"/>
      <c r="V13201" s="9"/>
      <c r="W13201" s="9"/>
      <c r="X13201" s="9"/>
      <c r="Y13201" s="9"/>
      <c r="Z13201" s="9"/>
      <c r="AA13201" s="9"/>
    </row>
    <row r="13202" customFormat="false" ht="15.75" hidden="false" customHeight="false" outlineLevel="0" collapsed="false">
      <c r="A13202" s="10" t="n">
        <v>25204632</v>
      </c>
      <c r="B13202" s="10" t="n">
        <v>35553</v>
      </c>
      <c r="C13202" s="11" t="s">
        <v>1663</v>
      </c>
      <c r="D13202" s="12" t="s">
        <v>571</v>
      </c>
      <c r="E13202" s="10" t="s">
        <v>14</v>
      </c>
      <c r="F13202" s="19" t="n">
        <v>43841.8345949074</v>
      </c>
      <c r="G13202" s="13" t="n">
        <v>50.188</v>
      </c>
      <c r="H13202" s="13" t="n">
        <v>2.25846</v>
      </c>
      <c r="I13202" s="10" t="s">
        <v>16</v>
      </c>
      <c r="J13202" s="14" t="s">
        <v>17</v>
      </c>
      <c r="K13202" s="9"/>
      <c r="L13202" s="9"/>
      <c r="M13202" s="9"/>
      <c r="N13202" s="9"/>
      <c r="O13202" s="9"/>
      <c r="P13202" s="9"/>
      <c r="Q13202" s="9"/>
      <c r="R13202" s="9"/>
      <c r="S13202" s="9"/>
      <c r="T13202" s="9"/>
      <c r="U13202" s="9"/>
      <c r="V13202" s="9"/>
      <c r="W13202" s="9"/>
      <c r="X13202" s="9"/>
      <c r="Y13202" s="9"/>
      <c r="Z13202" s="9"/>
      <c r="AA13202" s="9"/>
    </row>
    <row r="13203" customFormat="false" ht="15.75" hidden="false" customHeight="false" outlineLevel="0" collapsed="false">
      <c r="A13203" s="10" t="n">
        <v>24347798</v>
      </c>
      <c r="B13203" s="10" t="n">
        <v>27605</v>
      </c>
      <c r="C13203" s="11" t="s">
        <v>543</v>
      </c>
      <c r="D13203" s="12" t="s">
        <v>1515</v>
      </c>
      <c r="E13203" s="10" t="s">
        <v>14</v>
      </c>
      <c r="F13203" s="17" t="n">
        <v>43841.8327893519</v>
      </c>
      <c r="G13203" s="13" t="n">
        <v>32.06</v>
      </c>
      <c r="H13203" s="13" t="n">
        <v>1.4427</v>
      </c>
      <c r="I13203" s="10" t="s">
        <v>16</v>
      </c>
      <c r="J13203" s="14" t="s">
        <v>16</v>
      </c>
      <c r="K13203" s="16" t="s">
        <v>29</v>
      </c>
      <c r="L13203" s="9"/>
      <c r="M13203" s="9"/>
      <c r="N13203" s="9"/>
      <c r="O13203" s="9"/>
      <c r="P13203" s="9"/>
      <c r="Q13203" s="9"/>
      <c r="R13203" s="9"/>
      <c r="S13203" s="9"/>
      <c r="T13203" s="9"/>
      <c r="U13203" s="9"/>
      <c r="V13203" s="9"/>
      <c r="W13203" s="9"/>
      <c r="X13203" s="9"/>
      <c r="Y13203" s="9"/>
      <c r="Z13203" s="9"/>
      <c r="AA13203" s="9"/>
    </row>
    <row r="13204" customFormat="false" ht="15.75" hidden="false" customHeight="false" outlineLevel="0" collapsed="false">
      <c r="A13204" s="10" t="n">
        <v>25204623</v>
      </c>
      <c r="B13204" s="10" t="n">
        <v>82090</v>
      </c>
      <c r="C13204" s="11" t="s">
        <v>562</v>
      </c>
      <c r="D13204" s="12" t="s">
        <v>541</v>
      </c>
      <c r="E13204" s="10" t="s">
        <v>38</v>
      </c>
      <c r="F13204" s="19" t="n">
        <v>43841.8327893519</v>
      </c>
      <c r="G13204" s="13" t="n">
        <v>24.164</v>
      </c>
      <c r="H13204" s="13" t="n">
        <v>1.08738</v>
      </c>
      <c r="I13204" s="10" t="s">
        <v>16</v>
      </c>
      <c r="J13204" s="14" t="s">
        <v>16</v>
      </c>
      <c r="K13204" s="16" t="s">
        <v>25</v>
      </c>
      <c r="L13204" s="9"/>
      <c r="M13204" s="9"/>
      <c r="N13204" s="9"/>
      <c r="O13204" s="9"/>
      <c r="P13204" s="9"/>
      <c r="Q13204" s="9"/>
      <c r="R13204" s="9"/>
      <c r="S13204" s="9"/>
      <c r="T13204" s="9"/>
      <c r="U13204" s="9"/>
      <c r="V13204" s="9"/>
      <c r="W13204" s="9"/>
      <c r="X13204" s="9"/>
      <c r="Y13204" s="9"/>
      <c r="Z13204" s="9"/>
      <c r="AA13204" s="9"/>
    </row>
    <row r="13205" customFormat="false" ht="15.75" hidden="false" customHeight="false" outlineLevel="0" collapsed="false">
      <c r="A13205" s="10" t="n">
        <v>22302632</v>
      </c>
      <c r="B13205" s="10" t="n">
        <v>254560</v>
      </c>
      <c r="C13205" s="11" t="s">
        <v>751</v>
      </c>
      <c r="D13205" s="12" t="s">
        <v>674</v>
      </c>
      <c r="E13205" s="10" t="s">
        <v>38</v>
      </c>
      <c r="F13205" s="17" t="n">
        <v>43841.8304166667</v>
      </c>
      <c r="G13205" s="13" t="n">
        <v>64.504</v>
      </c>
      <c r="H13205" s="13" t="n">
        <v>2.90268</v>
      </c>
      <c r="I13205" s="10" t="s">
        <v>16</v>
      </c>
      <c r="J13205" s="14" t="s">
        <v>17</v>
      </c>
      <c r="K13205" s="9"/>
      <c r="L13205" s="9"/>
      <c r="M13205" s="9"/>
      <c r="N13205" s="9"/>
      <c r="O13205" s="9"/>
      <c r="P13205" s="9"/>
      <c r="Q13205" s="9"/>
      <c r="R13205" s="9"/>
      <c r="S13205" s="9"/>
      <c r="T13205" s="9"/>
      <c r="U13205" s="9"/>
      <c r="V13205" s="9"/>
      <c r="W13205" s="9"/>
      <c r="X13205" s="9"/>
      <c r="Y13205" s="9"/>
      <c r="Z13205" s="9"/>
      <c r="AA13205" s="9"/>
    </row>
    <row r="13206" customFormat="false" ht="15.75" hidden="false" customHeight="false" outlineLevel="0" collapsed="false">
      <c r="A13206" s="10" t="n">
        <v>25320833</v>
      </c>
      <c r="B13206" s="10" t="n">
        <v>54894</v>
      </c>
      <c r="C13206" s="11" t="s">
        <v>422</v>
      </c>
      <c r="D13206" s="12" t="s">
        <v>130</v>
      </c>
      <c r="E13206" s="10" t="s">
        <v>14</v>
      </c>
      <c r="F13206" s="17" t="n">
        <v>43841.8197569444</v>
      </c>
      <c r="G13206" s="13" t="n">
        <v>85.544</v>
      </c>
      <c r="H13206" s="13" t="n">
        <v>3.84948</v>
      </c>
      <c r="I13206" s="10" t="s">
        <v>16</v>
      </c>
      <c r="J13206" s="14" t="s">
        <v>17</v>
      </c>
      <c r="K13206" s="9"/>
      <c r="L13206" s="9"/>
      <c r="M13206" s="9"/>
      <c r="N13206" s="9"/>
      <c r="O13206" s="9"/>
      <c r="P13206" s="9"/>
      <c r="Q13206" s="9"/>
      <c r="R13206" s="9"/>
      <c r="S13206" s="9"/>
      <c r="T13206" s="9"/>
      <c r="U13206" s="9"/>
      <c r="V13206" s="9"/>
      <c r="W13206" s="9"/>
      <c r="X13206" s="9"/>
      <c r="Y13206" s="9"/>
      <c r="Z13206" s="9"/>
      <c r="AA13206" s="9"/>
    </row>
    <row r="13207" customFormat="false" ht="15.75" hidden="false" customHeight="false" outlineLevel="0" collapsed="false">
      <c r="A13207" s="10" t="n">
        <v>25203378</v>
      </c>
      <c r="B13207" s="10" t="n">
        <v>272197</v>
      </c>
      <c r="C13207" s="11" t="s">
        <v>53</v>
      </c>
      <c r="D13207" s="12" t="s">
        <v>2524</v>
      </c>
      <c r="E13207" s="10" t="s">
        <v>83</v>
      </c>
      <c r="F13207" s="19" t="n">
        <v>43841.8197569444</v>
      </c>
      <c r="G13207" s="13" t="n">
        <v>62.972</v>
      </c>
      <c r="H13207" s="13" t="n">
        <v>2.83374</v>
      </c>
      <c r="I13207" s="10" t="s">
        <v>16</v>
      </c>
      <c r="J13207" s="14" t="s">
        <v>16</v>
      </c>
      <c r="K13207" s="16" t="s">
        <v>65</v>
      </c>
      <c r="L13207" s="9"/>
      <c r="M13207" s="9"/>
      <c r="N13207" s="9"/>
      <c r="O13207" s="9"/>
      <c r="P13207" s="9"/>
      <c r="Q13207" s="9"/>
      <c r="R13207" s="9"/>
      <c r="S13207" s="9"/>
      <c r="T13207" s="9"/>
      <c r="U13207" s="9"/>
      <c r="V13207" s="9"/>
      <c r="W13207" s="9"/>
      <c r="X13207" s="9"/>
      <c r="Y13207" s="9"/>
      <c r="Z13207" s="9"/>
      <c r="AA13207" s="9"/>
    </row>
    <row r="13208" customFormat="false" ht="15.75" hidden="false" customHeight="false" outlineLevel="0" collapsed="false">
      <c r="A13208" s="10" t="n">
        <v>26069725</v>
      </c>
      <c r="B13208" s="10" t="n">
        <v>2517</v>
      </c>
      <c r="C13208" s="11" t="s">
        <v>126</v>
      </c>
      <c r="D13208" s="12" t="s">
        <v>256</v>
      </c>
      <c r="E13208" s="10" t="s">
        <v>14</v>
      </c>
      <c r="F13208" s="17" t="n">
        <v>43841.8146990741</v>
      </c>
      <c r="G13208" s="13" t="n">
        <v>11.524</v>
      </c>
      <c r="H13208" s="13" t="n">
        <v>0.51858</v>
      </c>
      <c r="I13208" s="10" t="s">
        <v>16</v>
      </c>
      <c r="J13208" s="14" t="s">
        <v>16</v>
      </c>
      <c r="K13208" s="16" t="s">
        <v>43</v>
      </c>
      <c r="L13208" s="9"/>
      <c r="M13208" s="9"/>
      <c r="N13208" s="9"/>
      <c r="O13208" s="9"/>
      <c r="P13208" s="9"/>
      <c r="Q13208" s="9"/>
      <c r="R13208" s="9"/>
      <c r="S13208" s="9"/>
      <c r="T13208" s="9"/>
      <c r="U13208" s="9"/>
      <c r="V13208" s="9"/>
      <c r="W13208" s="9"/>
      <c r="X13208" s="9"/>
      <c r="Y13208" s="9"/>
      <c r="Z13208" s="9"/>
      <c r="AA13208" s="9"/>
    </row>
    <row r="13209" customFormat="false" ht="15.75" hidden="false" customHeight="false" outlineLevel="0" collapsed="false">
      <c r="A13209" s="10" t="n">
        <v>25202809</v>
      </c>
      <c r="B13209" s="10" t="n">
        <v>238672</v>
      </c>
      <c r="C13209" s="11" t="s">
        <v>584</v>
      </c>
      <c r="D13209" s="12" t="s">
        <v>996</v>
      </c>
      <c r="E13209" s="10" t="s">
        <v>20</v>
      </c>
      <c r="F13209" s="19" t="n">
        <v>43841.8146990741</v>
      </c>
      <c r="G13209" s="13" t="n">
        <v>33.356</v>
      </c>
      <c r="H13209" s="13" t="n">
        <v>1.50102</v>
      </c>
      <c r="I13209" s="10" t="s">
        <v>52</v>
      </c>
      <c r="J13209" s="14" t="s">
        <v>16</v>
      </c>
      <c r="K13209" s="16" t="s">
        <v>65</v>
      </c>
      <c r="L13209" s="9"/>
      <c r="M13209" s="9"/>
      <c r="N13209" s="9"/>
      <c r="O13209" s="9"/>
      <c r="P13209" s="9"/>
      <c r="Q13209" s="9"/>
      <c r="R13209" s="9"/>
      <c r="S13209" s="9"/>
      <c r="T13209" s="9"/>
      <c r="U13209" s="9"/>
      <c r="V13209" s="9"/>
      <c r="W13209" s="9"/>
      <c r="X13209" s="9"/>
      <c r="Y13209" s="9"/>
      <c r="Z13209" s="9"/>
      <c r="AA13209" s="9"/>
    </row>
    <row r="13210" customFormat="false" ht="15.75" hidden="false" customHeight="false" outlineLevel="0" collapsed="false">
      <c r="A13210" s="10" t="n">
        <v>22137521</v>
      </c>
      <c r="B13210" s="10" t="n">
        <v>258282</v>
      </c>
      <c r="C13210" s="11" t="s">
        <v>1653</v>
      </c>
      <c r="D13210" s="12" t="s">
        <v>958</v>
      </c>
      <c r="E13210" s="10" t="s">
        <v>14</v>
      </c>
      <c r="F13210" s="17" t="n">
        <v>43841.8128935185</v>
      </c>
      <c r="G13210" s="13" t="n">
        <v>3.036</v>
      </c>
      <c r="H13210" s="13" t="n">
        <v>0.13662</v>
      </c>
      <c r="I13210" s="10" t="s">
        <v>16</v>
      </c>
      <c r="J13210" s="14" t="s">
        <v>16</v>
      </c>
      <c r="K13210" s="16" t="s">
        <v>43</v>
      </c>
      <c r="L13210" s="9"/>
      <c r="M13210" s="9"/>
      <c r="N13210" s="9"/>
      <c r="O13210" s="9"/>
      <c r="P13210" s="9"/>
      <c r="Q13210" s="9"/>
      <c r="R13210" s="9"/>
      <c r="S13210" s="9"/>
      <c r="T13210" s="9"/>
      <c r="U13210" s="9"/>
      <c r="V13210" s="9"/>
      <c r="W13210" s="9"/>
      <c r="X13210" s="9"/>
      <c r="Y13210" s="9"/>
      <c r="Z13210" s="9"/>
      <c r="AA13210" s="9"/>
    </row>
    <row r="13211" customFormat="false" ht="15.75" hidden="false" customHeight="false" outlineLevel="0" collapsed="false">
      <c r="A13211" s="10" t="n">
        <v>25202494</v>
      </c>
      <c r="B13211" s="10" t="n">
        <v>249601</v>
      </c>
      <c r="C13211" s="11" t="s">
        <v>775</v>
      </c>
      <c r="D13211" s="12" t="s">
        <v>796</v>
      </c>
      <c r="E13211" s="10" t="s">
        <v>38</v>
      </c>
      <c r="F13211" s="19" t="n">
        <v>43841.8128935185</v>
      </c>
      <c r="G13211" s="13" t="n">
        <v>25.28</v>
      </c>
      <c r="H13211" s="13" t="n">
        <v>1.1376</v>
      </c>
      <c r="I13211" s="10" t="s">
        <v>16</v>
      </c>
      <c r="J13211" s="14" t="s">
        <v>16</v>
      </c>
      <c r="K13211" s="16" t="s">
        <v>25</v>
      </c>
      <c r="L13211" s="9"/>
      <c r="M13211" s="9"/>
      <c r="N13211" s="9"/>
      <c r="O13211" s="9"/>
      <c r="P13211" s="9"/>
      <c r="Q13211" s="9"/>
      <c r="R13211" s="9"/>
      <c r="S13211" s="9"/>
      <c r="T13211" s="9"/>
      <c r="U13211" s="9"/>
      <c r="V13211" s="9"/>
      <c r="W13211" s="9"/>
      <c r="X13211" s="9"/>
      <c r="Y13211" s="9"/>
      <c r="Z13211" s="9"/>
      <c r="AA13211" s="9"/>
    </row>
    <row r="13212" customFormat="false" ht="15.75" hidden="false" customHeight="false" outlineLevel="0" collapsed="false">
      <c r="A13212" s="10" t="n">
        <v>23280473</v>
      </c>
      <c r="B13212" s="10" t="n">
        <v>13651</v>
      </c>
      <c r="C13212" s="11" t="s">
        <v>69</v>
      </c>
      <c r="D13212" s="12" t="s">
        <v>1857</v>
      </c>
      <c r="E13212" s="10" t="s">
        <v>58</v>
      </c>
      <c r="F13212" s="17" t="n">
        <v>43841.8045486111</v>
      </c>
      <c r="G13212" s="13" t="n">
        <v>18.784</v>
      </c>
      <c r="H13212" s="13" t="n">
        <v>0.84528</v>
      </c>
      <c r="I13212" s="10" t="s">
        <v>16</v>
      </c>
      <c r="J13212" s="14" t="s">
        <v>17</v>
      </c>
      <c r="K13212" s="9"/>
      <c r="L13212" s="9"/>
      <c r="M13212" s="9"/>
      <c r="N13212" s="9"/>
      <c r="O13212" s="9"/>
      <c r="P13212" s="9"/>
      <c r="Q13212" s="9"/>
      <c r="R13212" s="9"/>
      <c r="S13212" s="9"/>
      <c r="T13212" s="9"/>
      <c r="U13212" s="9"/>
      <c r="V13212" s="9"/>
      <c r="W13212" s="9"/>
      <c r="X13212" s="9"/>
      <c r="Y13212" s="9"/>
      <c r="Z13212" s="9"/>
      <c r="AA13212" s="9"/>
    </row>
    <row r="13213" customFormat="false" ht="15.75" hidden="false" customHeight="false" outlineLevel="0" collapsed="false">
      <c r="A13213" s="10" t="n">
        <v>25201623</v>
      </c>
      <c r="B13213" s="10" t="n">
        <v>463613</v>
      </c>
      <c r="C13213" s="11" t="s">
        <v>4140</v>
      </c>
      <c r="D13213" s="12" t="s">
        <v>2177</v>
      </c>
      <c r="E13213" s="10" t="s">
        <v>20</v>
      </c>
      <c r="F13213" s="19" t="n">
        <v>43841.8045486111</v>
      </c>
      <c r="G13213" s="13" t="n">
        <v>33.224</v>
      </c>
      <c r="H13213" s="13" t="n">
        <v>1.49508</v>
      </c>
      <c r="I13213" s="10" t="s">
        <v>16</v>
      </c>
      <c r="J13213" s="14" t="s">
        <v>17</v>
      </c>
      <c r="K13213" s="9"/>
      <c r="L13213" s="9"/>
      <c r="M13213" s="9"/>
      <c r="N13213" s="9"/>
      <c r="O13213" s="9"/>
      <c r="P13213" s="9"/>
      <c r="Q13213" s="9"/>
      <c r="R13213" s="9"/>
      <c r="S13213" s="9"/>
      <c r="T13213" s="9"/>
      <c r="U13213" s="9"/>
      <c r="V13213" s="9"/>
      <c r="W13213" s="9"/>
      <c r="X13213" s="9"/>
      <c r="Y13213" s="9"/>
      <c r="Z13213" s="9"/>
      <c r="AA13213" s="9"/>
    </row>
    <row r="13214" customFormat="false" ht="15.75" hidden="false" customHeight="false" outlineLevel="0" collapsed="false">
      <c r="A13214" s="10" t="n">
        <v>23351990</v>
      </c>
      <c r="B13214" s="10" t="n">
        <v>142397</v>
      </c>
      <c r="C13214" s="11" t="s">
        <v>647</v>
      </c>
      <c r="D13214" s="12" t="s">
        <v>892</v>
      </c>
      <c r="E13214" s="10" t="s">
        <v>58</v>
      </c>
      <c r="F13214" s="17" t="n">
        <v>43841.804525463</v>
      </c>
      <c r="G13214" s="13" t="n">
        <v>18.732</v>
      </c>
      <c r="H13214" s="13" t="n">
        <v>0.84294</v>
      </c>
      <c r="I13214" s="10" t="s">
        <v>16</v>
      </c>
      <c r="J13214" s="14" t="s">
        <v>16</v>
      </c>
      <c r="K13214" s="16" t="s">
        <v>43</v>
      </c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  <c r="X13214" s="9"/>
      <c r="Y13214" s="9"/>
      <c r="Z13214" s="9"/>
      <c r="AA13214" s="9"/>
    </row>
    <row r="13215" customFormat="false" ht="15.75" hidden="false" customHeight="false" outlineLevel="0" collapsed="false">
      <c r="A13215" s="10" t="n">
        <v>25565430</v>
      </c>
      <c r="B13215" s="10" t="n">
        <v>275547</v>
      </c>
      <c r="C13215" s="11" t="s">
        <v>1816</v>
      </c>
      <c r="D13215" s="12" t="s">
        <v>1973</v>
      </c>
      <c r="E13215" s="10" t="s">
        <v>14</v>
      </c>
      <c r="F13215" s="17" t="n">
        <v>43841.8017592593</v>
      </c>
      <c r="G13215" s="13" t="n">
        <v>38.332</v>
      </c>
      <c r="H13215" s="13" t="n">
        <v>1.72494</v>
      </c>
      <c r="I13215" s="10" t="s">
        <v>16</v>
      </c>
      <c r="J13215" s="14" t="s">
        <v>17</v>
      </c>
      <c r="K13215" s="9"/>
      <c r="L13215" s="9"/>
      <c r="M13215" s="9"/>
      <c r="N13215" s="9"/>
      <c r="O13215" s="9"/>
      <c r="P13215" s="9"/>
      <c r="Q13215" s="9"/>
      <c r="R13215" s="9"/>
      <c r="S13215" s="9"/>
      <c r="T13215" s="9"/>
      <c r="U13215" s="9"/>
      <c r="V13215" s="9"/>
      <c r="W13215" s="9"/>
      <c r="X13215" s="9"/>
      <c r="Y13215" s="9"/>
      <c r="Z13215" s="9"/>
      <c r="AA13215" s="9"/>
    </row>
    <row r="13216" customFormat="false" ht="15.75" hidden="false" customHeight="false" outlineLevel="0" collapsed="false">
      <c r="A13216" s="10" t="n">
        <v>23021527</v>
      </c>
      <c r="B13216" s="10" t="n">
        <v>332409</v>
      </c>
      <c r="C13216" s="11" t="s">
        <v>414</v>
      </c>
      <c r="D13216" s="12" t="s">
        <v>1436</v>
      </c>
      <c r="E13216" s="10" t="s">
        <v>14</v>
      </c>
      <c r="F13216" s="17" t="n">
        <v>43841.799837963</v>
      </c>
      <c r="G13216" s="13" t="n">
        <v>84.348</v>
      </c>
      <c r="H13216" s="13" t="n">
        <v>3.79566</v>
      </c>
      <c r="I13216" s="10" t="s">
        <v>16</v>
      </c>
      <c r="J13216" s="14" t="s">
        <v>17</v>
      </c>
      <c r="K13216" s="9"/>
      <c r="L13216" s="9"/>
      <c r="M13216" s="9"/>
      <c r="N13216" s="9"/>
      <c r="O13216" s="9"/>
      <c r="P13216" s="9"/>
      <c r="Q13216" s="9"/>
      <c r="R13216" s="9"/>
      <c r="S13216" s="9"/>
      <c r="T13216" s="9"/>
      <c r="U13216" s="9"/>
      <c r="V13216" s="9"/>
      <c r="W13216" s="9"/>
      <c r="X13216" s="9"/>
      <c r="Y13216" s="9"/>
      <c r="Z13216" s="9"/>
      <c r="AA13216" s="9"/>
    </row>
    <row r="13217" customFormat="false" ht="15.75" hidden="false" customHeight="false" outlineLevel="0" collapsed="false">
      <c r="A13217" s="10" t="n">
        <v>25201039</v>
      </c>
      <c r="B13217" s="10" t="n">
        <v>12186</v>
      </c>
      <c r="C13217" s="11" t="s">
        <v>546</v>
      </c>
      <c r="D13217" s="12" t="s">
        <v>156</v>
      </c>
      <c r="E13217" s="10" t="s">
        <v>20</v>
      </c>
      <c r="F13217" s="19" t="n">
        <v>43841.799837963</v>
      </c>
      <c r="G13217" s="13" t="n">
        <v>26.416</v>
      </c>
      <c r="H13217" s="13" t="n">
        <v>1.18872</v>
      </c>
      <c r="I13217" s="10" t="s">
        <v>16</v>
      </c>
      <c r="J13217" s="14" t="s">
        <v>17</v>
      </c>
      <c r="K13217" s="9"/>
      <c r="L13217" s="9"/>
      <c r="M13217" s="9"/>
      <c r="N13217" s="9"/>
      <c r="O13217" s="9"/>
      <c r="P13217" s="9"/>
      <c r="Q13217" s="9"/>
      <c r="R13217" s="9"/>
      <c r="S13217" s="9"/>
      <c r="T13217" s="9"/>
      <c r="U13217" s="9"/>
      <c r="V13217" s="9"/>
      <c r="W13217" s="9"/>
      <c r="X13217" s="9"/>
      <c r="Y13217" s="9"/>
      <c r="Z13217" s="9"/>
      <c r="AA13217" s="9"/>
    </row>
    <row r="13218" customFormat="false" ht="15.75" hidden="false" customHeight="false" outlineLevel="0" collapsed="false">
      <c r="A13218" s="10" t="n">
        <v>24898187</v>
      </c>
      <c r="B13218" s="10" t="n">
        <v>454094</v>
      </c>
      <c r="C13218" s="11" t="s">
        <v>417</v>
      </c>
      <c r="D13218" s="12" t="s">
        <v>1846</v>
      </c>
      <c r="E13218" s="10" t="s">
        <v>14</v>
      </c>
      <c r="F13218" s="17" t="n">
        <v>43841.7929398148</v>
      </c>
      <c r="G13218" s="13" t="n">
        <v>6.092</v>
      </c>
      <c r="H13218" s="13" t="n">
        <v>0.27414</v>
      </c>
      <c r="I13218" s="10" t="s">
        <v>16</v>
      </c>
      <c r="J13218" s="14" t="s">
        <v>16</v>
      </c>
      <c r="K13218" s="16" t="s">
        <v>25</v>
      </c>
      <c r="L13218" s="9"/>
      <c r="M13218" s="9"/>
      <c r="N13218" s="9"/>
      <c r="O13218" s="9"/>
      <c r="P13218" s="9"/>
      <c r="Q13218" s="9"/>
      <c r="R13218" s="9"/>
      <c r="S13218" s="9"/>
      <c r="T13218" s="9"/>
      <c r="U13218" s="9"/>
      <c r="V13218" s="9"/>
      <c r="W13218" s="9"/>
      <c r="X13218" s="9"/>
      <c r="Y13218" s="9"/>
      <c r="Z13218" s="9"/>
      <c r="AA13218" s="9"/>
    </row>
    <row r="13219" customFormat="false" ht="15.75" hidden="false" customHeight="false" outlineLevel="0" collapsed="false">
      <c r="A13219" s="10" t="n">
        <v>25200796</v>
      </c>
      <c r="B13219" s="10" t="n">
        <v>161989</v>
      </c>
      <c r="C13219" s="11" t="s">
        <v>53</v>
      </c>
      <c r="D13219" s="12" t="s">
        <v>1386</v>
      </c>
      <c r="E13219" s="10" t="s">
        <v>38</v>
      </c>
      <c r="F13219" s="19" t="n">
        <v>43841.7929398148</v>
      </c>
      <c r="G13219" s="13" t="n">
        <v>9.092</v>
      </c>
      <c r="H13219" s="13" t="n">
        <v>0.40914</v>
      </c>
      <c r="I13219" s="10" t="s">
        <v>52</v>
      </c>
      <c r="J13219" s="14" t="s">
        <v>17</v>
      </c>
      <c r="K13219" s="9"/>
      <c r="L13219" s="9"/>
      <c r="M13219" s="9"/>
      <c r="N13219" s="9"/>
      <c r="O13219" s="9"/>
      <c r="P13219" s="9"/>
      <c r="Q13219" s="9"/>
      <c r="R13219" s="9"/>
      <c r="S13219" s="9"/>
      <c r="T13219" s="9"/>
      <c r="U13219" s="9"/>
      <c r="V13219" s="9"/>
      <c r="W13219" s="9"/>
      <c r="X13219" s="9"/>
      <c r="Y13219" s="9"/>
      <c r="Z13219" s="9"/>
      <c r="AA13219" s="9"/>
    </row>
    <row r="13220" customFormat="false" ht="15.75" hidden="false" customHeight="false" outlineLevel="0" collapsed="false">
      <c r="A13220" s="10" t="n">
        <v>22753214</v>
      </c>
      <c r="B13220" s="10" t="n">
        <v>309581</v>
      </c>
      <c r="C13220" s="11" t="s">
        <v>1699</v>
      </c>
      <c r="D13220" s="12" t="s">
        <v>3037</v>
      </c>
      <c r="E13220" s="10" t="s">
        <v>20</v>
      </c>
      <c r="F13220" s="17" t="n">
        <v>43841.78625</v>
      </c>
      <c r="G13220" s="13" t="n">
        <v>25.008</v>
      </c>
      <c r="H13220" s="13" t="n">
        <v>1.12536</v>
      </c>
      <c r="I13220" s="10" t="s">
        <v>16</v>
      </c>
      <c r="J13220" s="14" t="s">
        <v>16</v>
      </c>
      <c r="K13220" s="16" t="s">
        <v>43</v>
      </c>
      <c r="L13220" s="9"/>
      <c r="M13220" s="9"/>
      <c r="N13220" s="9"/>
      <c r="O13220" s="9"/>
      <c r="P13220" s="9"/>
      <c r="Q13220" s="9"/>
      <c r="R13220" s="9"/>
      <c r="S13220" s="9"/>
      <c r="T13220" s="9"/>
      <c r="U13220" s="9"/>
      <c r="V13220" s="9"/>
      <c r="W13220" s="9"/>
      <c r="X13220" s="9"/>
      <c r="Y13220" s="9"/>
      <c r="Z13220" s="9"/>
      <c r="AA13220" s="9"/>
    </row>
    <row r="13221" customFormat="false" ht="15.75" hidden="false" customHeight="false" outlineLevel="0" collapsed="false">
      <c r="A13221" s="10" t="n">
        <v>25199711</v>
      </c>
      <c r="B13221" s="10" t="n">
        <v>296772</v>
      </c>
      <c r="C13221" s="11" t="s">
        <v>126</v>
      </c>
      <c r="D13221" s="12" t="s">
        <v>1237</v>
      </c>
      <c r="E13221" s="10" t="s">
        <v>14</v>
      </c>
      <c r="F13221" s="19" t="n">
        <v>43841.78625</v>
      </c>
      <c r="G13221" s="13" t="n">
        <v>45.94</v>
      </c>
      <c r="H13221" s="13" t="n">
        <v>2.0673</v>
      </c>
      <c r="I13221" s="10" t="s">
        <v>16</v>
      </c>
      <c r="J13221" s="14" t="s">
        <v>17</v>
      </c>
      <c r="K13221" s="9"/>
      <c r="L13221" s="9"/>
      <c r="M13221" s="9"/>
      <c r="N13221" s="9"/>
      <c r="O13221" s="9"/>
      <c r="P13221" s="9"/>
      <c r="Q13221" s="9"/>
      <c r="R13221" s="9"/>
      <c r="S13221" s="9"/>
      <c r="T13221" s="9"/>
      <c r="U13221" s="9"/>
      <c r="V13221" s="9"/>
      <c r="W13221" s="9"/>
      <c r="X13221" s="9"/>
      <c r="Y13221" s="9"/>
      <c r="Z13221" s="9"/>
      <c r="AA13221" s="9"/>
    </row>
    <row r="13222" customFormat="false" ht="15.75" hidden="false" customHeight="false" outlineLevel="0" collapsed="false">
      <c r="A13222" s="10" t="n">
        <v>22246111</v>
      </c>
      <c r="B13222" s="10" t="n">
        <v>327683</v>
      </c>
      <c r="C13222" s="11" t="s">
        <v>965</v>
      </c>
      <c r="D13222" s="12" t="s">
        <v>1550</v>
      </c>
      <c r="E13222" s="10" t="s">
        <v>20</v>
      </c>
      <c r="F13222" s="17" t="n">
        <v>43841.7852430556</v>
      </c>
      <c r="G13222" s="13" t="n">
        <v>22.684</v>
      </c>
      <c r="H13222" s="13" t="n">
        <v>1.02078</v>
      </c>
      <c r="I13222" s="10" t="s">
        <v>16</v>
      </c>
      <c r="J13222" s="14" t="s">
        <v>17</v>
      </c>
      <c r="K13222" s="9"/>
      <c r="L13222" s="9"/>
      <c r="M13222" s="9"/>
      <c r="N13222" s="9"/>
      <c r="O13222" s="9"/>
      <c r="P13222" s="9"/>
      <c r="Q13222" s="9"/>
      <c r="R13222" s="9"/>
      <c r="S13222" s="9"/>
      <c r="T13222" s="9"/>
      <c r="U13222" s="9"/>
      <c r="V13222" s="9"/>
      <c r="W13222" s="9"/>
      <c r="X13222" s="9"/>
      <c r="Y13222" s="9"/>
      <c r="Z13222" s="9"/>
      <c r="AA13222" s="9"/>
    </row>
    <row r="13223" customFormat="false" ht="15.75" hidden="false" customHeight="false" outlineLevel="0" collapsed="false">
      <c r="A13223" s="10" t="n">
        <v>25199473</v>
      </c>
      <c r="B13223" s="10" t="n">
        <v>465263</v>
      </c>
      <c r="C13223" s="11" t="s">
        <v>260</v>
      </c>
      <c r="D13223" s="12" t="s">
        <v>293</v>
      </c>
      <c r="E13223" s="10" t="s">
        <v>20</v>
      </c>
      <c r="F13223" s="19" t="n">
        <v>43841.7852430556</v>
      </c>
      <c r="G13223" s="13" t="n">
        <v>2.992</v>
      </c>
      <c r="H13223" s="13" t="n">
        <v>0.13464</v>
      </c>
      <c r="I13223" s="10" t="s">
        <v>16</v>
      </c>
      <c r="J13223" s="14" t="s">
        <v>17</v>
      </c>
      <c r="K13223" s="9"/>
      <c r="L13223" s="9"/>
      <c r="M13223" s="9"/>
      <c r="N13223" s="9"/>
      <c r="O13223" s="9"/>
      <c r="P13223" s="9"/>
      <c r="Q13223" s="9"/>
      <c r="R13223" s="9"/>
      <c r="S13223" s="9"/>
      <c r="T13223" s="9"/>
      <c r="U13223" s="9"/>
      <c r="V13223" s="9"/>
      <c r="W13223" s="9"/>
      <c r="X13223" s="9"/>
      <c r="Y13223" s="9"/>
      <c r="Z13223" s="9"/>
      <c r="AA13223" s="9"/>
    </row>
    <row r="13224" customFormat="false" ht="15.75" hidden="false" customHeight="false" outlineLevel="0" collapsed="false">
      <c r="A13224" s="10" t="n">
        <v>25604701</v>
      </c>
      <c r="B13224" s="10" t="n">
        <v>194248</v>
      </c>
      <c r="C13224" s="11" t="s">
        <v>126</v>
      </c>
      <c r="D13224" s="12" t="s">
        <v>2001</v>
      </c>
      <c r="E13224" s="10" t="s">
        <v>20</v>
      </c>
      <c r="F13224" s="17" t="n">
        <v>43841.7836226852</v>
      </c>
      <c r="G13224" s="13" t="n">
        <v>4.536</v>
      </c>
      <c r="H13224" s="13" t="n">
        <v>0.20412</v>
      </c>
      <c r="I13224" s="10" t="s">
        <v>16</v>
      </c>
      <c r="J13224" s="14" t="s">
        <v>17</v>
      </c>
      <c r="K13224" s="9"/>
      <c r="L13224" s="9"/>
      <c r="M13224" s="9"/>
      <c r="N13224" s="9"/>
      <c r="O13224" s="9"/>
      <c r="P13224" s="9"/>
      <c r="Q13224" s="9"/>
      <c r="R13224" s="9"/>
      <c r="S13224" s="9"/>
      <c r="T13224" s="9"/>
      <c r="U13224" s="9"/>
      <c r="V13224" s="9"/>
      <c r="W13224" s="9"/>
      <c r="X13224" s="9"/>
      <c r="Y13224" s="9"/>
      <c r="Z13224" s="9"/>
      <c r="AA13224" s="9"/>
    </row>
    <row r="13225" customFormat="false" ht="15.75" hidden="false" customHeight="false" outlineLevel="0" collapsed="false">
      <c r="A13225" s="10" t="n">
        <v>25199303</v>
      </c>
      <c r="B13225" s="10" t="n">
        <v>281210</v>
      </c>
      <c r="C13225" s="11" t="s">
        <v>535</v>
      </c>
      <c r="D13225" s="12" t="s">
        <v>2715</v>
      </c>
      <c r="E13225" s="10" t="s">
        <v>38</v>
      </c>
      <c r="F13225" s="19" t="n">
        <v>43841.7836226852</v>
      </c>
      <c r="G13225" s="13" t="n">
        <v>8.212</v>
      </c>
      <c r="H13225" s="13" t="n">
        <v>0.36954</v>
      </c>
      <c r="I13225" s="10" t="s">
        <v>16</v>
      </c>
      <c r="J13225" s="14" t="s">
        <v>16</v>
      </c>
      <c r="K13225" s="16" t="s">
        <v>29</v>
      </c>
      <c r="L13225" s="9"/>
      <c r="M13225" s="9"/>
      <c r="N13225" s="9"/>
      <c r="O13225" s="9"/>
      <c r="P13225" s="9"/>
      <c r="Q13225" s="9"/>
      <c r="R13225" s="9"/>
      <c r="S13225" s="9"/>
      <c r="T13225" s="9"/>
      <c r="U13225" s="9"/>
      <c r="V13225" s="9"/>
      <c r="W13225" s="9"/>
      <c r="X13225" s="9"/>
      <c r="Y13225" s="9"/>
      <c r="Z13225" s="9"/>
      <c r="AA13225" s="9"/>
    </row>
    <row r="13226" customFormat="false" ht="15.75" hidden="false" customHeight="false" outlineLevel="0" collapsed="false">
      <c r="A13226" s="10" t="n">
        <v>25898495</v>
      </c>
      <c r="B13226" s="10" t="n">
        <v>60322</v>
      </c>
      <c r="C13226" s="11" t="s">
        <v>523</v>
      </c>
      <c r="D13226" s="12" t="s">
        <v>3248</v>
      </c>
      <c r="E13226" s="10" t="s">
        <v>58</v>
      </c>
      <c r="F13226" s="17" t="n">
        <v>43841.768587963</v>
      </c>
      <c r="G13226" s="13" t="n">
        <v>1.424</v>
      </c>
      <c r="H13226" s="13" t="n">
        <v>0.06408</v>
      </c>
      <c r="I13226" s="10" t="s">
        <v>16</v>
      </c>
      <c r="J13226" s="14" t="s">
        <v>16</v>
      </c>
      <c r="K13226" s="16" t="s">
        <v>29</v>
      </c>
      <c r="L13226" s="9"/>
      <c r="M13226" s="9"/>
      <c r="N13226" s="9"/>
      <c r="O13226" s="9"/>
      <c r="P13226" s="9"/>
      <c r="Q13226" s="9"/>
      <c r="R13226" s="9"/>
      <c r="S13226" s="9"/>
      <c r="T13226" s="9"/>
      <c r="U13226" s="9"/>
      <c r="V13226" s="9"/>
      <c r="W13226" s="9"/>
      <c r="X13226" s="9"/>
      <c r="Y13226" s="9"/>
      <c r="Z13226" s="9"/>
      <c r="AA13226" s="9"/>
    </row>
    <row r="13227" customFormat="false" ht="15.75" hidden="false" customHeight="false" outlineLevel="0" collapsed="false">
      <c r="A13227" s="10" t="n">
        <v>25197462</v>
      </c>
      <c r="B13227" s="10" t="n">
        <v>303591</v>
      </c>
      <c r="C13227" s="11" t="s">
        <v>12</v>
      </c>
      <c r="D13227" s="12" t="s">
        <v>573</v>
      </c>
      <c r="E13227" s="10" t="s">
        <v>38</v>
      </c>
      <c r="F13227" s="19" t="n">
        <v>43841.768587963</v>
      </c>
      <c r="G13227" s="13" t="n">
        <v>7.068</v>
      </c>
      <c r="H13227" s="13" t="n">
        <v>0.31806</v>
      </c>
      <c r="I13227" s="10" t="s">
        <v>16</v>
      </c>
      <c r="J13227" s="14" t="s">
        <v>16</v>
      </c>
      <c r="K13227" s="16" t="s">
        <v>43</v>
      </c>
      <c r="L13227" s="9"/>
      <c r="M13227" s="9"/>
      <c r="N13227" s="9"/>
      <c r="O13227" s="9"/>
      <c r="P13227" s="9"/>
      <c r="Q13227" s="9"/>
      <c r="R13227" s="9"/>
      <c r="S13227" s="9"/>
      <c r="T13227" s="9"/>
      <c r="U13227" s="9"/>
      <c r="V13227" s="9"/>
      <c r="W13227" s="9"/>
      <c r="X13227" s="9"/>
      <c r="Y13227" s="9"/>
      <c r="Z13227" s="9"/>
      <c r="AA13227" s="9"/>
    </row>
    <row r="13228" customFormat="false" ht="15.75" hidden="false" customHeight="false" outlineLevel="0" collapsed="false">
      <c r="A13228" s="10" t="n">
        <v>25660625</v>
      </c>
      <c r="B13228" s="10" t="n">
        <v>98056</v>
      </c>
      <c r="C13228" s="11" t="s">
        <v>271</v>
      </c>
      <c r="D13228" s="12" t="s">
        <v>2995</v>
      </c>
      <c r="E13228" s="10" t="s">
        <v>14</v>
      </c>
      <c r="F13228" s="17" t="n">
        <v>43841.7648842593</v>
      </c>
      <c r="G13228" s="13" t="n">
        <v>14.232</v>
      </c>
      <c r="H13228" s="13" t="n">
        <v>0.64044</v>
      </c>
      <c r="I13228" s="10" t="s">
        <v>16</v>
      </c>
      <c r="J13228" s="14" t="s">
        <v>17</v>
      </c>
      <c r="K13228" s="9"/>
      <c r="L13228" s="9"/>
      <c r="M13228" s="9"/>
      <c r="N13228" s="9"/>
      <c r="O13228" s="9"/>
      <c r="P13228" s="9"/>
      <c r="Q13228" s="9"/>
      <c r="R13228" s="9"/>
      <c r="S13228" s="9"/>
      <c r="T13228" s="9"/>
      <c r="U13228" s="9"/>
      <c r="V13228" s="9"/>
      <c r="W13228" s="9"/>
      <c r="X13228" s="9"/>
      <c r="Y13228" s="9"/>
      <c r="Z13228" s="9"/>
      <c r="AA13228" s="9"/>
    </row>
    <row r="13229" customFormat="false" ht="15.75" hidden="false" customHeight="false" outlineLevel="0" collapsed="false">
      <c r="A13229" s="10" t="n">
        <v>24818177</v>
      </c>
      <c r="B13229" s="10" t="n">
        <v>31998</v>
      </c>
      <c r="C13229" s="11" t="s">
        <v>713</v>
      </c>
      <c r="D13229" s="12" t="s">
        <v>2149</v>
      </c>
      <c r="E13229" s="10" t="s">
        <v>20</v>
      </c>
      <c r="F13229" s="17" t="n">
        <v>43841.7648842593</v>
      </c>
      <c r="G13229" s="13" t="n">
        <v>388.832</v>
      </c>
      <c r="H13229" s="13" t="n">
        <v>17.49744</v>
      </c>
      <c r="I13229" s="10" t="s">
        <v>16</v>
      </c>
      <c r="J13229" s="14" t="s">
        <v>17</v>
      </c>
      <c r="K13229" s="9"/>
      <c r="L13229" s="9"/>
      <c r="M13229" s="9"/>
      <c r="N13229" s="9"/>
      <c r="O13229" s="9"/>
      <c r="P13229" s="9"/>
      <c r="Q13229" s="9"/>
      <c r="R13229" s="9"/>
      <c r="S13229" s="9"/>
      <c r="T13229" s="9"/>
      <c r="U13229" s="9"/>
      <c r="V13229" s="9"/>
      <c r="W13229" s="9"/>
      <c r="X13229" s="9"/>
      <c r="Y13229" s="9"/>
      <c r="Z13229" s="9"/>
      <c r="AA13229" s="9"/>
    </row>
    <row r="13230" customFormat="false" ht="15.75" hidden="false" customHeight="false" outlineLevel="0" collapsed="false">
      <c r="A13230" s="10" t="n">
        <v>25197061</v>
      </c>
      <c r="B13230" s="10" t="n">
        <v>197647</v>
      </c>
      <c r="C13230" s="11" t="s">
        <v>2873</v>
      </c>
      <c r="D13230" s="12" t="s">
        <v>1739</v>
      </c>
      <c r="E13230" s="10" t="s">
        <v>38</v>
      </c>
      <c r="F13230" s="19" t="n">
        <v>43841.7648842593</v>
      </c>
      <c r="G13230" s="13" t="n">
        <v>7.112</v>
      </c>
      <c r="H13230" s="13" t="n">
        <v>0.32004</v>
      </c>
      <c r="I13230" s="10" t="s">
        <v>16</v>
      </c>
      <c r="J13230" s="14" t="s">
        <v>17</v>
      </c>
      <c r="K13230" s="9"/>
      <c r="L13230" s="9"/>
      <c r="M13230" s="9"/>
      <c r="N13230" s="9"/>
      <c r="O13230" s="9"/>
      <c r="P13230" s="9"/>
      <c r="Q13230" s="9"/>
      <c r="R13230" s="9"/>
      <c r="S13230" s="9"/>
      <c r="T13230" s="9"/>
      <c r="U13230" s="9"/>
      <c r="V13230" s="9"/>
      <c r="W13230" s="9"/>
      <c r="X13230" s="9"/>
      <c r="Y13230" s="9"/>
      <c r="Z13230" s="9"/>
      <c r="AA13230" s="9"/>
    </row>
    <row r="13231" customFormat="false" ht="15.75" hidden="false" customHeight="false" outlineLevel="0" collapsed="false">
      <c r="A13231" s="10" t="n">
        <v>21878925</v>
      </c>
      <c r="B13231" s="10" t="n">
        <v>466079</v>
      </c>
      <c r="C13231" s="11" t="s">
        <v>3577</v>
      </c>
      <c r="D13231" s="12" t="s">
        <v>752</v>
      </c>
      <c r="E13231" s="10" t="s">
        <v>20</v>
      </c>
      <c r="F13231" s="19" t="n">
        <v>43841.7648842593</v>
      </c>
      <c r="G13231" s="13" t="n">
        <v>86.308</v>
      </c>
      <c r="H13231" s="13" t="n">
        <v>3.88386</v>
      </c>
      <c r="I13231" s="10" t="s">
        <v>52</v>
      </c>
      <c r="J13231" s="14" t="s">
        <v>17</v>
      </c>
      <c r="K13231" s="9"/>
      <c r="L13231" s="9"/>
      <c r="M13231" s="9"/>
      <c r="N13231" s="9"/>
      <c r="O13231" s="9"/>
      <c r="P13231" s="9"/>
      <c r="Q13231" s="9"/>
      <c r="R13231" s="9"/>
      <c r="S13231" s="9"/>
      <c r="T13231" s="9"/>
      <c r="U13231" s="9"/>
      <c r="V13231" s="9"/>
      <c r="W13231" s="9"/>
      <c r="X13231" s="9"/>
      <c r="Y13231" s="9"/>
      <c r="Z13231" s="9"/>
      <c r="AA13231" s="9"/>
    </row>
    <row r="13232" customFormat="false" ht="15.75" hidden="false" customHeight="false" outlineLevel="0" collapsed="false">
      <c r="A13232" s="10" t="n">
        <v>23462250</v>
      </c>
      <c r="B13232" s="10" t="n">
        <v>215046</v>
      </c>
      <c r="C13232" s="11" t="s">
        <v>1106</v>
      </c>
      <c r="D13232" s="12" t="s">
        <v>2780</v>
      </c>
      <c r="E13232" s="10" t="s">
        <v>14</v>
      </c>
      <c r="F13232" s="17" t="n">
        <v>43841.764537037</v>
      </c>
      <c r="G13232" s="13" t="n">
        <v>16.368</v>
      </c>
      <c r="H13232" s="13" t="n">
        <v>0.73656</v>
      </c>
      <c r="I13232" s="10" t="s">
        <v>16</v>
      </c>
      <c r="J13232" s="14" t="s">
        <v>17</v>
      </c>
      <c r="K13232" s="9"/>
      <c r="L13232" s="9"/>
      <c r="M13232" s="9"/>
      <c r="N13232" s="9"/>
      <c r="O13232" s="9"/>
      <c r="P13232" s="9"/>
      <c r="Q13232" s="9"/>
      <c r="R13232" s="9"/>
      <c r="S13232" s="9"/>
      <c r="T13232" s="9"/>
      <c r="U13232" s="9"/>
      <c r="V13232" s="9"/>
      <c r="W13232" s="9"/>
      <c r="X13232" s="9"/>
      <c r="Y13232" s="9"/>
      <c r="Z13232" s="9"/>
      <c r="AA13232" s="9"/>
    </row>
    <row r="13233" customFormat="false" ht="15.75" hidden="false" customHeight="false" outlineLevel="0" collapsed="false">
      <c r="A13233" s="10" t="n">
        <v>25197062</v>
      </c>
      <c r="B13233" s="10" t="n">
        <v>2517</v>
      </c>
      <c r="C13233" s="11" t="s">
        <v>126</v>
      </c>
      <c r="D13233" s="12" t="s">
        <v>789</v>
      </c>
      <c r="E13233" s="10" t="s">
        <v>38</v>
      </c>
      <c r="F13233" s="19" t="n">
        <v>43841.764537037</v>
      </c>
      <c r="G13233" s="13" t="n">
        <v>27.88</v>
      </c>
      <c r="H13233" s="13" t="n">
        <v>1.2546</v>
      </c>
      <c r="I13233" s="10" t="s">
        <v>52</v>
      </c>
      <c r="J13233" s="14" t="s">
        <v>16</v>
      </c>
      <c r="K13233" s="16" t="s">
        <v>65</v>
      </c>
      <c r="L13233" s="9"/>
      <c r="M13233" s="9"/>
      <c r="N13233" s="9"/>
      <c r="O13233" s="9"/>
      <c r="P13233" s="9"/>
      <c r="Q13233" s="9"/>
      <c r="R13233" s="9"/>
      <c r="S13233" s="9"/>
      <c r="T13233" s="9"/>
      <c r="U13233" s="9"/>
      <c r="V13233" s="9"/>
      <c r="W13233" s="9"/>
      <c r="X13233" s="9"/>
      <c r="Y13233" s="9"/>
      <c r="Z13233" s="9"/>
      <c r="AA13233" s="9"/>
    </row>
    <row r="13234" customFormat="false" ht="15.75" hidden="false" customHeight="false" outlineLevel="0" collapsed="false">
      <c r="A13234" s="10" t="n">
        <v>26232159</v>
      </c>
      <c r="B13234" s="10" t="n">
        <v>385148</v>
      </c>
      <c r="C13234" s="11" t="s">
        <v>46</v>
      </c>
      <c r="D13234" s="12" t="s">
        <v>1235</v>
      </c>
      <c r="E13234" s="10" t="s">
        <v>20</v>
      </c>
      <c r="F13234" s="17" t="n">
        <v>43841.7607638889</v>
      </c>
      <c r="G13234" s="13" t="n">
        <v>125.972</v>
      </c>
      <c r="H13234" s="13" t="n">
        <v>5.66874</v>
      </c>
      <c r="I13234" s="10" t="s">
        <v>16</v>
      </c>
      <c r="J13234" s="14" t="s">
        <v>17</v>
      </c>
      <c r="K13234" s="9"/>
      <c r="L13234" s="9"/>
      <c r="M13234" s="9"/>
      <c r="N13234" s="9"/>
      <c r="O13234" s="9"/>
      <c r="P13234" s="9"/>
      <c r="Q13234" s="9"/>
      <c r="R13234" s="9"/>
      <c r="S13234" s="9"/>
      <c r="T13234" s="9"/>
      <c r="U13234" s="9"/>
      <c r="V13234" s="9"/>
      <c r="W13234" s="9"/>
      <c r="X13234" s="9"/>
      <c r="Y13234" s="9"/>
      <c r="Z13234" s="9"/>
      <c r="AA13234" s="9"/>
    </row>
    <row r="13235" customFormat="false" ht="15.75" hidden="false" customHeight="false" outlineLevel="0" collapsed="false">
      <c r="A13235" s="10" t="n">
        <v>25196901</v>
      </c>
      <c r="B13235" s="10" t="n">
        <v>57782</v>
      </c>
      <c r="C13235" s="11" t="s">
        <v>1404</v>
      </c>
      <c r="D13235" s="12" t="s">
        <v>101</v>
      </c>
      <c r="E13235" s="10" t="s">
        <v>14</v>
      </c>
      <c r="F13235" s="19" t="n">
        <v>43841.7607638889</v>
      </c>
      <c r="G13235" s="13" t="n">
        <v>196.96</v>
      </c>
      <c r="H13235" s="13" t="n">
        <v>8.8632</v>
      </c>
      <c r="I13235" s="10" t="s">
        <v>16</v>
      </c>
      <c r="J13235" s="14" t="s">
        <v>16</v>
      </c>
      <c r="K13235" s="16" t="s">
        <v>65</v>
      </c>
      <c r="L13235" s="9"/>
      <c r="M13235" s="9"/>
      <c r="N13235" s="9"/>
      <c r="O13235" s="9"/>
      <c r="P13235" s="9"/>
      <c r="Q13235" s="9"/>
      <c r="R13235" s="9"/>
      <c r="S13235" s="9"/>
      <c r="T13235" s="9"/>
      <c r="U13235" s="9"/>
      <c r="V13235" s="9"/>
      <c r="W13235" s="9"/>
      <c r="X13235" s="9"/>
      <c r="Y13235" s="9"/>
      <c r="Z13235" s="9"/>
      <c r="AA13235" s="9"/>
    </row>
    <row r="13236" customFormat="false" ht="15.75" hidden="false" customHeight="false" outlineLevel="0" collapsed="false">
      <c r="A13236" s="10" t="n">
        <v>24835750</v>
      </c>
      <c r="B13236" s="10" t="n">
        <v>9467</v>
      </c>
      <c r="C13236" s="11" t="s">
        <v>53</v>
      </c>
      <c r="D13236" s="12" t="s">
        <v>2428</v>
      </c>
      <c r="E13236" s="10" t="s">
        <v>14</v>
      </c>
      <c r="F13236" s="17" t="n">
        <v>43841.7593287037</v>
      </c>
      <c r="G13236" s="13" t="n">
        <v>8.72</v>
      </c>
      <c r="H13236" s="13" t="n">
        <v>0.3924</v>
      </c>
      <c r="I13236" s="10" t="s">
        <v>16</v>
      </c>
      <c r="J13236" s="14" t="s">
        <v>16</v>
      </c>
      <c r="K13236" s="16" t="s">
        <v>25</v>
      </c>
      <c r="L13236" s="9"/>
      <c r="M13236" s="9"/>
      <c r="N13236" s="9"/>
      <c r="O13236" s="9"/>
      <c r="P13236" s="9"/>
      <c r="Q13236" s="9"/>
      <c r="R13236" s="9"/>
      <c r="S13236" s="9"/>
      <c r="T13236" s="9"/>
      <c r="U13236" s="9"/>
      <c r="V13236" s="9"/>
      <c r="W13236" s="9"/>
      <c r="X13236" s="9"/>
      <c r="Y13236" s="9"/>
      <c r="Z13236" s="9"/>
      <c r="AA13236" s="9"/>
    </row>
    <row r="13237" customFormat="false" ht="15.75" hidden="false" customHeight="false" outlineLevel="0" collapsed="false">
      <c r="A13237" s="10" t="n">
        <v>25196256</v>
      </c>
      <c r="B13237" s="10" t="n">
        <v>302922</v>
      </c>
      <c r="C13237" s="11" t="s">
        <v>940</v>
      </c>
      <c r="D13237" s="12" t="s">
        <v>1473</v>
      </c>
      <c r="E13237" s="10" t="s">
        <v>38</v>
      </c>
      <c r="F13237" s="19" t="n">
        <v>43841.7593287037</v>
      </c>
      <c r="G13237" s="13" t="n">
        <v>4.188</v>
      </c>
      <c r="H13237" s="13" t="n">
        <v>0.18846</v>
      </c>
      <c r="I13237" s="10" t="s">
        <v>16</v>
      </c>
      <c r="J13237" s="14" t="s">
        <v>17</v>
      </c>
      <c r="K13237" s="9"/>
      <c r="L13237" s="9"/>
      <c r="M13237" s="9"/>
      <c r="N13237" s="9"/>
      <c r="O13237" s="9"/>
      <c r="P13237" s="9"/>
      <c r="Q13237" s="9"/>
      <c r="R13237" s="9"/>
      <c r="S13237" s="9"/>
      <c r="T13237" s="9"/>
      <c r="U13237" s="9"/>
      <c r="V13237" s="9"/>
      <c r="W13237" s="9"/>
      <c r="X13237" s="9"/>
      <c r="Y13237" s="9"/>
      <c r="Z13237" s="9"/>
      <c r="AA13237" s="9"/>
    </row>
    <row r="13238" customFormat="false" ht="15.75" hidden="false" customHeight="false" outlineLevel="0" collapsed="false">
      <c r="A13238" s="10" t="n">
        <v>22165817</v>
      </c>
      <c r="B13238" s="10" t="n">
        <v>313028</v>
      </c>
      <c r="C13238" s="11" t="s">
        <v>1340</v>
      </c>
      <c r="D13238" s="12" t="s">
        <v>1962</v>
      </c>
      <c r="E13238" s="10" t="s">
        <v>14</v>
      </c>
      <c r="F13238" s="17" t="n">
        <v>43841.7509606482</v>
      </c>
      <c r="G13238" s="13" t="n">
        <v>11.744</v>
      </c>
      <c r="H13238" s="13" t="n">
        <v>0.52848</v>
      </c>
      <c r="I13238" s="10" t="s">
        <v>16</v>
      </c>
      <c r="J13238" s="14" t="s">
        <v>16</v>
      </c>
      <c r="K13238" s="16" t="s">
        <v>25</v>
      </c>
      <c r="L13238" s="9"/>
      <c r="M13238" s="9"/>
      <c r="N13238" s="9"/>
      <c r="O13238" s="9"/>
      <c r="P13238" s="9"/>
      <c r="Q13238" s="9"/>
      <c r="R13238" s="9"/>
      <c r="S13238" s="9"/>
      <c r="T13238" s="9"/>
      <c r="U13238" s="9"/>
      <c r="V13238" s="9"/>
      <c r="W13238" s="9"/>
      <c r="X13238" s="9"/>
      <c r="Y13238" s="9"/>
      <c r="Z13238" s="9"/>
      <c r="AA13238" s="9"/>
    </row>
    <row r="13239" customFormat="false" ht="15.75" hidden="false" customHeight="false" outlineLevel="0" collapsed="false">
      <c r="A13239" s="10" t="n">
        <v>25195436</v>
      </c>
      <c r="B13239" s="10" t="n">
        <v>315084</v>
      </c>
      <c r="C13239" s="11" t="s">
        <v>1073</v>
      </c>
      <c r="D13239" s="12" t="s">
        <v>359</v>
      </c>
      <c r="E13239" s="10" t="s">
        <v>20</v>
      </c>
      <c r="F13239" s="19" t="n">
        <v>43841.7509606482</v>
      </c>
      <c r="G13239" s="13" t="n">
        <v>41.032</v>
      </c>
      <c r="H13239" s="13" t="n">
        <v>1.84644</v>
      </c>
      <c r="I13239" s="10" t="s">
        <v>16</v>
      </c>
      <c r="J13239" s="14" t="s">
        <v>16</v>
      </c>
      <c r="K13239" s="16" t="s">
        <v>43</v>
      </c>
      <c r="L13239" s="9"/>
      <c r="M13239" s="9"/>
      <c r="N13239" s="9"/>
      <c r="O13239" s="9"/>
      <c r="P13239" s="9"/>
      <c r="Q13239" s="9"/>
      <c r="R13239" s="9"/>
      <c r="S13239" s="9"/>
      <c r="T13239" s="9"/>
      <c r="U13239" s="9"/>
      <c r="V13239" s="9"/>
      <c r="W13239" s="9"/>
      <c r="X13239" s="9"/>
      <c r="Y13239" s="9"/>
      <c r="Z13239" s="9"/>
      <c r="AA13239" s="9"/>
    </row>
    <row r="13240" customFormat="false" ht="15.75" hidden="false" customHeight="false" outlineLevel="0" collapsed="false">
      <c r="A13240" s="10" t="n">
        <v>23846069</v>
      </c>
      <c r="B13240" s="10" t="n">
        <v>214281</v>
      </c>
      <c r="C13240" s="11" t="s">
        <v>375</v>
      </c>
      <c r="D13240" s="12" t="s">
        <v>1757</v>
      </c>
      <c r="E13240" s="10" t="s">
        <v>14</v>
      </c>
      <c r="F13240" s="17" t="n">
        <v>43841.7431134259</v>
      </c>
      <c r="G13240" s="13" t="n">
        <v>3.92</v>
      </c>
      <c r="H13240" s="13" t="n">
        <v>0.1764</v>
      </c>
      <c r="I13240" s="10" t="s">
        <v>16</v>
      </c>
      <c r="J13240" s="14" t="s">
        <v>16</v>
      </c>
      <c r="K13240" s="16" t="s">
        <v>32</v>
      </c>
      <c r="L13240" s="9"/>
      <c r="M13240" s="9"/>
      <c r="N13240" s="9"/>
      <c r="O13240" s="9"/>
      <c r="P13240" s="9"/>
      <c r="Q13240" s="9"/>
      <c r="R13240" s="9"/>
      <c r="S13240" s="9"/>
      <c r="T13240" s="9"/>
      <c r="U13240" s="9"/>
      <c r="V13240" s="9"/>
      <c r="W13240" s="9"/>
      <c r="X13240" s="9"/>
      <c r="Y13240" s="9"/>
      <c r="Z13240" s="9"/>
      <c r="AA13240" s="9"/>
    </row>
    <row r="13241" customFormat="false" ht="15.75" hidden="false" customHeight="false" outlineLevel="0" collapsed="false">
      <c r="A13241" s="10" t="n">
        <v>25194649</v>
      </c>
      <c r="B13241" s="10" t="n">
        <v>460</v>
      </c>
      <c r="C13241" s="11" t="s">
        <v>255</v>
      </c>
      <c r="D13241" s="12" t="s">
        <v>2149</v>
      </c>
      <c r="E13241" s="10" t="s">
        <v>83</v>
      </c>
      <c r="F13241" s="19" t="n">
        <v>43841.7431134259</v>
      </c>
      <c r="G13241" s="13" t="n">
        <v>13.052</v>
      </c>
      <c r="H13241" s="13" t="n">
        <v>0.58734</v>
      </c>
      <c r="I13241" s="10" t="s">
        <v>52</v>
      </c>
      <c r="J13241" s="14" t="s">
        <v>17</v>
      </c>
      <c r="K13241" s="9"/>
      <c r="L13241" s="9"/>
      <c r="M13241" s="9"/>
      <c r="N13241" s="9"/>
      <c r="O13241" s="9"/>
      <c r="P13241" s="9"/>
      <c r="Q13241" s="9"/>
      <c r="R13241" s="9"/>
      <c r="S13241" s="9"/>
      <c r="T13241" s="9"/>
      <c r="U13241" s="9"/>
      <c r="V13241" s="9"/>
      <c r="W13241" s="9"/>
      <c r="X13241" s="9"/>
      <c r="Y13241" s="9"/>
      <c r="Z13241" s="9"/>
      <c r="AA13241" s="9"/>
    </row>
    <row r="13242" customFormat="false" ht="15.75" hidden="false" customHeight="false" outlineLevel="0" collapsed="false">
      <c r="A13242" s="10" t="n">
        <v>25316317</v>
      </c>
      <c r="B13242" s="10" t="n">
        <v>122852</v>
      </c>
      <c r="C13242" s="11" t="s">
        <v>858</v>
      </c>
      <c r="D13242" s="12" t="s">
        <v>1286</v>
      </c>
      <c r="E13242" s="10" t="s">
        <v>38</v>
      </c>
      <c r="F13242" s="17" t="n">
        <v>43841.742650463</v>
      </c>
      <c r="G13242" s="13" t="n">
        <v>21.656</v>
      </c>
      <c r="H13242" s="13" t="n">
        <v>0.97452</v>
      </c>
      <c r="I13242" s="10" t="s">
        <v>16</v>
      </c>
      <c r="J13242" s="14" t="s">
        <v>17</v>
      </c>
      <c r="K13242" s="9"/>
      <c r="L13242" s="9"/>
      <c r="M13242" s="9"/>
      <c r="N13242" s="9"/>
      <c r="O13242" s="9"/>
      <c r="P13242" s="9"/>
      <c r="Q13242" s="9"/>
      <c r="R13242" s="9"/>
      <c r="S13242" s="9"/>
      <c r="T13242" s="9"/>
      <c r="U13242" s="9"/>
      <c r="V13242" s="9"/>
      <c r="W13242" s="9"/>
      <c r="X13242" s="9"/>
      <c r="Y13242" s="9"/>
      <c r="Z13242" s="9"/>
      <c r="AA13242" s="9"/>
    </row>
    <row r="13243" customFormat="false" ht="15.75" hidden="false" customHeight="false" outlineLevel="0" collapsed="false">
      <c r="A13243" s="10" t="n">
        <v>23247462</v>
      </c>
      <c r="B13243" s="10" t="n">
        <v>57782</v>
      </c>
      <c r="C13243" s="11" t="s">
        <v>1404</v>
      </c>
      <c r="D13243" s="12" t="s">
        <v>2542</v>
      </c>
      <c r="E13243" s="10" t="s">
        <v>14</v>
      </c>
      <c r="F13243" s="17" t="n">
        <v>43841.742650463</v>
      </c>
      <c r="G13243" s="13" t="n">
        <v>50.972</v>
      </c>
      <c r="H13243" s="13" t="n">
        <v>2.29374</v>
      </c>
      <c r="I13243" s="10" t="s">
        <v>16</v>
      </c>
      <c r="J13243" s="14" t="s">
        <v>17</v>
      </c>
      <c r="K13243" s="9"/>
      <c r="L13243" s="9"/>
      <c r="M13243" s="9"/>
      <c r="N13243" s="9"/>
      <c r="O13243" s="9"/>
      <c r="P13243" s="9"/>
      <c r="Q13243" s="9"/>
      <c r="R13243" s="9"/>
      <c r="S13243" s="9"/>
      <c r="T13243" s="9"/>
      <c r="U13243" s="9"/>
      <c r="V13243" s="9"/>
      <c r="W13243" s="9"/>
      <c r="X13243" s="9"/>
      <c r="Y13243" s="9"/>
      <c r="Z13243" s="9"/>
      <c r="AA13243" s="9"/>
    </row>
    <row r="13244" customFormat="false" ht="15.75" hidden="false" customHeight="false" outlineLevel="0" collapsed="false">
      <c r="A13244" s="10" t="n">
        <v>25194484</v>
      </c>
      <c r="B13244" s="10" t="n">
        <v>308771</v>
      </c>
      <c r="C13244" s="11" t="s">
        <v>112</v>
      </c>
      <c r="D13244" s="12" t="s">
        <v>107</v>
      </c>
      <c r="E13244" s="10" t="s">
        <v>58</v>
      </c>
      <c r="F13244" s="19" t="n">
        <v>43841.742650463</v>
      </c>
      <c r="G13244" s="13" t="n">
        <v>38.944</v>
      </c>
      <c r="H13244" s="13" t="n">
        <v>1.75248</v>
      </c>
      <c r="I13244" s="10" t="s">
        <v>16</v>
      </c>
      <c r="J13244" s="14" t="s">
        <v>16</v>
      </c>
      <c r="K13244" s="16" t="s">
        <v>32</v>
      </c>
      <c r="L13244" s="9"/>
      <c r="M13244" s="9"/>
      <c r="N13244" s="9"/>
      <c r="O13244" s="9"/>
      <c r="P13244" s="9"/>
      <c r="Q13244" s="9"/>
      <c r="R13244" s="9"/>
      <c r="S13244" s="9"/>
      <c r="T13244" s="9"/>
      <c r="U13244" s="9"/>
      <c r="V13244" s="9"/>
      <c r="W13244" s="9"/>
      <c r="X13244" s="9"/>
      <c r="Y13244" s="9"/>
      <c r="Z13244" s="9"/>
      <c r="AA13244" s="9"/>
    </row>
    <row r="13245" customFormat="false" ht="15.75" hidden="false" customHeight="false" outlineLevel="0" collapsed="false">
      <c r="A13245" s="10" t="n">
        <v>21879389</v>
      </c>
      <c r="B13245" s="10" t="n">
        <v>101325</v>
      </c>
      <c r="C13245" s="11" t="s">
        <v>53</v>
      </c>
      <c r="D13245" s="12" t="s">
        <v>247</v>
      </c>
      <c r="E13245" s="10" t="s">
        <v>51</v>
      </c>
      <c r="F13245" s="19" t="n">
        <v>43841.742650463</v>
      </c>
      <c r="G13245" s="13" t="n">
        <v>709.68</v>
      </c>
      <c r="H13245" s="13" t="n">
        <v>31.9356</v>
      </c>
      <c r="I13245" s="10" t="s">
        <v>52</v>
      </c>
      <c r="J13245" s="14" t="s">
        <v>17</v>
      </c>
      <c r="K13245" s="9"/>
      <c r="L13245" s="9"/>
      <c r="M13245" s="9"/>
      <c r="N13245" s="9"/>
      <c r="O13245" s="9"/>
      <c r="P13245" s="9"/>
      <c r="Q13245" s="9"/>
      <c r="R13245" s="9"/>
      <c r="S13245" s="9"/>
      <c r="T13245" s="9"/>
      <c r="U13245" s="9"/>
      <c r="V13245" s="9"/>
      <c r="W13245" s="9"/>
      <c r="X13245" s="9"/>
      <c r="Y13245" s="9"/>
      <c r="Z13245" s="9"/>
      <c r="AA13245" s="9"/>
    </row>
    <row r="13246" customFormat="false" ht="15.75" hidden="false" customHeight="false" outlineLevel="0" collapsed="false">
      <c r="A13246" s="10" t="n">
        <v>23972191</v>
      </c>
      <c r="B13246" s="10" t="n">
        <v>274048</v>
      </c>
      <c r="C13246" s="11" t="s">
        <v>2027</v>
      </c>
      <c r="D13246" s="12" t="s">
        <v>321</v>
      </c>
      <c r="E13246" s="10" t="s">
        <v>58</v>
      </c>
      <c r="F13246" s="17" t="n">
        <v>43841.7404166667</v>
      </c>
      <c r="G13246" s="13" t="n">
        <v>12.436</v>
      </c>
      <c r="H13246" s="13" t="n">
        <v>0.55962</v>
      </c>
      <c r="I13246" s="10" t="s">
        <v>16</v>
      </c>
      <c r="J13246" s="14" t="s">
        <v>17</v>
      </c>
      <c r="K13246" s="9"/>
      <c r="L13246" s="9"/>
      <c r="M13246" s="9"/>
      <c r="N13246" s="9"/>
      <c r="O13246" s="9"/>
      <c r="P13246" s="9"/>
      <c r="Q13246" s="9"/>
      <c r="R13246" s="9"/>
      <c r="S13246" s="9"/>
      <c r="T13246" s="9"/>
      <c r="U13246" s="9"/>
      <c r="V13246" s="9"/>
      <c r="W13246" s="9"/>
      <c r="X13246" s="9"/>
      <c r="Y13246" s="9"/>
      <c r="Z13246" s="9"/>
      <c r="AA13246" s="9"/>
    </row>
    <row r="13247" customFormat="false" ht="15.75" hidden="false" customHeight="false" outlineLevel="0" collapsed="false">
      <c r="A13247" s="10" t="n">
        <v>25194300</v>
      </c>
      <c r="B13247" s="10" t="n">
        <v>57782</v>
      </c>
      <c r="C13247" s="11" t="s">
        <v>1404</v>
      </c>
      <c r="D13247" s="12" t="s">
        <v>1749</v>
      </c>
      <c r="E13247" s="10" t="s">
        <v>20</v>
      </c>
      <c r="F13247" s="19" t="n">
        <v>43841.7404166667</v>
      </c>
      <c r="G13247" s="13" t="n">
        <v>23.352</v>
      </c>
      <c r="H13247" s="13" t="n">
        <v>1.05084</v>
      </c>
      <c r="I13247" s="10" t="s">
        <v>16</v>
      </c>
      <c r="J13247" s="14" t="s">
        <v>17</v>
      </c>
      <c r="K13247" s="9"/>
      <c r="L13247" s="9"/>
      <c r="M13247" s="9"/>
      <c r="N13247" s="9"/>
      <c r="O13247" s="9"/>
      <c r="P13247" s="9"/>
      <c r="Q13247" s="9"/>
      <c r="R13247" s="9"/>
      <c r="S13247" s="9"/>
      <c r="T13247" s="9"/>
      <c r="U13247" s="9"/>
      <c r="V13247" s="9"/>
      <c r="W13247" s="9"/>
      <c r="X13247" s="9"/>
      <c r="Y13247" s="9"/>
      <c r="Z13247" s="9"/>
      <c r="AA13247" s="9"/>
    </row>
    <row r="13248" customFormat="false" ht="15.75" hidden="false" customHeight="false" outlineLevel="0" collapsed="false">
      <c r="A13248" s="10" t="n">
        <v>24121595</v>
      </c>
      <c r="B13248" s="10" t="n">
        <v>323529</v>
      </c>
      <c r="C13248" s="11" t="s">
        <v>2482</v>
      </c>
      <c r="D13248" s="12" t="s">
        <v>1289</v>
      </c>
      <c r="E13248" s="10" t="s">
        <v>14</v>
      </c>
      <c r="F13248" s="17" t="n">
        <v>43841.7322800926</v>
      </c>
      <c r="G13248" s="13" t="n">
        <v>6.36</v>
      </c>
      <c r="H13248" s="13" t="n">
        <v>0.2862</v>
      </c>
      <c r="I13248" s="10" t="s">
        <v>16</v>
      </c>
      <c r="J13248" s="14" t="s">
        <v>16</v>
      </c>
      <c r="K13248" s="16" t="s">
        <v>65</v>
      </c>
      <c r="L13248" s="9"/>
      <c r="M13248" s="9"/>
      <c r="N13248" s="9"/>
      <c r="O13248" s="9"/>
      <c r="P13248" s="9"/>
      <c r="Q13248" s="9"/>
      <c r="R13248" s="9"/>
      <c r="S13248" s="9"/>
      <c r="T13248" s="9"/>
      <c r="U13248" s="9"/>
      <c r="V13248" s="9"/>
      <c r="W13248" s="9"/>
      <c r="X13248" s="9"/>
      <c r="Y13248" s="9"/>
      <c r="Z13248" s="9"/>
      <c r="AA13248" s="9"/>
    </row>
    <row r="13249" customFormat="false" ht="15.75" hidden="false" customHeight="false" outlineLevel="0" collapsed="false">
      <c r="A13249" s="10" t="n">
        <v>25193545</v>
      </c>
      <c r="B13249" s="10" t="n">
        <v>463613</v>
      </c>
      <c r="C13249" s="11" t="s">
        <v>4140</v>
      </c>
      <c r="D13249" s="12" t="s">
        <v>1403</v>
      </c>
      <c r="E13249" s="10" t="s">
        <v>20</v>
      </c>
      <c r="F13249" s="19" t="n">
        <v>43841.7322800926</v>
      </c>
      <c r="G13249" s="13" t="n">
        <v>42.848</v>
      </c>
      <c r="H13249" s="13" t="n">
        <v>1.92816</v>
      </c>
      <c r="I13249" s="10" t="s">
        <v>16</v>
      </c>
      <c r="J13249" s="14" t="s">
        <v>16</v>
      </c>
      <c r="K13249" s="16" t="s">
        <v>43</v>
      </c>
      <c r="L13249" s="9"/>
      <c r="M13249" s="9"/>
      <c r="N13249" s="9"/>
      <c r="O13249" s="9"/>
      <c r="P13249" s="9"/>
      <c r="Q13249" s="9"/>
      <c r="R13249" s="9"/>
      <c r="S13249" s="9"/>
      <c r="T13249" s="9"/>
      <c r="U13249" s="9"/>
      <c r="V13249" s="9"/>
      <c r="W13249" s="9"/>
      <c r="X13249" s="9"/>
      <c r="Y13249" s="9"/>
      <c r="Z13249" s="9"/>
      <c r="AA13249" s="9"/>
    </row>
    <row r="13250" customFormat="false" ht="15.75" hidden="false" customHeight="false" outlineLevel="0" collapsed="false">
      <c r="A13250" s="10" t="n">
        <v>22738590</v>
      </c>
      <c r="B13250" s="10" t="n">
        <v>136926</v>
      </c>
      <c r="C13250" s="11" t="s">
        <v>706</v>
      </c>
      <c r="D13250" s="12" t="s">
        <v>1681</v>
      </c>
      <c r="E13250" s="10" t="s">
        <v>38</v>
      </c>
      <c r="F13250" s="17" t="n">
        <v>43841.7253819444</v>
      </c>
      <c r="G13250" s="13" t="n">
        <v>35.62</v>
      </c>
      <c r="H13250" s="13" t="n">
        <v>1.6029</v>
      </c>
      <c r="I13250" s="10" t="s">
        <v>16</v>
      </c>
      <c r="J13250" s="14" t="s">
        <v>17</v>
      </c>
      <c r="K13250" s="9"/>
      <c r="L13250" s="9"/>
      <c r="M13250" s="9"/>
      <c r="N13250" s="9"/>
      <c r="O13250" s="9"/>
      <c r="P13250" s="9"/>
      <c r="Q13250" s="9"/>
      <c r="R13250" s="9"/>
      <c r="S13250" s="9"/>
      <c r="T13250" s="9"/>
      <c r="U13250" s="9"/>
      <c r="V13250" s="9"/>
      <c r="W13250" s="9"/>
      <c r="X13250" s="9"/>
      <c r="Y13250" s="9"/>
      <c r="Z13250" s="9"/>
      <c r="AA13250" s="9"/>
    </row>
    <row r="13251" customFormat="false" ht="15.75" hidden="false" customHeight="false" outlineLevel="0" collapsed="false">
      <c r="A13251" s="10" t="n">
        <v>25192787</v>
      </c>
      <c r="B13251" s="10" t="n">
        <v>30646</v>
      </c>
      <c r="C13251" s="11" t="s">
        <v>240</v>
      </c>
      <c r="D13251" s="12" t="s">
        <v>593</v>
      </c>
      <c r="E13251" s="10" t="s">
        <v>38</v>
      </c>
      <c r="F13251" s="19" t="n">
        <v>43841.7253819444</v>
      </c>
      <c r="G13251" s="13" t="n">
        <v>4.784</v>
      </c>
      <c r="H13251" s="13" t="n">
        <v>0.21528</v>
      </c>
      <c r="I13251" s="10" t="s">
        <v>16</v>
      </c>
      <c r="J13251" s="14" t="s">
        <v>17</v>
      </c>
      <c r="K13251" s="9"/>
      <c r="L13251" s="9"/>
      <c r="M13251" s="9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  <c r="X13251" s="9"/>
      <c r="Y13251" s="9"/>
      <c r="Z13251" s="9"/>
      <c r="AA13251" s="9"/>
    </row>
    <row r="13252" customFormat="false" ht="15.75" hidden="false" customHeight="false" outlineLevel="0" collapsed="false">
      <c r="A13252" s="10" t="n">
        <v>22037055</v>
      </c>
      <c r="B13252" s="10" t="n">
        <v>40501</v>
      </c>
      <c r="C13252" s="11" t="s">
        <v>934</v>
      </c>
      <c r="D13252" s="12" t="s">
        <v>1145</v>
      </c>
      <c r="E13252" s="10" t="s">
        <v>58</v>
      </c>
      <c r="F13252" s="17" t="n">
        <v>43841.7090740741</v>
      </c>
      <c r="G13252" s="13" t="n">
        <v>24.376</v>
      </c>
      <c r="H13252" s="13" t="n">
        <v>1.09692</v>
      </c>
      <c r="I13252" s="10" t="s">
        <v>16</v>
      </c>
      <c r="J13252" s="14" t="s">
        <v>16</v>
      </c>
      <c r="K13252" s="16" t="s">
        <v>32</v>
      </c>
      <c r="L13252" s="9"/>
      <c r="M13252" s="9"/>
      <c r="N13252" s="9"/>
      <c r="O13252" s="9"/>
      <c r="P13252" s="9"/>
      <c r="Q13252" s="9"/>
      <c r="R13252" s="9"/>
      <c r="S13252" s="9"/>
      <c r="T13252" s="9"/>
      <c r="U13252" s="9"/>
      <c r="V13252" s="9"/>
      <c r="W13252" s="9"/>
      <c r="X13252" s="9"/>
      <c r="Y13252" s="9"/>
      <c r="Z13252" s="9"/>
      <c r="AA13252" s="9"/>
    </row>
    <row r="13253" customFormat="false" ht="15.75" hidden="false" customHeight="false" outlineLevel="0" collapsed="false">
      <c r="A13253" s="10" t="n">
        <v>25191137</v>
      </c>
      <c r="B13253" s="10" t="n">
        <v>219612</v>
      </c>
      <c r="C13253" s="11" t="s">
        <v>53</v>
      </c>
      <c r="D13253" s="12" t="s">
        <v>1933</v>
      </c>
      <c r="E13253" s="10" t="s">
        <v>58</v>
      </c>
      <c r="F13253" s="19" t="n">
        <v>43841.7090740741</v>
      </c>
      <c r="G13253" s="13" t="n">
        <v>9.632</v>
      </c>
      <c r="H13253" s="13" t="n">
        <v>0.43344</v>
      </c>
      <c r="I13253" s="10" t="s">
        <v>16</v>
      </c>
      <c r="J13253" s="14" t="s">
        <v>16</v>
      </c>
      <c r="K13253" s="16" t="s">
        <v>43</v>
      </c>
      <c r="L13253" s="9"/>
      <c r="M13253" s="9"/>
      <c r="N13253" s="9"/>
      <c r="O13253" s="9"/>
      <c r="P13253" s="9"/>
      <c r="Q13253" s="9"/>
      <c r="R13253" s="9"/>
      <c r="S13253" s="9"/>
      <c r="T13253" s="9"/>
      <c r="U13253" s="9"/>
      <c r="V13253" s="9"/>
      <c r="W13253" s="9"/>
      <c r="X13253" s="9"/>
      <c r="Y13253" s="9"/>
      <c r="Z13253" s="9"/>
      <c r="AA13253" s="9"/>
    </row>
    <row r="13254" customFormat="false" ht="15.75" hidden="false" customHeight="false" outlineLevel="0" collapsed="false">
      <c r="A13254" s="10" t="n">
        <v>24917707</v>
      </c>
      <c r="B13254" s="10" t="n">
        <v>454094</v>
      </c>
      <c r="C13254" s="11" t="s">
        <v>417</v>
      </c>
      <c r="D13254" s="12" t="s">
        <v>233</v>
      </c>
      <c r="E13254" s="10" t="s">
        <v>14</v>
      </c>
      <c r="F13254" s="17" t="n">
        <v>43841.7033912037</v>
      </c>
      <c r="G13254" s="13" t="n">
        <v>14.86</v>
      </c>
      <c r="H13254" s="13" t="n">
        <v>0.6687</v>
      </c>
      <c r="I13254" s="10" t="s">
        <v>16</v>
      </c>
      <c r="J13254" s="14" t="s">
        <v>17</v>
      </c>
      <c r="K13254" s="9"/>
      <c r="L13254" s="9"/>
      <c r="M13254" s="9"/>
      <c r="N13254" s="9"/>
      <c r="O13254" s="9"/>
      <c r="P13254" s="9"/>
      <c r="Q13254" s="9"/>
      <c r="R13254" s="9"/>
      <c r="S13254" s="9"/>
      <c r="T13254" s="9"/>
      <c r="U13254" s="9"/>
      <c r="V13254" s="9"/>
      <c r="W13254" s="9"/>
      <c r="X13254" s="9"/>
      <c r="Y13254" s="9"/>
      <c r="Z13254" s="9"/>
      <c r="AA13254" s="9"/>
    </row>
    <row r="13255" customFormat="false" ht="15.75" hidden="false" customHeight="false" outlineLevel="0" collapsed="false">
      <c r="A13255" s="10" t="n">
        <v>25190800</v>
      </c>
      <c r="B13255" s="10" t="n">
        <v>140761</v>
      </c>
      <c r="C13255" s="11" t="s">
        <v>811</v>
      </c>
      <c r="D13255" s="12" t="s">
        <v>1592</v>
      </c>
      <c r="E13255" s="10" t="s">
        <v>20</v>
      </c>
      <c r="F13255" s="19" t="n">
        <v>43841.7033912037</v>
      </c>
      <c r="G13255" s="13" t="n">
        <v>171.716</v>
      </c>
      <c r="H13255" s="13" t="n">
        <v>7.72722</v>
      </c>
      <c r="I13255" s="10" t="s">
        <v>16</v>
      </c>
      <c r="J13255" s="14" t="s">
        <v>16</v>
      </c>
      <c r="K13255" s="16" t="s">
        <v>29</v>
      </c>
      <c r="L13255" s="9"/>
      <c r="M13255" s="9"/>
      <c r="N13255" s="9"/>
      <c r="O13255" s="9"/>
      <c r="P13255" s="9"/>
      <c r="Q13255" s="9"/>
      <c r="R13255" s="9"/>
      <c r="S13255" s="9"/>
      <c r="T13255" s="9"/>
      <c r="U13255" s="9"/>
      <c r="V13255" s="9"/>
      <c r="W13255" s="9"/>
      <c r="X13255" s="9"/>
      <c r="Y13255" s="9"/>
      <c r="Z13255" s="9"/>
      <c r="AA13255" s="9"/>
    </row>
    <row r="13256" customFormat="false" ht="15.75" hidden="false" customHeight="false" outlineLevel="0" collapsed="false">
      <c r="A13256" s="10" t="n">
        <v>22189865</v>
      </c>
      <c r="B13256" s="10" t="n">
        <v>315027</v>
      </c>
      <c r="C13256" s="11" t="s">
        <v>91</v>
      </c>
      <c r="D13256" s="12" t="s">
        <v>1168</v>
      </c>
      <c r="E13256" s="10" t="s">
        <v>14</v>
      </c>
      <c r="F13256" s="17" t="n">
        <v>43841.6926041667</v>
      </c>
      <c r="G13256" s="13" t="n">
        <v>8.372</v>
      </c>
      <c r="H13256" s="13" t="n">
        <v>0.37674</v>
      </c>
      <c r="I13256" s="10" t="s">
        <v>16</v>
      </c>
      <c r="J13256" s="14" t="s">
        <v>16</v>
      </c>
      <c r="K13256" s="16" t="s">
        <v>29</v>
      </c>
      <c r="L13256" s="9"/>
      <c r="M13256" s="9"/>
      <c r="N13256" s="9"/>
      <c r="O13256" s="9"/>
      <c r="P13256" s="9"/>
      <c r="Q13256" s="9"/>
      <c r="R13256" s="9"/>
      <c r="S13256" s="9"/>
      <c r="T13256" s="9"/>
      <c r="U13256" s="9"/>
      <c r="V13256" s="9"/>
      <c r="W13256" s="9"/>
      <c r="X13256" s="9"/>
      <c r="Y13256" s="9"/>
      <c r="Z13256" s="9"/>
      <c r="AA13256" s="9"/>
    </row>
    <row r="13257" customFormat="false" ht="15.75" hidden="false" customHeight="false" outlineLevel="0" collapsed="false">
      <c r="A13257" s="10" t="n">
        <v>25190354</v>
      </c>
      <c r="B13257" s="10" t="n">
        <v>317277</v>
      </c>
      <c r="C13257" s="11" t="s">
        <v>874</v>
      </c>
      <c r="D13257" s="12" t="s">
        <v>1018</v>
      </c>
      <c r="E13257" s="10" t="s">
        <v>38</v>
      </c>
      <c r="F13257" s="19" t="n">
        <v>43841.6926041667</v>
      </c>
      <c r="G13257" s="13" t="n">
        <v>157.704</v>
      </c>
      <c r="H13257" s="13" t="n">
        <v>7.09668</v>
      </c>
      <c r="I13257" s="10" t="s">
        <v>16</v>
      </c>
      <c r="J13257" s="14" t="s">
        <v>17</v>
      </c>
      <c r="K13257" s="9"/>
      <c r="L13257" s="9"/>
      <c r="M13257" s="9"/>
      <c r="N13257" s="9"/>
      <c r="O13257" s="9"/>
      <c r="P13257" s="9"/>
      <c r="Q13257" s="9"/>
      <c r="R13257" s="9"/>
      <c r="S13257" s="9"/>
      <c r="T13257" s="9"/>
      <c r="U13257" s="9"/>
      <c r="V13257" s="9"/>
      <c r="W13257" s="9"/>
      <c r="X13257" s="9"/>
      <c r="Y13257" s="9"/>
      <c r="Z13257" s="9"/>
      <c r="AA13257" s="9"/>
    </row>
    <row r="13258" customFormat="false" ht="15.75" hidden="false" customHeight="false" outlineLevel="0" collapsed="false">
      <c r="A13258" s="10" t="n">
        <v>22801387</v>
      </c>
      <c r="B13258" s="10" t="n">
        <v>453651</v>
      </c>
      <c r="C13258" s="11" t="s">
        <v>211</v>
      </c>
      <c r="D13258" s="12" t="s">
        <v>2035</v>
      </c>
      <c r="E13258" s="10" t="s">
        <v>14</v>
      </c>
      <c r="F13258" s="17" t="n">
        <v>43841.6889814815</v>
      </c>
      <c r="G13258" s="13" t="n">
        <v>15.856</v>
      </c>
      <c r="H13258" s="13" t="n">
        <v>0.71352</v>
      </c>
      <c r="I13258" s="10" t="s">
        <v>16</v>
      </c>
      <c r="J13258" s="14" t="s">
        <v>17</v>
      </c>
      <c r="K13258" s="9"/>
      <c r="L13258" s="9"/>
      <c r="M13258" s="9"/>
      <c r="N13258" s="9"/>
      <c r="O13258" s="9"/>
      <c r="P13258" s="9"/>
      <c r="Q13258" s="9"/>
      <c r="R13258" s="9"/>
      <c r="S13258" s="9"/>
      <c r="T13258" s="9"/>
      <c r="U13258" s="9"/>
      <c r="V13258" s="9"/>
      <c r="W13258" s="9"/>
      <c r="X13258" s="9"/>
      <c r="Y13258" s="9"/>
      <c r="Z13258" s="9"/>
      <c r="AA13258" s="9"/>
    </row>
    <row r="13259" customFormat="false" ht="15.75" hidden="false" customHeight="false" outlineLevel="0" collapsed="false">
      <c r="A13259" s="10" t="n">
        <v>25189438</v>
      </c>
      <c r="B13259" s="10" t="n">
        <v>136926</v>
      </c>
      <c r="C13259" s="11" t="s">
        <v>706</v>
      </c>
      <c r="D13259" s="12" t="s">
        <v>1185</v>
      </c>
      <c r="E13259" s="10" t="s">
        <v>14</v>
      </c>
      <c r="F13259" s="19" t="n">
        <v>43841.6889814815</v>
      </c>
      <c r="G13259" s="13" t="n">
        <v>14.052</v>
      </c>
      <c r="H13259" s="13" t="n">
        <v>0.63234</v>
      </c>
      <c r="I13259" s="10" t="s">
        <v>16</v>
      </c>
      <c r="J13259" s="14" t="s">
        <v>16</v>
      </c>
      <c r="K13259" s="16" t="s">
        <v>29</v>
      </c>
      <c r="L13259" s="9"/>
      <c r="M13259" s="9"/>
      <c r="N13259" s="9"/>
      <c r="O13259" s="9"/>
      <c r="P13259" s="9"/>
      <c r="Q13259" s="9"/>
      <c r="R13259" s="9"/>
      <c r="S13259" s="9"/>
      <c r="T13259" s="9"/>
      <c r="U13259" s="9"/>
      <c r="V13259" s="9"/>
      <c r="W13259" s="9"/>
      <c r="X13259" s="9"/>
      <c r="Y13259" s="9"/>
      <c r="Z13259" s="9"/>
      <c r="AA13259" s="9"/>
    </row>
    <row r="13260" customFormat="false" ht="15.75" hidden="false" customHeight="false" outlineLevel="0" collapsed="false">
      <c r="A13260" s="10" t="n">
        <v>23062255</v>
      </c>
      <c r="B13260" s="10" t="n">
        <v>75918</v>
      </c>
      <c r="C13260" s="11" t="s">
        <v>1599</v>
      </c>
      <c r="D13260" s="12" t="s">
        <v>469</v>
      </c>
      <c r="E13260" s="10" t="s">
        <v>20</v>
      </c>
      <c r="F13260" s="17" t="n">
        <v>43841.6875578704</v>
      </c>
      <c r="G13260" s="13" t="n">
        <v>19.608</v>
      </c>
      <c r="H13260" s="13" t="n">
        <v>0.88236</v>
      </c>
      <c r="I13260" s="10" t="s">
        <v>16</v>
      </c>
      <c r="J13260" s="14" t="s">
        <v>16</v>
      </c>
      <c r="K13260" s="16" t="s">
        <v>29</v>
      </c>
      <c r="L13260" s="9"/>
      <c r="M13260" s="9"/>
      <c r="N13260" s="9"/>
      <c r="O13260" s="9"/>
      <c r="P13260" s="9"/>
      <c r="Q13260" s="9"/>
      <c r="R13260" s="9"/>
      <c r="S13260" s="9"/>
      <c r="T13260" s="9"/>
      <c r="U13260" s="9"/>
      <c r="V13260" s="9"/>
      <c r="W13260" s="9"/>
      <c r="X13260" s="9"/>
      <c r="Y13260" s="9"/>
      <c r="Z13260" s="9"/>
      <c r="AA13260" s="9"/>
    </row>
    <row r="13261" customFormat="false" ht="15.75" hidden="false" customHeight="false" outlineLevel="0" collapsed="false">
      <c r="A13261" s="10" t="n">
        <v>25189382</v>
      </c>
      <c r="B13261" s="10" t="n">
        <v>57782</v>
      </c>
      <c r="C13261" s="11" t="s">
        <v>1404</v>
      </c>
      <c r="D13261" s="12" t="s">
        <v>2001</v>
      </c>
      <c r="E13261" s="10" t="s">
        <v>14</v>
      </c>
      <c r="F13261" s="19" t="n">
        <v>43841.6875578704</v>
      </c>
      <c r="G13261" s="13" t="n">
        <v>27.948</v>
      </c>
      <c r="H13261" s="13" t="n">
        <v>1.25766</v>
      </c>
      <c r="I13261" s="10" t="s">
        <v>16</v>
      </c>
      <c r="J13261" s="14" t="s">
        <v>16</v>
      </c>
      <c r="K13261" s="16" t="s">
        <v>32</v>
      </c>
      <c r="L13261" s="9"/>
      <c r="M13261" s="9"/>
      <c r="N13261" s="9"/>
      <c r="O13261" s="9"/>
      <c r="P13261" s="9"/>
      <c r="Q13261" s="9"/>
      <c r="R13261" s="9"/>
      <c r="S13261" s="9"/>
      <c r="T13261" s="9"/>
      <c r="U13261" s="9"/>
      <c r="V13261" s="9"/>
      <c r="W13261" s="9"/>
      <c r="X13261" s="9"/>
      <c r="Y13261" s="9"/>
      <c r="Z13261" s="9"/>
      <c r="AA13261" s="9"/>
    </row>
    <row r="13262" customFormat="false" ht="15.75" hidden="false" customHeight="false" outlineLevel="0" collapsed="false">
      <c r="A13262" s="10" t="n">
        <v>25492584</v>
      </c>
      <c r="B13262" s="10" t="n">
        <v>31998</v>
      </c>
      <c r="C13262" s="11" t="s">
        <v>713</v>
      </c>
      <c r="D13262" s="12" t="s">
        <v>3605</v>
      </c>
      <c r="E13262" s="10" t="s">
        <v>20</v>
      </c>
      <c r="F13262" s="17" t="n">
        <v>43841.6872800926</v>
      </c>
      <c r="G13262" s="13" t="n">
        <v>15.264</v>
      </c>
      <c r="H13262" s="13" t="n">
        <v>0.68688</v>
      </c>
      <c r="I13262" s="10" t="s">
        <v>16</v>
      </c>
      <c r="J13262" s="14" t="s">
        <v>17</v>
      </c>
      <c r="K13262" s="9"/>
      <c r="L13262" s="9"/>
      <c r="M13262" s="9"/>
      <c r="N13262" s="9"/>
      <c r="O13262" s="9"/>
      <c r="P13262" s="9"/>
      <c r="Q13262" s="9"/>
      <c r="R13262" s="9"/>
      <c r="S13262" s="9"/>
      <c r="T13262" s="9"/>
      <c r="U13262" s="9"/>
      <c r="V13262" s="9"/>
      <c r="W13262" s="9"/>
      <c r="X13262" s="9"/>
      <c r="Y13262" s="9"/>
      <c r="Z13262" s="9"/>
      <c r="AA13262" s="9"/>
    </row>
    <row r="13263" customFormat="false" ht="15.75" hidden="false" customHeight="false" outlineLevel="0" collapsed="false">
      <c r="A13263" s="10" t="n">
        <v>25189239</v>
      </c>
      <c r="B13263" s="10" t="n">
        <v>230850</v>
      </c>
      <c r="C13263" s="11" t="s">
        <v>155</v>
      </c>
      <c r="D13263" s="12" t="s">
        <v>1188</v>
      </c>
      <c r="E13263" s="10" t="s">
        <v>20</v>
      </c>
      <c r="F13263" s="19" t="n">
        <v>43841.6872800926</v>
      </c>
      <c r="G13263" s="13" t="n">
        <v>30.9</v>
      </c>
      <c r="H13263" s="13" t="n">
        <v>1.3905</v>
      </c>
      <c r="I13263" s="10" t="s">
        <v>16</v>
      </c>
      <c r="J13263" s="14" t="s">
        <v>17</v>
      </c>
      <c r="K13263" s="9"/>
      <c r="L13263" s="9"/>
      <c r="M13263" s="9"/>
      <c r="N13263" s="9"/>
      <c r="O13263" s="9"/>
      <c r="P13263" s="9"/>
      <c r="Q13263" s="9"/>
      <c r="R13263" s="9"/>
      <c r="S13263" s="9"/>
      <c r="T13263" s="9"/>
      <c r="U13263" s="9"/>
      <c r="V13263" s="9"/>
      <c r="W13263" s="9"/>
      <c r="X13263" s="9"/>
      <c r="Y13263" s="9"/>
      <c r="Z13263" s="9"/>
      <c r="AA13263" s="9"/>
    </row>
    <row r="13264" customFormat="false" ht="15.75" hidden="false" customHeight="false" outlineLevel="0" collapsed="false">
      <c r="A13264" s="10" t="n">
        <v>26196691</v>
      </c>
      <c r="B13264" s="10" t="n">
        <v>268499</v>
      </c>
      <c r="C13264" s="11" t="s">
        <v>1533</v>
      </c>
      <c r="D13264" s="12" t="s">
        <v>1235</v>
      </c>
      <c r="E13264" s="10" t="s">
        <v>58</v>
      </c>
      <c r="F13264" s="17" t="n">
        <v>43841.6805324074</v>
      </c>
      <c r="G13264" s="13" t="n">
        <v>14.892</v>
      </c>
      <c r="H13264" s="13" t="n">
        <v>0.67014</v>
      </c>
      <c r="I13264" s="10" t="s">
        <v>16</v>
      </c>
      <c r="J13264" s="14" t="s">
        <v>17</v>
      </c>
      <c r="K13264" s="9"/>
      <c r="L13264" s="9"/>
      <c r="M13264" s="9"/>
      <c r="N13264" s="9"/>
      <c r="O13264" s="9"/>
      <c r="P13264" s="9"/>
      <c r="Q13264" s="9"/>
      <c r="R13264" s="9"/>
      <c r="S13264" s="9"/>
      <c r="T13264" s="9"/>
      <c r="U13264" s="9"/>
      <c r="V13264" s="9"/>
      <c r="W13264" s="9"/>
      <c r="X13264" s="9"/>
      <c r="Y13264" s="9"/>
      <c r="Z13264" s="9"/>
      <c r="AA13264" s="9"/>
    </row>
    <row r="13265" customFormat="false" ht="15.75" hidden="false" customHeight="false" outlineLevel="0" collapsed="false">
      <c r="A13265" s="10" t="n">
        <v>23023875</v>
      </c>
      <c r="B13265" s="10" t="n">
        <v>89860</v>
      </c>
      <c r="C13265" s="11" t="s">
        <v>66</v>
      </c>
      <c r="D13265" s="12" t="s">
        <v>2997</v>
      </c>
      <c r="E13265" s="10" t="s">
        <v>14</v>
      </c>
      <c r="F13265" s="17" t="n">
        <v>43841.6787152778</v>
      </c>
      <c r="G13265" s="13" t="n">
        <v>10.792</v>
      </c>
      <c r="H13265" s="13" t="n">
        <v>0.48564</v>
      </c>
      <c r="I13265" s="10" t="s">
        <v>16</v>
      </c>
      <c r="J13265" s="14" t="s">
        <v>16</v>
      </c>
      <c r="K13265" s="16" t="s">
        <v>29</v>
      </c>
      <c r="L13265" s="9"/>
      <c r="M13265" s="9"/>
      <c r="N13265" s="9"/>
      <c r="O13265" s="9"/>
      <c r="P13265" s="9"/>
      <c r="Q13265" s="9"/>
      <c r="R13265" s="9"/>
      <c r="S13265" s="9"/>
      <c r="T13265" s="9"/>
      <c r="U13265" s="9"/>
      <c r="V13265" s="9"/>
      <c r="W13265" s="9"/>
      <c r="X13265" s="9"/>
      <c r="Y13265" s="9"/>
      <c r="Z13265" s="9"/>
      <c r="AA13265" s="9"/>
    </row>
    <row r="13266" customFormat="false" ht="15.75" hidden="false" customHeight="false" outlineLevel="0" collapsed="false">
      <c r="A13266" s="10" t="n">
        <v>25188629</v>
      </c>
      <c r="B13266" s="10" t="n">
        <v>97520</v>
      </c>
      <c r="C13266" s="11" t="s">
        <v>243</v>
      </c>
      <c r="D13266" s="12" t="s">
        <v>1561</v>
      </c>
      <c r="E13266" s="10" t="s">
        <v>38</v>
      </c>
      <c r="F13266" s="19" t="n">
        <v>43841.6787152778</v>
      </c>
      <c r="G13266" s="13" t="n">
        <v>27.248</v>
      </c>
      <c r="H13266" s="13" t="n">
        <v>1.22616</v>
      </c>
      <c r="I13266" s="10" t="s">
        <v>16</v>
      </c>
      <c r="J13266" s="14" t="s">
        <v>17</v>
      </c>
      <c r="K13266" s="9"/>
      <c r="L13266" s="9"/>
      <c r="M13266" s="9"/>
      <c r="N13266" s="9"/>
      <c r="O13266" s="9"/>
      <c r="P13266" s="9"/>
      <c r="Q13266" s="9"/>
      <c r="R13266" s="9"/>
      <c r="S13266" s="9"/>
      <c r="T13266" s="9"/>
      <c r="U13266" s="9"/>
      <c r="V13266" s="9"/>
      <c r="W13266" s="9"/>
      <c r="X13266" s="9"/>
      <c r="Y13266" s="9"/>
      <c r="Z13266" s="9"/>
      <c r="AA13266" s="9"/>
    </row>
    <row r="13267" customFormat="false" ht="15.75" hidden="false" customHeight="false" outlineLevel="0" collapsed="false">
      <c r="A13267" s="10" t="n">
        <v>22810341</v>
      </c>
      <c r="B13267" s="10" t="n">
        <v>307508</v>
      </c>
      <c r="C13267" s="11" t="s">
        <v>977</v>
      </c>
      <c r="D13267" s="12" t="s">
        <v>1998</v>
      </c>
      <c r="E13267" s="10" t="s">
        <v>20</v>
      </c>
      <c r="F13267" s="17" t="n">
        <v>43841.6313541667</v>
      </c>
      <c r="G13267" s="13" t="n">
        <v>112.192</v>
      </c>
      <c r="H13267" s="13" t="n">
        <v>5.04864</v>
      </c>
      <c r="I13267" s="10" t="s">
        <v>16</v>
      </c>
      <c r="J13267" s="14" t="s">
        <v>16</v>
      </c>
      <c r="K13267" s="16" t="s">
        <v>43</v>
      </c>
      <c r="L13267" s="9"/>
      <c r="M13267" s="9"/>
      <c r="N13267" s="9"/>
      <c r="O13267" s="9"/>
      <c r="P13267" s="9"/>
      <c r="Q13267" s="9"/>
      <c r="R13267" s="9"/>
      <c r="S13267" s="9"/>
      <c r="T13267" s="9"/>
      <c r="U13267" s="9"/>
      <c r="V13267" s="9"/>
      <c r="W13267" s="9"/>
      <c r="X13267" s="9"/>
      <c r="Y13267" s="9"/>
      <c r="Z13267" s="9"/>
      <c r="AA13267" s="9"/>
    </row>
    <row r="13268" customFormat="false" ht="15.75" hidden="false" customHeight="false" outlineLevel="0" collapsed="false">
      <c r="A13268" s="10" t="n">
        <v>25184894</v>
      </c>
      <c r="B13268" s="10" t="n">
        <v>280772</v>
      </c>
      <c r="C13268" s="11" t="s">
        <v>2667</v>
      </c>
      <c r="D13268" s="12" t="s">
        <v>3383</v>
      </c>
      <c r="E13268" s="10" t="s">
        <v>14</v>
      </c>
      <c r="F13268" s="19" t="n">
        <v>43841.6313541667</v>
      </c>
      <c r="G13268" s="13" t="n">
        <v>32.08</v>
      </c>
      <c r="H13268" s="13" t="n">
        <v>1.4436</v>
      </c>
      <c r="I13268" s="10" t="s">
        <v>16</v>
      </c>
      <c r="J13268" s="14" t="s">
        <v>16</v>
      </c>
      <c r="K13268" s="16" t="s">
        <v>29</v>
      </c>
      <c r="L13268" s="9"/>
      <c r="M13268" s="9"/>
      <c r="N13268" s="9"/>
      <c r="O13268" s="9"/>
      <c r="P13268" s="9"/>
      <c r="Q13268" s="9"/>
      <c r="R13268" s="9"/>
      <c r="S13268" s="9"/>
      <c r="T13268" s="9"/>
      <c r="U13268" s="9"/>
      <c r="V13268" s="9"/>
      <c r="W13268" s="9"/>
      <c r="X13268" s="9"/>
      <c r="Y13268" s="9"/>
      <c r="Z13268" s="9"/>
      <c r="AA13268" s="9"/>
    </row>
    <row r="13269" customFormat="false" ht="15.75" hidden="false" customHeight="false" outlineLevel="0" collapsed="false">
      <c r="A13269" s="10" t="n">
        <v>22041098</v>
      </c>
      <c r="B13269" s="10" t="n">
        <v>288306</v>
      </c>
      <c r="C13269" s="11" t="s">
        <v>727</v>
      </c>
      <c r="D13269" s="12" t="s">
        <v>944</v>
      </c>
      <c r="E13269" s="10" t="s">
        <v>14</v>
      </c>
      <c r="F13269" s="17" t="n">
        <v>43841.6074884259</v>
      </c>
      <c r="G13269" s="13" t="n">
        <v>17.044</v>
      </c>
      <c r="H13269" s="13" t="n">
        <v>0.76698</v>
      </c>
      <c r="I13269" s="10" t="s">
        <v>16</v>
      </c>
      <c r="J13269" s="14" t="s">
        <v>17</v>
      </c>
      <c r="K13269" s="9"/>
      <c r="L13269" s="9"/>
      <c r="M13269" s="9"/>
      <c r="N13269" s="9"/>
      <c r="O13269" s="9"/>
      <c r="P13269" s="9"/>
      <c r="Q13269" s="9"/>
      <c r="R13269" s="9"/>
      <c r="S13269" s="9"/>
      <c r="T13269" s="9"/>
      <c r="U13269" s="9"/>
      <c r="V13269" s="9"/>
      <c r="W13269" s="9"/>
      <c r="X13269" s="9"/>
      <c r="Y13269" s="9"/>
      <c r="Z13269" s="9"/>
      <c r="AA13269" s="9"/>
    </row>
    <row r="13270" customFormat="false" ht="15.75" hidden="false" customHeight="false" outlineLevel="0" collapsed="false">
      <c r="A13270" s="10" t="n">
        <v>25596870</v>
      </c>
      <c r="B13270" s="10" t="n">
        <v>292607</v>
      </c>
      <c r="C13270" s="11" t="s">
        <v>1250</v>
      </c>
      <c r="D13270" s="12" t="s">
        <v>1870</v>
      </c>
      <c r="E13270" s="10" t="s">
        <v>58</v>
      </c>
      <c r="F13270" s="17" t="n">
        <v>43841.6070717593</v>
      </c>
      <c r="G13270" s="13" t="n">
        <v>48.544</v>
      </c>
      <c r="H13270" s="13" t="n">
        <v>2.18448</v>
      </c>
      <c r="I13270" s="10" t="s">
        <v>16</v>
      </c>
      <c r="J13270" s="14" t="s">
        <v>16</v>
      </c>
      <c r="K13270" s="16" t="s">
        <v>43</v>
      </c>
      <c r="L13270" s="9"/>
      <c r="M13270" s="9"/>
      <c r="N13270" s="9"/>
      <c r="O13270" s="9"/>
      <c r="P13270" s="9"/>
      <c r="Q13270" s="9"/>
      <c r="R13270" s="9"/>
      <c r="S13270" s="9"/>
      <c r="T13270" s="9"/>
      <c r="U13270" s="9"/>
      <c r="V13270" s="9"/>
      <c r="W13270" s="9"/>
      <c r="X13270" s="9"/>
      <c r="Y13270" s="9"/>
      <c r="Z13270" s="9"/>
      <c r="AA13270" s="9"/>
    </row>
    <row r="13271" customFormat="false" ht="15.75" hidden="false" customHeight="false" outlineLevel="0" collapsed="false">
      <c r="A13271" s="10" t="n">
        <v>22544055</v>
      </c>
      <c r="B13271" s="10" t="n">
        <v>289592</v>
      </c>
      <c r="C13271" s="11" t="s">
        <v>162</v>
      </c>
      <c r="D13271" s="12" t="s">
        <v>1386</v>
      </c>
      <c r="E13271" s="10" t="s">
        <v>58</v>
      </c>
      <c r="F13271" s="17" t="n">
        <v>43841.6063541667</v>
      </c>
      <c r="G13271" s="13" t="n">
        <v>81.184</v>
      </c>
      <c r="H13271" s="13" t="n">
        <v>3.65328</v>
      </c>
      <c r="I13271" s="10" t="s">
        <v>16</v>
      </c>
      <c r="J13271" s="14" t="s">
        <v>17</v>
      </c>
      <c r="K13271" s="9"/>
      <c r="L13271" s="9"/>
      <c r="M13271" s="9"/>
      <c r="N13271" s="9"/>
      <c r="O13271" s="9"/>
      <c r="P13271" s="9"/>
      <c r="Q13271" s="9"/>
      <c r="R13271" s="9"/>
      <c r="S13271" s="9"/>
      <c r="T13271" s="9"/>
      <c r="U13271" s="9"/>
      <c r="V13271" s="9"/>
      <c r="W13271" s="9"/>
      <c r="X13271" s="9"/>
      <c r="Y13271" s="9"/>
      <c r="Z13271" s="9"/>
      <c r="AA13271" s="9"/>
    </row>
    <row r="13272" customFormat="false" ht="15.75" hidden="false" customHeight="false" outlineLevel="0" collapsed="false">
      <c r="A13272" s="10" t="n">
        <v>24918860</v>
      </c>
      <c r="B13272" s="10" t="n">
        <v>266387</v>
      </c>
      <c r="C13272" s="11" t="s">
        <v>529</v>
      </c>
      <c r="D13272" s="12" t="s">
        <v>664</v>
      </c>
      <c r="E13272" s="10" t="s">
        <v>14</v>
      </c>
      <c r="F13272" s="17" t="n">
        <v>43841.603125</v>
      </c>
      <c r="G13272" s="13" t="n">
        <v>18.76</v>
      </c>
      <c r="H13272" s="13" t="n">
        <v>0.8442</v>
      </c>
      <c r="I13272" s="10" t="s">
        <v>16</v>
      </c>
      <c r="J13272" s="14" t="s">
        <v>17</v>
      </c>
      <c r="K13272" s="9"/>
      <c r="L13272" s="9"/>
      <c r="M13272" s="9"/>
      <c r="N13272" s="9"/>
      <c r="O13272" s="9"/>
      <c r="P13272" s="9"/>
      <c r="Q13272" s="9"/>
      <c r="R13272" s="9"/>
      <c r="S13272" s="9"/>
      <c r="T13272" s="9"/>
      <c r="U13272" s="9"/>
      <c r="V13272" s="9"/>
      <c r="W13272" s="9"/>
      <c r="X13272" s="9"/>
      <c r="Y13272" s="9"/>
      <c r="Z13272" s="9"/>
      <c r="AA13272" s="9"/>
    </row>
    <row r="13273" customFormat="false" ht="15.75" hidden="false" customHeight="false" outlineLevel="0" collapsed="false">
      <c r="A13273" s="10" t="n">
        <v>25183012</v>
      </c>
      <c r="B13273" s="10" t="n">
        <v>382391</v>
      </c>
      <c r="C13273" s="11" t="s">
        <v>682</v>
      </c>
      <c r="D13273" s="12" t="s">
        <v>318</v>
      </c>
      <c r="E13273" s="10" t="s">
        <v>14</v>
      </c>
      <c r="F13273" s="19" t="n">
        <v>43841.603125</v>
      </c>
      <c r="G13273" s="13" t="n">
        <v>898.8</v>
      </c>
      <c r="H13273" s="13" t="n">
        <v>40.446</v>
      </c>
      <c r="I13273" s="10" t="s">
        <v>16</v>
      </c>
      <c r="J13273" s="14" t="s">
        <v>16</v>
      </c>
      <c r="K13273" s="16" t="s">
        <v>65</v>
      </c>
      <c r="L13273" s="9"/>
      <c r="M13273" s="9"/>
      <c r="N13273" s="9"/>
      <c r="O13273" s="9"/>
      <c r="P13273" s="9"/>
      <c r="Q13273" s="9"/>
      <c r="R13273" s="9"/>
      <c r="S13273" s="9"/>
      <c r="T13273" s="9"/>
      <c r="U13273" s="9"/>
      <c r="V13273" s="9"/>
      <c r="W13273" s="9"/>
      <c r="X13273" s="9"/>
      <c r="Y13273" s="9"/>
      <c r="Z13273" s="9"/>
      <c r="AA13273" s="9"/>
    </row>
    <row r="13274" customFormat="false" ht="15.75" hidden="false" customHeight="false" outlineLevel="0" collapsed="false">
      <c r="A13274" s="10" t="n">
        <v>26273607</v>
      </c>
      <c r="B13274" s="10" t="n">
        <v>209341</v>
      </c>
      <c r="C13274" s="11" t="s">
        <v>2274</v>
      </c>
      <c r="D13274" s="12" t="s">
        <v>1315</v>
      </c>
      <c r="E13274" s="10" t="s">
        <v>14</v>
      </c>
      <c r="F13274" s="17" t="n">
        <v>43841.5901967593</v>
      </c>
      <c r="G13274" s="13" t="n">
        <v>1.832</v>
      </c>
      <c r="H13274" s="13" t="n">
        <v>0.08244</v>
      </c>
      <c r="I13274" s="10" t="s">
        <v>16</v>
      </c>
      <c r="J13274" s="14" t="s">
        <v>16</v>
      </c>
      <c r="K13274" s="16" t="s">
        <v>25</v>
      </c>
      <c r="L13274" s="9"/>
      <c r="M13274" s="9"/>
      <c r="N13274" s="9"/>
      <c r="O13274" s="9"/>
      <c r="P13274" s="9"/>
      <c r="Q13274" s="9"/>
      <c r="R13274" s="9"/>
      <c r="S13274" s="9"/>
      <c r="T13274" s="9"/>
      <c r="U13274" s="9"/>
      <c r="V13274" s="9"/>
      <c r="W13274" s="9"/>
      <c r="X13274" s="9"/>
      <c r="Y13274" s="9"/>
      <c r="Z13274" s="9"/>
      <c r="AA13274" s="9"/>
    </row>
    <row r="13275" customFormat="false" ht="15.75" hidden="false" customHeight="false" outlineLevel="0" collapsed="false">
      <c r="A13275" s="10" t="n">
        <v>25182053</v>
      </c>
      <c r="B13275" s="10" t="n">
        <v>408449</v>
      </c>
      <c r="C13275" s="11" t="s">
        <v>271</v>
      </c>
      <c r="D13275" s="12" t="s">
        <v>1277</v>
      </c>
      <c r="E13275" s="10" t="s">
        <v>20</v>
      </c>
      <c r="F13275" s="19" t="n">
        <v>43841.5901967593</v>
      </c>
      <c r="G13275" s="13" t="n">
        <v>8.68</v>
      </c>
      <c r="H13275" s="13" t="n">
        <v>0.3906</v>
      </c>
      <c r="I13275" s="10" t="s">
        <v>16</v>
      </c>
      <c r="J13275" s="14" t="s">
        <v>16</v>
      </c>
      <c r="K13275" s="16" t="s">
        <v>25</v>
      </c>
      <c r="L13275" s="9"/>
      <c r="M13275" s="9"/>
      <c r="N13275" s="9"/>
      <c r="O13275" s="9"/>
      <c r="P13275" s="9"/>
      <c r="Q13275" s="9"/>
      <c r="R13275" s="9"/>
      <c r="S13275" s="9"/>
      <c r="T13275" s="9"/>
      <c r="U13275" s="9"/>
      <c r="V13275" s="9"/>
      <c r="W13275" s="9"/>
      <c r="X13275" s="9"/>
      <c r="Y13275" s="9"/>
      <c r="Z13275" s="9"/>
      <c r="AA13275" s="9"/>
    </row>
    <row r="13276" customFormat="false" ht="15.75" hidden="false" customHeight="false" outlineLevel="0" collapsed="false">
      <c r="A13276" s="10" t="n">
        <v>24193053</v>
      </c>
      <c r="B13276" s="10" t="n">
        <v>141372</v>
      </c>
      <c r="C13276" s="11" t="s">
        <v>100</v>
      </c>
      <c r="D13276" s="12" t="s">
        <v>716</v>
      </c>
      <c r="E13276" s="10" t="s">
        <v>58</v>
      </c>
      <c r="F13276" s="17" t="n">
        <v>43841.5726273148</v>
      </c>
      <c r="G13276" s="13" t="n">
        <v>28.736</v>
      </c>
      <c r="H13276" s="13" t="n">
        <v>1.29312</v>
      </c>
      <c r="I13276" s="10" t="s">
        <v>16</v>
      </c>
      <c r="J13276" s="14" t="s">
        <v>17</v>
      </c>
      <c r="K13276" s="9"/>
      <c r="L13276" s="9"/>
      <c r="M13276" s="9"/>
      <c r="N13276" s="9"/>
      <c r="O13276" s="9"/>
      <c r="P13276" s="9"/>
      <c r="Q13276" s="9"/>
      <c r="R13276" s="9"/>
      <c r="S13276" s="9"/>
      <c r="T13276" s="9"/>
      <c r="U13276" s="9"/>
      <c r="V13276" s="9"/>
      <c r="W13276" s="9"/>
      <c r="X13276" s="9"/>
      <c r="Y13276" s="9"/>
      <c r="Z13276" s="9"/>
      <c r="AA13276" s="9"/>
    </row>
    <row r="13277" customFormat="false" ht="15.75" hidden="false" customHeight="false" outlineLevel="0" collapsed="false">
      <c r="A13277" s="10" t="n">
        <v>21916468</v>
      </c>
      <c r="B13277" s="10" t="n">
        <v>4491</v>
      </c>
      <c r="C13277" s="11" t="s">
        <v>81</v>
      </c>
      <c r="D13277" s="12" t="s">
        <v>2090</v>
      </c>
      <c r="E13277" s="10" t="s">
        <v>14</v>
      </c>
      <c r="F13277" s="17" t="n">
        <v>43841.5713310185</v>
      </c>
      <c r="G13277" s="13" t="n">
        <v>8.612</v>
      </c>
      <c r="H13277" s="13" t="n">
        <v>0.38754</v>
      </c>
      <c r="I13277" s="10" t="s">
        <v>16</v>
      </c>
      <c r="J13277" s="14" t="s">
        <v>16</v>
      </c>
      <c r="K13277" s="16" t="s">
        <v>25</v>
      </c>
      <c r="L13277" s="9"/>
      <c r="M13277" s="9"/>
      <c r="N13277" s="9"/>
      <c r="O13277" s="9"/>
      <c r="P13277" s="9"/>
      <c r="Q13277" s="9"/>
      <c r="R13277" s="9"/>
      <c r="S13277" s="9"/>
      <c r="T13277" s="9"/>
      <c r="U13277" s="9"/>
      <c r="V13277" s="9"/>
      <c r="W13277" s="9"/>
      <c r="X13277" s="9"/>
      <c r="Y13277" s="9"/>
      <c r="Z13277" s="9"/>
      <c r="AA13277" s="9"/>
    </row>
    <row r="13278" customFormat="false" ht="15.75" hidden="false" customHeight="false" outlineLevel="0" collapsed="false">
      <c r="A13278" s="10" t="n">
        <v>25180918</v>
      </c>
      <c r="B13278" s="10" t="n">
        <v>386963</v>
      </c>
      <c r="C13278" s="11" t="s">
        <v>703</v>
      </c>
      <c r="D13278" s="12" t="s">
        <v>3524</v>
      </c>
      <c r="E13278" s="10" t="s">
        <v>38</v>
      </c>
      <c r="F13278" s="19" t="n">
        <v>43841.5713310185</v>
      </c>
      <c r="G13278" s="13" t="n">
        <v>4.5</v>
      </c>
      <c r="H13278" s="13" t="n">
        <v>0.2025</v>
      </c>
      <c r="I13278" s="10" t="s">
        <v>16</v>
      </c>
      <c r="J13278" s="14" t="s">
        <v>17</v>
      </c>
      <c r="K13278" s="9"/>
      <c r="L13278" s="9"/>
      <c r="M13278" s="9"/>
      <c r="N13278" s="9"/>
      <c r="O13278" s="9"/>
      <c r="P13278" s="9"/>
      <c r="Q13278" s="9"/>
      <c r="R13278" s="9"/>
      <c r="S13278" s="9"/>
      <c r="T13278" s="9"/>
      <c r="U13278" s="9"/>
      <c r="V13278" s="9"/>
      <c r="W13278" s="9"/>
      <c r="X13278" s="9"/>
      <c r="Y13278" s="9"/>
      <c r="Z13278" s="9"/>
      <c r="AA13278" s="9"/>
    </row>
    <row r="13279" customFormat="false" ht="15.75" hidden="false" customHeight="false" outlineLevel="0" collapsed="false">
      <c r="A13279" s="10" t="n">
        <v>22698014</v>
      </c>
      <c r="B13279" s="10" t="n">
        <v>38053</v>
      </c>
      <c r="C13279" s="11" t="s">
        <v>2216</v>
      </c>
      <c r="D13279" s="12" t="s">
        <v>455</v>
      </c>
      <c r="E13279" s="10" t="s">
        <v>58</v>
      </c>
      <c r="F13279" s="17" t="n">
        <v>43841.5564351852</v>
      </c>
      <c r="G13279" s="13" t="n">
        <v>282.46</v>
      </c>
      <c r="H13279" s="13" t="n">
        <v>12.7107</v>
      </c>
      <c r="I13279" s="10" t="s">
        <v>16</v>
      </c>
      <c r="J13279" s="14" t="s">
        <v>17</v>
      </c>
      <c r="K13279" s="9"/>
      <c r="L13279" s="9"/>
      <c r="M13279" s="9"/>
      <c r="N13279" s="9"/>
      <c r="O13279" s="9"/>
      <c r="P13279" s="9"/>
      <c r="Q13279" s="9"/>
      <c r="R13279" s="9"/>
      <c r="S13279" s="9"/>
      <c r="T13279" s="9"/>
      <c r="U13279" s="9"/>
      <c r="V13279" s="9"/>
      <c r="W13279" s="9"/>
      <c r="X13279" s="9"/>
      <c r="Y13279" s="9"/>
      <c r="Z13279" s="9"/>
      <c r="AA13279" s="9"/>
    </row>
    <row r="13280" customFormat="false" ht="15.75" hidden="false" customHeight="false" outlineLevel="0" collapsed="false">
      <c r="A13280" s="10" t="n">
        <v>25179899</v>
      </c>
      <c r="B13280" s="10" t="n">
        <v>182834</v>
      </c>
      <c r="C13280" s="11" t="s">
        <v>871</v>
      </c>
      <c r="D13280" s="12" t="s">
        <v>768</v>
      </c>
      <c r="E13280" s="10" t="s">
        <v>83</v>
      </c>
      <c r="F13280" s="19" t="n">
        <v>43841.5564351852</v>
      </c>
      <c r="G13280" s="13" t="n">
        <v>23.272</v>
      </c>
      <c r="H13280" s="13" t="n">
        <v>1.04724</v>
      </c>
      <c r="I13280" s="10" t="s">
        <v>16</v>
      </c>
      <c r="J13280" s="14" t="s">
        <v>16</v>
      </c>
      <c r="K13280" s="16" t="s">
        <v>43</v>
      </c>
      <c r="L13280" s="9"/>
      <c r="M13280" s="9"/>
      <c r="N13280" s="9"/>
      <c r="O13280" s="9"/>
      <c r="P13280" s="9"/>
      <c r="Q13280" s="9"/>
      <c r="R13280" s="9"/>
      <c r="S13280" s="9"/>
      <c r="T13280" s="9"/>
      <c r="U13280" s="9"/>
      <c r="V13280" s="9"/>
      <c r="W13280" s="9"/>
      <c r="X13280" s="9"/>
      <c r="Y13280" s="9"/>
      <c r="Z13280" s="9"/>
      <c r="AA13280" s="9"/>
    </row>
    <row r="13281" customFormat="false" ht="15.75" hidden="false" customHeight="false" outlineLevel="0" collapsed="false">
      <c r="A13281" s="10" t="n">
        <v>22892808</v>
      </c>
      <c r="B13281" s="10" t="n">
        <v>258840</v>
      </c>
      <c r="C13281" s="11" t="s">
        <v>811</v>
      </c>
      <c r="D13281" s="12" t="s">
        <v>1786</v>
      </c>
      <c r="E13281" s="10" t="s">
        <v>58</v>
      </c>
      <c r="F13281" s="17" t="n">
        <v>43841.5516898148</v>
      </c>
      <c r="G13281" s="13" t="n">
        <v>38.2</v>
      </c>
      <c r="H13281" s="13" t="n">
        <v>1.719</v>
      </c>
      <c r="I13281" s="10" t="s">
        <v>16</v>
      </c>
      <c r="J13281" s="14" t="s">
        <v>17</v>
      </c>
      <c r="K13281" s="9"/>
      <c r="L13281" s="9"/>
      <c r="M13281" s="9"/>
      <c r="N13281" s="9"/>
      <c r="O13281" s="9"/>
      <c r="P13281" s="9"/>
      <c r="Q13281" s="9"/>
      <c r="R13281" s="9"/>
      <c r="S13281" s="9"/>
      <c r="T13281" s="9"/>
      <c r="U13281" s="9"/>
      <c r="V13281" s="9"/>
      <c r="W13281" s="9"/>
      <c r="X13281" s="9"/>
      <c r="Y13281" s="9"/>
      <c r="Z13281" s="9"/>
      <c r="AA13281" s="9"/>
    </row>
    <row r="13282" customFormat="false" ht="15.75" hidden="false" customHeight="false" outlineLevel="0" collapsed="false">
      <c r="A13282" s="10" t="n">
        <v>25179378</v>
      </c>
      <c r="B13282" s="10" t="n">
        <v>259343</v>
      </c>
      <c r="C13282" s="11" t="s">
        <v>647</v>
      </c>
      <c r="D13282" s="12" t="s">
        <v>1912</v>
      </c>
      <c r="E13282" s="10" t="s">
        <v>38</v>
      </c>
      <c r="F13282" s="19" t="n">
        <v>43841.5516898148</v>
      </c>
      <c r="G13282" s="13" t="n">
        <v>22.784</v>
      </c>
      <c r="H13282" s="13" t="n">
        <v>1.02528</v>
      </c>
      <c r="I13282" s="10" t="s">
        <v>16</v>
      </c>
      <c r="J13282" s="14" t="s">
        <v>17</v>
      </c>
      <c r="K13282" s="9"/>
      <c r="L13282" s="9"/>
      <c r="M13282" s="9"/>
      <c r="N13282" s="9"/>
      <c r="O13282" s="9"/>
      <c r="P13282" s="9"/>
      <c r="Q13282" s="9"/>
      <c r="R13282" s="9"/>
      <c r="S13282" s="9"/>
      <c r="T13282" s="9"/>
      <c r="U13282" s="9"/>
      <c r="V13282" s="9"/>
      <c r="W13282" s="9"/>
      <c r="X13282" s="9"/>
      <c r="Y13282" s="9"/>
      <c r="Z13282" s="9"/>
      <c r="AA13282" s="9"/>
    </row>
    <row r="13283" customFormat="false" ht="15.75" hidden="false" customHeight="false" outlineLevel="0" collapsed="false">
      <c r="A13283" s="10" t="n">
        <v>23718983</v>
      </c>
      <c r="B13283" s="10" t="n">
        <v>157664</v>
      </c>
      <c r="C13283" s="11" t="s">
        <v>1008</v>
      </c>
      <c r="D13283" s="12" t="s">
        <v>2997</v>
      </c>
      <c r="E13283" s="10" t="s">
        <v>20</v>
      </c>
      <c r="F13283" s="17" t="n">
        <v>43841.5493402778</v>
      </c>
      <c r="G13283" s="13" t="n">
        <v>319.064</v>
      </c>
      <c r="H13283" s="13" t="n">
        <v>14.35788</v>
      </c>
      <c r="I13283" s="10" t="s">
        <v>16</v>
      </c>
      <c r="J13283" s="14" t="s">
        <v>16</v>
      </c>
      <c r="K13283" s="16" t="s">
        <v>65</v>
      </c>
      <c r="L13283" s="9"/>
      <c r="M13283" s="9"/>
      <c r="N13283" s="9"/>
      <c r="O13283" s="9"/>
      <c r="P13283" s="9"/>
      <c r="Q13283" s="9"/>
      <c r="R13283" s="9"/>
      <c r="S13283" s="9"/>
      <c r="T13283" s="9"/>
      <c r="U13283" s="9"/>
      <c r="V13283" s="9"/>
      <c r="W13283" s="9"/>
      <c r="X13283" s="9"/>
      <c r="Y13283" s="9"/>
      <c r="Z13283" s="9"/>
      <c r="AA13283" s="9"/>
    </row>
    <row r="13284" customFormat="false" ht="15.75" hidden="false" customHeight="false" outlineLevel="0" collapsed="false">
      <c r="A13284" s="10" t="n">
        <v>25179246</v>
      </c>
      <c r="B13284" s="10" t="n">
        <v>130635</v>
      </c>
      <c r="C13284" s="11" t="s">
        <v>543</v>
      </c>
      <c r="D13284" s="12" t="s">
        <v>95</v>
      </c>
      <c r="E13284" s="10" t="s">
        <v>20</v>
      </c>
      <c r="F13284" s="19" t="n">
        <v>43841.5493402778</v>
      </c>
      <c r="G13284" s="13" t="n">
        <v>15.92</v>
      </c>
      <c r="H13284" s="13" t="n">
        <v>0.7164</v>
      </c>
      <c r="I13284" s="10" t="s">
        <v>16</v>
      </c>
      <c r="J13284" s="14" t="s">
        <v>17</v>
      </c>
      <c r="K13284" s="9"/>
      <c r="L13284" s="9"/>
      <c r="M13284" s="9"/>
      <c r="N13284" s="9"/>
      <c r="O13284" s="9"/>
      <c r="P13284" s="9"/>
      <c r="Q13284" s="9"/>
      <c r="R13284" s="9"/>
      <c r="S13284" s="9"/>
      <c r="T13284" s="9"/>
      <c r="U13284" s="9"/>
      <c r="V13284" s="9"/>
      <c r="W13284" s="9"/>
      <c r="X13284" s="9"/>
      <c r="Y13284" s="9"/>
      <c r="Z13284" s="9"/>
      <c r="AA13284" s="9"/>
    </row>
    <row r="13285" customFormat="false" ht="15.75" hidden="false" customHeight="false" outlineLevel="0" collapsed="false">
      <c r="A13285" s="10" t="n">
        <v>24761618</v>
      </c>
      <c r="B13285" s="10" t="n">
        <v>228059</v>
      </c>
      <c r="C13285" s="11" t="s">
        <v>109</v>
      </c>
      <c r="D13285" s="12" t="s">
        <v>2977</v>
      </c>
      <c r="E13285" s="10" t="s">
        <v>58</v>
      </c>
      <c r="F13285" s="17" t="n">
        <v>43841.5483101852</v>
      </c>
      <c r="G13285" s="13" t="n">
        <v>12.468</v>
      </c>
      <c r="H13285" s="13" t="n">
        <v>0.56106</v>
      </c>
      <c r="I13285" s="10" t="s">
        <v>16</v>
      </c>
      <c r="J13285" s="14" t="s">
        <v>16</v>
      </c>
      <c r="K13285" s="16" t="s">
        <v>32</v>
      </c>
      <c r="L13285" s="9"/>
      <c r="M13285" s="9"/>
      <c r="N13285" s="9"/>
      <c r="O13285" s="9"/>
      <c r="P13285" s="9"/>
      <c r="Q13285" s="9"/>
      <c r="R13285" s="9"/>
      <c r="S13285" s="9"/>
      <c r="T13285" s="9"/>
      <c r="U13285" s="9"/>
      <c r="V13285" s="9"/>
      <c r="W13285" s="9"/>
      <c r="X13285" s="9"/>
      <c r="Y13285" s="9"/>
      <c r="Z13285" s="9"/>
      <c r="AA13285" s="9"/>
    </row>
    <row r="13286" customFormat="false" ht="15.75" hidden="false" customHeight="false" outlineLevel="0" collapsed="false">
      <c r="A13286" s="10" t="n">
        <v>24836899</v>
      </c>
      <c r="B13286" s="10" t="n">
        <v>35553</v>
      </c>
      <c r="C13286" s="11" t="s">
        <v>1663</v>
      </c>
      <c r="D13286" s="12" t="s">
        <v>1388</v>
      </c>
      <c r="E13286" s="10" t="s">
        <v>14</v>
      </c>
      <c r="F13286" s="17" t="n">
        <v>43841.5425578704</v>
      </c>
      <c r="G13286" s="13" t="n">
        <v>5.16</v>
      </c>
      <c r="H13286" s="13" t="n">
        <v>0.2322</v>
      </c>
      <c r="I13286" s="10" t="s">
        <v>16</v>
      </c>
      <c r="J13286" s="14" t="s">
        <v>17</v>
      </c>
      <c r="K13286" s="9"/>
      <c r="L13286" s="9"/>
      <c r="M13286" s="9"/>
      <c r="N13286" s="9"/>
      <c r="O13286" s="9"/>
      <c r="P13286" s="9"/>
      <c r="Q13286" s="9"/>
      <c r="R13286" s="9"/>
      <c r="S13286" s="9"/>
      <c r="T13286" s="9"/>
      <c r="U13286" s="9"/>
      <c r="V13286" s="9"/>
      <c r="W13286" s="9"/>
      <c r="X13286" s="9"/>
      <c r="Y13286" s="9"/>
      <c r="Z13286" s="9"/>
      <c r="AA13286" s="9"/>
    </row>
    <row r="13287" customFormat="false" ht="15.75" hidden="false" customHeight="false" outlineLevel="0" collapsed="false">
      <c r="A13287" s="10" t="n">
        <v>25178762</v>
      </c>
      <c r="B13287" s="10" t="n">
        <v>257460</v>
      </c>
      <c r="C13287" s="11" t="s">
        <v>88</v>
      </c>
      <c r="D13287" s="12" t="s">
        <v>1590</v>
      </c>
      <c r="E13287" s="10" t="s">
        <v>14</v>
      </c>
      <c r="F13287" s="19" t="n">
        <v>43841.5425578704</v>
      </c>
      <c r="G13287" s="13" t="n">
        <v>4.596</v>
      </c>
      <c r="H13287" s="13" t="n">
        <v>0.20682</v>
      </c>
      <c r="I13287" s="10" t="s">
        <v>16</v>
      </c>
      <c r="J13287" s="14" t="s">
        <v>16</v>
      </c>
      <c r="K13287" s="16" t="s">
        <v>29</v>
      </c>
      <c r="L13287" s="9"/>
      <c r="M13287" s="9"/>
      <c r="N13287" s="9"/>
      <c r="O13287" s="9"/>
      <c r="P13287" s="9"/>
      <c r="Q13287" s="9"/>
      <c r="R13287" s="9"/>
      <c r="S13287" s="9"/>
      <c r="T13287" s="9"/>
      <c r="U13287" s="9"/>
      <c r="V13287" s="9"/>
      <c r="W13287" s="9"/>
      <c r="X13287" s="9"/>
      <c r="Y13287" s="9"/>
      <c r="Z13287" s="9"/>
      <c r="AA13287" s="9"/>
    </row>
    <row r="13288" customFormat="false" ht="15.75" hidden="false" customHeight="false" outlineLevel="0" collapsed="false">
      <c r="A13288" s="10" t="n">
        <v>25503542</v>
      </c>
      <c r="B13288" s="10" t="n">
        <v>34798</v>
      </c>
      <c r="C13288" s="11" t="s">
        <v>1039</v>
      </c>
      <c r="D13288" s="12" t="s">
        <v>264</v>
      </c>
      <c r="E13288" s="10" t="s">
        <v>20</v>
      </c>
      <c r="F13288" s="17" t="n">
        <v>43841.5307986111</v>
      </c>
      <c r="G13288" s="13" t="n">
        <v>33.376</v>
      </c>
      <c r="H13288" s="13" t="n">
        <v>1.50192</v>
      </c>
      <c r="I13288" s="10" t="s">
        <v>16</v>
      </c>
      <c r="J13288" s="14" t="s">
        <v>16</v>
      </c>
      <c r="K13288" s="16" t="s">
        <v>25</v>
      </c>
      <c r="L13288" s="9"/>
      <c r="M13288" s="9"/>
      <c r="N13288" s="9"/>
      <c r="O13288" s="9"/>
      <c r="P13288" s="9"/>
      <c r="Q13288" s="9"/>
      <c r="R13288" s="9"/>
      <c r="S13288" s="9"/>
      <c r="T13288" s="9"/>
      <c r="U13288" s="9"/>
      <c r="V13288" s="9"/>
      <c r="W13288" s="9"/>
      <c r="X13288" s="9"/>
      <c r="Y13288" s="9"/>
      <c r="Z13288" s="9"/>
      <c r="AA13288" s="9"/>
    </row>
    <row r="13289" customFormat="false" ht="15.75" hidden="false" customHeight="false" outlineLevel="0" collapsed="false">
      <c r="A13289" s="10" t="n">
        <v>25177515</v>
      </c>
      <c r="B13289" s="10" t="n">
        <v>254560</v>
      </c>
      <c r="C13289" s="11" t="s">
        <v>751</v>
      </c>
      <c r="D13289" s="12" t="s">
        <v>1934</v>
      </c>
      <c r="E13289" s="10" t="s">
        <v>20</v>
      </c>
      <c r="F13289" s="19" t="n">
        <v>43841.5307986111</v>
      </c>
      <c r="G13289" s="13" t="n">
        <v>12.108</v>
      </c>
      <c r="H13289" s="13" t="n">
        <v>0.54486</v>
      </c>
      <c r="I13289" s="10" t="s">
        <v>16</v>
      </c>
      <c r="J13289" s="14" t="s">
        <v>16</v>
      </c>
      <c r="K13289" s="16" t="s">
        <v>43</v>
      </c>
      <c r="L13289" s="9"/>
      <c r="M13289" s="9"/>
      <c r="N13289" s="9"/>
      <c r="O13289" s="9"/>
      <c r="P13289" s="9"/>
      <c r="Q13289" s="9"/>
      <c r="R13289" s="9"/>
      <c r="S13289" s="9"/>
      <c r="T13289" s="9"/>
      <c r="U13289" s="9"/>
      <c r="V13289" s="9"/>
      <c r="W13289" s="9"/>
      <c r="X13289" s="9"/>
      <c r="Y13289" s="9"/>
      <c r="Z13289" s="9"/>
      <c r="AA13289" s="9"/>
    </row>
    <row r="13290" customFormat="false" ht="15.75" hidden="false" customHeight="false" outlineLevel="0" collapsed="false">
      <c r="A13290" s="10" t="n">
        <v>23494823</v>
      </c>
      <c r="B13290" s="10" t="n">
        <v>83091</v>
      </c>
      <c r="C13290" s="11" t="s">
        <v>188</v>
      </c>
      <c r="D13290" s="12" t="s">
        <v>2547</v>
      </c>
      <c r="E13290" s="10" t="s">
        <v>38</v>
      </c>
      <c r="F13290" s="17" t="n">
        <v>43841.5212384259</v>
      </c>
      <c r="G13290" s="13" t="n">
        <v>3.192</v>
      </c>
      <c r="H13290" s="13" t="n">
        <v>0.14364</v>
      </c>
      <c r="I13290" s="10" t="s">
        <v>16</v>
      </c>
      <c r="J13290" s="14" t="s">
        <v>16</v>
      </c>
      <c r="K13290" s="16" t="s">
        <v>65</v>
      </c>
      <c r="L13290" s="9"/>
      <c r="M13290" s="9"/>
      <c r="N13290" s="9"/>
      <c r="O13290" s="9"/>
      <c r="P13290" s="9"/>
      <c r="Q13290" s="9"/>
      <c r="R13290" s="9"/>
      <c r="S13290" s="9"/>
      <c r="T13290" s="9"/>
      <c r="U13290" s="9"/>
      <c r="V13290" s="9"/>
      <c r="W13290" s="9"/>
      <c r="X13290" s="9"/>
      <c r="Y13290" s="9"/>
      <c r="Z13290" s="9"/>
      <c r="AA13290" s="9"/>
    </row>
    <row r="13291" customFormat="false" ht="15.75" hidden="false" customHeight="false" outlineLevel="0" collapsed="false">
      <c r="A13291" s="10" t="n">
        <v>25177033</v>
      </c>
      <c r="B13291" s="10" t="n">
        <v>58425</v>
      </c>
      <c r="C13291" s="11" t="s">
        <v>126</v>
      </c>
      <c r="D13291" s="12" t="s">
        <v>2504</v>
      </c>
      <c r="E13291" s="10" t="s">
        <v>14</v>
      </c>
      <c r="F13291" s="19" t="n">
        <v>43841.5212384259</v>
      </c>
      <c r="G13291" s="13" t="n">
        <v>117.708</v>
      </c>
      <c r="H13291" s="13" t="n">
        <v>5.29686</v>
      </c>
      <c r="I13291" s="10" t="s">
        <v>16</v>
      </c>
      <c r="J13291" s="14" t="s">
        <v>16</v>
      </c>
      <c r="K13291" s="16" t="s">
        <v>43</v>
      </c>
      <c r="L13291" s="9"/>
      <c r="M13291" s="9"/>
      <c r="N13291" s="9"/>
      <c r="O13291" s="9"/>
      <c r="P13291" s="9"/>
      <c r="Q13291" s="9"/>
      <c r="R13291" s="9"/>
      <c r="S13291" s="9"/>
      <c r="T13291" s="9"/>
      <c r="U13291" s="9"/>
      <c r="V13291" s="9"/>
      <c r="W13291" s="9"/>
      <c r="X13291" s="9"/>
      <c r="Y13291" s="9"/>
      <c r="Z13291" s="9"/>
      <c r="AA13291" s="9"/>
    </row>
    <row r="13292" customFormat="false" ht="15.75" hidden="false" customHeight="false" outlineLevel="0" collapsed="false">
      <c r="A13292" s="10" t="n">
        <v>23735297</v>
      </c>
      <c r="B13292" s="10" t="n">
        <v>72185</v>
      </c>
      <c r="C13292" s="11" t="s">
        <v>1288</v>
      </c>
      <c r="D13292" s="12" t="s">
        <v>1226</v>
      </c>
      <c r="E13292" s="10" t="s">
        <v>20</v>
      </c>
      <c r="F13292" s="17" t="n">
        <v>43841.5144560185</v>
      </c>
      <c r="G13292" s="13" t="n">
        <v>15.368</v>
      </c>
      <c r="H13292" s="13" t="n">
        <v>0.69156</v>
      </c>
      <c r="I13292" s="10" t="s">
        <v>16</v>
      </c>
      <c r="J13292" s="14" t="s">
        <v>17</v>
      </c>
      <c r="K13292" s="9"/>
      <c r="L13292" s="9"/>
      <c r="M13292" s="9"/>
      <c r="N13292" s="9"/>
      <c r="O13292" s="9"/>
      <c r="P13292" s="9"/>
      <c r="Q13292" s="9"/>
      <c r="R13292" s="9"/>
      <c r="S13292" s="9"/>
      <c r="T13292" s="9"/>
      <c r="U13292" s="9"/>
      <c r="V13292" s="9"/>
      <c r="W13292" s="9"/>
      <c r="X13292" s="9"/>
      <c r="Y13292" s="9"/>
      <c r="Z13292" s="9"/>
      <c r="AA13292" s="9"/>
    </row>
    <row r="13293" customFormat="false" ht="15.75" hidden="false" customHeight="false" outlineLevel="0" collapsed="false">
      <c r="A13293" s="10" t="n">
        <v>25176425</v>
      </c>
      <c r="B13293" s="10" t="n">
        <v>17332</v>
      </c>
      <c r="C13293" s="11" t="s">
        <v>1031</v>
      </c>
      <c r="D13293" s="12" t="s">
        <v>1099</v>
      </c>
      <c r="E13293" s="10" t="s">
        <v>14</v>
      </c>
      <c r="F13293" s="19" t="n">
        <v>43841.5144560185</v>
      </c>
      <c r="G13293" s="13" t="n">
        <v>4.716</v>
      </c>
      <c r="H13293" s="13" t="n">
        <v>0.21222</v>
      </c>
      <c r="I13293" s="10" t="s">
        <v>16</v>
      </c>
      <c r="J13293" s="14" t="s">
        <v>16</v>
      </c>
      <c r="K13293" s="16" t="s">
        <v>65</v>
      </c>
      <c r="L13293" s="9"/>
      <c r="M13293" s="9"/>
      <c r="N13293" s="9"/>
      <c r="O13293" s="9"/>
      <c r="P13293" s="9"/>
      <c r="Q13293" s="9"/>
      <c r="R13293" s="9"/>
      <c r="S13293" s="9"/>
      <c r="T13293" s="9"/>
      <c r="U13293" s="9"/>
      <c r="V13293" s="9"/>
      <c r="W13293" s="9"/>
      <c r="X13293" s="9"/>
      <c r="Y13293" s="9"/>
      <c r="Z13293" s="9"/>
      <c r="AA13293" s="9"/>
    </row>
    <row r="13294" customFormat="false" ht="15.75" hidden="false" customHeight="false" outlineLevel="0" collapsed="false">
      <c r="A13294" s="10" t="n">
        <v>23823592</v>
      </c>
      <c r="B13294" s="10" t="n">
        <v>35417</v>
      </c>
      <c r="C13294" s="11" t="s">
        <v>1203</v>
      </c>
      <c r="D13294" s="12" t="s">
        <v>3375</v>
      </c>
      <c r="E13294" s="10" t="s">
        <v>14</v>
      </c>
      <c r="F13294" s="17" t="n">
        <v>43841.5114236111</v>
      </c>
      <c r="G13294" s="13" t="n">
        <v>15.884</v>
      </c>
      <c r="H13294" s="13" t="n">
        <v>0.71478</v>
      </c>
      <c r="I13294" s="10" t="s">
        <v>16</v>
      </c>
      <c r="J13294" s="14" t="s">
        <v>17</v>
      </c>
      <c r="K13294" s="9"/>
      <c r="L13294" s="9"/>
      <c r="M13294" s="9"/>
      <c r="N13294" s="9"/>
      <c r="O13294" s="9"/>
      <c r="P13294" s="9"/>
      <c r="Q13294" s="9"/>
      <c r="R13294" s="9"/>
      <c r="S13294" s="9"/>
      <c r="T13294" s="9"/>
      <c r="U13294" s="9"/>
      <c r="V13294" s="9"/>
      <c r="W13294" s="9"/>
      <c r="X13294" s="9"/>
      <c r="Y13294" s="9"/>
      <c r="Z13294" s="9"/>
      <c r="AA13294" s="9"/>
    </row>
    <row r="13295" customFormat="false" ht="15.75" hidden="false" customHeight="false" outlineLevel="0" collapsed="false">
      <c r="A13295" s="10" t="n">
        <v>25176363</v>
      </c>
      <c r="B13295" s="10" t="n">
        <v>254838</v>
      </c>
      <c r="C13295" s="11" t="s">
        <v>132</v>
      </c>
      <c r="D13295" s="12" t="s">
        <v>313</v>
      </c>
      <c r="E13295" s="10" t="s">
        <v>20</v>
      </c>
      <c r="F13295" s="19" t="n">
        <v>43841.5114236111</v>
      </c>
      <c r="G13295" s="13" t="n">
        <v>2624.04</v>
      </c>
      <c r="H13295" s="13" t="n">
        <v>118.0818</v>
      </c>
      <c r="I13295" s="10" t="s">
        <v>16</v>
      </c>
      <c r="J13295" s="14" t="s">
        <v>16</v>
      </c>
      <c r="K13295" s="16" t="s">
        <v>25</v>
      </c>
      <c r="L13295" s="9"/>
      <c r="M13295" s="9"/>
      <c r="N13295" s="9"/>
      <c r="O13295" s="9"/>
      <c r="P13295" s="9"/>
      <c r="Q13295" s="9"/>
      <c r="R13295" s="9"/>
      <c r="S13295" s="9"/>
      <c r="T13295" s="9"/>
      <c r="U13295" s="9"/>
      <c r="V13295" s="9"/>
      <c r="W13295" s="9"/>
      <c r="X13295" s="9"/>
      <c r="Y13295" s="9"/>
      <c r="Z13295" s="9"/>
      <c r="AA13295" s="9"/>
    </row>
    <row r="13296" customFormat="false" ht="15.75" hidden="false" customHeight="false" outlineLevel="0" collapsed="false">
      <c r="A13296" s="10" t="n">
        <v>22008910</v>
      </c>
      <c r="B13296" s="10" t="n">
        <v>214281</v>
      </c>
      <c r="C13296" s="11" t="s">
        <v>375</v>
      </c>
      <c r="D13296" s="12" t="s">
        <v>1357</v>
      </c>
      <c r="E13296" s="10" t="s">
        <v>14</v>
      </c>
      <c r="F13296" s="17" t="n">
        <v>43841.5061111111</v>
      </c>
      <c r="G13296" s="13" t="n">
        <v>77.4</v>
      </c>
      <c r="H13296" s="13" t="n">
        <v>3.483</v>
      </c>
      <c r="I13296" s="10" t="s">
        <v>16</v>
      </c>
      <c r="J13296" s="14" t="s">
        <v>17</v>
      </c>
      <c r="K13296" s="9"/>
      <c r="L13296" s="9"/>
      <c r="M13296" s="9"/>
      <c r="N13296" s="9"/>
      <c r="O13296" s="9"/>
      <c r="P13296" s="9"/>
      <c r="Q13296" s="9"/>
      <c r="R13296" s="9"/>
      <c r="S13296" s="9"/>
      <c r="T13296" s="9"/>
      <c r="U13296" s="9"/>
      <c r="V13296" s="9"/>
      <c r="W13296" s="9"/>
      <c r="X13296" s="9"/>
      <c r="Y13296" s="9"/>
      <c r="Z13296" s="9"/>
      <c r="AA13296" s="9"/>
    </row>
    <row r="13297" customFormat="false" ht="15.75" hidden="false" customHeight="false" outlineLevel="0" collapsed="false">
      <c r="A13297" s="10" t="n">
        <v>22860887</v>
      </c>
      <c r="B13297" s="10" t="n">
        <v>128167</v>
      </c>
      <c r="C13297" s="11" t="s">
        <v>53</v>
      </c>
      <c r="D13297" s="12" t="s">
        <v>184</v>
      </c>
      <c r="E13297" s="10" t="s">
        <v>38</v>
      </c>
      <c r="F13297" s="17" t="n">
        <v>43841.5061111111</v>
      </c>
      <c r="G13297" s="13" t="n">
        <v>1.436</v>
      </c>
      <c r="H13297" s="13" t="n">
        <v>0.06462</v>
      </c>
      <c r="I13297" s="10" t="s">
        <v>16</v>
      </c>
      <c r="J13297" s="14" t="s">
        <v>16</v>
      </c>
      <c r="K13297" s="16" t="s">
        <v>65</v>
      </c>
      <c r="L13297" s="9"/>
      <c r="M13297" s="9"/>
      <c r="N13297" s="9"/>
      <c r="O13297" s="9"/>
      <c r="P13297" s="9"/>
      <c r="Q13297" s="9"/>
      <c r="R13297" s="9"/>
      <c r="S13297" s="9"/>
      <c r="T13297" s="9"/>
      <c r="U13297" s="9"/>
      <c r="V13297" s="9"/>
      <c r="W13297" s="9"/>
      <c r="X13297" s="9"/>
      <c r="Y13297" s="9"/>
      <c r="Z13297" s="9"/>
      <c r="AA13297" s="9"/>
    </row>
    <row r="13298" customFormat="false" ht="15.75" hidden="false" customHeight="false" outlineLevel="0" collapsed="false">
      <c r="A13298" s="10" t="n">
        <v>25175672</v>
      </c>
      <c r="B13298" s="10" t="n">
        <v>331</v>
      </c>
      <c r="C13298" s="11" t="s">
        <v>656</v>
      </c>
      <c r="D13298" s="12" t="s">
        <v>1303</v>
      </c>
      <c r="E13298" s="10" t="s">
        <v>20</v>
      </c>
      <c r="F13298" s="19" t="n">
        <v>43841.5061111111</v>
      </c>
      <c r="G13298" s="13" t="n">
        <v>56.492</v>
      </c>
      <c r="H13298" s="13" t="n">
        <v>2.54214</v>
      </c>
      <c r="I13298" s="10" t="s">
        <v>16</v>
      </c>
      <c r="J13298" s="14" t="s">
        <v>16</v>
      </c>
      <c r="K13298" s="16" t="s">
        <v>25</v>
      </c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  <c r="X13298" s="9"/>
      <c r="Y13298" s="9"/>
      <c r="Z13298" s="9"/>
      <c r="AA13298" s="9"/>
    </row>
    <row r="13299" customFormat="false" ht="15.75" hidden="false" customHeight="false" outlineLevel="0" collapsed="false">
      <c r="A13299" s="10" t="n">
        <v>21881167</v>
      </c>
      <c r="B13299" s="10" t="n">
        <v>207562</v>
      </c>
      <c r="C13299" s="11" t="s">
        <v>1054</v>
      </c>
      <c r="D13299" s="12" t="s">
        <v>1273</v>
      </c>
      <c r="E13299" s="10" t="s">
        <v>38</v>
      </c>
      <c r="F13299" s="19" t="n">
        <v>43841.5061111111</v>
      </c>
      <c r="G13299" s="13" t="n">
        <v>53.016</v>
      </c>
      <c r="H13299" s="13" t="n">
        <v>2.38572</v>
      </c>
      <c r="I13299" s="10" t="s">
        <v>16</v>
      </c>
      <c r="J13299" s="14" t="s">
        <v>16</v>
      </c>
      <c r="K13299" s="16" t="s">
        <v>32</v>
      </c>
      <c r="L13299" s="9"/>
      <c r="M13299" s="9"/>
      <c r="N13299" s="9"/>
      <c r="O13299" s="9"/>
      <c r="P13299" s="9"/>
      <c r="Q13299" s="9"/>
      <c r="R13299" s="9"/>
      <c r="S13299" s="9"/>
      <c r="T13299" s="9"/>
      <c r="U13299" s="9"/>
      <c r="V13299" s="9"/>
      <c r="W13299" s="9"/>
      <c r="X13299" s="9"/>
      <c r="Y13299" s="9"/>
      <c r="Z13299" s="9"/>
      <c r="AA13299" s="9"/>
    </row>
    <row r="13300" customFormat="false" ht="15.75" hidden="false" customHeight="false" outlineLevel="0" collapsed="false">
      <c r="A13300" s="10" t="n">
        <v>23670801</v>
      </c>
      <c r="B13300" s="10" t="n">
        <v>27688</v>
      </c>
      <c r="C13300" s="11" t="s">
        <v>656</v>
      </c>
      <c r="D13300" s="12" t="s">
        <v>3076</v>
      </c>
      <c r="E13300" s="10" t="s">
        <v>20</v>
      </c>
      <c r="F13300" s="17" t="n">
        <v>43841.4749884259</v>
      </c>
      <c r="G13300" s="13" t="n">
        <v>49.932</v>
      </c>
      <c r="H13300" s="13" t="n">
        <v>2.24694</v>
      </c>
      <c r="I13300" s="10" t="s">
        <v>16</v>
      </c>
      <c r="J13300" s="14" t="s">
        <v>17</v>
      </c>
      <c r="K13300" s="9"/>
      <c r="L13300" s="9"/>
      <c r="M13300" s="9"/>
      <c r="N13300" s="9"/>
      <c r="O13300" s="9"/>
      <c r="P13300" s="9"/>
      <c r="Q13300" s="9"/>
      <c r="R13300" s="9"/>
      <c r="S13300" s="9"/>
      <c r="T13300" s="9"/>
      <c r="U13300" s="9"/>
      <c r="V13300" s="9"/>
      <c r="W13300" s="9"/>
      <c r="X13300" s="9"/>
      <c r="Y13300" s="9"/>
      <c r="Z13300" s="9"/>
      <c r="AA13300" s="9"/>
    </row>
    <row r="13301" customFormat="false" ht="15.75" hidden="false" customHeight="false" outlineLevel="0" collapsed="false">
      <c r="A13301" s="10" t="n">
        <v>25173391</v>
      </c>
      <c r="B13301" s="10" t="n">
        <v>147458</v>
      </c>
      <c r="C13301" s="11" t="s">
        <v>1645</v>
      </c>
      <c r="D13301" s="12" t="s">
        <v>1842</v>
      </c>
      <c r="E13301" s="10" t="s">
        <v>14</v>
      </c>
      <c r="F13301" s="19" t="n">
        <v>43841.4749884259</v>
      </c>
      <c r="G13301" s="13" t="n">
        <v>8.06</v>
      </c>
      <c r="H13301" s="13" t="n">
        <v>0.3627</v>
      </c>
      <c r="I13301" s="10" t="s">
        <v>16</v>
      </c>
      <c r="J13301" s="14" t="s">
        <v>16</v>
      </c>
      <c r="K13301" s="16" t="s">
        <v>29</v>
      </c>
      <c r="L13301" s="9"/>
      <c r="M13301" s="9"/>
      <c r="N13301" s="9"/>
      <c r="O13301" s="9"/>
      <c r="P13301" s="9"/>
      <c r="Q13301" s="9"/>
      <c r="R13301" s="9"/>
      <c r="S13301" s="9"/>
      <c r="T13301" s="9"/>
      <c r="U13301" s="9"/>
      <c r="V13301" s="9"/>
      <c r="W13301" s="9"/>
      <c r="X13301" s="9"/>
      <c r="Y13301" s="9"/>
      <c r="Z13301" s="9"/>
      <c r="AA13301" s="9"/>
    </row>
    <row r="13302" customFormat="false" ht="15.75" hidden="false" customHeight="false" outlineLevel="0" collapsed="false">
      <c r="A13302" s="10" t="n">
        <v>23673737</v>
      </c>
      <c r="B13302" s="10" t="n">
        <v>27783</v>
      </c>
      <c r="C13302" s="11" t="s">
        <v>2080</v>
      </c>
      <c r="D13302" s="12" t="s">
        <v>630</v>
      </c>
      <c r="E13302" s="10" t="s">
        <v>20</v>
      </c>
      <c r="F13302" s="17" t="n">
        <v>43841.4739351852</v>
      </c>
      <c r="G13302" s="13" t="n">
        <v>25.984</v>
      </c>
      <c r="H13302" s="13" t="n">
        <v>1.16928</v>
      </c>
      <c r="I13302" s="10" t="s">
        <v>16</v>
      </c>
      <c r="J13302" s="14" t="s">
        <v>17</v>
      </c>
      <c r="K13302" s="9"/>
      <c r="L13302" s="9"/>
      <c r="M13302" s="9"/>
      <c r="N13302" s="9"/>
      <c r="O13302" s="9"/>
      <c r="P13302" s="9"/>
      <c r="Q13302" s="9"/>
      <c r="R13302" s="9"/>
      <c r="S13302" s="9"/>
      <c r="T13302" s="9"/>
      <c r="U13302" s="9"/>
      <c r="V13302" s="9"/>
      <c r="W13302" s="9"/>
      <c r="X13302" s="9"/>
      <c r="Y13302" s="9"/>
      <c r="Z13302" s="9"/>
      <c r="AA13302" s="9"/>
    </row>
    <row r="13303" customFormat="false" ht="15.75" hidden="false" customHeight="false" outlineLevel="0" collapsed="false">
      <c r="A13303" s="10" t="n">
        <v>25173348</v>
      </c>
      <c r="B13303" s="10" t="n">
        <v>151706</v>
      </c>
      <c r="C13303" s="11" t="s">
        <v>766</v>
      </c>
      <c r="D13303" s="12" t="s">
        <v>3143</v>
      </c>
      <c r="E13303" s="10" t="s">
        <v>14</v>
      </c>
      <c r="F13303" s="19" t="n">
        <v>43841.4739351852</v>
      </c>
      <c r="G13303" s="13" t="n">
        <v>15.684</v>
      </c>
      <c r="H13303" s="13" t="n">
        <v>0.70578</v>
      </c>
      <c r="I13303" s="10" t="s">
        <v>16</v>
      </c>
      <c r="J13303" s="14" t="s">
        <v>17</v>
      </c>
      <c r="K13303" s="9"/>
      <c r="L13303" s="9"/>
      <c r="M13303" s="9"/>
      <c r="N13303" s="9"/>
      <c r="O13303" s="9"/>
      <c r="P13303" s="9"/>
      <c r="Q13303" s="9"/>
      <c r="R13303" s="9"/>
      <c r="S13303" s="9"/>
      <c r="T13303" s="9"/>
      <c r="U13303" s="9"/>
      <c r="V13303" s="9"/>
      <c r="W13303" s="9"/>
      <c r="X13303" s="9"/>
      <c r="Y13303" s="9"/>
      <c r="Z13303" s="9"/>
      <c r="AA13303" s="9"/>
    </row>
    <row r="13304" customFormat="false" ht="15.75" hidden="false" customHeight="false" outlineLevel="0" collapsed="false">
      <c r="A13304" s="10" t="n">
        <v>23743224</v>
      </c>
      <c r="B13304" s="10" t="n">
        <v>151086</v>
      </c>
      <c r="C13304" s="11" t="s">
        <v>53</v>
      </c>
      <c r="D13304" s="12" t="s">
        <v>181</v>
      </c>
      <c r="E13304" s="10" t="s">
        <v>58</v>
      </c>
      <c r="F13304" s="17" t="n">
        <v>43841.4653356482</v>
      </c>
      <c r="G13304" s="13" t="n">
        <v>25.296</v>
      </c>
      <c r="H13304" s="13" t="n">
        <v>1.13832</v>
      </c>
      <c r="I13304" s="10" t="s">
        <v>16</v>
      </c>
      <c r="J13304" s="14" t="s">
        <v>16</v>
      </c>
      <c r="K13304" s="16" t="s">
        <v>65</v>
      </c>
      <c r="L13304" s="9"/>
      <c r="M13304" s="9"/>
      <c r="N13304" s="9"/>
      <c r="O13304" s="9"/>
      <c r="P13304" s="9"/>
      <c r="Q13304" s="9"/>
      <c r="R13304" s="9"/>
      <c r="S13304" s="9"/>
      <c r="T13304" s="9"/>
      <c r="U13304" s="9"/>
      <c r="V13304" s="9"/>
      <c r="W13304" s="9"/>
      <c r="X13304" s="9"/>
      <c r="Y13304" s="9"/>
      <c r="Z13304" s="9"/>
      <c r="AA13304" s="9"/>
    </row>
    <row r="13305" customFormat="false" ht="15.75" hidden="false" customHeight="false" outlineLevel="0" collapsed="false">
      <c r="A13305" s="10" t="n">
        <v>23634480</v>
      </c>
      <c r="B13305" s="10" t="n">
        <v>283890</v>
      </c>
      <c r="C13305" s="11" t="s">
        <v>1111</v>
      </c>
      <c r="D13305" s="12" t="s">
        <v>1643</v>
      </c>
      <c r="E13305" s="10" t="s">
        <v>14</v>
      </c>
      <c r="F13305" s="17" t="n">
        <v>43841.4483101852</v>
      </c>
      <c r="G13305" s="13" t="n">
        <v>3.992</v>
      </c>
      <c r="H13305" s="13" t="n">
        <v>0.17964</v>
      </c>
      <c r="I13305" s="10" t="s">
        <v>16</v>
      </c>
      <c r="J13305" s="14" t="s">
        <v>16</v>
      </c>
      <c r="K13305" s="16" t="s">
        <v>43</v>
      </c>
      <c r="L13305" s="9"/>
      <c r="M13305" s="9"/>
      <c r="N13305" s="9"/>
      <c r="O13305" s="9"/>
      <c r="P13305" s="9"/>
      <c r="Q13305" s="9"/>
      <c r="R13305" s="9"/>
      <c r="S13305" s="9"/>
      <c r="T13305" s="9"/>
      <c r="U13305" s="9"/>
      <c r="V13305" s="9"/>
      <c r="W13305" s="9"/>
      <c r="X13305" s="9"/>
      <c r="Y13305" s="9"/>
      <c r="Z13305" s="9"/>
      <c r="AA13305" s="9"/>
    </row>
    <row r="13306" customFormat="false" ht="15.75" hidden="false" customHeight="false" outlineLevel="0" collapsed="false">
      <c r="A13306" s="10" t="n">
        <v>26038032</v>
      </c>
      <c r="B13306" s="10" t="n">
        <v>172487</v>
      </c>
      <c r="C13306" s="11" t="s">
        <v>53</v>
      </c>
      <c r="D13306" s="12" t="s">
        <v>1641</v>
      </c>
      <c r="E13306" s="10" t="s">
        <v>14</v>
      </c>
      <c r="F13306" s="17" t="n">
        <v>43841.4431828704</v>
      </c>
      <c r="G13306" s="13" t="n">
        <v>42.812</v>
      </c>
      <c r="H13306" s="13" t="n">
        <v>1.92654</v>
      </c>
      <c r="I13306" s="10" t="s">
        <v>16</v>
      </c>
      <c r="J13306" s="14" t="s">
        <v>17</v>
      </c>
      <c r="K13306" s="9"/>
      <c r="L13306" s="9"/>
      <c r="M13306" s="9"/>
      <c r="N13306" s="9"/>
      <c r="O13306" s="9"/>
      <c r="P13306" s="9"/>
      <c r="Q13306" s="9"/>
      <c r="R13306" s="9"/>
      <c r="S13306" s="9"/>
      <c r="T13306" s="9"/>
      <c r="U13306" s="9"/>
      <c r="V13306" s="9"/>
      <c r="W13306" s="9"/>
      <c r="X13306" s="9"/>
      <c r="Y13306" s="9"/>
      <c r="Z13306" s="9"/>
      <c r="AA13306" s="9"/>
    </row>
    <row r="13307" customFormat="false" ht="15.75" hidden="false" customHeight="false" outlineLevel="0" collapsed="false">
      <c r="A13307" s="10" t="n">
        <v>25170916</v>
      </c>
      <c r="B13307" s="10" t="n">
        <v>207306</v>
      </c>
      <c r="C13307" s="11" t="s">
        <v>1625</v>
      </c>
      <c r="D13307" s="12" t="s">
        <v>1576</v>
      </c>
      <c r="E13307" s="10" t="s">
        <v>20</v>
      </c>
      <c r="F13307" s="19" t="n">
        <v>43841.4431828704</v>
      </c>
      <c r="G13307" s="13" t="n">
        <v>6.184</v>
      </c>
      <c r="H13307" s="13" t="n">
        <v>0.27828</v>
      </c>
      <c r="I13307" s="10" t="s">
        <v>16</v>
      </c>
      <c r="J13307" s="14" t="s">
        <v>17</v>
      </c>
      <c r="K13307" s="9"/>
      <c r="L13307" s="9"/>
      <c r="M13307" s="9"/>
      <c r="N13307" s="9"/>
      <c r="O13307" s="9"/>
      <c r="P13307" s="9"/>
      <c r="Q13307" s="9"/>
      <c r="R13307" s="9"/>
      <c r="S13307" s="9"/>
      <c r="T13307" s="9"/>
      <c r="U13307" s="9"/>
      <c r="V13307" s="9"/>
      <c r="W13307" s="9"/>
      <c r="X13307" s="9"/>
      <c r="Y13307" s="9"/>
      <c r="Z13307" s="9"/>
      <c r="AA13307" s="9"/>
    </row>
    <row r="13308" customFormat="false" ht="15.75" hidden="false" customHeight="false" outlineLevel="0" collapsed="false">
      <c r="A13308" s="10" t="n">
        <v>24328610</v>
      </c>
      <c r="B13308" s="10" t="n">
        <v>154570</v>
      </c>
      <c r="C13308" s="11" t="s">
        <v>2624</v>
      </c>
      <c r="D13308" s="12" t="s">
        <v>890</v>
      </c>
      <c r="E13308" s="10" t="s">
        <v>14</v>
      </c>
      <c r="F13308" s="17" t="n">
        <v>43841.438912037</v>
      </c>
      <c r="G13308" s="13" t="n">
        <v>39.968</v>
      </c>
      <c r="H13308" s="13" t="n">
        <v>1.79856</v>
      </c>
      <c r="I13308" s="10" t="s">
        <v>16</v>
      </c>
      <c r="J13308" s="14" t="s">
        <v>16</v>
      </c>
      <c r="K13308" s="16" t="s">
        <v>25</v>
      </c>
      <c r="L13308" s="9"/>
      <c r="M13308" s="9"/>
      <c r="N13308" s="9"/>
      <c r="O13308" s="9"/>
      <c r="P13308" s="9"/>
      <c r="Q13308" s="9"/>
      <c r="R13308" s="9"/>
      <c r="S13308" s="9"/>
      <c r="T13308" s="9"/>
      <c r="U13308" s="9"/>
      <c r="V13308" s="9"/>
      <c r="W13308" s="9"/>
      <c r="X13308" s="9"/>
      <c r="Y13308" s="9"/>
      <c r="Z13308" s="9"/>
      <c r="AA13308" s="9"/>
    </row>
    <row r="13309" customFormat="false" ht="15.75" hidden="false" customHeight="false" outlineLevel="0" collapsed="false">
      <c r="A13309" s="10" t="n">
        <v>22259676</v>
      </c>
      <c r="B13309" s="10" t="n">
        <v>91682</v>
      </c>
      <c r="C13309" s="11" t="s">
        <v>126</v>
      </c>
      <c r="D13309" s="12" t="s">
        <v>2245</v>
      </c>
      <c r="E13309" s="10" t="s">
        <v>20</v>
      </c>
      <c r="F13309" s="17" t="n">
        <v>43841.438912037</v>
      </c>
      <c r="G13309" s="13" t="n">
        <v>16.044</v>
      </c>
      <c r="H13309" s="13" t="n">
        <v>0.72198</v>
      </c>
      <c r="I13309" s="10" t="s">
        <v>16</v>
      </c>
      <c r="J13309" s="14" t="s">
        <v>17</v>
      </c>
      <c r="K13309" s="9"/>
      <c r="L13309" s="9"/>
      <c r="M13309" s="9"/>
      <c r="N13309" s="9"/>
      <c r="O13309" s="9"/>
      <c r="P13309" s="9"/>
      <c r="Q13309" s="9"/>
      <c r="R13309" s="9"/>
      <c r="S13309" s="9"/>
      <c r="T13309" s="9"/>
      <c r="U13309" s="9"/>
      <c r="V13309" s="9"/>
      <c r="W13309" s="9"/>
      <c r="X13309" s="9"/>
      <c r="Y13309" s="9"/>
      <c r="Z13309" s="9"/>
      <c r="AA13309" s="9"/>
    </row>
    <row r="13310" customFormat="false" ht="15.75" hidden="false" customHeight="false" outlineLevel="0" collapsed="false">
      <c r="A13310" s="10" t="n">
        <v>25170676</v>
      </c>
      <c r="B13310" s="10" t="n">
        <v>118494</v>
      </c>
      <c r="C13310" s="11" t="s">
        <v>781</v>
      </c>
      <c r="D13310" s="12" t="s">
        <v>298</v>
      </c>
      <c r="E13310" s="10" t="s">
        <v>38</v>
      </c>
      <c r="F13310" s="19" t="n">
        <v>43841.438912037</v>
      </c>
      <c r="G13310" s="13" t="n">
        <v>9.176</v>
      </c>
      <c r="H13310" s="13" t="n">
        <v>0.41292</v>
      </c>
      <c r="I13310" s="10" t="s">
        <v>16</v>
      </c>
      <c r="J13310" s="14" t="s">
        <v>16</v>
      </c>
      <c r="K13310" s="16" t="s">
        <v>25</v>
      </c>
      <c r="L13310" s="9"/>
      <c r="M13310" s="9"/>
      <c r="N13310" s="9"/>
      <c r="O13310" s="9"/>
      <c r="P13310" s="9"/>
      <c r="Q13310" s="9"/>
      <c r="R13310" s="9"/>
      <c r="S13310" s="9"/>
      <c r="T13310" s="9"/>
      <c r="U13310" s="9"/>
      <c r="V13310" s="9"/>
      <c r="W13310" s="9"/>
      <c r="X13310" s="9"/>
      <c r="Y13310" s="9"/>
      <c r="Z13310" s="9"/>
      <c r="AA13310" s="9"/>
    </row>
    <row r="13311" customFormat="false" ht="15.75" hidden="false" customHeight="false" outlineLevel="0" collapsed="false">
      <c r="A13311" s="10" t="n">
        <v>21880145</v>
      </c>
      <c r="B13311" s="10" t="n">
        <v>308873</v>
      </c>
      <c r="C13311" s="11" t="s">
        <v>2755</v>
      </c>
      <c r="D13311" s="12" t="s">
        <v>2001</v>
      </c>
      <c r="E13311" s="10" t="s">
        <v>58</v>
      </c>
      <c r="F13311" s="19" t="n">
        <v>43841.438912037</v>
      </c>
      <c r="G13311" s="13" t="n">
        <v>3.992</v>
      </c>
      <c r="H13311" s="13" t="n">
        <v>0.17964</v>
      </c>
      <c r="I13311" s="10" t="s">
        <v>16</v>
      </c>
      <c r="J13311" s="14" t="s">
        <v>17</v>
      </c>
      <c r="K13311" s="9"/>
      <c r="L13311" s="9"/>
      <c r="M13311" s="9"/>
      <c r="N13311" s="9"/>
      <c r="O13311" s="9"/>
      <c r="P13311" s="9"/>
      <c r="Q13311" s="9"/>
      <c r="R13311" s="9"/>
      <c r="S13311" s="9"/>
      <c r="T13311" s="9"/>
      <c r="U13311" s="9"/>
      <c r="V13311" s="9"/>
      <c r="W13311" s="9"/>
      <c r="X13311" s="9"/>
      <c r="Y13311" s="9"/>
      <c r="Z13311" s="9"/>
      <c r="AA13311" s="9"/>
    </row>
    <row r="13312" customFormat="false" ht="15.75" hidden="false" customHeight="false" outlineLevel="0" collapsed="false">
      <c r="A13312" s="10" t="n">
        <v>22117239</v>
      </c>
      <c r="B13312" s="10" t="n">
        <v>13924</v>
      </c>
      <c r="C13312" s="11" t="s">
        <v>1402</v>
      </c>
      <c r="D13312" s="12" t="s">
        <v>2606</v>
      </c>
      <c r="E13312" s="10" t="s">
        <v>20</v>
      </c>
      <c r="F13312" s="17" t="n">
        <v>43841.4290856481</v>
      </c>
      <c r="G13312" s="13" t="n">
        <v>12.556</v>
      </c>
      <c r="H13312" s="13" t="n">
        <v>0.56502</v>
      </c>
      <c r="I13312" s="10" t="s">
        <v>16</v>
      </c>
      <c r="J13312" s="14" t="s">
        <v>16</v>
      </c>
      <c r="K13312" s="16" t="s">
        <v>65</v>
      </c>
      <c r="L13312" s="9"/>
      <c r="M13312" s="9"/>
      <c r="N13312" s="9"/>
      <c r="O13312" s="9"/>
      <c r="P13312" s="9"/>
      <c r="Q13312" s="9"/>
      <c r="R13312" s="9"/>
      <c r="S13312" s="9"/>
      <c r="T13312" s="9"/>
      <c r="U13312" s="9"/>
      <c r="V13312" s="9"/>
      <c r="W13312" s="9"/>
      <c r="X13312" s="9"/>
      <c r="Y13312" s="9"/>
      <c r="Z13312" s="9"/>
      <c r="AA13312" s="9"/>
    </row>
    <row r="13313" customFormat="false" ht="15.75" hidden="false" customHeight="false" outlineLevel="0" collapsed="false">
      <c r="A13313" s="10" t="n">
        <v>25170279</v>
      </c>
      <c r="B13313" s="10" t="n">
        <v>56424</v>
      </c>
      <c r="C13313" s="11" t="s">
        <v>353</v>
      </c>
      <c r="D13313" s="12" t="s">
        <v>280</v>
      </c>
      <c r="E13313" s="10" t="s">
        <v>20</v>
      </c>
      <c r="F13313" s="19" t="n">
        <v>43841.4290856481</v>
      </c>
      <c r="G13313" s="13" t="n">
        <v>283.448</v>
      </c>
      <c r="H13313" s="13" t="n">
        <v>12.75516</v>
      </c>
      <c r="I13313" s="10" t="s">
        <v>16</v>
      </c>
      <c r="J13313" s="14" t="s">
        <v>16</v>
      </c>
      <c r="K13313" s="16" t="s">
        <v>65</v>
      </c>
      <c r="L13313" s="9"/>
      <c r="M13313" s="9"/>
      <c r="N13313" s="9"/>
      <c r="O13313" s="9"/>
      <c r="P13313" s="9"/>
      <c r="Q13313" s="9"/>
      <c r="R13313" s="9"/>
      <c r="S13313" s="9"/>
      <c r="T13313" s="9"/>
      <c r="U13313" s="9"/>
      <c r="V13313" s="9"/>
      <c r="W13313" s="9"/>
      <c r="X13313" s="9"/>
      <c r="Y13313" s="9"/>
      <c r="Z13313" s="9"/>
      <c r="AA13313" s="9"/>
    </row>
    <row r="13314" customFormat="false" ht="15.75" hidden="false" customHeight="false" outlineLevel="0" collapsed="false">
      <c r="A13314" s="10" t="n">
        <v>26059112</v>
      </c>
      <c r="B13314" s="10" t="n">
        <v>285290</v>
      </c>
      <c r="C13314" s="11" t="s">
        <v>927</v>
      </c>
      <c r="D13314" s="12" t="s">
        <v>514</v>
      </c>
      <c r="E13314" s="10" t="s">
        <v>14</v>
      </c>
      <c r="F13314" s="17" t="n">
        <v>43841.420150463</v>
      </c>
      <c r="G13314" s="13" t="n">
        <v>16.104</v>
      </c>
      <c r="H13314" s="13" t="n">
        <v>0.72468</v>
      </c>
      <c r="I13314" s="10" t="s">
        <v>16</v>
      </c>
      <c r="J13314" s="14" t="s">
        <v>16</v>
      </c>
      <c r="K13314" s="16" t="s">
        <v>32</v>
      </c>
      <c r="L13314" s="9"/>
      <c r="M13314" s="9"/>
      <c r="N13314" s="9"/>
      <c r="O13314" s="9"/>
      <c r="P13314" s="9"/>
      <c r="Q13314" s="9"/>
      <c r="R13314" s="9"/>
      <c r="S13314" s="9"/>
      <c r="T13314" s="9"/>
      <c r="U13314" s="9"/>
      <c r="V13314" s="9"/>
      <c r="W13314" s="9"/>
      <c r="X13314" s="9"/>
      <c r="Y13314" s="9"/>
      <c r="Z13314" s="9"/>
      <c r="AA13314" s="9"/>
    </row>
    <row r="13315" customFormat="false" ht="15.75" hidden="false" customHeight="false" outlineLevel="0" collapsed="false">
      <c r="A13315" s="10" t="n">
        <v>23287605</v>
      </c>
      <c r="B13315" s="10" t="n">
        <v>222271</v>
      </c>
      <c r="C13315" s="11" t="s">
        <v>174</v>
      </c>
      <c r="D13315" s="12" t="s">
        <v>1517</v>
      </c>
      <c r="E13315" s="10" t="s">
        <v>14</v>
      </c>
      <c r="F13315" s="17" t="n">
        <v>43841.3985648148</v>
      </c>
      <c r="G13315" s="13" t="n">
        <v>49.02</v>
      </c>
      <c r="H13315" s="13" t="n">
        <v>2.2059</v>
      </c>
      <c r="I13315" s="10" t="s">
        <v>16</v>
      </c>
      <c r="J13315" s="14" t="s">
        <v>16</v>
      </c>
      <c r="K13315" s="16" t="s">
        <v>29</v>
      </c>
      <c r="L13315" s="9"/>
      <c r="M13315" s="9"/>
      <c r="N13315" s="9"/>
      <c r="O13315" s="9"/>
      <c r="P13315" s="9"/>
      <c r="Q13315" s="9"/>
      <c r="R13315" s="9"/>
      <c r="S13315" s="9"/>
      <c r="T13315" s="9"/>
      <c r="U13315" s="9"/>
      <c r="V13315" s="9"/>
      <c r="W13315" s="9"/>
      <c r="X13315" s="9"/>
      <c r="Y13315" s="9"/>
      <c r="Z13315" s="9"/>
      <c r="AA13315" s="9"/>
    </row>
    <row r="13316" customFormat="false" ht="15.75" hidden="false" customHeight="false" outlineLevel="0" collapsed="false">
      <c r="A13316" s="10" t="n">
        <v>25167067</v>
      </c>
      <c r="B13316" s="10" t="n">
        <v>28026</v>
      </c>
      <c r="C13316" s="11" t="s">
        <v>908</v>
      </c>
      <c r="D13316" s="12" t="s">
        <v>1719</v>
      </c>
      <c r="E13316" s="10" t="s">
        <v>20</v>
      </c>
      <c r="F13316" s="19" t="n">
        <v>43841.3985648148</v>
      </c>
      <c r="G13316" s="13" t="n">
        <v>2.436</v>
      </c>
      <c r="H13316" s="13" t="n">
        <v>0.10962</v>
      </c>
      <c r="I13316" s="10" t="s">
        <v>52</v>
      </c>
      <c r="J13316" s="14" t="s">
        <v>17</v>
      </c>
      <c r="K13316" s="9"/>
      <c r="L13316" s="9"/>
      <c r="M13316" s="9"/>
      <c r="N13316" s="9"/>
      <c r="O13316" s="9"/>
      <c r="P13316" s="9"/>
      <c r="Q13316" s="9"/>
      <c r="R13316" s="9"/>
      <c r="S13316" s="9"/>
      <c r="T13316" s="9"/>
      <c r="U13316" s="9"/>
      <c r="V13316" s="9"/>
      <c r="W13316" s="9"/>
      <c r="X13316" s="9"/>
      <c r="Y13316" s="9"/>
      <c r="Z13316" s="9"/>
      <c r="AA13316" s="9"/>
    </row>
    <row r="13317" customFormat="false" ht="15.75" hidden="false" customHeight="false" outlineLevel="0" collapsed="false">
      <c r="A13317" s="10" t="n">
        <v>24714521</v>
      </c>
      <c r="B13317" s="10" t="n">
        <v>438470</v>
      </c>
      <c r="C13317" s="11" t="s">
        <v>711</v>
      </c>
      <c r="D13317" s="12" t="s">
        <v>259</v>
      </c>
      <c r="E13317" s="10" t="s">
        <v>14</v>
      </c>
      <c r="F13317" s="17" t="n">
        <v>43841.3891435185</v>
      </c>
      <c r="G13317" s="13" t="n">
        <v>21.42</v>
      </c>
      <c r="H13317" s="13" t="n">
        <v>0.9639</v>
      </c>
      <c r="I13317" s="10" t="s">
        <v>16</v>
      </c>
      <c r="J13317" s="14" t="s">
        <v>16</v>
      </c>
      <c r="K13317" s="16" t="s">
        <v>32</v>
      </c>
      <c r="L13317" s="9"/>
      <c r="M13317" s="9"/>
      <c r="N13317" s="9"/>
      <c r="O13317" s="9"/>
      <c r="P13317" s="9"/>
      <c r="Q13317" s="9"/>
      <c r="R13317" s="9"/>
      <c r="S13317" s="9"/>
      <c r="T13317" s="9"/>
      <c r="U13317" s="9"/>
      <c r="V13317" s="9"/>
      <c r="W13317" s="9"/>
      <c r="X13317" s="9"/>
      <c r="Y13317" s="9"/>
      <c r="Z13317" s="9"/>
      <c r="AA13317" s="9"/>
    </row>
    <row r="13318" customFormat="false" ht="15.75" hidden="false" customHeight="false" outlineLevel="0" collapsed="false">
      <c r="A13318" s="10" t="n">
        <v>25166624</v>
      </c>
      <c r="B13318" s="10" t="n">
        <v>147458</v>
      </c>
      <c r="C13318" s="11" t="s">
        <v>1645</v>
      </c>
      <c r="D13318" s="12" t="s">
        <v>89</v>
      </c>
      <c r="E13318" s="10" t="s">
        <v>38</v>
      </c>
      <c r="F13318" s="19" t="n">
        <v>43841.3891435185</v>
      </c>
      <c r="G13318" s="13" t="n">
        <v>14.104</v>
      </c>
      <c r="H13318" s="13" t="n">
        <v>0.63468</v>
      </c>
      <c r="I13318" s="10" t="s">
        <v>52</v>
      </c>
      <c r="J13318" s="14" t="s">
        <v>16</v>
      </c>
      <c r="K13318" s="16" t="s">
        <v>65</v>
      </c>
      <c r="L13318" s="9"/>
      <c r="M13318" s="9"/>
      <c r="N13318" s="9"/>
      <c r="O13318" s="9"/>
      <c r="P13318" s="9"/>
      <c r="Q13318" s="9"/>
      <c r="R13318" s="9"/>
      <c r="S13318" s="9"/>
      <c r="T13318" s="9"/>
      <c r="U13318" s="9"/>
      <c r="V13318" s="9"/>
      <c r="W13318" s="9"/>
      <c r="X13318" s="9"/>
      <c r="Y13318" s="9"/>
      <c r="Z13318" s="9"/>
      <c r="AA13318" s="9"/>
    </row>
    <row r="13319" customFormat="false" ht="15.75" hidden="false" customHeight="false" outlineLevel="0" collapsed="false">
      <c r="A13319" s="10" t="n">
        <v>23198264</v>
      </c>
      <c r="B13319" s="10" t="n">
        <v>101325</v>
      </c>
      <c r="C13319" s="11" t="s">
        <v>53</v>
      </c>
      <c r="D13319" s="12" t="s">
        <v>3198</v>
      </c>
      <c r="E13319" s="10" t="s">
        <v>14</v>
      </c>
      <c r="F13319" s="17" t="n">
        <v>43841.3857175926</v>
      </c>
      <c r="G13319" s="13" t="n">
        <v>15.812</v>
      </c>
      <c r="H13319" s="13" t="n">
        <v>0.71154</v>
      </c>
      <c r="I13319" s="10" t="s">
        <v>16</v>
      </c>
      <c r="J13319" s="14" t="s">
        <v>17</v>
      </c>
      <c r="K13319" s="9"/>
      <c r="L13319" s="9"/>
      <c r="M13319" s="9"/>
      <c r="N13319" s="9"/>
      <c r="O13319" s="9"/>
      <c r="P13319" s="9"/>
      <c r="Q13319" s="9"/>
      <c r="R13319" s="9"/>
      <c r="S13319" s="9"/>
      <c r="T13319" s="9"/>
      <c r="U13319" s="9"/>
      <c r="V13319" s="9"/>
      <c r="W13319" s="9"/>
      <c r="X13319" s="9"/>
      <c r="Y13319" s="9"/>
      <c r="Z13319" s="9"/>
      <c r="AA13319" s="9"/>
    </row>
    <row r="13320" customFormat="false" ht="15.75" hidden="false" customHeight="false" outlineLevel="0" collapsed="false">
      <c r="A13320" s="10" t="n">
        <v>24975117</v>
      </c>
      <c r="B13320" s="10" t="n">
        <v>32990</v>
      </c>
      <c r="C13320" s="11" t="s">
        <v>1609</v>
      </c>
      <c r="D13320" s="12" t="s">
        <v>2512</v>
      </c>
      <c r="E13320" s="10" t="s">
        <v>20</v>
      </c>
      <c r="F13320" s="17" t="n">
        <v>43841.3857175926</v>
      </c>
      <c r="G13320" s="13" t="n">
        <v>19.664</v>
      </c>
      <c r="H13320" s="13" t="n">
        <v>0.88488</v>
      </c>
      <c r="I13320" s="10" t="s">
        <v>16</v>
      </c>
      <c r="J13320" s="14" t="s">
        <v>17</v>
      </c>
      <c r="K13320" s="9"/>
      <c r="L13320" s="9"/>
      <c r="M13320" s="9"/>
      <c r="N13320" s="9"/>
      <c r="O13320" s="9"/>
      <c r="P13320" s="9"/>
      <c r="Q13320" s="9"/>
      <c r="R13320" s="9"/>
      <c r="S13320" s="9"/>
      <c r="T13320" s="9"/>
      <c r="U13320" s="9"/>
      <c r="V13320" s="9"/>
      <c r="W13320" s="9"/>
      <c r="X13320" s="9"/>
      <c r="Y13320" s="9"/>
      <c r="Z13320" s="9"/>
      <c r="AA13320" s="9"/>
    </row>
    <row r="13321" customFormat="false" ht="15.75" hidden="false" customHeight="false" outlineLevel="0" collapsed="false">
      <c r="A13321" s="10" t="n">
        <v>25166379</v>
      </c>
      <c r="B13321" s="10" t="n">
        <v>205734</v>
      </c>
      <c r="C13321" s="11" t="s">
        <v>255</v>
      </c>
      <c r="D13321" s="12" t="s">
        <v>1707</v>
      </c>
      <c r="E13321" s="10" t="s">
        <v>38</v>
      </c>
      <c r="F13321" s="19" t="n">
        <v>43841.3857175926</v>
      </c>
      <c r="G13321" s="13" t="n">
        <v>14.148</v>
      </c>
      <c r="H13321" s="13" t="n">
        <v>0.63666</v>
      </c>
      <c r="I13321" s="10" t="s">
        <v>16</v>
      </c>
      <c r="J13321" s="14" t="s">
        <v>16</v>
      </c>
      <c r="K13321" s="16" t="s">
        <v>29</v>
      </c>
      <c r="L13321" s="9"/>
      <c r="M13321" s="9"/>
      <c r="N13321" s="9"/>
      <c r="O13321" s="9"/>
      <c r="P13321" s="9"/>
      <c r="Q13321" s="9"/>
      <c r="R13321" s="9"/>
      <c r="S13321" s="9"/>
      <c r="T13321" s="9"/>
      <c r="U13321" s="9"/>
      <c r="V13321" s="9"/>
      <c r="W13321" s="9"/>
      <c r="X13321" s="9"/>
      <c r="Y13321" s="9"/>
      <c r="Z13321" s="9"/>
      <c r="AA13321" s="9"/>
    </row>
    <row r="13322" customFormat="false" ht="15.75" hidden="false" customHeight="false" outlineLevel="0" collapsed="false">
      <c r="A13322" s="10" t="n">
        <v>21878945</v>
      </c>
      <c r="B13322" s="10" t="n">
        <v>1165</v>
      </c>
      <c r="C13322" s="11" t="s">
        <v>118</v>
      </c>
      <c r="D13322" s="12" t="s">
        <v>2030</v>
      </c>
      <c r="E13322" s="10" t="s">
        <v>20</v>
      </c>
      <c r="F13322" s="19" t="n">
        <v>43841.3857175926</v>
      </c>
      <c r="G13322" s="13" t="n">
        <v>13.628</v>
      </c>
      <c r="H13322" s="13" t="n">
        <v>0.61326</v>
      </c>
      <c r="I13322" s="10" t="s">
        <v>52</v>
      </c>
      <c r="J13322" s="14" t="s">
        <v>17</v>
      </c>
      <c r="K13322" s="9"/>
      <c r="L13322" s="9"/>
      <c r="M13322" s="9"/>
      <c r="N13322" s="9"/>
      <c r="O13322" s="9"/>
      <c r="P13322" s="9"/>
      <c r="Q13322" s="9"/>
      <c r="R13322" s="9"/>
      <c r="S13322" s="9"/>
      <c r="T13322" s="9"/>
      <c r="U13322" s="9"/>
      <c r="V13322" s="9"/>
      <c r="W13322" s="9"/>
      <c r="X13322" s="9"/>
      <c r="Y13322" s="9"/>
      <c r="Z13322" s="9"/>
      <c r="AA13322" s="9"/>
    </row>
    <row r="13323" customFormat="false" ht="15.75" hidden="false" customHeight="false" outlineLevel="0" collapsed="false">
      <c r="A13323" s="10" t="n">
        <v>24927920</v>
      </c>
      <c r="B13323" s="10" t="n">
        <v>182497</v>
      </c>
      <c r="C13323" s="11" t="s">
        <v>457</v>
      </c>
      <c r="D13323" s="12" t="s">
        <v>1249</v>
      </c>
      <c r="E13323" s="10" t="s">
        <v>14</v>
      </c>
      <c r="F13323" s="17" t="n">
        <v>43841.3790740741</v>
      </c>
      <c r="G13323" s="13" t="n">
        <v>3.484</v>
      </c>
      <c r="H13323" s="13" t="n">
        <v>0.15678</v>
      </c>
      <c r="I13323" s="10" t="s">
        <v>16</v>
      </c>
      <c r="J13323" s="14" t="s">
        <v>17</v>
      </c>
      <c r="K13323" s="9"/>
      <c r="L13323" s="9"/>
      <c r="M13323" s="9"/>
      <c r="N13323" s="9"/>
      <c r="O13323" s="9"/>
      <c r="P13323" s="9"/>
      <c r="Q13323" s="9"/>
      <c r="R13323" s="9"/>
      <c r="S13323" s="9"/>
      <c r="T13323" s="9"/>
      <c r="U13323" s="9"/>
      <c r="V13323" s="9"/>
      <c r="W13323" s="9"/>
      <c r="X13323" s="9"/>
      <c r="Y13323" s="9"/>
      <c r="Z13323" s="9"/>
      <c r="AA13323" s="9"/>
    </row>
    <row r="13324" customFormat="false" ht="15.75" hidden="false" customHeight="false" outlineLevel="0" collapsed="false">
      <c r="A13324" s="10" t="n">
        <v>23612126</v>
      </c>
      <c r="B13324" s="10" t="n">
        <v>235567</v>
      </c>
      <c r="C13324" s="11" t="s">
        <v>226</v>
      </c>
      <c r="D13324" s="12" t="s">
        <v>806</v>
      </c>
      <c r="E13324" s="10" t="s">
        <v>58</v>
      </c>
      <c r="F13324" s="17" t="n">
        <v>43841.3623611111</v>
      </c>
      <c r="G13324" s="13" t="n">
        <v>38.72</v>
      </c>
      <c r="H13324" s="13" t="n">
        <v>1.7424</v>
      </c>
      <c r="I13324" s="10" t="s">
        <v>16</v>
      </c>
      <c r="J13324" s="14" t="s">
        <v>16</v>
      </c>
      <c r="K13324" s="16" t="s">
        <v>43</v>
      </c>
      <c r="L13324" s="9"/>
      <c r="M13324" s="9"/>
      <c r="N13324" s="9"/>
      <c r="O13324" s="9"/>
      <c r="P13324" s="9"/>
      <c r="Q13324" s="9"/>
      <c r="R13324" s="9"/>
      <c r="S13324" s="9"/>
      <c r="T13324" s="9"/>
      <c r="U13324" s="9"/>
      <c r="V13324" s="9"/>
      <c r="W13324" s="9"/>
      <c r="X13324" s="9"/>
      <c r="Y13324" s="9"/>
      <c r="Z13324" s="9"/>
      <c r="AA13324" s="9"/>
    </row>
    <row r="13325" customFormat="false" ht="15.75" hidden="false" customHeight="false" outlineLevel="0" collapsed="false">
      <c r="A13325" s="10" t="n">
        <v>23369745</v>
      </c>
      <c r="B13325" s="10" t="n">
        <v>147458</v>
      </c>
      <c r="C13325" s="11" t="s">
        <v>1645</v>
      </c>
      <c r="D13325" s="12" t="s">
        <v>1255</v>
      </c>
      <c r="E13325" s="10" t="s">
        <v>14</v>
      </c>
      <c r="F13325" s="17" t="n">
        <v>43841.3469097222</v>
      </c>
      <c r="G13325" s="13" t="n">
        <v>95.092</v>
      </c>
      <c r="H13325" s="13" t="n">
        <v>4.27914</v>
      </c>
      <c r="I13325" s="10" t="s">
        <v>16</v>
      </c>
      <c r="J13325" s="14" t="s">
        <v>17</v>
      </c>
      <c r="K13325" s="9"/>
      <c r="L13325" s="9"/>
      <c r="M13325" s="9"/>
      <c r="N13325" s="9"/>
      <c r="O13325" s="9"/>
      <c r="P13325" s="9"/>
      <c r="Q13325" s="9"/>
      <c r="R13325" s="9"/>
      <c r="S13325" s="9"/>
      <c r="T13325" s="9"/>
      <c r="U13325" s="9"/>
      <c r="V13325" s="9"/>
      <c r="W13325" s="9"/>
      <c r="X13325" s="9"/>
      <c r="Y13325" s="9"/>
      <c r="Z13325" s="9"/>
      <c r="AA13325" s="9"/>
    </row>
    <row r="13326" customFormat="false" ht="15.75" hidden="false" customHeight="false" outlineLevel="0" collapsed="false">
      <c r="A13326" s="10" t="n">
        <v>24200949</v>
      </c>
      <c r="B13326" s="10" t="n">
        <v>86755</v>
      </c>
      <c r="C13326" s="11" t="s">
        <v>1268</v>
      </c>
      <c r="D13326" s="12" t="s">
        <v>1643</v>
      </c>
      <c r="E13326" s="10" t="s">
        <v>20</v>
      </c>
      <c r="F13326" s="17" t="n">
        <v>43841.3469097222</v>
      </c>
      <c r="G13326" s="13" t="n">
        <v>4.78</v>
      </c>
      <c r="H13326" s="13" t="n">
        <v>0.2151</v>
      </c>
      <c r="I13326" s="10" t="s">
        <v>16</v>
      </c>
      <c r="J13326" s="14" t="s">
        <v>16</v>
      </c>
      <c r="K13326" s="16" t="s">
        <v>43</v>
      </c>
      <c r="L13326" s="9"/>
      <c r="M13326" s="9"/>
      <c r="N13326" s="9"/>
      <c r="O13326" s="9"/>
      <c r="P13326" s="9"/>
      <c r="Q13326" s="9"/>
      <c r="R13326" s="9"/>
      <c r="S13326" s="9"/>
      <c r="T13326" s="9"/>
      <c r="U13326" s="9"/>
      <c r="V13326" s="9"/>
      <c r="W13326" s="9"/>
      <c r="X13326" s="9"/>
      <c r="Y13326" s="9"/>
      <c r="Z13326" s="9"/>
      <c r="AA13326" s="9"/>
    </row>
    <row r="13327" customFormat="false" ht="15.75" hidden="false" customHeight="false" outlineLevel="0" collapsed="false">
      <c r="A13327" s="10" t="n">
        <v>25164818</v>
      </c>
      <c r="B13327" s="10" t="n">
        <v>91864</v>
      </c>
      <c r="C13327" s="11" t="s">
        <v>839</v>
      </c>
      <c r="D13327" s="12" t="s">
        <v>1631</v>
      </c>
      <c r="E13327" s="10" t="s">
        <v>20</v>
      </c>
      <c r="F13327" s="19" t="n">
        <v>43841.3469097222</v>
      </c>
      <c r="G13327" s="13" t="n">
        <v>4.252</v>
      </c>
      <c r="H13327" s="13" t="n">
        <v>0.19134</v>
      </c>
      <c r="I13327" s="10" t="s">
        <v>16</v>
      </c>
      <c r="J13327" s="14" t="s">
        <v>17</v>
      </c>
      <c r="K13327" s="9"/>
      <c r="L13327" s="9"/>
      <c r="M13327" s="9"/>
      <c r="N13327" s="9"/>
      <c r="O13327" s="9"/>
      <c r="P13327" s="9"/>
      <c r="Q13327" s="9"/>
      <c r="R13327" s="9"/>
      <c r="S13327" s="9"/>
      <c r="T13327" s="9"/>
      <c r="U13327" s="9"/>
      <c r="V13327" s="9"/>
      <c r="W13327" s="9"/>
      <c r="X13327" s="9"/>
      <c r="Y13327" s="9"/>
      <c r="Z13327" s="9"/>
      <c r="AA13327" s="9"/>
    </row>
    <row r="13328" customFormat="false" ht="15.75" hidden="false" customHeight="false" outlineLevel="0" collapsed="false">
      <c r="A13328" s="10" t="n">
        <v>21880049</v>
      </c>
      <c r="B13328" s="10" t="n">
        <v>283890</v>
      </c>
      <c r="C13328" s="11" t="s">
        <v>1111</v>
      </c>
      <c r="D13328" s="12" t="s">
        <v>691</v>
      </c>
      <c r="E13328" s="10" t="s">
        <v>51</v>
      </c>
      <c r="F13328" s="19" t="n">
        <v>43841.3469097222</v>
      </c>
      <c r="G13328" s="13" t="n">
        <v>30.332</v>
      </c>
      <c r="H13328" s="13" t="n">
        <v>1.36494</v>
      </c>
      <c r="I13328" s="10" t="s">
        <v>16</v>
      </c>
      <c r="J13328" s="14" t="s">
        <v>17</v>
      </c>
      <c r="K13328" s="9"/>
      <c r="L13328" s="9"/>
      <c r="M13328" s="9"/>
      <c r="N13328" s="9"/>
      <c r="O13328" s="9"/>
      <c r="P13328" s="9"/>
      <c r="Q13328" s="9"/>
      <c r="R13328" s="9"/>
      <c r="S13328" s="9"/>
      <c r="T13328" s="9"/>
      <c r="U13328" s="9"/>
      <c r="V13328" s="9"/>
      <c r="W13328" s="9"/>
      <c r="X13328" s="9"/>
      <c r="Y13328" s="9"/>
      <c r="Z13328" s="9"/>
      <c r="AA13328" s="9"/>
    </row>
    <row r="13329" customFormat="false" ht="15.75" hidden="false" customHeight="false" outlineLevel="0" collapsed="false">
      <c r="A13329" s="10" t="n">
        <v>23596737</v>
      </c>
      <c r="B13329" s="10" t="n">
        <v>288774</v>
      </c>
      <c r="C13329" s="11" t="s">
        <v>81</v>
      </c>
      <c r="D13329" s="12" t="s">
        <v>247</v>
      </c>
      <c r="E13329" s="10" t="s">
        <v>14</v>
      </c>
      <c r="F13329" s="17" t="n">
        <v>43841.3285648148</v>
      </c>
      <c r="G13329" s="13" t="n">
        <v>166.8</v>
      </c>
      <c r="H13329" s="13" t="n">
        <v>7.506</v>
      </c>
      <c r="I13329" s="10" t="s">
        <v>16</v>
      </c>
      <c r="J13329" s="14" t="s">
        <v>17</v>
      </c>
      <c r="K13329" s="9"/>
      <c r="L13329" s="9"/>
      <c r="M13329" s="9"/>
      <c r="N13329" s="9"/>
      <c r="O13329" s="9"/>
      <c r="P13329" s="9"/>
      <c r="Q13329" s="9"/>
      <c r="R13329" s="9"/>
      <c r="S13329" s="9"/>
      <c r="T13329" s="9"/>
      <c r="U13329" s="9"/>
      <c r="V13329" s="9"/>
      <c r="W13329" s="9"/>
      <c r="X13329" s="9"/>
      <c r="Y13329" s="9"/>
      <c r="Z13329" s="9"/>
      <c r="AA13329" s="9"/>
    </row>
    <row r="13330" customFormat="false" ht="15.75" hidden="false" customHeight="false" outlineLevel="0" collapsed="false">
      <c r="A13330" s="10" t="n">
        <v>22014686</v>
      </c>
      <c r="B13330" s="10" t="n">
        <v>331613</v>
      </c>
      <c r="C13330" s="11" t="s">
        <v>126</v>
      </c>
      <c r="D13330" s="12" t="s">
        <v>184</v>
      </c>
      <c r="E13330" s="10" t="s">
        <v>14</v>
      </c>
      <c r="F13330" s="17" t="n">
        <v>43841.3274421296</v>
      </c>
      <c r="G13330" s="13" t="n">
        <v>30.612</v>
      </c>
      <c r="H13330" s="13" t="n">
        <v>1.37754</v>
      </c>
      <c r="I13330" s="10" t="s">
        <v>16</v>
      </c>
      <c r="J13330" s="14" t="s">
        <v>17</v>
      </c>
      <c r="K13330" s="9"/>
      <c r="L13330" s="9"/>
      <c r="M13330" s="9"/>
      <c r="N13330" s="9"/>
      <c r="O13330" s="9"/>
      <c r="P13330" s="9"/>
      <c r="Q13330" s="9"/>
      <c r="R13330" s="9"/>
      <c r="S13330" s="9"/>
      <c r="T13330" s="9"/>
      <c r="U13330" s="9"/>
      <c r="V13330" s="9"/>
      <c r="W13330" s="9"/>
      <c r="X13330" s="9"/>
      <c r="Y13330" s="9"/>
      <c r="Z13330" s="9"/>
      <c r="AA13330" s="9"/>
    </row>
    <row r="13331" customFormat="false" ht="15.75" hidden="false" customHeight="false" outlineLevel="0" collapsed="false">
      <c r="A13331" s="10" t="n">
        <v>25164154</v>
      </c>
      <c r="B13331" s="10" t="n">
        <v>9174</v>
      </c>
      <c r="C13331" s="11" t="s">
        <v>982</v>
      </c>
      <c r="D13331" s="12" t="s">
        <v>2407</v>
      </c>
      <c r="E13331" s="10" t="s">
        <v>38</v>
      </c>
      <c r="F13331" s="19" t="n">
        <v>43841.3274421296</v>
      </c>
      <c r="G13331" s="13" t="n">
        <v>22.032</v>
      </c>
      <c r="H13331" s="13" t="n">
        <v>0.99144</v>
      </c>
      <c r="I13331" s="10" t="s">
        <v>16</v>
      </c>
      <c r="J13331" s="14" t="s">
        <v>17</v>
      </c>
      <c r="K13331" s="9"/>
      <c r="L13331" s="9"/>
      <c r="M13331" s="9"/>
      <c r="N13331" s="9"/>
      <c r="O13331" s="9"/>
      <c r="P13331" s="9"/>
      <c r="Q13331" s="9"/>
      <c r="R13331" s="9"/>
      <c r="S13331" s="9"/>
      <c r="T13331" s="9"/>
      <c r="U13331" s="9"/>
      <c r="V13331" s="9"/>
      <c r="W13331" s="9"/>
      <c r="X13331" s="9"/>
      <c r="Y13331" s="9"/>
      <c r="Z13331" s="9"/>
      <c r="AA13331" s="9"/>
    </row>
    <row r="13332" customFormat="false" ht="15.75" hidden="false" customHeight="false" outlineLevel="0" collapsed="false">
      <c r="A13332" s="10" t="n">
        <v>25256420</v>
      </c>
      <c r="B13332" s="10" t="n">
        <v>308250</v>
      </c>
      <c r="C13332" s="11" t="s">
        <v>1280</v>
      </c>
      <c r="D13332" s="12" t="s">
        <v>2937</v>
      </c>
      <c r="E13332" s="10" t="s">
        <v>20</v>
      </c>
      <c r="F13332" s="17" t="n">
        <v>43841.3172106482</v>
      </c>
      <c r="G13332" s="13" t="n">
        <v>18.76</v>
      </c>
      <c r="H13332" s="13" t="n">
        <v>0.8442</v>
      </c>
      <c r="I13332" s="10" t="s">
        <v>16</v>
      </c>
      <c r="J13332" s="14" t="s">
        <v>17</v>
      </c>
      <c r="K13332" s="9"/>
      <c r="L13332" s="9"/>
      <c r="M13332" s="9"/>
      <c r="N13332" s="9"/>
      <c r="O13332" s="9"/>
      <c r="P13332" s="9"/>
      <c r="Q13332" s="9"/>
      <c r="R13332" s="9"/>
      <c r="S13332" s="9"/>
      <c r="T13332" s="9"/>
      <c r="U13332" s="9"/>
      <c r="V13332" s="9"/>
      <c r="W13332" s="9"/>
      <c r="X13332" s="9"/>
      <c r="Y13332" s="9"/>
      <c r="Z13332" s="9"/>
      <c r="AA13332" s="9"/>
    </row>
    <row r="13333" customFormat="false" ht="15.75" hidden="false" customHeight="false" outlineLevel="0" collapsed="false">
      <c r="A13333" s="10" t="n">
        <v>25163918</v>
      </c>
      <c r="B13333" s="10" t="n">
        <v>283049</v>
      </c>
      <c r="C13333" s="11" t="s">
        <v>78</v>
      </c>
      <c r="D13333" s="12" t="s">
        <v>932</v>
      </c>
      <c r="E13333" s="10" t="s">
        <v>14</v>
      </c>
      <c r="F13333" s="19" t="n">
        <v>43841.3172106482</v>
      </c>
      <c r="G13333" s="13" t="n">
        <v>4.908</v>
      </c>
      <c r="H13333" s="13" t="n">
        <v>0.22086</v>
      </c>
      <c r="I13333" s="10" t="s">
        <v>16</v>
      </c>
      <c r="J13333" s="14" t="s">
        <v>16</v>
      </c>
      <c r="K13333" s="16" t="s">
        <v>65</v>
      </c>
      <c r="L13333" s="9"/>
      <c r="M13333" s="9"/>
      <c r="N13333" s="9"/>
      <c r="O13333" s="9"/>
      <c r="P13333" s="9"/>
      <c r="Q13333" s="9"/>
      <c r="R13333" s="9"/>
      <c r="S13333" s="9"/>
      <c r="T13333" s="9"/>
      <c r="U13333" s="9"/>
      <c r="V13333" s="9"/>
      <c r="W13333" s="9"/>
      <c r="X13333" s="9"/>
      <c r="Y13333" s="9"/>
      <c r="Z13333" s="9"/>
      <c r="AA13333" s="9"/>
    </row>
    <row r="13334" customFormat="false" ht="15.75" hidden="false" customHeight="false" outlineLevel="0" collapsed="false">
      <c r="A13334" s="10" t="n">
        <v>25618479</v>
      </c>
      <c r="B13334" s="10" t="n">
        <v>223268</v>
      </c>
      <c r="C13334" s="11" t="s">
        <v>1884</v>
      </c>
      <c r="D13334" s="12" t="s">
        <v>746</v>
      </c>
      <c r="E13334" s="10" t="s">
        <v>20</v>
      </c>
      <c r="F13334" s="17" t="n">
        <v>43841.3171296296</v>
      </c>
      <c r="G13334" s="13" t="n">
        <v>25.616</v>
      </c>
      <c r="H13334" s="13" t="n">
        <v>1.15272</v>
      </c>
      <c r="I13334" s="10" t="s">
        <v>16</v>
      </c>
      <c r="J13334" s="14" t="s">
        <v>17</v>
      </c>
      <c r="K13334" s="9"/>
      <c r="L13334" s="9"/>
      <c r="M13334" s="9"/>
      <c r="N13334" s="9"/>
      <c r="O13334" s="9"/>
      <c r="P13334" s="9"/>
      <c r="Q13334" s="9"/>
      <c r="R13334" s="9"/>
      <c r="S13334" s="9"/>
      <c r="T13334" s="9"/>
      <c r="U13334" s="9"/>
      <c r="V13334" s="9"/>
      <c r="W13334" s="9"/>
      <c r="X13334" s="9"/>
      <c r="Y13334" s="9"/>
      <c r="Z13334" s="9"/>
      <c r="AA13334" s="9"/>
    </row>
    <row r="13335" customFormat="false" ht="15.75" hidden="false" customHeight="false" outlineLevel="0" collapsed="false">
      <c r="A13335" s="10" t="n">
        <v>25163906</v>
      </c>
      <c r="B13335" s="10" t="n">
        <v>30646</v>
      </c>
      <c r="C13335" s="11" t="s">
        <v>240</v>
      </c>
      <c r="D13335" s="12" t="s">
        <v>1480</v>
      </c>
      <c r="E13335" s="10" t="s">
        <v>20</v>
      </c>
      <c r="F13335" s="19" t="n">
        <v>43841.3171296296</v>
      </c>
      <c r="G13335" s="13" t="n">
        <v>13.484</v>
      </c>
      <c r="H13335" s="13" t="n">
        <v>0.60678</v>
      </c>
      <c r="I13335" s="10" t="s">
        <v>52</v>
      </c>
      <c r="J13335" s="14" t="s">
        <v>16</v>
      </c>
      <c r="K13335" s="16" t="s">
        <v>43</v>
      </c>
      <c r="L13335" s="9"/>
      <c r="M13335" s="9"/>
      <c r="N13335" s="9"/>
      <c r="O13335" s="9"/>
      <c r="P13335" s="9"/>
      <c r="Q13335" s="9"/>
      <c r="R13335" s="9"/>
      <c r="S13335" s="9"/>
      <c r="T13335" s="9"/>
      <c r="U13335" s="9"/>
      <c r="V13335" s="9"/>
      <c r="W13335" s="9"/>
      <c r="X13335" s="9"/>
      <c r="Y13335" s="9"/>
      <c r="Z13335" s="9"/>
      <c r="AA13335" s="9"/>
    </row>
    <row r="13336" customFormat="false" ht="15.75" hidden="false" customHeight="false" outlineLevel="0" collapsed="false">
      <c r="A13336" s="10" t="n">
        <v>23279252</v>
      </c>
      <c r="B13336" s="10" t="n">
        <v>142397</v>
      </c>
      <c r="C13336" s="11" t="s">
        <v>647</v>
      </c>
      <c r="D13336" s="12" t="s">
        <v>1430</v>
      </c>
      <c r="E13336" s="10" t="s">
        <v>38</v>
      </c>
      <c r="F13336" s="17" t="n">
        <v>43831.9163541667</v>
      </c>
      <c r="G13336" s="13" t="n">
        <v>18.336</v>
      </c>
      <c r="H13336" s="13" t="n">
        <v>0.82512</v>
      </c>
      <c r="I13336" s="10" t="s">
        <v>16</v>
      </c>
      <c r="J13336" s="14" t="s">
        <v>16</v>
      </c>
      <c r="K13336" s="16" t="s">
        <v>32</v>
      </c>
      <c r="L13336" s="9"/>
      <c r="M13336" s="9"/>
      <c r="N13336" s="9"/>
      <c r="O13336" s="9"/>
      <c r="P13336" s="9"/>
      <c r="Q13336" s="9"/>
      <c r="R13336" s="9"/>
      <c r="S13336" s="9"/>
      <c r="T13336" s="9"/>
      <c r="U13336" s="9"/>
      <c r="V13336" s="9"/>
      <c r="W13336" s="9"/>
      <c r="X13336" s="9"/>
      <c r="Y13336" s="9"/>
      <c r="Z13336" s="9"/>
      <c r="AA13336" s="9"/>
    </row>
    <row r="13337" customFormat="false" ht="15.75" hidden="false" customHeight="false" outlineLevel="0" collapsed="false">
      <c r="A13337" s="10" t="n">
        <v>26085085</v>
      </c>
      <c r="B13337" s="10" t="n">
        <v>78542</v>
      </c>
      <c r="C13337" s="11" t="s">
        <v>1362</v>
      </c>
      <c r="D13337" s="12" t="s">
        <v>1934</v>
      </c>
      <c r="E13337" s="10" t="s">
        <v>20</v>
      </c>
      <c r="F13337" s="17" t="n">
        <v>43831.9163541667</v>
      </c>
      <c r="G13337" s="13" t="n">
        <v>1.88</v>
      </c>
      <c r="H13337" s="13" t="n">
        <v>0.0846</v>
      </c>
      <c r="I13337" s="10" t="s">
        <v>16</v>
      </c>
      <c r="J13337" s="14" t="s">
        <v>17</v>
      </c>
      <c r="K13337" s="9"/>
      <c r="L13337" s="9"/>
      <c r="M13337" s="9"/>
      <c r="N13337" s="9"/>
      <c r="O13337" s="9"/>
      <c r="P13337" s="9"/>
      <c r="Q13337" s="9"/>
      <c r="R13337" s="9"/>
      <c r="S13337" s="9"/>
      <c r="T13337" s="9"/>
      <c r="U13337" s="9"/>
      <c r="V13337" s="9"/>
      <c r="W13337" s="9"/>
      <c r="X13337" s="9"/>
      <c r="Y13337" s="9"/>
      <c r="Z13337" s="9"/>
      <c r="AA13337" s="9"/>
    </row>
    <row r="13338" customFormat="false" ht="15.75" hidden="false" customHeight="false" outlineLevel="0" collapsed="false">
      <c r="A13338" s="10" t="n">
        <v>25019482</v>
      </c>
      <c r="B13338" s="10" t="n">
        <v>28043</v>
      </c>
      <c r="C13338" s="11" t="s">
        <v>126</v>
      </c>
      <c r="D13338" s="12" t="s">
        <v>464</v>
      </c>
      <c r="E13338" s="10" t="s">
        <v>38</v>
      </c>
      <c r="F13338" s="19" t="n">
        <v>43831.9163541667</v>
      </c>
      <c r="G13338" s="13" t="n">
        <v>20.732</v>
      </c>
      <c r="H13338" s="13" t="n">
        <v>0.93294</v>
      </c>
      <c r="I13338" s="10" t="s">
        <v>16</v>
      </c>
      <c r="J13338" s="14" t="s">
        <v>17</v>
      </c>
      <c r="K13338" s="9"/>
      <c r="L13338" s="9"/>
      <c r="M13338" s="9"/>
      <c r="N13338" s="9"/>
      <c r="O13338" s="9"/>
      <c r="P13338" s="9"/>
      <c r="Q13338" s="9"/>
      <c r="R13338" s="9"/>
      <c r="S13338" s="9"/>
      <c r="T13338" s="9"/>
      <c r="U13338" s="9"/>
      <c r="V13338" s="9"/>
      <c r="W13338" s="9"/>
      <c r="X13338" s="9"/>
      <c r="Y13338" s="9"/>
      <c r="Z13338" s="9"/>
      <c r="AA13338" s="9"/>
    </row>
    <row r="13339" customFormat="false" ht="15.75" hidden="false" customHeight="false" outlineLevel="0" collapsed="false">
      <c r="A13339" s="10" t="n">
        <v>21879825</v>
      </c>
      <c r="B13339" s="10" t="n">
        <v>239487</v>
      </c>
      <c r="C13339" s="11" t="s">
        <v>91</v>
      </c>
      <c r="D13339" s="12" t="s">
        <v>1515</v>
      </c>
      <c r="E13339" s="10" t="s">
        <v>51</v>
      </c>
      <c r="F13339" s="19" t="n">
        <v>43831.9163541667</v>
      </c>
      <c r="G13339" s="13" t="n">
        <v>29.452</v>
      </c>
      <c r="H13339" s="13" t="n">
        <v>1.32534</v>
      </c>
      <c r="I13339" s="10" t="s">
        <v>16</v>
      </c>
      <c r="J13339" s="14" t="s">
        <v>16</v>
      </c>
      <c r="K13339" s="16" t="s">
        <v>43</v>
      </c>
      <c r="L13339" s="9"/>
      <c r="M13339" s="9"/>
      <c r="N13339" s="9"/>
      <c r="O13339" s="9"/>
      <c r="P13339" s="9"/>
      <c r="Q13339" s="9"/>
      <c r="R13339" s="9"/>
      <c r="S13339" s="9"/>
      <c r="T13339" s="9"/>
      <c r="U13339" s="9"/>
      <c r="V13339" s="9"/>
      <c r="W13339" s="9"/>
      <c r="X13339" s="9"/>
      <c r="Y13339" s="9"/>
      <c r="Z13339" s="9"/>
      <c r="AA13339" s="9"/>
    </row>
    <row r="13340" customFormat="false" ht="15.75" hidden="false" customHeight="false" outlineLevel="0" collapsed="false">
      <c r="A13340" s="10" t="n">
        <v>23372013</v>
      </c>
      <c r="B13340" s="10" t="n">
        <v>81207</v>
      </c>
      <c r="C13340" s="11" t="s">
        <v>584</v>
      </c>
      <c r="D13340" s="12" t="s">
        <v>1257</v>
      </c>
      <c r="E13340" s="10" t="s">
        <v>38</v>
      </c>
      <c r="F13340" s="17" t="n">
        <v>43831.9140162037</v>
      </c>
      <c r="G13340" s="13" t="n">
        <v>40.52</v>
      </c>
      <c r="H13340" s="13" t="n">
        <v>1.8234</v>
      </c>
      <c r="I13340" s="10" t="s">
        <v>16</v>
      </c>
      <c r="J13340" s="14" t="s">
        <v>16</v>
      </c>
      <c r="K13340" s="16" t="s">
        <v>65</v>
      </c>
      <c r="L13340" s="9"/>
      <c r="M13340" s="9"/>
      <c r="N13340" s="9"/>
      <c r="O13340" s="9"/>
      <c r="P13340" s="9"/>
      <c r="Q13340" s="9"/>
      <c r="R13340" s="9"/>
      <c r="S13340" s="9"/>
      <c r="T13340" s="9"/>
      <c r="U13340" s="9"/>
      <c r="V13340" s="9"/>
      <c r="W13340" s="9"/>
      <c r="X13340" s="9"/>
      <c r="Y13340" s="9"/>
      <c r="Z13340" s="9"/>
      <c r="AA13340" s="9"/>
    </row>
    <row r="13341" customFormat="false" ht="15.75" hidden="false" customHeight="false" outlineLevel="0" collapsed="false">
      <c r="A13341" s="10" t="n">
        <v>25019450</v>
      </c>
      <c r="B13341" s="10" t="n">
        <v>107720</v>
      </c>
      <c r="C13341" s="11" t="s">
        <v>703</v>
      </c>
      <c r="D13341" s="12" t="s">
        <v>122</v>
      </c>
      <c r="E13341" s="10" t="s">
        <v>14</v>
      </c>
      <c r="F13341" s="19" t="n">
        <v>43831.9140162037</v>
      </c>
      <c r="G13341" s="13" t="n">
        <v>40.628</v>
      </c>
      <c r="H13341" s="13" t="n">
        <v>1.82826</v>
      </c>
      <c r="I13341" s="10" t="s">
        <v>52</v>
      </c>
      <c r="J13341" s="14" t="s">
        <v>17</v>
      </c>
      <c r="K13341" s="9"/>
      <c r="L13341" s="9"/>
      <c r="M13341" s="9"/>
      <c r="N13341" s="9"/>
      <c r="O13341" s="9"/>
      <c r="P13341" s="9"/>
      <c r="Q13341" s="9"/>
      <c r="R13341" s="9"/>
      <c r="S13341" s="9"/>
      <c r="T13341" s="9"/>
      <c r="U13341" s="9"/>
      <c r="V13341" s="9"/>
      <c r="W13341" s="9"/>
      <c r="X13341" s="9"/>
      <c r="Y13341" s="9"/>
      <c r="Z13341" s="9"/>
      <c r="AA13341" s="9"/>
    </row>
    <row r="13342" customFormat="false" ht="15.75" hidden="false" customHeight="false" outlineLevel="0" collapsed="false">
      <c r="A13342" s="10" t="n">
        <v>23799948</v>
      </c>
      <c r="B13342" s="10" t="n">
        <v>324460</v>
      </c>
      <c r="C13342" s="11" t="s">
        <v>393</v>
      </c>
      <c r="D13342" s="12" t="s">
        <v>3119</v>
      </c>
      <c r="E13342" s="10" t="s">
        <v>20</v>
      </c>
      <c r="F13342" s="17" t="n">
        <v>43831.9123726852</v>
      </c>
      <c r="G13342" s="13" t="n">
        <v>45.656</v>
      </c>
      <c r="H13342" s="13" t="n">
        <v>2.05452</v>
      </c>
      <c r="I13342" s="10" t="s">
        <v>16</v>
      </c>
      <c r="J13342" s="14" t="s">
        <v>17</v>
      </c>
      <c r="K13342" s="9"/>
      <c r="L13342" s="9"/>
      <c r="M13342" s="9"/>
      <c r="N13342" s="9"/>
      <c r="O13342" s="9"/>
      <c r="P13342" s="9"/>
      <c r="Q13342" s="9"/>
      <c r="R13342" s="9"/>
      <c r="S13342" s="9"/>
      <c r="T13342" s="9"/>
      <c r="U13342" s="9"/>
      <c r="V13342" s="9"/>
      <c r="W13342" s="9"/>
      <c r="X13342" s="9"/>
      <c r="Y13342" s="9"/>
      <c r="Z13342" s="9"/>
      <c r="AA13342" s="9"/>
    </row>
    <row r="13343" customFormat="false" ht="15.75" hidden="false" customHeight="false" outlineLevel="0" collapsed="false">
      <c r="A13343" s="10" t="n">
        <v>25019307</v>
      </c>
      <c r="B13343" s="10" t="n">
        <v>431474</v>
      </c>
      <c r="C13343" s="11" t="s">
        <v>886</v>
      </c>
      <c r="D13343" s="12" t="s">
        <v>568</v>
      </c>
      <c r="E13343" s="10" t="s">
        <v>20</v>
      </c>
      <c r="F13343" s="19" t="n">
        <v>43831.9123726852</v>
      </c>
      <c r="G13343" s="13" t="n">
        <v>5.972</v>
      </c>
      <c r="H13343" s="13" t="n">
        <v>0.26874</v>
      </c>
      <c r="I13343" s="10" t="s">
        <v>16</v>
      </c>
      <c r="J13343" s="14" t="s">
        <v>16</v>
      </c>
      <c r="K13343" s="16" t="s">
        <v>32</v>
      </c>
      <c r="L13343" s="9"/>
      <c r="M13343" s="9"/>
      <c r="N13343" s="9"/>
      <c r="O13343" s="9"/>
      <c r="P13343" s="9"/>
      <c r="Q13343" s="9"/>
      <c r="R13343" s="9"/>
      <c r="S13343" s="9"/>
      <c r="T13343" s="9"/>
      <c r="U13343" s="9"/>
      <c r="V13343" s="9"/>
      <c r="W13343" s="9"/>
      <c r="X13343" s="9"/>
      <c r="Y13343" s="9"/>
      <c r="Z13343" s="9"/>
      <c r="AA13343" s="9"/>
    </row>
    <row r="13344" customFormat="false" ht="15.75" hidden="false" customHeight="false" outlineLevel="0" collapsed="false">
      <c r="A13344" s="10" t="n">
        <v>24848951</v>
      </c>
      <c r="B13344" s="10" t="n">
        <v>370</v>
      </c>
      <c r="C13344" s="11" t="s">
        <v>142</v>
      </c>
      <c r="D13344" s="12" t="s">
        <v>925</v>
      </c>
      <c r="E13344" s="10" t="s">
        <v>14</v>
      </c>
      <c r="F13344" s="17" t="n">
        <v>43831.9116203704</v>
      </c>
      <c r="G13344" s="13" t="n">
        <v>17.06</v>
      </c>
      <c r="H13344" s="13" t="n">
        <v>0.7677</v>
      </c>
      <c r="I13344" s="10" t="s">
        <v>16</v>
      </c>
      <c r="J13344" s="14" t="s">
        <v>16</v>
      </c>
      <c r="K13344" s="16" t="s">
        <v>65</v>
      </c>
      <c r="L13344" s="9"/>
      <c r="M13344" s="9"/>
      <c r="N13344" s="9"/>
      <c r="O13344" s="9"/>
      <c r="P13344" s="9"/>
      <c r="Q13344" s="9"/>
      <c r="R13344" s="9"/>
      <c r="S13344" s="9"/>
      <c r="T13344" s="9"/>
      <c r="U13344" s="9"/>
      <c r="V13344" s="9"/>
      <c r="W13344" s="9"/>
      <c r="X13344" s="9"/>
      <c r="Y13344" s="9"/>
      <c r="Z13344" s="9"/>
      <c r="AA13344" s="9"/>
    </row>
    <row r="13345" customFormat="false" ht="15.75" hidden="false" customHeight="false" outlineLevel="0" collapsed="false">
      <c r="A13345" s="10" t="n">
        <v>25019279</v>
      </c>
      <c r="B13345" s="10" t="n">
        <v>182834</v>
      </c>
      <c r="C13345" s="11" t="s">
        <v>871</v>
      </c>
      <c r="D13345" s="12" t="s">
        <v>502</v>
      </c>
      <c r="E13345" s="10" t="s">
        <v>83</v>
      </c>
      <c r="F13345" s="19" t="n">
        <v>43831.9116203704</v>
      </c>
      <c r="G13345" s="13" t="n">
        <v>3.592</v>
      </c>
      <c r="H13345" s="13" t="n">
        <v>0.16164</v>
      </c>
      <c r="I13345" s="10" t="s">
        <v>52</v>
      </c>
      <c r="J13345" s="14" t="s">
        <v>17</v>
      </c>
      <c r="K13345" s="9"/>
      <c r="L13345" s="9"/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  <c r="X13345" s="9"/>
      <c r="Y13345" s="9"/>
      <c r="Z13345" s="9"/>
      <c r="AA13345" s="9"/>
    </row>
    <row r="13346" customFormat="false" ht="15.75" hidden="false" customHeight="false" outlineLevel="0" collapsed="false">
      <c r="A13346" s="10" t="n">
        <v>24083723</v>
      </c>
      <c r="B13346" s="10" t="n">
        <v>60322</v>
      </c>
      <c r="C13346" s="11" t="s">
        <v>523</v>
      </c>
      <c r="D13346" s="12" t="s">
        <v>2446</v>
      </c>
      <c r="E13346" s="10" t="s">
        <v>14</v>
      </c>
      <c r="F13346" s="17" t="n">
        <v>43831.9051388889</v>
      </c>
      <c r="G13346" s="13" t="n">
        <v>4416.24</v>
      </c>
      <c r="H13346" s="13" t="n">
        <v>198.7308</v>
      </c>
      <c r="I13346" s="10" t="s">
        <v>16</v>
      </c>
      <c r="J13346" s="14" t="s">
        <v>17</v>
      </c>
      <c r="K13346" s="9"/>
      <c r="L13346" s="9"/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  <c r="Y13346" s="9"/>
      <c r="Z13346" s="9"/>
      <c r="AA13346" s="9"/>
    </row>
    <row r="13347" customFormat="false" ht="15.75" hidden="false" customHeight="false" outlineLevel="0" collapsed="false">
      <c r="A13347" s="10" t="n">
        <v>25019045</v>
      </c>
      <c r="B13347" s="10" t="n">
        <v>438470</v>
      </c>
      <c r="C13347" s="11" t="s">
        <v>711</v>
      </c>
      <c r="D13347" s="12" t="s">
        <v>973</v>
      </c>
      <c r="E13347" s="10" t="s">
        <v>14</v>
      </c>
      <c r="F13347" s="19" t="n">
        <v>43831.9051388889</v>
      </c>
      <c r="G13347" s="13" t="n">
        <v>31.744</v>
      </c>
      <c r="H13347" s="13" t="n">
        <v>1.42848</v>
      </c>
      <c r="I13347" s="10" t="s">
        <v>16</v>
      </c>
      <c r="J13347" s="14" t="s">
        <v>16</v>
      </c>
      <c r="K13347" s="16" t="s">
        <v>25</v>
      </c>
      <c r="L13347" s="9"/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  <c r="Y13347" s="9"/>
      <c r="Z13347" s="9"/>
      <c r="AA13347" s="9"/>
    </row>
    <row r="13348" customFormat="false" ht="15.75" hidden="false" customHeight="false" outlineLevel="0" collapsed="false">
      <c r="A13348" s="10" t="n">
        <v>22290293</v>
      </c>
      <c r="B13348" s="10" t="n">
        <v>216977</v>
      </c>
      <c r="C13348" s="11" t="s">
        <v>126</v>
      </c>
      <c r="D13348" s="12" t="s">
        <v>2196</v>
      </c>
      <c r="E13348" s="10" t="s">
        <v>14</v>
      </c>
      <c r="F13348" s="17" t="n">
        <v>43831.9003935185</v>
      </c>
      <c r="G13348" s="13" t="n">
        <v>6.752</v>
      </c>
      <c r="H13348" s="13" t="n">
        <v>0.30384</v>
      </c>
      <c r="I13348" s="10" t="s">
        <v>16</v>
      </c>
      <c r="J13348" s="14" t="s">
        <v>16</v>
      </c>
      <c r="K13348" s="16" t="s">
        <v>29</v>
      </c>
      <c r="L13348" s="9"/>
      <c r="M13348" s="9"/>
      <c r="N13348" s="9"/>
      <c r="O13348" s="9"/>
      <c r="P13348" s="9"/>
      <c r="Q13348" s="9"/>
      <c r="R13348" s="9"/>
      <c r="S13348" s="9"/>
      <c r="T13348" s="9"/>
      <c r="U13348" s="9"/>
      <c r="V13348" s="9"/>
      <c r="W13348" s="9"/>
      <c r="X13348" s="9"/>
      <c r="Y13348" s="9"/>
      <c r="Z13348" s="9"/>
      <c r="AA13348" s="9"/>
    </row>
    <row r="13349" customFormat="false" ht="15.75" hidden="false" customHeight="false" outlineLevel="0" collapsed="false">
      <c r="A13349" s="10" t="n">
        <v>25018858</v>
      </c>
      <c r="B13349" s="10" t="n">
        <v>8019</v>
      </c>
      <c r="C13349" s="11" t="s">
        <v>310</v>
      </c>
      <c r="D13349" s="12" t="s">
        <v>2886</v>
      </c>
      <c r="E13349" s="10" t="s">
        <v>83</v>
      </c>
      <c r="F13349" s="19" t="n">
        <v>43831.9003935185</v>
      </c>
      <c r="G13349" s="13" t="n">
        <v>36.012</v>
      </c>
      <c r="H13349" s="13" t="n">
        <v>1.62054</v>
      </c>
      <c r="I13349" s="10" t="s">
        <v>52</v>
      </c>
      <c r="J13349" s="14" t="s">
        <v>17</v>
      </c>
      <c r="K13349" s="9"/>
      <c r="L13349" s="9"/>
      <c r="M13349" s="9"/>
      <c r="N13349" s="9"/>
      <c r="O13349" s="9"/>
      <c r="P13349" s="9"/>
      <c r="Q13349" s="9"/>
      <c r="R13349" s="9"/>
      <c r="S13349" s="9"/>
      <c r="T13349" s="9"/>
      <c r="U13349" s="9"/>
      <c r="V13349" s="9"/>
      <c r="W13349" s="9"/>
      <c r="X13349" s="9"/>
      <c r="Y13349" s="9"/>
      <c r="Z13349" s="9"/>
      <c r="AA13349" s="9"/>
    </row>
    <row r="13350" customFormat="false" ht="15.75" hidden="false" customHeight="false" outlineLevel="0" collapsed="false">
      <c r="A13350" s="10" t="n">
        <v>23340091</v>
      </c>
      <c r="B13350" s="10" t="n">
        <v>12873</v>
      </c>
      <c r="C13350" s="11" t="s">
        <v>2198</v>
      </c>
      <c r="D13350" s="12" t="s">
        <v>2392</v>
      </c>
      <c r="E13350" s="10" t="s">
        <v>14</v>
      </c>
      <c r="F13350" s="17" t="n">
        <v>43831.8834375</v>
      </c>
      <c r="G13350" s="13" t="n">
        <v>41.804</v>
      </c>
      <c r="H13350" s="13" t="n">
        <v>1.88118</v>
      </c>
      <c r="I13350" s="10" t="s">
        <v>16</v>
      </c>
      <c r="J13350" s="14" t="s">
        <v>16</v>
      </c>
      <c r="K13350" s="16" t="s">
        <v>25</v>
      </c>
      <c r="L13350" s="9"/>
      <c r="M13350" s="9"/>
      <c r="N13350" s="9"/>
      <c r="O13350" s="9"/>
      <c r="P13350" s="9"/>
      <c r="Q13350" s="9"/>
      <c r="R13350" s="9"/>
      <c r="S13350" s="9"/>
      <c r="T13350" s="9"/>
      <c r="U13350" s="9"/>
      <c r="V13350" s="9"/>
      <c r="W13350" s="9"/>
      <c r="X13350" s="9"/>
      <c r="Y13350" s="9"/>
      <c r="Z13350" s="9"/>
      <c r="AA13350" s="9"/>
    </row>
    <row r="13351" customFormat="false" ht="15.75" hidden="false" customHeight="false" outlineLevel="0" collapsed="false">
      <c r="A13351" s="10" t="n">
        <v>24722192</v>
      </c>
      <c r="B13351" s="10" t="n">
        <v>440569</v>
      </c>
      <c r="C13351" s="11" t="s">
        <v>2294</v>
      </c>
      <c r="D13351" s="12" t="s">
        <v>825</v>
      </c>
      <c r="E13351" s="10" t="s">
        <v>83</v>
      </c>
      <c r="F13351" s="19" t="n">
        <v>43831.8834375</v>
      </c>
      <c r="G13351" s="13" t="n">
        <v>48.932</v>
      </c>
      <c r="H13351" s="13" t="n">
        <v>2.20194</v>
      </c>
      <c r="I13351" s="10" t="s">
        <v>16</v>
      </c>
      <c r="J13351" s="14" t="s">
        <v>17</v>
      </c>
      <c r="K13351" s="9"/>
      <c r="L13351" s="9"/>
      <c r="M13351" s="9"/>
      <c r="N13351" s="9"/>
      <c r="O13351" s="9"/>
      <c r="P13351" s="9"/>
      <c r="Q13351" s="9"/>
      <c r="R13351" s="9"/>
      <c r="S13351" s="9"/>
      <c r="T13351" s="9"/>
      <c r="U13351" s="9"/>
      <c r="V13351" s="9"/>
      <c r="W13351" s="9"/>
      <c r="X13351" s="9"/>
      <c r="Y13351" s="9"/>
      <c r="Z13351" s="9"/>
      <c r="AA13351" s="9"/>
    </row>
    <row r="13352" customFormat="false" ht="15.75" hidden="false" customHeight="false" outlineLevel="0" collapsed="false">
      <c r="A13352" s="10" t="n">
        <v>24331653</v>
      </c>
      <c r="B13352" s="10" t="n">
        <v>146009</v>
      </c>
      <c r="C13352" s="11" t="s">
        <v>2016</v>
      </c>
      <c r="D13352" s="12" t="s">
        <v>1716</v>
      </c>
      <c r="E13352" s="10" t="s">
        <v>14</v>
      </c>
      <c r="F13352" s="17" t="n">
        <v>43831.8778935185</v>
      </c>
      <c r="G13352" s="13" t="n">
        <v>10.58</v>
      </c>
      <c r="H13352" s="13" t="n">
        <v>0.4761</v>
      </c>
      <c r="I13352" s="10" t="s">
        <v>16</v>
      </c>
      <c r="J13352" s="14" t="s">
        <v>16</v>
      </c>
      <c r="K13352" s="16" t="s">
        <v>32</v>
      </c>
      <c r="L13352" s="9"/>
      <c r="M13352" s="9"/>
      <c r="N13352" s="9"/>
      <c r="O13352" s="9"/>
      <c r="P13352" s="9"/>
      <c r="Q13352" s="9"/>
      <c r="R13352" s="9"/>
      <c r="S13352" s="9"/>
      <c r="T13352" s="9"/>
      <c r="U13352" s="9"/>
      <c r="V13352" s="9"/>
      <c r="W13352" s="9"/>
      <c r="X13352" s="9"/>
      <c r="Y13352" s="9"/>
      <c r="Z13352" s="9"/>
      <c r="AA13352" s="9"/>
    </row>
    <row r="13353" customFormat="false" ht="15.75" hidden="false" customHeight="false" outlineLevel="0" collapsed="false">
      <c r="A13353" s="10" t="n">
        <v>25017797</v>
      </c>
      <c r="B13353" s="10" t="n">
        <v>81207</v>
      </c>
      <c r="C13353" s="11" t="s">
        <v>584</v>
      </c>
      <c r="D13353" s="12" t="s">
        <v>1940</v>
      </c>
      <c r="E13353" s="10" t="s">
        <v>14</v>
      </c>
      <c r="F13353" s="19" t="n">
        <v>43831.8778935185</v>
      </c>
      <c r="G13353" s="13" t="n">
        <v>40.496</v>
      </c>
      <c r="H13353" s="13" t="n">
        <v>1.82232</v>
      </c>
      <c r="I13353" s="10" t="s">
        <v>16</v>
      </c>
      <c r="J13353" s="14" t="s">
        <v>16</v>
      </c>
      <c r="K13353" s="16" t="s">
        <v>32</v>
      </c>
      <c r="L13353" s="9"/>
      <c r="M13353" s="9"/>
      <c r="N13353" s="9"/>
      <c r="O13353" s="9"/>
      <c r="P13353" s="9"/>
      <c r="Q13353" s="9"/>
      <c r="R13353" s="9"/>
      <c r="S13353" s="9"/>
      <c r="T13353" s="9"/>
      <c r="U13353" s="9"/>
      <c r="V13353" s="9"/>
      <c r="W13353" s="9"/>
      <c r="X13353" s="9"/>
      <c r="Y13353" s="9"/>
      <c r="Z13353" s="9"/>
      <c r="AA13353" s="9"/>
    </row>
    <row r="13354" customFormat="false" ht="15.75" hidden="false" customHeight="false" outlineLevel="0" collapsed="false">
      <c r="A13354" s="10" t="n">
        <v>24250643</v>
      </c>
      <c r="B13354" s="10" t="n">
        <v>217602</v>
      </c>
      <c r="C13354" s="11" t="s">
        <v>385</v>
      </c>
      <c r="D13354" s="12" t="s">
        <v>2904</v>
      </c>
      <c r="E13354" s="10" t="s">
        <v>38</v>
      </c>
      <c r="F13354" s="17" t="n">
        <v>43831.8734722222</v>
      </c>
      <c r="G13354" s="13" t="n">
        <v>12.084</v>
      </c>
      <c r="H13354" s="13" t="n">
        <v>0.54378</v>
      </c>
      <c r="I13354" s="10" t="s">
        <v>16</v>
      </c>
      <c r="J13354" s="14" t="s">
        <v>16</v>
      </c>
      <c r="K13354" s="16" t="s">
        <v>29</v>
      </c>
      <c r="L13354" s="9"/>
      <c r="M13354" s="9"/>
      <c r="N13354" s="9"/>
      <c r="O13354" s="9"/>
      <c r="P13354" s="9"/>
      <c r="Q13354" s="9"/>
      <c r="R13354" s="9"/>
      <c r="S13354" s="9"/>
      <c r="T13354" s="9"/>
      <c r="U13354" s="9"/>
      <c r="V13354" s="9"/>
      <c r="W13354" s="9"/>
      <c r="X13354" s="9"/>
      <c r="Y13354" s="9"/>
      <c r="Z13354" s="9"/>
      <c r="AA13354" s="9"/>
    </row>
    <row r="13355" customFormat="false" ht="15.75" hidden="false" customHeight="false" outlineLevel="0" collapsed="false">
      <c r="A13355" s="10" t="n">
        <v>24055787</v>
      </c>
      <c r="B13355" s="10" t="n">
        <v>36179</v>
      </c>
      <c r="C13355" s="11" t="s">
        <v>466</v>
      </c>
      <c r="D13355" s="12" t="s">
        <v>2102</v>
      </c>
      <c r="E13355" s="10" t="s">
        <v>58</v>
      </c>
      <c r="F13355" s="17" t="n">
        <v>43831.8733101852</v>
      </c>
      <c r="G13355" s="13" t="n">
        <v>44.124</v>
      </c>
      <c r="H13355" s="13" t="n">
        <v>1.98558</v>
      </c>
      <c r="I13355" s="10" t="s">
        <v>16</v>
      </c>
      <c r="J13355" s="14" t="s">
        <v>17</v>
      </c>
      <c r="K13355" s="9"/>
      <c r="L13355" s="9"/>
      <c r="M13355" s="9"/>
      <c r="N13355" s="9"/>
      <c r="O13355" s="9"/>
      <c r="P13355" s="9"/>
      <c r="Q13355" s="9"/>
      <c r="R13355" s="9"/>
      <c r="S13355" s="9"/>
      <c r="T13355" s="9"/>
      <c r="U13355" s="9"/>
      <c r="V13355" s="9"/>
      <c r="W13355" s="9"/>
      <c r="X13355" s="9"/>
      <c r="Y13355" s="9"/>
      <c r="Z13355" s="9"/>
      <c r="AA13355" s="9"/>
    </row>
    <row r="13356" customFormat="false" ht="15.75" hidden="false" customHeight="false" outlineLevel="0" collapsed="false">
      <c r="A13356" s="10" t="n">
        <v>24721907</v>
      </c>
      <c r="B13356" s="10" t="n">
        <v>180132</v>
      </c>
      <c r="C13356" s="11" t="s">
        <v>595</v>
      </c>
      <c r="D13356" s="12" t="s">
        <v>2128</v>
      </c>
      <c r="E13356" s="10" t="s">
        <v>58</v>
      </c>
      <c r="F13356" s="19" t="n">
        <v>43831.8733101852</v>
      </c>
      <c r="G13356" s="13" t="n">
        <v>44.908</v>
      </c>
      <c r="H13356" s="13" t="n">
        <v>2.02086</v>
      </c>
      <c r="I13356" s="10" t="s">
        <v>16</v>
      </c>
      <c r="J13356" s="14" t="s">
        <v>17</v>
      </c>
      <c r="K13356" s="9"/>
      <c r="L13356" s="9"/>
      <c r="M13356" s="9"/>
      <c r="N13356" s="9"/>
      <c r="O13356" s="9"/>
      <c r="P13356" s="9"/>
      <c r="Q13356" s="9"/>
      <c r="R13356" s="9"/>
      <c r="S13356" s="9"/>
      <c r="T13356" s="9"/>
      <c r="U13356" s="9"/>
      <c r="V13356" s="9"/>
      <c r="W13356" s="9"/>
      <c r="X13356" s="9"/>
      <c r="Y13356" s="9"/>
      <c r="Z13356" s="9"/>
      <c r="AA13356" s="9"/>
    </row>
    <row r="13357" customFormat="false" ht="15.75" hidden="false" customHeight="false" outlineLevel="0" collapsed="false">
      <c r="A13357" s="10" t="n">
        <v>24754015</v>
      </c>
      <c r="B13357" s="10" t="n">
        <v>264184</v>
      </c>
      <c r="C13357" s="11" t="s">
        <v>33</v>
      </c>
      <c r="D13357" s="12" t="s">
        <v>2347</v>
      </c>
      <c r="E13357" s="10" t="s">
        <v>14</v>
      </c>
      <c r="F13357" s="17" t="n">
        <v>43831.8692939815</v>
      </c>
      <c r="G13357" s="13" t="n">
        <v>20.836</v>
      </c>
      <c r="H13357" s="13" t="n">
        <v>0.93762</v>
      </c>
      <c r="I13357" s="10" t="s">
        <v>16</v>
      </c>
      <c r="J13357" s="14" t="s">
        <v>16</v>
      </c>
      <c r="K13357" s="16" t="s">
        <v>32</v>
      </c>
      <c r="L13357" s="9"/>
      <c r="M13357" s="9"/>
      <c r="N13357" s="9"/>
      <c r="O13357" s="9"/>
      <c r="P13357" s="9"/>
      <c r="Q13357" s="9"/>
      <c r="R13357" s="9"/>
      <c r="S13357" s="9"/>
      <c r="T13357" s="9"/>
      <c r="U13357" s="9"/>
      <c r="V13357" s="9"/>
      <c r="W13357" s="9"/>
      <c r="X13357" s="9"/>
      <c r="Y13357" s="9"/>
      <c r="Z13357" s="9"/>
      <c r="AA13357" s="9"/>
    </row>
    <row r="13358" customFormat="false" ht="15.75" hidden="false" customHeight="false" outlineLevel="0" collapsed="false">
      <c r="A13358" s="10" t="n">
        <v>25234194</v>
      </c>
      <c r="B13358" s="10" t="n">
        <v>94454</v>
      </c>
      <c r="C13358" s="11" t="s">
        <v>1153</v>
      </c>
      <c r="D13358" s="12" t="s">
        <v>1384</v>
      </c>
      <c r="E13358" s="10" t="s">
        <v>58</v>
      </c>
      <c r="F13358" s="17" t="n">
        <v>43831.8590277778</v>
      </c>
      <c r="G13358" s="13" t="n">
        <v>304.524</v>
      </c>
      <c r="H13358" s="13" t="n">
        <v>13.70358</v>
      </c>
      <c r="I13358" s="10" t="s">
        <v>16</v>
      </c>
      <c r="J13358" s="14" t="s">
        <v>16</v>
      </c>
      <c r="K13358" s="16" t="s">
        <v>43</v>
      </c>
      <c r="L13358" s="9"/>
      <c r="M13358" s="9"/>
      <c r="N13358" s="9"/>
      <c r="O13358" s="9"/>
      <c r="P13358" s="9"/>
      <c r="Q13358" s="9"/>
      <c r="R13358" s="9"/>
      <c r="S13358" s="9"/>
      <c r="T13358" s="9"/>
      <c r="U13358" s="9"/>
      <c r="V13358" s="9"/>
      <c r="W13358" s="9"/>
      <c r="X13358" s="9"/>
      <c r="Y13358" s="9"/>
      <c r="Z13358" s="9"/>
      <c r="AA13358" s="9"/>
    </row>
    <row r="13359" customFormat="false" ht="15.75" hidden="false" customHeight="false" outlineLevel="0" collapsed="false">
      <c r="A13359" s="10" t="n">
        <v>24721368</v>
      </c>
      <c r="B13359" s="10" t="n">
        <v>151706</v>
      </c>
      <c r="C13359" s="11" t="s">
        <v>766</v>
      </c>
      <c r="D13359" s="12" t="s">
        <v>892</v>
      </c>
      <c r="E13359" s="10" t="s">
        <v>58</v>
      </c>
      <c r="F13359" s="19" t="n">
        <v>43831.8590277778</v>
      </c>
      <c r="G13359" s="13" t="n">
        <v>105.796</v>
      </c>
      <c r="H13359" s="13" t="n">
        <v>4.76082</v>
      </c>
      <c r="I13359" s="10" t="s">
        <v>16</v>
      </c>
      <c r="J13359" s="14" t="s">
        <v>16</v>
      </c>
      <c r="K13359" s="16" t="s">
        <v>43</v>
      </c>
      <c r="L13359" s="9"/>
      <c r="M13359" s="9"/>
      <c r="N13359" s="9"/>
      <c r="O13359" s="9"/>
      <c r="P13359" s="9"/>
      <c r="Q13359" s="9"/>
      <c r="R13359" s="9"/>
      <c r="S13359" s="9"/>
      <c r="T13359" s="9"/>
      <c r="U13359" s="9"/>
      <c r="V13359" s="9"/>
      <c r="W13359" s="9"/>
      <c r="X13359" s="9"/>
      <c r="Y13359" s="9"/>
      <c r="Z13359" s="9"/>
      <c r="AA13359" s="9"/>
    </row>
    <row r="13360" customFormat="false" ht="15.75" hidden="false" customHeight="false" outlineLevel="0" collapsed="false">
      <c r="A13360" s="10" t="n">
        <v>24724837</v>
      </c>
      <c r="B13360" s="10" t="n">
        <v>92430</v>
      </c>
      <c r="C13360" s="11" t="s">
        <v>2188</v>
      </c>
      <c r="D13360" s="12" t="s">
        <v>2826</v>
      </c>
      <c r="E13360" s="10" t="s">
        <v>58</v>
      </c>
      <c r="F13360" s="17" t="n">
        <v>43831.8581828704</v>
      </c>
      <c r="G13360" s="13" t="n">
        <v>12.308</v>
      </c>
      <c r="H13360" s="13" t="n">
        <v>0.55386</v>
      </c>
      <c r="I13360" s="10" t="s">
        <v>16</v>
      </c>
      <c r="J13360" s="14" t="s">
        <v>17</v>
      </c>
      <c r="K13360" s="9"/>
      <c r="L13360" s="9"/>
      <c r="M13360" s="9"/>
      <c r="N13360" s="9"/>
      <c r="O13360" s="9"/>
      <c r="P13360" s="9"/>
      <c r="Q13360" s="9"/>
      <c r="R13360" s="9"/>
      <c r="S13360" s="9"/>
      <c r="T13360" s="9"/>
      <c r="U13360" s="9"/>
      <c r="V13360" s="9"/>
      <c r="W13360" s="9"/>
      <c r="X13360" s="9"/>
      <c r="Y13360" s="9"/>
      <c r="Z13360" s="9"/>
      <c r="AA13360" s="9"/>
    </row>
    <row r="13361" customFormat="false" ht="15.75" hidden="false" customHeight="false" outlineLevel="0" collapsed="false">
      <c r="A13361" s="10" t="n">
        <v>24721257</v>
      </c>
      <c r="B13361" s="10" t="n">
        <v>130286</v>
      </c>
      <c r="C13361" s="11" t="s">
        <v>2639</v>
      </c>
      <c r="D13361" s="12" t="s">
        <v>2028</v>
      </c>
      <c r="E13361" s="10" t="s">
        <v>14</v>
      </c>
      <c r="F13361" s="19" t="n">
        <v>43831.8581828704</v>
      </c>
      <c r="G13361" s="13" t="n">
        <v>7.476</v>
      </c>
      <c r="H13361" s="13" t="n">
        <v>0.33642</v>
      </c>
      <c r="I13361" s="10" t="s">
        <v>16</v>
      </c>
      <c r="J13361" s="14" t="s">
        <v>16</v>
      </c>
      <c r="K13361" s="16" t="s">
        <v>65</v>
      </c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  <c r="X13361" s="9"/>
      <c r="Y13361" s="9"/>
      <c r="Z13361" s="9"/>
      <c r="AA13361" s="9"/>
    </row>
    <row r="13362" customFormat="false" ht="15.75" hidden="false" customHeight="false" outlineLevel="0" collapsed="false">
      <c r="A13362" s="10" t="n">
        <v>25478120</v>
      </c>
      <c r="B13362" s="10" t="n">
        <v>51887</v>
      </c>
      <c r="C13362" s="11" t="s">
        <v>97</v>
      </c>
      <c r="D13362" s="12" t="s">
        <v>1813</v>
      </c>
      <c r="E13362" s="10" t="s">
        <v>20</v>
      </c>
      <c r="F13362" s="17" t="n">
        <v>43831.8558449074</v>
      </c>
      <c r="G13362" s="13" t="n">
        <v>5.756</v>
      </c>
      <c r="H13362" s="13" t="n">
        <v>0.25902</v>
      </c>
      <c r="I13362" s="10" t="s">
        <v>16</v>
      </c>
      <c r="J13362" s="14" t="s">
        <v>16</v>
      </c>
      <c r="K13362" s="16" t="s">
        <v>25</v>
      </c>
      <c r="L13362" s="9"/>
      <c r="M13362" s="9"/>
      <c r="N13362" s="9"/>
      <c r="O13362" s="9"/>
      <c r="P13362" s="9"/>
      <c r="Q13362" s="9"/>
      <c r="R13362" s="9"/>
      <c r="S13362" s="9"/>
      <c r="T13362" s="9"/>
      <c r="U13362" s="9"/>
      <c r="V13362" s="9"/>
      <c r="W13362" s="9"/>
      <c r="X13362" s="9"/>
      <c r="Y13362" s="9"/>
      <c r="Z13362" s="9"/>
      <c r="AA13362" s="9"/>
    </row>
    <row r="13363" customFormat="false" ht="15.75" hidden="false" customHeight="false" outlineLevel="0" collapsed="false">
      <c r="A13363" s="10" t="n">
        <v>24721174</v>
      </c>
      <c r="B13363" s="10" t="n">
        <v>299700</v>
      </c>
      <c r="C13363" s="11" t="s">
        <v>2499</v>
      </c>
      <c r="D13363" s="12" t="s">
        <v>639</v>
      </c>
      <c r="E13363" s="10" t="s">
        <v>14</v>
      </c>
      <c r="F13363" s="19" t="n">
        <v>43831.8558449074</v>
      </c>
      <c r="G13363" s="13" t="n">
        <v>10.848</v>
      </c>
      <c r="H13363" s="13" t="n">
        <v>0.48816</v>
      </c>
      <c r="I13363" s="10" t="s">
        <v>16</v>
      </c>
      <c r="J13363" s="14" t="s">
        <v>17</v>
      </c>
      <c r="K13363" s="9"/>
      <c r="L13363" s="9"/>
      <c r="M13363" s="9"/>
      <c r="N13363" s="9"/>
      <c r="O13363" s="9"/>
      <c r="P13363" s="9"/>
      <c r="Q13363" s="9"/>
      <c r="R13363" s="9"/>
      <c r="S13363" s="9"/>
      <c r="T13363" s="9"/>
      <c r="U13363" s="9"/>
      <c r="V13363" s="9"/>
      <c r="W13363" s="9"/>
      <c r="X13363" s="9"/>
      <c r="Y13363" s="9"/>
      <c r="Z13363" s="9"/>
      <c r="AA13363" s="9"/>
    </row>
    <row r="13364" customFormat="false" ht="15.75" hidden="false" customHeight="false" outlineLevel="0" collapsed="false">
      <c r="A13364" s="10" t="n">
        <v>23851629</v>
      </c>
      <c r="B13364" s="10" t="n">
        <v>327072</v>
      </c>
      <c r="C13364" s="11" t="s">
        <v>152</v>
      </c>
      <c r="D13364" s="12" t="s">
        <v>789</v>
      </c>
      <c r="E13364" s="10" t="s">
        <v>20</v>
      </c>
      <c r="F13364" s="17" t="n">
        <v>43831.8529282407</v>
      </c>
      <c r="G13364" s="13" t="n">
        <v>19.96</v>
      </c>
      <c r="H13364" s="13" t="n">
        <v>0.8982</v>
      </c>
      <c r="I13364" s="10" t="s">
        <v>16</v>
      </c>
      <c r="J13364" s="14" t="s">
        <v>16</v>
      </c>
      <c r="K13364" s="16" t="s">
        <v>32</v>
      </c>
      <c r="L13364" s="9"/>
      <c r="M13364" s="9"/>
      <c r="N13364" s="9"/>
      <c r="O13364" s="9"/>
      <c r="P13364" s="9"/>
      <c r="Q13364" s="9"/>
      <c r="R13364" s="9"/>
      <c r="S13364" s="9"/>
      <c r="T13364" s="9"/>
      <c r="U13364" s="9"/>
      <c r="V13364" s="9"/>
      <c r="W13364" s="9"/>
      <c r="X13364" s="9"/>
      <c r="Y13364" s="9"/>
      <c r="Z13364" s="9"/>
      <c r="AA13364" s="9"/>
    </row>
    <row r="13365" customFormat="false" ht="15.75" hidden="false" customHeight="false" outlineLevel="0" collapsed="false">
      <c r="A13365" s="10" t="n">
        <v>24721024</v>
      </c>
      <c r="B13365" s="10" t="n">
        <v>464787</v>
      </c>
      <c r="C13365" s="11" t="s">
        <v>1887</v>
      </c>
      <c r="D13365" s="12" t="s">
        <v>2052</v>
      </c>
      <c r="E13365" s="10" t="s">
        <v>20</v>
      </c>
      <c r="F13365" s="19" t="n">
        <v>43831.8529282407</v>
      </c>
      <c r="G13365" s="13" t="n">
        <v>18.192</v>
      </c>
      <c r="H13365" s="13" t="n">
        <v>0.81864</v>
      </c>
      <c r="I13365" s="10" t="s">
        <v>16</v>
      </c>
      <c r="J13365" s="14" t="s">
        <v>17</v>
      </c>
      <c r="K13365" s="9"/>
      <c r="L13365" s="9"/>
      <c r="M13365" s="9"/>
      <c r="N13365" s="9"/>
      <c r="O13365" s="9"/>
      <c r="P13365" s="9"/>
      <c r="Q13365" s="9"/>
      <c r="R13365" s="9"/>
      <c r="S13365" s="9"/>
      <c r="T13365" s="9"/>
      <c r="U13365" s="9"/>
      <c r="V13365" s="9"/>
      <c r="W13365" s="9"/>
      <c r="X13365" s="9"/>
      <c r="Y13365" s="9"/>
      <c r="Z13365" s="9"/>
      <c r="AA13365" s="9"/>
    </row>
    <row r="13366" customFormat="false" ht="15.75" hidden="false" customHeight="false" outlineLevel="0" collapsed="false">
      <c r="A13366" s="10" t="n">
        <v>24718679</v>
      </c>
      <c r="B13366" s="10" t="n">
        <v>264009</v>
      </c>
      <c r="C13366" s="11" t="s">
        <v>853</v>
      </c>
      <c r="D13366" s="12" t="s">
        <v>1453</v>
      </c>
      <c r="E13366" s="10" t="s">
        <v>14</v>
      </c>
      <c r="F13366" s="17" t="n">
        <v>43831.8502893519</v>
      </c>
      <c r="G13366" s="13" t="n">
        <v>25.024</v>
      </c>
      <c r="H13366" s="13" t="n">
        <v>1.12608</v>
      </c>
      <c r="I13366" s="10" t="s">
        <v>16</v>
      </c>
      <c r="J13366" s="14" t="s">
        <v>16</v>
      </c>
      <c r="K13366" s="16" t="s">
        <v>32</v>
      </c>
      <c r="L13366" s="9"/>
      <c r="M13366" s="9"/>
      <c r="N13366" s="9"/>
      <c r="O13366" s="9"/>
      <c r="P13366" s="9"/>
      <c r="Q13366" s="9"/>
      <c r="R13366" s="9"/>
      <c r="S13366" s="9"/>
      <c r="T13366" s="9"/>
      <c r="U13366" s="9"/>
      <c r="V13366" s="9"/>
      <c r="W13366" s="9"/>
      <c r="X13366" s="9"/>
      <c r="Y13366" s="9"/>
      <c r="Z13366" s="9"/>
      <c r="AA13366" s="9"/>
    </row>
    <row r="13367" customFormat="false" ht="15.75" hidden="false" customHeight="false" outlineLevel="0" collapsed="false">
      <c r="A13367" s="10" t="n">
        <v>25679985</v>
      </c>
      <c r="B13367" s="10" t="n">
        <v>154570</v>
      </c>
      <c r="C13367" s="11" t="s">
        <v>2624</v>
      </c>
      <c r="D13367" s="12" t="s">
        <v>127</v>
      </c>
      <c r="E13367" s="10" t="s">
        <v>58</v>
      </c>
      <c r="F13367" s="17" t="n">
        <v>43831.8501273148</v>
      </c>
      <c r="G13367" s="13" t="n">
        <v>49.764</v>
      </c>
      <c r="H13367" s="13" t="n">
        <v>2.23938</v>
      </c>
      <c r="I13367" s="10" t="s">
        <v>16</v>
      </c>
      <c r="J13367" s="14" t="s">
        <v>16</v>
      </c>
      <c r="K13367" s="16" t="s">
        <v>43</v>
      </c>
      <c r="L13367" s="9"/>
      <c r="M13367" s="9"/>
      <c r="N13367" s="9"/>
      <c r="O13367" s="9"/>
      <c r="P13367" s="9"/>
      <c r="Q13367" s="9"/>
      <c r="R13367" s="9"/>
      <c r="S13367" s="9"/>
      <c r="T13367" s="9"/>
      <c r="U13367" s="9"/>
      <c r="V13367" s="9"/>
      <c r="W13367" s="9"/>
      <c r="X13367" s="9"/>
      <c r="Y13367" s="9"/>
      <c r="Z13367" s="9"/>
      <c r="AA13367" s="9"/>
    </row>
    <row r="13368" customFormat="false" ht="15.75" hidden="false" customHeight="false" outlineLevel="0" collapsed="false">
      <c r="A13368" s="10" t="n">
        <v>24442320</v>
      </c>
      <c r="B13368" s="10" t="n">
        <v>133026</v>
      </c>
      <c r="C13368" s="11" t="s">
        <v>1041</v>
      </c>
      <c r="D13368" s="12" t="s">
        <v>156</v>
      </c>
      <c r="E13368" s="10" t="s">
        <v>14</v>
      </c>
      <c r="F13368" s="17" t="n">
        <v>43831.8500694444</v>
      </c>
      <c r="G13368" s="13" t="n">
        <v>40.82</v>
      </c>
      <c r="H13368" s="13" t="n">
        <v>1.8369</v>
      </c>
      <c r="I13368" s="10" t="s">
        <v>16</v>
      </c>
      <c r="J13368" s="14" t="s">
        <v>16</v>
      </c>
      <c r="K13368" s="16" t="s">
        <v>29</v>
      </c>
      <c r="L13368" s="9"/>
      <c r="M13368" s="9"/>
      <c r="N13368" s="9"/>
      <c r="O13368" s="9"/>
      <c r="P13368" s="9"/>
      <c r="Q13368" s="9"/>
      <c r="R13368" s="9"/>
      <c r="S13368" s="9"/>
      <c r="T13368" s="9"/>
      <c r="U13368" s="9"/>
      <c r="V13368" s="9"/>
      <c r="W13368" s="9"/>
      <c r="X13368" s="9"/>
      <c r="Y13368" s="9"/>
      <c r="Z13368" s="9"/>
      <c r="AA13368" s="9"/>
    </row>
    <row r="13369" customFormat="false" ht="15.75" hidden="false" customHeight="false" outlineLevel="0" collapsed="false">
      <c r="A13369" s="10" t="n">
        <v>24420483</v>
      </c>
      <c r="B13369" s="10" t="n">
        <v>205961</v>
      </c>
      <c r="C13369" s="11" t="s">
        <v>581</v>
      </c>
      <c r="D13369" s="12" t="s">
        <v>2484</v>
      </c>
      <c r="E13369" s="10" t="s">
        <v>58</v>
      </c>
      <c r="F13369" s="17" t="n">
        <v>43831.8489467593</v>
      </c>
      <c r="G13369" s="13" t="n">
        <v>22.288</v>
      </c>
      <c r="H13369" s="13" t="n">
        <v>1.00296</v>
      </c>
      <c r="I13369" s="10" t="s">
        <v>16</v>
      </c>
      <c r="J13369" s="14" t="s">
        <v>16</v>
      </c>
      <c r="K13369" s="16" t="s">
        <v>65</v>
      </c>
      <c r="L13369" s="9"/>
      <c r="M13369" s="9"/>
      <c r="N13369" s="9"/>
      <c r="O13369" s="9"/>
      <c r="P13369" s="9"/>
      <c r="Q13369" s="9"/>
      <c r="R13369" s="9"/>
      <c r="S13369" s="9"/>
      <c r="T13369" s="9"/>
      <c r="U13369" s="9"/>
      <c r="V13369" s="9"/>
      <c r="W13369" s="9"/>
      <c r="X13369" s="9"/>
      <c r="Y13369" s="9"/>
      <c r="Z13369" s="9"/>
      <c r="AA13369" s="9"/>
    </row>
    <row r="13370" customFormat="false" ht="15.75" hidden="false" customHeight="false" outlineLevel="0" collapsed="false">
      <c r="A13370" s="10" t="n">
        <v>23170619</v>
      </c>
      <c r="B13370" s="10" t="n">
        <v>121202</v>
      </c>
      <c r="C13370" s="11" t="s">
        <v>1314</v>
      </c>
      <c r="D13370" s="12" t="s">
        <v>1721</v>
      </c>
      <c r="E13370" s="10" t="s">
        <v>38</v>
      </c>
      <c r="F13370" s="17" t="n">
        <v>43831.8489467593</v>
      </c>
      <c r="G13370" s="13" t="n">
        <v>18.06</v>
      </c>
      <c r="H13370" s="13" t="n">
        <v>0.8127</v>
      </c>
      <c r="I13370" s="10" t="s">
        <v>16</v>
      </c>
      <c r="J13370" s="14" t="s">
        <v>16</v>
      </c>
      <c r="K13370" s="16" t="s">
        <v>32</v>
      </c>
      <c r="L13370" s="9"/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  <c r="X13370" s="9"/>
      <c r="Y13370" s="9"/>
      <c r="Z13370" s="9"/>
      <c r="AA13370" s="9"/>
    </row>
    <row r="13371" customFormat="false" ht="15.75" hidden="false" customHeight="false" outlineLevel="0" collapsed="false">
      <c r="A13371" s="10" t="n">
        <v>25015614</v>
      </c>
      <c r="B13371" s="10" t="n">
        <v>400179</v>
      </c>
      <c r="C13371" s="11" t="s">
        <v>844</v>
      </c>
      <c r="D13371" s="12" t="s">
        <v>1538</v>
      </c>
      <c r="E13371" s="10" t="s">
        <v>20</v>
      </c>
      <c r="F13371" s="19" t="n">
        <v>43831.8489467593</v>
      </c>
      <c r="G13371" s="13" t="n">
        <v>23.38</v>
      </c>
      <c r="H13371" s="13" t="n">
        <v>1.0521</v>
      </c>
      <c r="I13371" s="10" t="s">
        <v>16</v>
      </c>
      <c r="J13371" s="14" t="s">
        <v>17</v>
      </c>
      <c r="K13371" s="9"/>
      <c r="L13371" s="9"/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  <c r="Y13371" s="9"/>
      <c r="Z13371" s="9"/>
      <c r="AA13371" s="9"/>
    </row>
    <row r="13372" customFormat="false" ht="15.75" hidden="false" customHeight="false" outlineLevel="0" collapsed="false">
      <c r="A13372" s="10" t="n">
        <v>21880989</v>
      </c>
      <c r="B13372" s="10" t="n">
        <v>140324</v>
      </c>
      <c r="C13372" s="11" t="s">
        <v>372</v>
      </c>
      <c r="D13372" s="12" t="s">
        <v>477</v>
      </c>
      <c r="E13372" s="10" t="s">
        <v>58</v>
      </c>
      <c r="F13372" s="19" t="n">
        <v>43831.8489467593</v>
      </c>
      <c r="G13372" s="13" t="n">
        <v>75.58</v>
      </c>
      <c r="H13372" s="13" t="n">
        <v>3.4011</v>
      </c>
      <c r="I13372" s="10" t="s">
        <v>16</v>
      </c>
      <c r="J13372" s="14" t="s">
        <v>17</v>
      </c>
      <c r="K13372" s="9"/>
      <c r="L13372" s="9"/>
      <c r="M13372" s="9"/>
      <c r="N13372" s="9"/>
      <c r="O13372" s="9"/>
      <c r="P13372" s="9"/>
      <c r="Q13372" s="9"/>
      <c r="R13372" s="9"/>
      <c r="S13372" s="9"/>
      <c r="T13372" s="9"/>
      <c r="U13372" s="9"/>
      <c r="V13372" s="9"/>
      <c r="W13372" s="9"/>
      <c r="X13372" s="9"/>
      <c r="Y13372" s="9"/>
      <c r="Z13372" s="9"/>
      <c r="AA13372" s="9"/>
    </row>
    <row r="13373" customFormat="false" ht="15.75" hidden="false" customHeight="false" outlineLevel="0" collapsed="false">
      <c r="A13373" s="10" t="n">
        <v>24989648</v>
      </c>
      <c r="B13373" s="10" t="n">
        <v>358211</v>
      </c>
      <c r="C13373" s="11" t="s">
        <v>1272</v>
      </c>
      <c r="D13373" s="12" t="s">
        <v>1415</v>
      </c>
      <c r="E13373" s="10" t="s">
        <v>14</v>
      </c>
      <c r="F13373" s="17" t="n">
        <v>43831.8465393519</v>
      </c>
      <c r="G13373" s="13" t="n">
        <v>53.62</v>
      </c>
      <c r="H13373" s="13" t="n">
        <v>2.4129</v>
      </c>
      <c r="I13373" s="10" t="s">
        <v>16</v>
      </c>
      <c r="J13373" s="14" t="s">
        <v>16</v>
      </c>
      <c r="K13373" s="16" t="s">
        <v>25</v>
      </c>
      <c r="L13373" s="9"/>
      <c r="M13373" s="9"/>
      <c r="N13373" s="9"/>
      <c r="O13373" s="9"/>
      <c r="P13373" s="9"/>
      <c r="Q13373" s="9"/>
      <c r="R13373" s="9"/>
      <c r="S13373" s="9"/>
      <c r="T13373" s="9"/>
      <c r="U13373" s="9"/>
      <c r="V13373" s="9"/>
      <c r="W13373" s="9"/>
      <c r="X13373" s="9"/>
      <c r="Y13373" s="9"/>
      <c r="Z13373" s="9"/>
      <c r="AA13373" s="9"/>
    </row>
    <row r="13374" customFormat="false" ht="15.75" hidden="false" customHeight="false" outlineLevel="0" collapsed="false">
      <c r="A13374" s="10" t="n">
        <v>25015500</v>
      </c>
      <c r="B13374" s="10" t="n">
        <v>28181</v>
      </c>
      <c r="C13374" s="11" t="s">
        <v>36</v>
      </c>
      <c r="D13374" s="12" t="s">
        <v>752</v>
      </c>
      <c r="E13374" s="10" t="s">
        <v>14</v>
      </c>
      <c r="F13374" s="19" t="n">
        <v>43831.8465393519</v>
      </c>
      <c r="G13374" s="13" t="n">
        <v>30.66</v>
      </c>
      <c r="H13374" s="13" t="n">
        <v>1.3797</v>
      </c>
      <c r="I13374" s="10" t="s">
        <v>16</v>
      </c>
      <c r="J13374" s="14" t="s">
        <v>17</v>
      </c>
      <c r="K13374" s="9"/>
      <c r="L13374" s="9"/>
      <c r="M13374" s="9"/>
      <c r="N13374" s="9"/>
      <c r="O13374" s="9"/>
      <c r="P13374" s="9"/>
      <c r="Q13374" s="9"/>
      <c r="R13374" s="9"/>
      <c r="S13374" s="9"/>
      <c r="T13374" s="9"/>
      <c r="U13374" s="9"/>
      <c r="V13374" s="9"/>
      <c r="W13374" s="9"/>
      <c r="X13374" s="9"/>
      <c r="Y13374" s="9"/>
      <c r="Z13374" s="9"/>
      <c r="AA13374" s="9"/>
    </row>
    <row r="13375" customFormat="false" ht="15.75" hidden="false" customHeight="false" outlineLevel="0" collapsed="false">
      <c r="A13375" s="10" t="n">
        <v>23071025</v>
      </c>
      <c r="B13375" s="10" t="n">
        <v>39046</v>
      </c>
      <c r="C13375" s="11" t="s">
        <v>1193</v>
      </c>
      <c r="D13375" s="12" t="s">
        <v>367</v>
      </c>
      <c r="E13375" s="10" t="s">
        <v>20</v>
      </c>
      <c r="F13375" s="17" t="n">
        <v>43831.8360185185</v>
      </c>
      <c r="G13375" s="13" t="n">
        <v>66.512</v>
      </c>
      <c r="H13375" s="13" t="n">
        <v>2.99304</v>
      </c>
      <c r="I13375" s="10" t="s">
        <v>16</v>
      </c>
      <c r="J13375" s="14" t="s">
        <v>16</v>
      </c>
      <c r="K13375" s="16" t="s">
        <v>43</v>
      </c>
      <c r="L13375" s="9"/>
      <c r="M13375" s="9"/>
      <c r="N13375" s="9"/>
      <c r="O13375" s="9"/>
      <c r="P13375" s="9"/>
      <c r="Q13375" s="9"/>
      <c r="R13375" s="9"/>
      <c r="S13375" s="9"/>
      <c r="T13375" s="9"/>
      <c r="U13375" s="9"/>
      <c r="V13375" s="9"/>
      <c r="W13375" s="9"/>
      <c r="X13375" s="9"/>
      <c r="Y13375" s="9"/>
      <c r="Z13375" s="9"/>
      <c r="AA13375" s="9"/>
    </row>
    <row r="13376" customFormat="false" ht="15.75" hidden="false" customHeight="false" outlineLevel="0" collapsed="false">
      <c r="A13376" s="10" t="n">
        <v>25014526</v>
      </c>
      <c r="B13376" s="10" t="n">
        <v>274091</v>
      </c>
      <c r="C13376" s="11" t="s">
        <v>152</v>
      </c>
      <c r="D13376" s="12" t="s">
        <v>2213</v>
      </c>
      <c r="E13376" s="10" t="s">
        <v>38</v>
      </c>
      <c r="F13376" s="19" t="n">
        <v>43831.8360185185</v>
      </c>
      <c r="G13376" s="13" t="n">
        <v>19.144</v>
      </c>
      <c r="H13376" s="13" t="n">
        <v>0.86148</v>
      </c>
      <c r="I13376" s="10" t="s">
        <v>16</v>
      </c>
      <c r="J13376" s="14" t="s">
        <v>16</v>
      </c>
      <c r="K13376" s="16" t="s">
        <v>43</v>
      </c>
      <c r="L13376" s="9"/>
      <c r="M13376" s="9"/>
      <c r="N13376" s="9"/>
      <c r="O13376" s="9"/>
      <c r="P13376" s="9"/>
      <c r="Q13376" s="9"/>
      <c r="R13376" s="9"/>
      <c r="S13376" s="9"/>
      <c r="T13376" s="9"/>
      <c r="U13376" s="9"/>
      <c r="V13376" s="9"/>
      <c r="W13376" s="9"/>
      <c r="X13376" s="9"/>
      <c r="Y13376" s="9"/>
      <c r="Z13376" s="9"/>
      <c r="AA13376" s="9"/>
    </row>
    <row r="13377" customFormat="false" ht="15.75" hidden="false" customHeight="false" outlineLevel="0" collapsed="false">
      <c r="A13377" s="10" t="n">
        <v>22303704</v>
      </c>
      <c r="B13377" s="10" t="n">
        <v>172487</v>
      </c>
      <c r="C13377" s="11" t="s">
        <v>53</v>
      </c>
      <c r="D13377" s="12" t="s">
        <v>178</v>
      </c>
      <c r="E13377" s="10" t="s">
        <v>58</v>
      </c>
      <c r="F13377" s="17" t="n">
        <v>43831.8336458333</v>
      </c>
      <c r="G13377" s="13" t="n">
        <v>21.312</v>
      </c>
      <c r="H13377" s="13" t="n">
        <v>0.95904</v>
      </c>
      <c r="I13377" s="10" t="s">
        <v>16</v>
      </c>
      <c r="J13377" s="14" t="s">
        <v>16</v>
      </c>
      <c r="K13377" s="16" t="s">
        <v>65</v>
      </c>
      <c r="L13377" s="9"/>
      <c r="M13377" s="9"/>
      <c r="N13377" s="9"/>
      <c r="O13377" s="9"/>
      <c r="P13377" s="9"/>
      <c r="Q13377" s="9"/>
      <c r="R13377" s="9"/>
      <c r="S13377" s="9"/>
      <c r="T13377" s="9"/>
      <c r="U13377" s="9"/>
      <c r="V13377" s="9"/>
      <c r="W13377" s="9"/>
      <c r="X13377" s="9"/>
      <c r="Y13377" s="9"/>
      <c r="Z13377" s="9"/>
      <c r="AA13377" s="9"/>
    </row>
    <row r="13378" customFormat="false" ht="15.75" hidden="false" customHeight="false" outlineLevel="0" collapsed="false">
      <c r="A13378" s="10" t="n">
        <v>25553314</v>
      </c>
      <c r="B13378" s="10" t="n">
        <v>46571</v>
      </c>
      <c r="C13378" s="11" t="s">
        <v>2210</v>
      </c>
      <c r="D13378" s="12" t="s">
        <v>1084</v>
      </c>
      <c r="E13378" s="10" t="s">
        <v>14</v>
      </c>
      <c r="F13378" s="17" t="n">
        <v>43831.8315277778</v>
      </c>
      <c r="G13378" s="13" t="n">
        <v>63.612</v>
      </c>
      <c r="H13378" s="13" t="n">
        <v>2.86254</v>
      </c>
      <c r="I13378" s="10" t="s">
        <v>16</v>
      </c>
      <c r="J13378" s="14" t="s">
        <v>17</v>
      </c>
      <c r="K13378" s="9"/>
      <c r="L13378" s="9"/>
      <c r="M13378" s="9"/>
      <c r="N13378" s="9"/>
      <c r="O13378" s="9"/>
      <c r="P13378" s="9"/>
      <c r="Q13378" s="9"/>
      <c r="R13378" s="9"/>
      <c r="S13378" s="9"/>
      <c r="T13378" s="9"/>
      <c r="U13378" s="9"/>
      <c r="V13378" s="9"/>
      <c r="W13378" s="9"/>
      <c r="X13378" s="9"/>
      <c r="Y13378" s="9"/>
      <c r="Z13378" s="9"/>
      <c r="AA13378" s="9"/>
    </row>
    <row r="13379" customFormat="false" ht="15.75" hidden="false" customHeight="false" outlineLevel="0" collapsed="false">
      <c r="A13379" s="10" t="n">
        <v>24719923</v>
      </c>
      <c r="B13379" s="10" t="n">
        <v>246143</v>
      </c>
      <c r="C13379" s="11" t="s">
        <v>1283</v>
      </c>
      <c r="D13379" s="12" t="s">
        <v>104</v>
      </c>
      <c r="E13379" s="10" t="s">
        <v>83</v>
      </c>
      <c r="F13379" s="19" t="n">
        <v>43831.8315277778</v>
      </c>
      <c r="G13379" s="13" t="n">
        <v>2.112</v>
      </c>
      <c r="H13379" s="13" t="n">
        <v>0.09504</v>
      </c>
      <c r="I13379" s="10" t="s">
        <v>16</v>
      </c>
      <c r="J13379" s="14" t="s">
        <v>17</v>
      </c>
      <c r="K13379" s="9"/>
      <c r="L13379" s="9"/>
      <c r="M13379" s="9"/>
      <c r="N13379" s="9"/>
      <c r="O13379" s="9"/>
      <c r="P13379" s="9"/>
      <c r="Q13379" s="9"/>
      <c r="R13379" s="9"/>
      <c r="S13379" s="9"/>
      <c r="T13379" s="9"/>
      <c r="U13379" s="9"/>
      <c r="V13379" s="9"/>
      <c r="W13379" s="9"/>
      <c r="X13379" s="9"/>
      <c r="Y13379" s="9"/>
      <c r="Z13379" s="9"/>
      <c r="AA13379" s="9"/>
    </row>
    <row r="13380" customFormat="false" ht="15.75" hidden="false" customHeight="false" outlineLevel="0" collapsed="false">
      <c r="A13380" s="10" t="n">
        <v>24277363</v>
      </c>
      <c r="B13380" s="10" t="n">
        <v>86436</v>
      </c>
      <c r="C13380" s="11" t="s">
        <v>91</v>
      </c>
      <c r="D13380" s="12" t="s">
        <v>2240</v>
      </c>
      <c r="E13380" s="10" t="s">
        <v>38</v>
      </c>
      <c r="F13380" s="17" t="n">
        <v>43831.8263541667</v>
      </c>
      <c r="G13380" s="13" t="n">
        <v>9.636</v>
      </c>
      <c r="H13380" s="13" t="n">
        <v>0.43362</v>
      </c>
      <c r="I13380" s="10" t="s">
        <v>16</v>
      </c>
      <c r="J13380" s="14" t="s">
        <v>17</v>
      </c>
      <c r="K13380" s="9"/>
      <c r="L13380" s="9"/>
      <c r="M13380" s="9"/>
      <c r="N13380" s="9"/>
      <c r="O13380" s="9"/>
      <c r="P13380" s="9"/>
      <c r="Q13380" s="9"/>
      <c r="R13380" s="9"/>
      <c r="S13380" s="9"/>
      <c r="T13380" s="9"/>
      <c r="U13380" s="9"/>
      <c r="V13380" s="9"/>
      <c r="W13380" s="9"/>
      <c r="X13380" s="9"/>
      <c r="Y13380" s="9"/>
      <c r="Z13380" s="9"/>
      <c r="AA13380" s="9"/>
    </row>
    <row r="13381" customFormat="false" ht="15.75" hidden="false" customHeight="false" outlineLevel="0" collapsed="false">
      <c r="A13381" s="10" t="n">
        <v>24719686</v>
      </c>
      <c r="B13381" s="10" t="n">
        <v>128882</v>
      </c>
      <c r="C13381" s="11" t="s">
        <v>126</v>
      </c>
      <c r="D13381" s="12" t="s">
        <v>1583</v>
      </c>
      <c r="E13381" s="10" t="s">
        <v>14</v>
      </c>
      <c r="F13381" s="19" t="n">
        <v>43831.8263541667</v>
      </c>
      <c r="G13381" s="13" t="n">
        <v>37.788</v>
      </c>
      <c r="H13381" s="13" t="n">
        <v>1.70046</v>
      </c>
      <c r="I13381" s="10" t="s">
        <v>52</v>
      </c>
      <c r="J13381" s="14" t="s">
        <v>16</v>
      </c>
      <c r="K13381" s="16" t="s">
        <v>32</v>
      </c>
      <c r="L13381" s="9"/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  <c r="X13381" s="9"/>
      <c r="Y13381" s="9"/>
      <c r="Z13381" s="9"/>
      <c r="AA13381" s="9"/>
    </row>
    <row r="13382" customFormat="false" ht="15.75" hidden="false" customHeight="false" outlineLevel="0" collapsed="false">
      <c r="A13382" s="10" t="n">
        <v>23520472</v>
      </c>
      <c r="B13382" s="10" t="n">
        <v>310319</v>
      </c>
      <c r="C13382" s="11" t="s">
        <v>1810</v>
      </c>
      <c r="D13382" s="12" t="s">
        <v>1379</v>
      </c>
      <c r="E13382" s="10" t="s">
        <v>14</v>
      </c>
      <c r="F13382" s="17" t="n">
        <v>43831.8262152778</v>
      </c>
      <c r="G13382" s="13" t="n">
        <v>6.04</v>
      </c>
      <c r="H13382" s="13" t="n">
        <v>0.2718</v>
      </c>
      <c r="I13382" s="10" t="s">
        <v>16</v>
      </c>
      <c r="J13382" s="14" t="s">
        <v>17</v>
      </c>
      <c r="K13382" s="9"/>
      <c r="L13382" s="9"/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  <c r="Y13382" s="9"/>
      <c r="Z13382" s="9"/>
      <c r="AA13382" s="9"/>
    </row>
    <row r="13383" customFormat="false" ht="15.75" hidden="false" customHeight="false" outlineLevel="0" collapsed="false">
      <c r="A13383" s="10" t="n">
        <v>24719650</v>
      </c>
      <c r="B13383" s="10" t="n">
        <v>294466</v>
      </c>
      <c r="C13383" s="11" t="s">
        <v>369</v>
      </c>
      <c r="D13383" s="12" t="s">
        <v>2001</v>
      </c>
      <c r="E13383" s="10" t="s">
        <v>20</v>
      </c>
      <c r="F13383" s="19" t="n">
        <v>43831.8262152778</v>
      </c>
      <c r="G13383" s="13" t="n">
        <v>33.62</v>
      </c>
      <c r="H13383" s="13" t="n">
        <v>1.5129</v>
      </c>
      <c r="I13383" s="10" t="s">
        <v>16</v>
      </c>
      <c r="J13383" s="14" t="s">
        <v>16</v>
      </c>
      <c r="K13383" s="16" t="s">
        <v>65</v>
      </c>
      <c r="L13383" s="9"/>
      <c r="M13383" s="9"/>
      <c r="N13383" s="9"/>
      <c r="O13383" s="9"/>
      <c r="P13383" s="9"/>
      <c r="Q13383" s="9"/>
      <c r="R13383" s="9"/>
      <c r="S13383" s="9"/>
      <c r="T13383" s="9"/>
      <c r="U13383" s="9"/>
      <c r="V13383" s="9"/>
      <c r="W13383" s="9"/>
      <c r="X13383" s="9"/>
      <c r="Y13383" s="9"/>
      <c r="Z13383" s="9"/>
      <c r="AA13383" s="9"/>
    </row>
    <row r="13384" customFormat="false" ht="15.75" hidden="false" customHeight="false" outlineLevel="0" collapsed="false">
      <c r="A13384" s="10" t="n">
        <v>25173203</v>
      </c>
      <c r="B13384" s="10" t="n">
        <v>1311</v>
      </c>
      <c r="C13384" s="11" t="s">
        <v>252</v>
      </c>
      <c r="D13384" s="12" t="s">
        <v>261</v>
      </c>
      <c r="E13384" s="10" t="s">
        <v>14</v>
      </c>
      <c r="F13384" s="17" t="n">
        <v>43831.8255092593</v>
      </c>
      <c r="G13384" s="13" t="n">
        <v>10872</v>
      </c>
      <c r="H13384" s="13" t="n">
        <v>489.24</v>
      </c>
      <c r="I13384" s="10" t="s">
        <v>16</v>
      </c>
      <c r="J13384" s="14" t="s">
        <v>17</v>
      </c>
      <c r="K13384" s="9"/>
      <c r="L13384" s="9"/>
      <c r="M13384" s="9"/>
      <c r="N13384" s="9"/>
      <c r="O13384" s="9"/>
      <c r="P13384" s="9"/>
      <c r="Q13384" s="9"/>
      <c r="R13384" s="9"/>
      <c r="S13384" s="9"/>
      <c r="T13384" s="9"/>
      <c r="U13384" s="9"/>
      <c r="V13384" s="9"/>
      <c r="W13384" s="9"/>
      <c r="X13384" s="9"/>
      <c r="Y13384" s="9"/>
      <c r="Z13384" s="9"/>
      <c r="AA13384" s="9"/>
    </row>
    <row r="13385" customFormat="false" ht="15.75" hidden="false" customHeight="false" outlineLevel="0" collapsed="false">
      <c r="A13385" s="10" t="n">
        <v>24719611</v>
      </c>
      <c r="B13385" s="10" t="n">
        <v>215046</v>
      </c>
      <c r="C13385" s="11" t="s">
        <v>1106</v>
      </c>
      <c r="D13385" s="12" t="s">
        <v>2275</v>
      </c>
      <c r="E13385" s="10" t="s">
        <v>83</v>
      </c>
      <c r="F13385" s="19" t="n">
        <v>43831.8255092593</v>
      </c>
      <c r="G13385" s="13" t="n">
        <v>10.128</v>
      </c>
      <c r="H13385" s="13" t="n">
        <v>0.45576</v>
      </c>
      <c r="I13385" s="10" t="s">
        <v>52</v>
      </c>
      <c r="J13385" s="14" t="s">
        <v>16</v>
      </c>
      <c r="K13385" s="16" t="s">
        <v>65</v>
      </c>
      <c r="L13385" s="9"/>
      <c r="M13385" s="9"/>
      <c r="N13385" s="9"/>
      <c r="O13385" s="9"/>
      <c r="P13385" s="9"/>
      <c r="Q13385" s="9"/>
      <c r="R13385" s="9"/>
      <c r="S13385" s="9"/>
      <c r="T13385" s="9"/>
      <c r="U13385" s="9"/>
      <c r="V13385" s="9"/>
      <c r="W13385" s="9"/>
      <c r="X13385" s="9"/>
      <c r="Y13385" s="9"/>
      <c r="Z13385" s="9"/>
      <c r="AA13385" s="9"/>
    </row>
    <row r="13386" customFormat="false" ht="15.75" hidden="false" customHeight="false" outlineLevel="0" collapsed="false">
      <c r="A13386" s="10" t="n">
        <v>24974879</v>
      </c>
      <c r="B13386" s="10" t="n">
        <v>451324</v>
      </c>
      <c r="C13386" s="11" t="s">
        <v>1138</v>
      </c>
      <c r="D13386" s="12" t="s">
        <v>1383</v>
      </c>
      <c r="E13386" s="10" t="s">
        <v>14</v>
      </c>
      <c r="F13386" s="17" t="n">
        <v>43831.825</v>
      </c>
      <c r="G13386" s="13" t="n">
        <v>15.496</v>
      </c>
      <c r="H13386" s="13" t="n">
        <v>0.69732</v>
      </c>
      <c r="I13386" s="10" t="s">
        <v>16</v>
      </c>
      <c r="J13386" s="14" t="s">
        <v>16</v>
      </c>
      <c r="K13386" s="16" t="s">
        <v>25</v>
      </c>
      <c r="L13386" s="9"/>
      <c r="M13386" s="9"/>
      <c r="N13386" s="9"/>
      <c r="O13386" s="9"/>
      <c r="P13386" s="9"/>
      <c r="Q13386" s="9"/>
      <c r="R13386" s="9"/>
      <c r="S13386" s="9"/>
      <c r="T13386" s="9"/>
      <c r="U13386" s="9"/>
      <c r="V13386" s="9"/>
      <c r="W13386" s="9"/>
      <c r="X13386" s="9"/>
      <c r="Y13386" s="9"/>
      <c r="Z13386" s="9"/>
      <c r="AA13386" s="9"/>
    </row>
    <row r="13387" customFormat="false" ht="15.75" hidden="false" customHeight="false" outlineLevel="0" collapsed="false">
      <c r="A13387" s="10" t="n">
        <v>25013507</v>
      </c>
      <c r="B13387" s="10" t="n">
        <v>157030</v>
      </c>
      <c r="C13387" s="11" t="s">
        <v>305</v>
      </c>
      <c r="D13387" s="12" t="s">
        <v>944</v>
      </c>
      <c r="E13387" s="10" t="s">
        <v>38</v>
      </c>
      <c r="F13387" s="19" t="n">
        <v>43831.825</v>
      </c>
      <c r="G13387" s="13" t="n">
        <v>12.38</v>
      </c>
      <c r="H13387" s="13" t="n">
        <v>0.5571</v>
      </c>
      <c r="I13387" s="10" t="s">
        <v>52</v>
      </c>
      <c r="J13387" s="14" t="s">
        <v>16</v>
      </c>
      <c r="K13387" s="16" t="s">
        <v>29</v>
      </c>
      <c r="L13387" s="9"/>
      <c r="M13387" s="9"/>
      <c r="N13387" s="9"/>
      <c r="O13387" s="9"/>
      <c r="P13387" s="9"/>
      <c r="Q13387" s="9"/>
      <c r="R13387" s="9"/>
      <c r="S13387" s="9"/>
      <c r="T13387" s="9"/>
      <c r="U13387" s="9"/>
      <c r="V13387" s="9"/>
      <c r="W13387" s="9"/>
      <c r="X13387" s="9"/>
      <c r="Y13387" s="9"/>
      <c r="Z13387" s="9"/>
      <c r="AA13387" s="9"/>
    </row>
    <row r="13388" customFormat="false" ht="15.75" hidden="false" customHeight="false" outlineLevel="0" collapsed="false">
      <c r="A13388" s="10" t="n">
        <v>22123365</v>
      </c>
      <c r="B13388" s="10" t="n">
        <v>3560</v>
      </c>
      <c r="C13388" s="11" t="s">
        <v>1331</v>
      </c>
      <c r="D13388" s="12" t="s">
        <v>420</v>
      </c>
      <c r="E13388" s="10" t="s">
        <v>20</v>
      </c>
      <c r="F13388" s="17" t="n">
        <v>43831.8202546296</v>
      </c>
      <c r="G13388" s="13" t="n">
        <v>15.8</v>
      </c>
      <c r="H13388" s="13" t="n">
        <v>0.711</v>
      </c>
      <c r="I13388" s="10" t="s">
        <v>16</v>
      </c>
      <c r="J13388" s="14" t="s">
        <v>17</v>
      </c>
      <c r="K13388" s="9"/>
      <c r="L13388" s="9"/>
      <c r="M13388" s="9"/>
      <c r="N13388" s="9"/>
      <c r="O13388" s="9"/>
      <c r="P13388" s="9"/>
      <c r="Q13388" s="9"/>
      <c r="R13388" s="9"/>
      <c r="S13388" s="9"/>
      <c r="T13388" s="9"/>
      <c r="U13388" s="9"/>
      <c r="V13388" s="9"/>
      <c r="W13388" s="9"/>
      <c r="X13388" s="9"/>
      <c r="Y13388" s="9"/>
      <c r="Z13388" s="9"/>
      <c r="AA13388" s="9"/>
    </row>
    <row r="13389" customFormat="false" ht="15.75" hidden="false" customHeight="false" outlineLevel="0" collapsed="false">
      <c r="A13389" s="10" t="n">
        <v>24719290</v>
      </c>
      <c r="B13389" s="10" t="n">
        <v>328572</v>
      </c>
      <c r="C13389" s="11" t="s">
        <v>1549</v>
      </c>
      <c r="D13389" s="12" t="s">
        <v>1018</v>
      </c>
      <c r="E13389" s="10" t="s">
        <v>14</v>
      </c>
      <c r="F13389" s="19" t="n">
        <v>43831.8202546296</v>
      </c>
      <c r="G13389" s="13" t="n">
        <v>9.496</v>
      </c>
      <c r="H13389" s="13" t="n">
        <v>0.42732</v>
      </c>
      <c r="I13389" s="10" t="s">
        <v>16</v>
      </c>
      <c r="J13389" s="14" t="s">
        <v>17</v>
      </c>
      <c r="K13389" s="9"/>
      <c r="L13389" s="9"/>
      <c r="M13389" s="9"/>
      <c r="N13389" s="9"/>
      <c r="O13389" s="9"/>
      <c r="P13389" s="9"/>
      <c r="Q13389" s="9"/>
      <c r="R13389" s="9"/>
      <c r="S13389" s="9"/>
      <c r="T13389" s="9"/>
      <c r="U13389" s="9"/>
      <c r="V13389" s="9"/>
      <c r="W13389" s="9"/>
      <c r="X13389" s="9"/>
      <c r="Y13389" s="9"/>
      <c r="Z13389" s="9"/>
      <c r="AA13389" s="9"/>
    </row>
    <row r="13390" customFormat="false" ht="15.75" hidden="false" customHeight="false" outlineLevel="0" collapsed="false">
      <c r="A13390" s="10" t="n">
        <v>22744552</v>
      </c>
      <c r="B13390" s="10" t="n">
        <v>3888</v>
      </c>
      <c r="C13390" s="11" t="s">
        <v>2112</v>
      </c>
      <c r="D13390" s="12" t="s">
        <v>671</v>
      </c>
      <c r="E13390" s="10" t="s">
        <v>14</v>
      </c>
      <c r="F13390" s="17" t="n">
        <v>43831.8178009259</v>
      </c>
      <c r="G13390" s="13" t="n">
        <v>340.08</v>
      </c>
      <c r="H13390" s="13" t="n">
        <v>15.3036</v>
      </c>
      <c r="I13390" s="10" t="s">
        <v>16</v>
      </c>
      <c r="J13390" s="14" t="s">
        <v>17</v>
      </c>
      <c r="K13390" s="9"/>
      <c r="L13390" s="9"/>
      <c r="M13390" s="9"/>
      <c r="N13390" s="9"/>
      <c r="O13390" s="9"/>
      <c r="P13390" s="9"/>
      <c r="Q13390" s="9"/>
      <c r="R13390" s="9"/>
      <c r="S13390" s="9"/>
      <c r="T13390" s="9"/>
      <c r="U13390" s="9"/>
      <c r="V13390" s="9"/>
      <c r="W13390" s="9"/>
      <c r="X13390" s="9"/>
      <c r="Y13390" s="9"/>
      <c r="Z13390" s="9"/>
      <c r="AA13390" s="9"/>
    </row>
    <row r="13391" customFormat="false" ht="15.75" hidden="false" customHeight="false" outlineLevel="0" collapsed="false">
      <c r="A13391" s="10" t="n">
        <v>24719189</v>
      </c>
      <c r="B13391" s="10" t="n">
        <v>242929</v>
      </c>
      <c r="C13391" s="11" t="s">
        <v>2673</v>
      </c>
      <c r="D13391" s="12" t="s">
        <v>236</v>
      </c>
      <c r="E13391" s="10" t="s">
        <v>20</v>
      </c>
      <c r="F13391" s="19" t="n">
        <v>43831.8178009259</v>
      </c>
      <c r="G13391" s="13" t="n">
        <v>46.576</v>
      </c>
      <c r="H13391" s="13" t="n">
        <v>2.09592</v>
      </c>
      <c r="I13391" s="10" t="s">
        <v>52</v>
      </c>
      <c r="J13391" s="14" t="s">
        <v>17</v>
      </c>
      <c r="K13391" s="9"/>
      <c r="L13391" s="9"/>
      <c r="M13391" s="9"/>
      <c r="N13391" s="9"/>
      <c r="O13391" s="9"/>
      <c r="P13391" s="9"/>
      <c r="Q13391" s="9"/>
      <c r="R13391" s="9"/>
      <c r="S13391" s="9"/>
      <c r="T13391" s="9"/>
      <c r="U13391" s="9"/>
      <c r="V13391" s="9"/>
      <c r="W13391" s="9"/>
      <c r="X13391" s="9"/>
      <c r="Y13391" s="9"/>
      <c r="Z13391" s="9"/>
      <c r="AA13391" s="9"/>
    </row>
    <row r="13392" customFormat="false" ht="15.75" hidden="false" customHeight="false" outlineLevel="0" collapsed="false">
      <c r="A13392" s="10" t="n">
        <v>25310733</v>
      </c>
      <c r="B13392" s="10" t="n">
        <v>89606</v>
      </c>
      <c r="C13392" s="11" t="s">
        <v>72</v>
      </c>
      <c r="D13392" s="12" t="s">
        <v>3524</v>
      </c>
      <c r="E13392" s="10" t="s">
        <v>14</v>
      </c>
      <c r="F13392" s="17" t="n">
        <v>43831.8165162037</v>
      </c>
      <c r="G13392" s="13" t="n">
        <v>23.184</v>
      </c>
      <c r="H13392" s="13" t="n">
        <v>1.04328</v>
      </c>
      <c r="I13392" s="10" t="s">
        <v>16</v>
      </c>
      <c r="J13392" s="14" t="s">
        <v>17</v>
      </c>
      <c r="K13392" s="9"/>
      <c r="L13392" s="9"/>
      <c r="M13392" s="9"/>
      <c r="N13392" s="9"/>
      <c r="O13392" s="9"/>
      <c r="P13392" s="9"/>
      <c r="Q13392" s="9"/>
      <c r="R13392" s="9"/>
      <c r="S13392" s="9"/>
      <c r="T13392" s="9"/>
      <c r="U13392" s="9"/>
      <c r="V13392" s="9"/>
      <c r="W13392" s="9"/>
      <c r="X13392" s="9"/>
      <c r="Y13392" s="9"/>
      <c r="Z13392" s="9"/>
      <c r="AA13392" s="9"/>
    </row>
    <row r="13393" customFormat="false" ht="15.75" hidden="false" customHeight="false" outlineLevel="0" collapsed="false">
      <c r="A13393" s="10" t="n">
        <v>25012695</v>
      </c>
      <c r="B13393" s="10" t="n">
        <v>91735</v>
      </c>
      <c r="C13393" s="11" t="s">
        <v>2258</v>
      </c>
      <c r="D13393" s="12" t="s">
        <v>1306</v>
      </c>
      <c r="E13393" s="10" t="s">
        <v>38</v>
      </c>
      <c r="F13393" s="19" t="n">
        <v>43831.8165162037</v>
      </c>
      <c r="G13393" s="13" t="n">
        <v>9.576</v>
      </c>
      <c r="H13393" s="13" t="n">
        <v>0.43092</v>
      </c>
      <c r="I13393" s="10" t="s">
        <v>16</v>
      </c>
      <c r="J13393" s="14" t="s">
        <v>16</v>
      </c>
      <c r="K13393" s="16" t="s">
        <v>32</v>
      </c>
      <c r="L13393" s="9"/>
      <c r="M13393" s="9"/>
      <c r="N13393" s="9"/>
      <c r="O13393" s="9"/>
      <c r="P13393" s="9"/>
      <c r="Q13393" s="9"/>
      <c r="R13393" s="9"/>
      <c r="S13393" s="9"/>
      <c r="T13393" s="9"/>
      <c r="U13393" s="9"/>
      <c r="V13393" s="9"/>
      <c r="W13393" s="9"/>
      <c r="X13393" s="9"/>
      <c r="Y13393" s="9"/>
      <c r="Z13393" s="9"/>
      <c r="AA13393" s="9"/>
    </row>
    <row r="13394" customFormat="false" ht="15.75" hidden="false" customHeight="false" outlineLevel="0" collapsed="false">
      <c r="A13394" s="10" t="n">
        <v>25825688</v>
      </c>
      <c r="B13394" s="10" t="n">
        <v>74641</v>
      </c>
      <c r="C13394" s="11" t="s">
        <v>1433</v>
      </c>
      <c r="D13394" s="12" t="s">
        <v>1450</v>
      </c>
      <c r="E13394" s="10" t="s">
        <v>58</v>
      </c>
      <c r="F13394" s="17" t="n">
        <v>43831.8162962963</v>
      </c>
      <c r="G13394" s="13" t="n">
        <v>38.62</v>
      </c>
      <c r="H13394" s="13" t="n">
        <v>1.7379</v>
      </c>
      <c r="I13394" s="10" t="s">
        <v>16</v>
      </c>
      <c r="J13394" s="14" t="s">
        <v>16</v>
      </c>
      <c r="K13394" s="16" t="s">
        <v>32</v>
      </c>
      <c r="L13394" s="9"/>
      <c r="M13394" s="9"/>
      <c r="N13394" s="9"/>
      <c r="O13394" s="9"/>
      <c r="P13394" s="9"/>
      <c r="Q13394" s="9"/>
      <c r="R13394" s="9"/>
      <c r="S13394" s="9"/>
      <c r="T13394" s="9"/>
      <c r="U13394" s="9"/>
      <c r="V13394" s="9"/>
      <c r="W13394" s="9"/>
      <c r="X13394" s="9"/>
      <c r="Y13394" s="9"/>
      <c r="Z13394" s="9"/>
      <c r="AA13394" s="9"/>
    </row>
    <row r="13395" customFormat="false" ht="15.75" hidden="false" customHeight="false" outlineLevel="0" collapsed="false">
      <c r="A13395" s="10" t="n">
        <v>25012605</v>
      </c>
      <c r="B13395" s="10" t="n">
        <v>8128</v>
      </c>
      <c r="C13395" s="11" t="s">
        <v>369</v>
      </c>
      <c r="D13395" s="12" t="s">
        <v>2945</v>
      </c>
      <c r="E13395" s="10" t="s">
        <v>58</v>
      </c>
      <c r="F13395" s="19" t="n">
        <v>43831.8162962963</v>
      </c>
      <c r="G13395" s="13" t="n">
        <v>13.192</v>
      </c>
      <c r="H13395" s="13" t="n">
        <v>0.59364</v>
      </c>
      <c r="I13395" s="10" t="s">
        <v>16</v>
      </c>
      <c r="J13395" s="14" t="s">
        <v>17</v>
      </c>
      <c r="K13395" s="9"/>
      <c r="L13395" s="9"/>
      <c r="M13395" s="9"/>
      <c r="N13395" s="9"/>
      <c r="O13395" s="9"/>
      <c r="P13395" s="9"/>
      <c r="Q13395" s="9"/>
      <c r="R13395" s="9"/>
      <c r="S13395" s="9"/>
      <c r="T13395" s="9"/>
      <c r="U13395" s="9"/>
      <c r="V13395" s="9"/>
      <c r="W13395" s="9"/>
      <c r="X13395" s="9"/>
      <c r="Y13395" s="9"/>
      <c r="Z13395" s="9"/>
      <c r="AA13395" s="9"/>
    </row>
    <row r="13396" customFormat="false" ht="15.75" hidden="false" customHeight="false" outlineLevel="0" collapsed="false">
      <c r="A13396" s="10" t="n">
        <v>23630556</v>
      </c>
      <c r="B13396" s="10" t="n">
        <v>215046</v>
      </c>
      <c r="C13396" s="11" t="s">
        <v>1106</v>
      </c>
      <c r="D13396" s="12" t="s">
        <v>1593</v>
      </c>
      <c r="E13396" s="10" t="s">
        <v>14</v>
      </c>
      <c r="F13396" s="17" t="n">
        <v>43831.8160648148</v>
      </c>
      <c r="G13396" s="13" t="n">
        <v>312.72</v>
      </c>
      <c r="H13396" s="13" t="n">
        <v>14.0724</v>
      </c>
      <c r="I13396" s="10" t="s">
        <v>16</v>
      </c>
      <c r="J13396" s="14" t="s">
        <v>16</v>
      </c>
      <c r="K13396" s="16" t="s">
        <v>29</v>
      </c>
      <c r="L13396" s="9"/>
      <c r="M13396" s="9"/>
      <c r="N13396" s="9"/>
      <c r="O13396" s="9"/>
      <c r="P13396" s="9"/>
      <c r="Q13396" s="9"/>
      <c r="R13396" s="9"/>
      <c r="S13396" s="9"/>
      <c r="T13396" s="9"/>
      <c r="U13396" s="9"/>
      <c r="V13396" s="9"/>
      <c r="W13396" s="9"/>
      <c r="X13396" s="9"/>
      <c r="Y13396" s="9"/>
      <c r="Z13396" s="9"/>
      <c r="AA13396" s="9"/>
    </row>
    <row r="13397" customFormat="false" ht="15.75" hidden="false" customHeight="false" outlineLevel="0" collapsed="false">
      <c r="A13397" s="10" t="n">
        <v>22723689</v>
      </c>
      <c r="B13397" s="10" t="n">
        <v>128882</v>
      </c>
      <c r="C13397" s="11" t="s">
        <v>126</v>
      </c>
      <c r="D13397" s="12" t="s">
        <v>2970</v>
      </c>
      <c r="E13397" s="10" t="s">
        <v>38</v>
      </c>
      <c r="F13397" s="17" t="n">
        <v>43831.8160648148</v>
      </c>
      <c r="G13397" s="13" t="n">
        <v>197.28</v>
      </c>
      <c r="H13397" s="13" t="n">
        <v>8.8776</v>
      </c>
      <c r="I13397" s="10" t="s">
        <v>16</v>
      </c>
      <c r="J13397" s="14" t="s">
        <v>17</v>
      </c>
      <c r="K13397" s="9"/>
      <c r="L13397" s="9"/>
      <c r="M13397" s="9"/>
      <c r="N13397" s="9"/>
      <c r="O13397" s="9"/>
      <c r="P13397" s="9"/>
      <c r="Q13397" s="9"/>
      <c r="R13397" s="9"/>
      <c r="S13397" s="9"/>
      <c r="T13397" s="9"/>
      <c r="U13397" s="9"/>
      <c r="V13397" s="9"/>
      <c r="W13397" s="9"/>
      <c r="X13397" s="9"/>
      <c r="Y13397" s="9"/>
      <c r="Z13397" s="9"/>
      <c r="AA13397" s="9"/>
    </row>
    <row r="13398" customFormat="false" ht="15.75" hidden="false" customHeight="false" outlineLevel="0" collapsed="false">
      <c r="A13398" s="10" t="n">
        <v>25012772</v>
      </c>
      <c r="B13398" s="10" t="n">
        <v>606</v>
      </c>
      <c r="C13398" s="11" t="s">
        <v>403</v>
      </c>
      <c r="D13398" s="12" t="s">
        <v>1234</v>
      </c>
      <c r="E13398" s="10" t="s">
        <v>20</v>
      </c>
      <c r="F13398" s="19" t="n">
        <v>43831.8160648148</v>
      </c>
      <c r="G13398" s="13" t="n">
        <v>60.824</v>
      </c>
      <c r="H13398" s="13" t="n">
        <v>2.73708</v>
      </c>
      <c r="I13398" s="10" t="s">
        <v>16</v>
      </c>
      <c r="J13398" s="14" t="s">
        <v>17</v>
      </c>
      <c r="K13398" s="9"/>
      <c r="L13398" s="9"/>
      <c r="M13398" s="9"/>
      <c r="N13398" s="9"/>
      <c r="O13398" s="9"/>
      <c r="P13398" s="9"/>
      <c r="Q13398" s="9"/>
      <c r="R13398" s="9"/>
      <c r="S13398" s="9"/>
      <c r="T13398" s="9"/>
      <c r="U13398" s="9"/>
      <c r="V13398" s="9"/>
      <c r="W13398" s="9"/>
      <c r="X13398" s="9"/>
      <c r="Y13398" s="9"/>
      <c r="Z13398" s="9"/>
      <c r="AA13398" s="9"/>
    </row>
    <row r="13399" customFormat="false" ht="15.75" hidden="false" customHeight="false" outlineLevel="0" collapsed="false">
      <c r="A13399" s="10" t="n">
        <v>21881175</v>
      </c>
      <c r="B13399" s="10" t="n">
        <v>209751</v>
      </c>
      <c r="C13399" s="11" t="s">
        <v>1410</v>
      </c>
      <c r="D13399" s="12" t="s">
        <v>1448</v>
      </c>
      <c r="E13399" s="10" t="s">
        <v>51</v>
      </c>
      <c r="F13399" s="19" t="n">
        <v>43831.8160648148</v>
      </c>
      <c r="G13399" s="13" t="n">
        <v>13.628</v>
      </c>
      <c r="H13399" s="13" t="n">
        <v>0.61326</v>
      </c>
      <c r="I13399" s="10" t="s">
        <v>16</v>
      </c>
      <c r="J13399" s="14" t="s">
        <v>17</v>
      </c>
      <c r="K13399" s="9"/>
      <c r="L13399" s="9"/>
      <c r="M13399" s="9"/>
      <c r="N13399" s="9"/>
      <c r="O13399" s="9"/>
      <c r="P13399" s="9"/>
      <c r="Q13399" s="9"/>
      <c r="R13399" s="9"/>
      <c r="S13399" s="9"/>
      <c r="T13399" s="9"/>
      <c r="U13399" s="9"/>
      <c r="V13399" s="9"/>
      <c r="W13399" s="9"/>
      <c r="X13399" s="9"/>
      <c r="Y13399" s="9"/>
      <c r="Z13399" s="9"/>
      <c r="AA13399" s="9"/>
    </row>
    <row r="13400" customFormat="false" ht="15.75" hidden="false" customHeight="false" outlineLevel="0" collapsed="false">
      <c r="A13400" s="10" t="n">
        <v>26030124</v>
      </c>
      <c r="B13400" s="10" t="n">
        <v>77695</v>
      </c>
      <c r="C13400" s="11" t="s">
        <v>1572</v>
      </c>
      <c r="D13400" s="12" t="s">
        <v>1857</v>
      </c>
      <c r="E13400" s="10" t="s">
        <v>38</v>
      </c>
      <c r="F13400" s="17" t="n">
        <v>43831.8154976852</v>
      </c>
      <c r="G13400" s="13" t="n">
        <v>23.252</v>
      </c>
      <c r="H13400" s="13" t="n">
        <v>1.04634</v>
      </c>
      <c r="I13400" s="10" t="s">
        <v>16</v>
      </c>
      <c r="J13400" s="14" t="s">
        <v>16</v>
      </c>
      <c r="K13400" s="16" t="s">
        <v>65</v>
      </c>
      <c r="L13400" s="9"/>
      <c r="M13400" s="9"/>
      <c r="N13400" s="9"/>
      <c r="O13400" s="9"/>
      <c r="P13400" s="9"/>
      <c r="Q13400" s="9"/>
      <c r="R13400" s="9"/>
      <c r="S13400" s="9"/>
      <c r="T13400" s="9"/>
      <c r="U13400" s="9"/>
      <c r="V13400" s="9"/>
      <c r="W13400" s="9"/>
      <c r="X13400" s="9"/>
      <c r="Y13400" s="9"/>
      <c r="Z13400" s="9"/>
      <c r="AA13400" s="9"/>
    </row>
    <row r="13401" customFormat="false" ht="15.75" hidden="false" customHeight="false" outlineLevel="0" collapsed="false">
      <c r="A13401" s="10" t="n">
        <v>24719019</v>
      </c>
      <c r="B13401" s="10" t="n">
        <v>92752</v>
      </c>
      <c r="C13401" s="11" t="s">
        <v>40</v>
      </c>
      <c r="D13401" s="12" t="s">
        <v>3564</v>
      </c>
      <c r="E13401" s="10" t="s">
        <v>20</v>
      </c>
      <c r="F13401" s="19" t="n">
        <v>43831.8154976852</v>
      </c>
      <c r="G13401" s="13" t="n">
        <v>32.736</v>
      </c>
      <c r="H13401" s="13" t="n">
        <v>1.47312</v>
      </c>
      <c r="I13401" s="10" t="s">
        <v>16</v>
      </c>
      <c r="J13401" s="14" t="s">
        <v>17</v>
      </c>
      <c r="K13401" s="9"/>
      <c r="L13401" s="9"/>
      <c r="M13401" s="9"/>
      <c r="N13401" s="9"/>
      <c r="O13401" s="9"/>
      <c r="P13401" s="9"/>
      <c r="Q13401" s="9"/>
      <c r="R13401" s="9"/>
      <c r="S13401" s="9"/>
      <c r="T13401" s="9"/>
      <c r="U13401" s="9"/>
      <c r="V13401" s="9"/>
      <c r="W13401" s="9"/>
      <c r="X13401" s="9"/>
      <c r="Y13401" s="9"/>
      <c r="Z13401" s="9"/>
      <c r="AA13401" s="9"/>
    </row>
    <row r="13402" customFormat="false" ht="15.75" hidden="false" customHeight="false" outlineLevel="0" collapsed="false">
      <c r="A13402" s="10" t="n">
        <v>24772212</v>
      </c>
      <c r="B13402" s="10" t="n">
        <v>75918</v>
      </c>
      <c r="C13402" s="11" t="s">
        <v>1599</v>
      </c>
      <c r="D13402" s="12" t="s">
        <v>1409</v>
      </c>
      <c r="E13402" s="10" t="s">
        <v>58</v>
      </c>
      <c r="F13402" s="17" t="n">
        <v>43831.8152777778</v>
      </c>
      <c r="G13402" s="13" t="n">
        <v>0.716</v>
      </c>
      <c r="H13402" s="13" t="n">
        <v>0.03222</v>
      </c>
      <c r="I13402" s="10" t="s">
        <v>16</v>
      </c>
      <c r="J13402" s="14" t="s">
        <v>17</v>
      </c>
      <c r="K13402" s="9"/>
      <c r="L13402" s="9"/>
      <c r="M13402" s="9"/>
      <c r="N13402" s="9"/>
      <c r="O13402" s="9"/>
      <c r="P13402" s="9"/>
      <c r="Q13402" s="9"/>
      <c r="R13402" s="9"/>
      <c r="S13402" s="9"/>
      <c r="T13402" s="9"/>
      <c r="U13402" s="9"/>
      <c r="V13402" s="9"/>
      <c r="W13402" s="9"/>
      <c r="X13402" s="9"/>
      <c r="Y13402" s="9"/>
      <c r="Z13402" s="9"/>
      <c r="AA13402" s="9"/>
    </row>
    <row r="13403" customFormat="false" ht="15.75" hidden="false" customHeight="false" outlineLevel="0" collapsed="false">
      <c r="A13403" s="10" t="n">
        <v>25012550</v>
      </c>
      <c r="B13403" s="10" t="n">
        <v>9174</v>
      </c>
      <c r="C13403" s="11" t="s">
        <v>982</v>
      </c>
      <c r="D13403" s="12" t="s">
        <v>1112</v>
      </c>
      <c r="E13403" s="10" t="s">
        <v>58</v>
      </c>
      <c r="F13403" s="19" t="n">
        <v>43831.8152777778</v>
      </c>
      <c r="G13403" s="13" t="n">
        <v>20.852</v>
      </c>
      <c r="H13403" s="13" t="n">
        <v>0.93834</v>
      </c>
      <c r="I13403" s="10" t="s">
        <v>16</v>
      </c>
      <c r="J13403" s="14" t="s">
        <v>16</v>
      </c>
      <c r="K13403" s="16" t="s">
        <v>25</v>
      </c>
      <c r="L13403" s="9"/>
      <c r="M13403" s="9"/>
      <c r="N13403" s="9"/>
      <c r="O13403" s="9"/>
      <c r="P13403" s="9"/>
      <c r="Q13403" s="9"/>
      <c r="R13403" s="9"/>
      <c r="S13403" s="9"/>
      <c r="T13403" s="9"/>
      <c r="U13403" s="9"/>
      <c r="V13403" s="9"/>
      <c r="W13403" s="9"/>
      <c r="X13403" s="9"/>
      <c r="Y13403" s="9"/>
      <c r="Z13403" s="9"/>
      <c r="AA13403" s="9"/>
    </row>
    <row r="13404" customFormat="false" ht="15.75" hidden="false" customHeight="false" outlineLevel="0" collapsed="false">
      <c r="A13404" s="10" t="n">
        <v>23216203</v>
      </c>
      <c r="B13404" s="10" t="n">
        <v>105092</v>
      </c>
      <c r="C13404" s="11" t="s">
        <v>767</v>
      </c>
      <c r="D13404" s="12" t="s">
        <v>1327</v>
      </c>
      <c r="E13404" s="10" t="s">
        <v>38</v>
      </c>
      <c r="F13404" s="17" t="n">
        <v>43831.8149652778</v>
      </c>
      <c r="G13404" s="13" t="n">
        <v>1.076</v>
      </c>
      <c r="H13404" s="13" t="n">
        <v>0.04842</v>
      </c>
      <c r="I13404" s="10" t="s">
        <v>16</v>
      </c>
      <c r="J13404" s="14" t="s">
        <v>16</v>
      </c>
      <c r="K13404" s="16" t="s">
        <v>25</v>
      </c>
      <c r="L13404" s="9"/>
      <c r="M13404" s="9"/>
      <c r="N13404" s="9"/>
      <c r="O13404" s="9"/>
      <c r="P13404" s="9"/>
      <c r="Q13404" s="9"/>
      <c r="R13404" s="9"/>
      <c r="S13404" s="9"/>
      <c r="T13404" s="9"/>
      <c r="U13404" s="9"/>
      <c r="V13404" s="9"/>
      <c r="W13404" s="9"/>
      <c r="X13404" s="9"/>
      <c r="Y13404" s="9"/>
      <c r="Z13404" s="9"/>
      <c r="AA13404" s="9"/>
    </row>
    <row r="13405" customFormat="false" ht="15.75" hidden="false" customHeight="false" outlineLevel="0" collapsed="false">
      <c r="A13405" s="10" t="n">
        <v>21999802</v>
      </c>
      <c r="B13405" s="10" t="n">
        <v>34798</v>
      </c>
      <c r="C13405" s="11" t="s">
        <v>1039</v>
      </c>
      <c r="D13405" s="12" t="s">
        <v>3119</v>
      </c>
      <c r="E13405" s="10" t="s">
        <v>20</v>
      </c>
      <c r="F13405" s="17" t="n">
        <v>43831.8149652778</v>
      </c>
      <c r="G13405" s="13" t="n">
        <v>12.496</v>
      </c>
      <c r="H13405" s="13" t="n">
        <v>0.56232</v>
      </c>
      <c r="I13405" s="10" t="s">
        <v>16</v>
      </c>
      <c r="J13405" s="14" t="s">
        <v>17</v>
      </c>
      <c r="K13405" s="9"/>
      <c r="L13405" s="9"/>
      <c r="M13405" s="9"/>
      <c r="N13405" s="9"/>
      <c r="O13405" s="9"/>
      <c r="P13405" s="9"/>
      <c r="Q13405" s="9"/>
      <c r="R13405" s="9"/>
      <c r="S13405" s="9"/>
      <c r="T13405" s="9"/>
      <c r="U13405" s="9"/>
      <c r="V13405" s="9"/>
      <c r="W13405" s="9"/>
      <c r="X13405" s="9"/>
      <c r="Y13405" s="9"/>
      <c r="Z13405" s="9"/>
      <c r="AA13405" s="9"/>
    </row>
    <row r="13406" customFormat="false" ht="15.75" hidden="false" customHeight="false" outlineLevel="0" collapsed="false">
      <c r="A13406" s="10" t="n">
        <v>24719155</v>
      </c>
      <c r="B13406" s="10" t="n">
        <v>218655</v>
      </c>
      <c r="C13406" s="11" t="s">
        <v>601</v>
      </c>
      <c r="D13406" s="12" t="s">
        <v>1616</v>
      </c>
      <c r="E13406" s="10" t="s">
        <v>14</v>
      </c>
      <c r="F13406" s="19" t="n">
        <v>43831.8149652778</v>
      </c>
      <c r="G13406" s="13" t="n">
        <v>144.808</v>
      </c>
      <c r="H13406" s="13" t="n">
        <v>6.51636</v>
      </c>
      <c r="I13406" s="10" t="s">
        <v>16</v>
      </c>
      <c r="J13406" s="14" t="s">
        <v>17</v>
      </c>
      <c r="K13406" s="9"/>
      <c r="L13406" s="9"/>
      <c r="M13406" s="9"/>
      <c r="N13406" s="9"/>
      <c r="O13406" s="9"/>
      <c r="P13406" s="9"/>
      <c r="Q13406" s="9"/>
      <c r="R13406" s="9"/>
      <c r="S13406" s="9"/>
      <c r="T13406" s="9"/>
      <c r="U13406" s="9"/>
      <c r="V13406" s="9"/>
      <c r="W13406" s="9"/>
      <c r="X13406" s="9"/>
      <c r="Y13406" s="9"/>
      <c r="Z13406" s="9"/>
      <c r="AA13406" s="9"/>
    </row>
    <row r="13407" customFormat="false" ht="15.75" hidden="false" customHeight="false" outlineLevel="0" collapsed="false">
      <c r="A13407" s="10" t="n">
        <v>21878997</v>
      </c>
      <c r="B13407" s="10" t="n">
        <v>7592</v>
      </c>
      <c r="C13407" s="11" t="s">
        <v>1020</v>
      </c>
      <c r="D13407" s="12" t="s">
        <v>2544</v>
      </c>
      <c r="E13407" s="10" t="s">
        <v>14</v>
      </c>
      <c r="F13407" s="19" t="n">
        <v>43831.8149652778</v>
      </c>
      <c r="G13407" s="13" t="n">
        <v>174.612</v>
      </c>
      <c r="H13407" s="13" t="n">
        <v>7.85754</v>
      </c>
      <c r="I13407" s="10" t="s">
        <v>52</v>
      </c>
      <c r="J13407" s="14" t="s">
        <v>16</v>
      </c>
      <c r="K13407" s="16" t="s">
        <v>65</v>
      </c>
      <c r="L13407" s="9"/>
      <c r="M13407" s="9"/>
      <c r="N13407" s="9"/>
      <c r="O13407" s="9"/>
      <c r="P13407" s="9"/>
      <c r="Q13407" s="9"/>
      <c r="R13407" s="9"/>
      <c r="S13407" s="9"/>
      <c r="T13407" s="9"/>
      <c r="U13407" s="9"/>
      <c r="V13407" s="9"/>
      <c r="W13407" s="9"/>
      <c r="X13407" s="9"/>
      <c r="Y13407" s="9"/>
      <c r="Z13407" s="9"/>
      <c r="AA13407" s="9"/>
    </row>
    <row r="13408" customFormat="false" ht="15.75" hidden="false" customHeight="false" outlineLevel="0" collapsed="false">
      <c r="A13408" s="10" t="n">
        <v>24208575</v>
      </c>
      <c r="B13408" s="10" t="n">
        <v>26026</v>
      </c>
      <c r="C13408" s="11" t="s">
        <v>126</v>
      </c>
      <c r="D13408" s="12" t="s">
        <v>803</v>
      </c>
      <c r="E13408" s="10" t="s">
        <v>20</v>
      </c>
      <c r="F13408" s="17" t="n">
        <v>43831.8111458333</v>
      </c>
      <c r="G13408" s="13" t="n">
        <v>52.36</v>
      </c>
      <c r="H13408" s="13" t="n">
        <v>2.3562</v>
      </c>
      <c r="I13408" s="10" t="s">
        <v>16</v>
      </c>
      <c r="J13408" s="14" t="s">
        <v>17</v>
      </c>
      <c r="K13408" s="9"/>
      <c r="L13408" s="9"/>
      <c r="M13408" s="9"/>
      <c r="N13408" s="9"/>
      <c r="O13408" s="9"/>
      <c r="P13408" s="9"/>
      <c r="Q13408" s="9"/>
      <c r="R13408" s="9"/>
      <c r="S13408" s="9"/>
      <c r="T13408" s="9"/>
      <c r="U13408" s="9"/>
      <c r="V13408" s="9"/>
      <c r="W13408" s="9"/>
      <c r="X13408" s="9"/>
      <c r="Y13408" s="9"/>
      <c r="Z13408" s="9"/>
      <c r="AA13408" s="9"/>
    </row>
    <row r="13409" customFormat="false" ht="15.75" hidden="false" customHeight="false" outlineLevel="0" collapsed="false">
      <c r="A13409" s="10" t="n">
        <v>25012200</v>
      </c>
      <c r="B13409" s="10" t="n">
        <v>123023</v>
      </c>
      <c r="C13409" s="11" t="s">
        <v>198</v>
      </c>
      <c r="D13409" s="12" t="s">
        <v>2319</v>
      </c>
      <c r="E13409" s="10" t="s">
        <v>38</v>
      </c>
      <c r="F13409" s="19" t="n">
        <v>43831.8111458333</v>
      </c>
      <c r="G13409" s="13" t="n">
        <v>29.776</v>
      </c>
      <c r="H13409" s="13" t="n">
        <v>1.33992</v>
      </c>
      <c r="I13409" s="10" t="s">
        <v>16</v>
      </c>
      <c r="J13409" s="14" t="s">
        <v>17</v>
      </c>
      <c r="K13409" s="9"/>
      <c r="L13409" s="9"/>
      <c r="M13409" s="9"/>
      <c r="N13409" s="9"/>
      <c r="O13409" s="9"/>
      <c r="P13409" s="9"/>
      <c r="Q13409" s="9"/>
      <c r="R13409" s="9"/>
      <c r="S13409" s="9"/>
      <c r="T13409" s="9"/>
      <c r="U13409" s="9"/>
      <c r="V13409" s="9"/>
      <c r="W13409" s="9"/>
      <c r="X13409" s="9"/>
      <c r="Y13409" s="9"/>
      <c r="Z13409" s="9"/>
      <c r="AA13409" s="9"/>
    </row>
    <row r="13410" customFormat="false" ht="15.75" hidden="false" customHeight="false" outlineLevel="0" collapsed="false">
      <c r="A13410" s="10" t="n">
        <v>25853506</v>
      </c>
      <c r="B13410" s="10" t="n">
        <v>232120</v>
      </c>
      <c r="C13410" s="11" t="s">
        <v>543</v>
      </c>
      <c r="D13410" s="12" t="s">
        <v>3357</v>
      </c>
      <c r="E13410" s="10" t="s">
        <v>38</v>
      </c>
      <c r="F13410" s="17" t="n">
        <v>43831.8107523148</v>
      </c>
      <c r="G13410" s="13" t="n">
        <v>18.612</v>
      </c>
      <c r="H13410" s="13" t="n">
        <v>0.83754</v>
      </c>
      <c r="I13410" s="10" t="s">
        <v>16</v>
      </c>
      <c r="J13410" s="14" t="s">
        <v>16</v>
      </c>
      <c r="K13410" s="16" t="s">
        <v>32</v>
      </c>
      <c r="L13410" s="9"/>
      <c r="M13410" s="9"/>
      <c r="N13410" s="9"/>
      <c r="O13410" s="9"/>
      <c r="P13410" s="9"/>
      <c r="Q13410" s="9"/>
      <c r="R13410" s="9"/>
      <c r="S13410" s="9"/>
      <c r="T13410" s="9"/>
      <c r="U13410" s="9"/>
      <c r="V13410" s="9"/>
      <c r="W13410" s="9"/>
      <c r="X13410" s="9"/>
      <c r="Y13410" s="9"/>
      <c r="Z13410" s="9"/>
      <c r="AA13410" s="9"/>
    </row>
    <row r="13411" customFormat="false" ht="15.75" hidden="false" customHeight="false" outlineLevel="0" collapsed="false">
      <c r="A13411" s="10" t="n">
        <v>24718759</v>
      </c>
      <c r="B13411" s="10" t="n">
        <v>74641</v>
      </c>
      <c r="C13411" s="11" t="s">
        <v>1433</v>
      </c>
      <c r="D13411" s="12" t="s">
        <v>2275</v>
      </c>
      <c r="E13411" s="10" t="s">
        <v>83</v>
      </c>
      <c r="F13411" s="19" t="n">
        <v>43831.8107523148</v>
      </c>
      <c r="G13411" s="13" t="n">
        <v>64.272</v>
      </c>
      <c r="H13411" s="13" t="n">
        <v>2.89224</v>
      </c>
      <c r="I13411" s="10" t="s">
        <v>52</v>
      </c>
      <c r="J13411" s="14" t="s">
        <v>16</v>
      </c>
      <c r="K13411" s="16" t="s">
        <v>65</v>
      </c>
      <c r="L13411" s="9"/>
      <c r="M13411" s="9"/>
      <c r="N13411" s="9"/>
      <c r="O13411" s="9"/>
      <c r="P13411" s="9"/>
      <c r="Q13411" s="9"/>
      <c r="R13411" s="9"/>
      <c r="S13411" s="9"/>
      <c r="T13411" s="9"/>
      <c r="U13411" s="9"/>
      <c r="V13411" s="9"/>
      <c r="W13411" s="9"/>
      <c r="X13411" s="9"/>
      <c r="Y13411" s="9"/>
      <c r="Z13411" s="9"/>
      <c r="AA13411" s="9"/>
    </row>
    <row r="13412" customFormat="false" ht="15.75" hidden="false" customHeight="false" outlineLevel="0" collapsed="false">
      <c r="A13412" s="10" t="n">
        <v>25060004</v>
      </c>
      <c r="B13412" s="10" t="n">
        <v>229374</v>
      </c>
      <c r="C13412" s="11" t="s">
        <v>790</v>
      </c>
      <c r="D13412" s="12" t="s">
        <v>1221</v>
      </c>
      <c r="E13412" s="10" t="s">
        <v>20</v>
      </c>
      <c r="F13412" s="17" t="n">
        <v>43831.8088194444</v>
      </c>
      <c r="G13412" s="13" t="n">
        <v>98.424</v>
      </c>
      <c r="H13412" s="13" t="n">
        <v>4.42908</v>
      </c>
      <c r="I13412" s="10" t="s">
        <v>16</v>
      </c>
      <c r="J13412" s="14" t="s">
        <v>17</v>
      </c>
      <c r="K13412" s="9"/>
      <c r="L13412" s="9"/>
      <c r="M13412" s="9"/>
      <c r="N13412" s="9"/>
      <c r="O13412" s="9"/>
      <c r="P13412" s="9"/>
      <c r="Q13412" s="9"/>
      <c r="R13412" s="9"/>
      <c r="S13412" s="9"/>
      <c r="T13412" s="9"/>
      <c r="U13412" s="9"/>
      <c r="V13412" s="9"/>
      <c r="W13412" s="9"/>
      <c r="X13412" s="9"/>
      <c r="Y13412" s="9"/>
      <c r="Z13412" s="9"/>
      <c r="AA13412" s="9"/>
    </row>
    <row r="13413" customFormat="false" ht="15.75" hidden="false" customHeight="false" outlineLevel="0" collapsed="false">
      <c r="A13413" s="10" t="n">
        <v>25011914</v>
      </c>
      <c r="B13413" s="10" t="n">
        <v>58425</v>
      </c>
      <c r="C13413" s="11" t="s">
        <v>126</v>
      </c>
      <c r="D13413" s="12" t="s">
        <v>175</v>
      </c>
      <c r="E13413" s="10" t="s">
        <v>83</v>
      </c>
      <c r="F13413" s="19" t="n">
        <v>43831.8088194444</v>
      </c>
      <c r="G13413" s="13" t="n">
        <v>17.56</v>
      </c>
      <c r="H13413" s="13" t="n">
        <v>0.7902</v>
      </c>
      <c r="I13413" s="10" t="s">
        <v>52</v>
      </c>
      <c r="J13413" s="14" t="s">
        <v>16</v>
      </c>
      <c r="K13413" s="16" t="s">
        <v>32</v>
      </c>
      <c r="L13413" s="9"/>
      <c r="M13413" s="9"/>
      <c r="N13413" s="9"/>
      <c r="O13413" s="9"/>
      <c r="P13413" s="9"/>
      <c r="Q13413" s="9"/>
      <c r="R13413" s="9"/>
      <c r="S13413" s="9"/>
      <c r="T13413" s="9"/>
      <c r="U13413" s="9"/>
      <c r="V13413" s="9"/>
      <c r="W13413" s="9"/>
      <c r="X13413" s="9"/>
      <c r="Y13413" s="9"/>
      <c r="Z13413" s="9"/>
      <c r="AA13413" s="9"/>
    </row>
    <row r="13414" customFormat="false" ht="15.75" hidden="false" customHeight="false" outlineLevel="0" collapsed="false">
      <c r="A13414" s="10" t="n">
        <v>23499321</v>
      </c>
      <c r="B13414" s="10" t="n">
        <v>206940</v>
      </c>
      <c r="C13414" s="11" t="s">
        <v>991</v>
      </c>
      <c r="D13414" s="12" t="s">
        <v>1553</v>
      </c>
      <c r="E13414" s="10" t="s">
        <v>58</v>
      </c>
      <c r="F13414" s="17" t="n">
        <v>43831.8066782407</v>
      </c>
      <c r="G13414" s="13" t="n">
        <v>7.516</v>
      </c>
      <c r="H13414" s="13" t="n">
        <v>0.33822</v>
      </c>
      <c r="I13414" s="10" t="s">
        <v>16</v>
      </c>
      <c r="J13414" s="14" t="s">
        <v>17</v>
      </c>
      <c r="K13414" s="9"/>
      <c r="L13414" s="9"/>
      <c r="M13414" s="9"/>
      <c r="N13414" s="9"/>
      <c r="O13414" s="9"/>
      <c r="P13414" s="9"/>
      <c r="Q13414" s="9"/>
      <c r="R13414" s="9"/>
      <c r="S13414" s="9"/>
      <c r="T13414" s="9"/>
      <c r="U13414" s="9"/>
      <c r="V13414" s="9"/>
      <c r="W13414" s="9"/>
      <c r="X13414" s="9"/>
      <c r="Y13414" s="9"/>
      <c r="Z13414" s="9"/>
      <c r="AA13414" s="9"/>
    </row>
    <row r="13415" customFormat="false" ht="15.75" hidden="false" customHeight="false" outlineLevel="0" collapsed="false">
      <c r="A13415" s="10" t="n">
        <v>25520552</v>
      </c>
      <c r="B13415" s="10" t="n">
        <v>121220</v>
      </c>
      <c r="C13415" s="11" t="s">
        <v>1509</v>
      </c>
      <c r="D13415" s="12" t="s">
        <v>1289</v>
      </c>
      <c r="E13415" s="10" t="s">
        <v>38</v>
      </c>
      <c r="F13415" s="17" t="n">
        <v>43831.8066782407</v>
      </c>
      <c r="G13415" s="13" t="n">
        <v>27.136</v>
      </c>
      <c r="H13415" s="13" t="n">
        <v>1.22112</v>
      </c>
      <c r="I13415" s="10" t="s">
        <v>16</v>
      </c>
      <c r="J13415" s="14" t="s">
        <v>17</v>
      </c>
      <c r="K13415" s="9"/>
      <c r="L13415" s="9"/>
      <c r="M13415" s="9"/>
      <c r="N13415" s="9"/>
      <c r="O13415" s="9"/>
      <c r="P13415" s="9"/>
      <c r="Q13415" s="9"/>
      <c r="R13415" s="9"/>
      <c r="S13415" s="9"/>
      <c r="T13415" s="9"/>
      <c r="U13415" s="9"/>
      <c r="V13415" s="9"/>
      <c r="W13415" s="9"/>
      <c r="X13415" s="9"/>
      <c r="Y13415" s="9"/>
      <c r="Z13415" s="9"/>
      <c r="AA13415" s="9"/>
    </row>
    <row r="13416" customFormat="false" ht="15.75" hidden="false" customHeight="false" outlineLevel="0" collapsed="false">
      <c r="A13416" s="10" t="n">
        <v>24718501</v>
      </c>
      <c r="B13416" s="10" t="n">
        <v>1906</v>
      </c>
      <c r="C13416" s="11" t="s">
        <v>1341</v>
      </c>
      <c r="D13416" s="12" t="s">
        <v>551</v>
      </c>
      <c r="E13416" s="10" t="s">
        <v>14</v>
      </c>
      <c r="F13416" s="19" t="n">
        <v>43831.8066782407</v>
      </c>
      <c r="G13416" s="13" t="n">
        <v>82.868</v>
      </c>
      <c r="H13416" s="13" t="n">
        <v>3.72906</v>
      </c>
      <c r="I13416" s="10" t="s">
        <v>16</v>
      </c>
      <c r="J13416" s="14" t="s">
        <v>16</v>
      </c>
      <c r="K13416" s="16" t="s">
        <v>43</v>
      </c>
      <c r="L13416" s="9"/>
      <c r="M13416" s="9"/>
      <c r="N13416" s="9"/>
      <c r="O13416" s="9"/>
      <c r="P13416" s="9"/>
      <c r="Q13416" s="9"/>
      <c r="R13416" s="9"/>
      <c r="S13416" s="9"/>
      <c r="T13416" s="9"/>
      <c r="U13416" s="9"/>
      <c r="V13416" s="9"/>
      <c r="W13416" s="9"/>
      <c r="X13416" s="9"/>
      <c r="Y13416" s="9"/>
      <c r="Z13416" s="9"/>
      <c r="AA13416" s="9"/>
    </row>
    <row r="13417" customFormat="false" ht="15.75" hidden="false" customHeight="false" outlineLevel="0" collapsed="false">
      <c r="A13417" s="10" t="n">
        <v>21881027</v>
      </c>
      <c r="B13417" s="10" t="n">
        <v>148701</v>
      </c>
      <c r="C13417" s="11" t="s">
        <v>91</v>
      </c>
      <c r="D13417" s="12" t="s">
        <v>579</v>
      </c>
      <c r="E13417" s="10" t="s">
        <v>51</v>
      </c>
      <c r="F13417" s="19" t="n">
        <v>43831.8066782407</v>
      </c>
      <c r="G13417" s="13" t="n">
        <v>66.056</v>
      </c>
      <c r="H13417" s="13" t="n">
        <v>2.97252</v>
      </c>
      <c r="I13417" s="10" t="s">
        <v>16</v>
      </c>
      <c r="J13417" s="14" t="s">
        <v>16</v>
      </c>
      <c r="K13417" s="16" t="s">
        <v>43</v>
      </c>
      <c r="L13417" s="9"/>
      <c r="M13417" s="9"/>
      <c r="N13417" s="9"/>
      <c r="O13417" s="9"/>
      <c r="P13417" s="9"/>
      <c r="Q13417" s="9"/>
      <c r="R13417" s="9"/>
      <c r="S13417" s="9"/>
      <c r="T13417" s="9"/>
      <c r="U13417" s="9"/>
      <c r="V13417" s="9"/>
      <c r="W13417" s="9"/>
      <c r="X13417" s="9"/>
      <c r="Y13417" s="9"/>
      <c r="Z13417" s="9"/>
      <c r="AA13417" s="9"/>
    </row>
    <row r="13418" customFormat="false" ht="15.75" hidden="false" customHeight="false" outlineLevel="0" collapsed="false">
      <c r="A13418" s="10" t="n">
        <v>24039712</v>
      </c>
      <c r="B13418" s="10" t="n">
        <v>148305</v>
      </c>
      <c r="C13418" s="11" t="s">
        <v>46</v>
      </c>
      <c r="D13418" s="12" t="s">
        <v>2547</v>
      </c>
      <c r="E13418" s="10" t="s">
        <v>14</v>
      </c>
      <c r="F13418" s="17" t="n">
        <v>43831.8065972222</v>
      </c>
      <c r="G13418" s="13" t="n">
        <v>80.092</v>
      </c>
      <c r="H13418" s="13" t="n">
        <v>3.60414</v>
      </c>
      <c r="I13418" s="10" t="s">
        <v>16</v>
      </c>
      <c r="J13418" s="14" t="s">
        <v>16</v>
      </c>
      <c r="K13418" s="16" t="s">
        <v>25</v>
      </c>
      <c r="L13418" s="9"/>
      <c r="M13418" s="9"/>
      <c r="N13418" s="9"/>
      <c r="O13418" s="9"/>
      <c r="P13418" s="9"/>
      <c r="Q13418" s="9"/>
      <c r="R13418" s="9"/>
      <c r="S13418" s="9"/>
      <c r="T13418" s="9"/>
      <c r="U13418" s="9"/>
      <c r="V13418" s="9"/>
      <c r="W13418" s="9"/>
      <c r="X13418" s="9"/>
      <c r="Y13418" s="9"/>
      <c r="Z13418" s="9"/>
      <c r="AA13418" s="9"/>
    </row>
    <row r="13419" customFormat="false" ht="15.75" hidden="false" customHeight="false" outlineLevel="0" collapsed="false">
      <c r="A13419" s="10" t="n">
        <v>24718461</v>
      </c>
      <c r="B13419" s="10" t="n">
        <v>97520</v>
      </c>
      <c r="C13419" s="11" t="s">
        <v>243</v>
      </c>
      <c r="D13419" s="12" t="s">
        <v>899</v>
      </c>
      <c r="E13419" s="10" t="s">
        <v>20</v>
      </c>
      <c r="F13419" s="19" t="n">
        <v>43831.8065972222</v>
      </c>
      <c r="G13419" s="13" t="n">
        <v>40.932</v>
      </c>
      <c r="H13419" s="13" t="n">
        <v>1.84194</v>
      </c>
      <c r="I13419" s="10" t="s">
        <v>16</v>
      </c>
      <c r="J13419" s="14" t="s">
        <v>17</v>
      </c>
      <c r="K13419" s="9"/>
      <c r="L13419" s="9"/>
      <c r="M13419" s="9"/>
      <c r="N13419" s="9"/>
      <c r="O13419" s="9"/>
      <c r="P13419" s="9"/>
      <c r="Q13419" s="9"/>
      <c r="R13419" s="9"/>
      <c r="S13419" s="9"/>
      <c r="T13419" s="9"/>
      <c r="U13419" s="9"/>
      <c r="V13419" s="9"/>
      <c r="W13419" s="9"/>
      <c r="X13419" s="9"/>
      <c r="Y13419" s="9"/>
      <c r="Z13419" s="9"/>
      <c r="AA13419" s="9"/>
    </row>
    <row r="13420" customFormat="false" ht="15.75" hidden="false" customHeight="false" outlineLevel="0" collapsed="false">
      <c r="A13420" s="10" t="n">
        <v>21992628</v>
      </c>
      <c r="B13420" s="10" t="n">
        <v>190320</v>
      </c>
      <c r="C13420" s="11" t="s">
        <v>4525</v>
      </c>
      <c r="D13420" s="12" t="s">
        <v>732</v>
      </c>
      <c r="E13420" s="10" t="s">
        <v>58</v>
      </c>
      <c r="F13420" s="17" t="n">
        <v>43831.8064351852</v>
      </c>
      <c r="G13420" s="13" t="n">
        <v>12.8</v>
      </c>
      <c r="H13420" s="13" t="n">
        <v>0.576</v>
      </c>
      <c r="I13420" s="10" t="s">
        <v>16</v>
      </c>
      <c r="J13420" s="14" t="s">
        <v>16</v>
      </c>
      <c r="K13420" s="16" t="s">
        <v>65</v>
      </c>
      <c r="L13420" s="9"/>
      <c r="M13420" s="9"/>
      <c r="N13420" s="9"/>
      <c r="O13420" s="9"/>
      <c r="P13420" s="9"/>
      <c r="Q13420" s="9"/>
      <c r="R13420" s="9"/>
      <c r="S13420" s="9"/>
      <c r="T13420" s="9"/>
      <c r="U13420" s="9"/>
      <c r="V13420" s="9"/>
      <c r="W13420" s="9"/>
      <c r="X13420" s="9"/>
      <c r="Y13420" s="9"/>
      <c r="Z13420" s="9"/>
      <c r="AA13420" s="9"/>
    </row>
    <row r="13421" customFormat="false" ht="15.75" hidden="false" customHeight="false" outlineLevel="0" collapsed="false">
      <c r="A13421" s="10" t="n">
        <v>24631865</v>
      </c>
      <c r="B13421" s="10" t="n">
        <v>110442</v>
      </c>
      <c r="C13421" s="11" t="s">
        <v>85</v>
      </c>
      <c r="D13421" s="12" t="s">
        <v>2009</v>
      </c>
      <c r="E13421" s="10" t="s">
        <v>58</v>
      </c>
      <c r="F13421" s="17" t="n">
        <v>43831.8038310185</v>
      </c>
      <c r="G13421" s="13" t="n">
        <v>68.024</v>
      </c>
      <c r="H13421" s="13" t="n">
        <v>3.06108</v>
      </c>
      <c r="I13421" s="10" t="s">
        <v>16</v>
      </c>
      <c r="J13421" s="14" t="s">
        <v>16</v>
      </c>
      <c r="K13421" s="16" t="s">
        <v>43</v>
      </c>
      <c r="L13421" s="9"/>
      <c r="M13421" s="9"/>
      <c r="N13421" s="9"/>
      <c r="O13421" s="9"/>
      <c r="P13421" s="9"/>
      <c r="Q13421" s="9"/>
      <c r="R13421" s="9"/>
      <c r="S13421" s="9"/>
      <c r="T13421" s="9"/>
      <c r="U13421" s="9"/>
      <c r="V13421" s="9"/>
      <c r="W13421" s="9"/>
      <c r="X13421" s="9"/>
      <c r="Y13421" s="9"/>
      <c r="Z13421" s="9"/>
      <c r="AA13421" s="9"/>
    </row>
    <row r="13422" customFormat="false" ht="15.75" hidden="false" customHeight="false" outlineLevel="0" collapsed="false">
      <c r="A13422" s="10" t="n">
        <v>23118188</v>
      </c>
      <c r="B13422" s="10" t="n">
        <v>38950</v>
      </c>
      <c r="C13422" s="11" t="s">
        <v>53</v>
      </c>
      <c r="D13422" s="12" t="s">
        <v>1550</v>
      </c>
      <c r="E13422" s="10" t="s">
        <v>20</v>
      </c>
      <c r="F13422" s="17" t="n">
        <v>43831.8038310185</v>
      </c>
      <c r="G13422" s="13" t="n">
        <v>94.004</v>
      </c>
      <c r="H13422" s="13" t="n">
        <v>4.23018</v>
      </c>
      <c r="I13422" s="10" t="s">
        <v>16</v>
      </c>
      <c r="J13422" s="14" t="s">
        <v>17</v>
      </c>
      <c r="K13422" s="9"/>
      <c r="L13422" s="9"/>
      <c r="M13422" s="9"/>
      <c r="N13422" s="9"/>
      <c r="O13422" s="9"/>
      <c r="P13422" s="9"/>
      <c r="Q13422" s="9"/>
      <c r="R13422" s="9"/>
      <c r="S13422" s="9"/>
      <c r="T13422" s="9"/>
      <c r="U13422" s="9"/>
      <c r="V13422" s="9"/>
      <c r="W13422" s="9"/>
      <c r="X13422" s="9"/>
      <c r="Y13422" s="9"/>
      <c r="Z13422" s="9"/>
      <c r="AA13422" s="9"/>
    </row>
    <row r="13423" customFormat="false" ht="15.75" hidden="false" customHeight="false" outlineLevel="0" collapsed="false">
      <c r="A13423" s="10" t="n">
        <v>24718320</v>
      </c>
      <c r="B13423" s="10" t="n">
        <v>243039</v>
      </c>
      <c r="C13423" s="11" t="s">
        <v>1263</v>
      </c>
      <c r="D13423" s="12" t="s">
        <v>2147</v>
      </c>
      <c r="E13423" s="10" t="s">
        <v>58</v>
      </c>
      <c r="F13423" s="19" t="n">
        <v>43831.8038310185</v>
      </c>
      <c r="G13423" s="13" t="n">
        <v>44.676</v>
      </c>
      <c r="H13423" s="13" t="n">
        <v>2.01042</v>
      </c>
      <c r="I13423" s="10" t="s">
        <v>16</v>
      </c>
      <c r="J13423" s="14" t="s">
        <v>17</v>
      </c>
      <c r="K13423" s="9"/>
      <c r="L13423" s="9"/>
      <c r="M13423" s="9"/>
      <c r="N13423" s="9"/>
      <c r="O13423" s="9"/>
      <c r="P13423" s="9"/>
      <c r="Q13423" s="9"/>
      <c r="R13423" s="9"/>
      <c r="S13423" s="9"/>
      <c r="T13423" s="9"/>
      <c r="U13423" s="9"/>
      <c r="V13423" s="9"/>
      <c r="W13423" s="9"/>
      <c r="X13423" s="9"/>
      <c r="Y13423" s="9"/>
      <c r="Z13423" s="9"/>
      <c r="AA13423" s="9"/>
    </row>
    <row r="13424" customFormat="false" ht="15.75" hidden="false" customHeight="false" outlineLevel="0" collapsed="false">
      <c r="A13424" s="10" t="n">
        <v>21879081</v>
      </c>
      <c r="B13424" s="10" t="n">
        <v>26026</v>
      </c>
      <c r="C13424" s="11" t="s">
        <v>126</v>
      </c>
      <c r="D13424" s="12" t="s">
        <v>2596</v>
      </c>
      <c r="E13424" s="10" t="s">
        <v>20</v>
      </c>
      <c r="F13424" s="19" t="n">
        <v>43831.8038310185</v>
      </c>
      <c r="G13424" s="13" t="n">
        <v>5.656</v>
      </c>
      <c r="H13424" s="13" t="n">
        <v>0.25452</v>
      </c>
      <c r="I13424" s="10" t="s">
        <v>52</v>
      </c>
      <c r="J13424" s="14" t="s">
        <v>16</v>
      </c>
      <c r="K13424" s="16" t="s">
        <v>29</v>
      </c>
      <c r="L13424" s="9"/>
      <c r="M13424" s="9"/>
      <c r="N13424" s="9"/>
      <c r="O13424" s="9"/>
      <c r="P13424" s="9"/>
      <c r="Q13424" s="9"/>
      <c r="R13424" s="9"/>
      <c r="S13424" s="9"/>
      <c r="T13424" s="9"/>
      <c r="U13424" s="9"/>
      <c r="V13424" s="9"/>
      <c r="W13424" s="9"/>
      <c r="X13424" s="9"/>
      <c r="Y13424" s="9"/>
      <c r="Z13424" s="9"/>
      <c r="AA13424" s="9"/>
    </row>
    <row r="13425" customFormat="false" ht="15.75" hidden="false" customHeight="false" outlineLevel="0" collapsed="false">
      <c r="A13425" s="10" t="n">
        <v>25049791</v>
      </c>
      <c r="B13425" s="10" t="n">
        <v>160048</v>
      </c>
      <c r="C13425" s="11" t="s">
        <v>246</v>
      </c>
      <c r="D13425" s="12" t="s">
        <v>63</v>
      </c>
      <c r="E13425" s="10" t="s">
        <v>58</v>
      </c>
      <c r="F13425" s="17" t="n">
        <v>43831.8025347222</v>
      </c>
      <c r="G13425" s="13" t="n">
        <v>36.744</v>
      </c>
      <c r="H13425" s="13" t="n">
        <v>1.65348</v>
      </c>
      <c r="I13425" s="10" t="s">
        <v>16</v>
      </c>
      <c r="J13425" s="14" t="s">
        <v>16</v>
      </c>
      <c r="K13425" s="16" t="s">
        <v>65</v>
      </c>
      <c r="L13425" s="9"/>
      <c r="M13425" s="9"/>
      <c r="N13425" s="9"/>
      <c r="O13425" s="9"/>
      <c r="P13425" s="9"/>
      <c r="Q13425" s="9"/>
      <c r="R13425" s="9"/>
      <c r="S13425" s="9"/>
      <c r="T13425" s="9"/>
      <c r="U13425" s="9"/>
      <c r="V13425" s="9"/>
      <c r="W13425" s="9"/>
      <c r="X13425" s="9"/>
      <c r="Y13425" s="9"/>
      <c r="Z13425" s="9"/>
      <c r="AA13425" s="9"/>
    </row>
    <row r="13426" customFormat="false" ht="15.75" hidden="false" customHeight="false" outlineLevel="0" collapsed="false">
      <c r="A13426" s="10" t="n">
        <v>21922689</v>
      </c>
      <c r="B13426" s="10" t="n">
        <v>93688</v>
      </c>
      <c r="C13426" s="11" t="s">
        <v>188</v>
      </c>
      <c r="D13426" s="12" t="s">
        <v>1204</v>
      </c>
      <c r="E13426" s="10" t="s">
        <v>20</v>
      </c>
      <c r="F13426" s="17" t="n">
        <v>43831.8013078704</v>
      </c>
      <c r="G13426" s="13" t="n">
        <v>31.972</v>
      </c>
      <c r="H13426" s="13" t="n">
        <v>1.43874</v>
      </c>
      <c r="I13426" s="10" t="s">
        <v>16</v>
      </c>
      <c r="J13426" s="14" t="s">
        <v>17</v>
      </c>
      <c r="K13426" s="9"/>
      <c r="L13426" s="9"/>
      <c r="M13426" s="9"/>
      <c r="N13426" s="9"/>
      <c r="O13426" s="9"/>
      <c r="P13426" s="9"/>
      <c r="Q13426" s="9"/>
      <c r="R13426" s="9"/>
      <c r="S13426" s="9"/>
      <c r="T13426" s="9"/>
      <c r="U13426" s="9"/>
      <c r="V13426" s="9"/>
      <c r="W13426" s="9"/>
      <c r="X13426" s="9"/>
      <c r="Y13426" s="9"/>
      <c r="Z13426" s="9"/>
      <c r="AA13426" s="9"/>
    </row>
    <row r="13427" customFormat="false" ht="15.75" hidden="false" customHeight="false" outlineLevel="0" collapsed="false">
      <c r="A13427" s="10" t="n">
        <v>24718195</v>
      </c>
      <c r="B13427" s="10" t="n">
        <v>217461</v>
      </c>
      <c r="C13427" s="11" t="s">
        <v>989</v>
      </c>
      <c r="D13427" s="12" t="s">
        <v>1764</v>
      </c>
      <c r="E13427" s="10" t="s">
        <v>20</v>
      </c>
      <c r="F13427" s="19" t="n">
        <v>43831.8013078704</v>
      </c>
      <c r="G13427" s="13" t="n">
        <v>59.268</v>
      </c>
      <c r="H13427" s="13" t="n">
        <v>2.66706</v>
      </c>
      <c r="I13427" s="10" t="s">
        <v>16</v>
      </c>
      <c r="J13427" s="14" t="s">
        <v>16</v>
      </c>
      <c r="K13427" s="16" t="s">
        <v>25</v>
      </c>
      <c r="L13427" s="9"/>
      <c r="M13427" s="9"/>
      <c r="N13427" s="9"/>
      <c r="O13427" s="9"/>
      <c r="P13427" s="9"/>
      <c r="Q13427" s="9"/>
      <c r="R13427" s="9"/>
      <c r="S13427" s="9"/>
      <c r="T13427" s="9"/>
      <c r="U13427" s="9"/>
      <c r="V13427" s="9"/>
      <c r="W13427" s="9"/>
      <c r="X13427" s="9"/>
      <c r="Y13427" s="9"/>
      <c r="Z13427" s="9"/>
      <c r="AA13427" s="9"/>
    </row>
    <row r="13428" customFormat="false" ht="15.75" hidden="false" customHeight="false" outlineLevel="0" collapsed="false">
      <c r="A13428" s="10" t="n">
        <v>25613464</v>
      </c>
      <c r="B13428" s="10" t="n">
        <v>173738</v>
      </c>
      <c r="C13428" s="11" t="s">
        <v>546</v>
      </c>
      <c r="D13428" s="12" t="s">
        <v>2690</v>
      </c>
      <c r="E13428" s="10" t="s">
        <v>38</v>
      </c>
      <c r="F13428" s="17" t="n">
        <v>43831.7985300926</v>
      </c>
      <c r="G13428" s="13" t="n">
        <v>30.404</v>
      </c>
      <c r="H13428" s="13" t="n">
        <v>1.36818</v>
      </c>
      <c r="I13428" s="10" t="s">
        <v>16</v>
      </c>
      <c r="J13428" s="14" t="s">
        <v>16</v>
      </c>
      <c r="K13428" s="16" t="s">
        <v>65</v>
      </c>
      <c r="L13428" s="9"/>
      <c r="M13428" s="9"/>
      <c r="N13428" s="9"/>
      <c r="O13428" s="9"/>
      <c r="P13428" s="9"/>
      <c r="Q13428" s="9"/>
      <c r="R13428" s="9"/>
      <c r="S13428" s="9"/>
      <c r="T13428" s="9"/>
      <c r="U13428" s="9"/>
      <c r="V13428" s="9"/>
      <c r="W13428" s="9"/>
      <c r="X13428" s="9"/>
      <c r="Y13428" s="9"/>
      <c r="Z13428" s="9"/>
      <c r="AA13428" s="9"/>
    </row>
    <row r="13429" customFormat="false" ht="15.75" hidden="false" customHeight="false" outlineLevel="0" collapsed="false">
      <c r="A13429" s="10" t="n">
        <v>22370027</v>
      </c>
      <c r="B13429" s="10" t="n">
        <v>98056</v>
      </c>
      <c r="C13429" s="11" t="s">
        <v>271</v>
      </c>
      <c r="D13429" s="12" t="s">
        <v>997</v>
      </c>
      <c r="E13429" s="10" t="s">
        <v>20</v>
      </c>
      <c r="F13429" s="17" t="n">
        <v>43831.7985300926</v>
      </c>
      <c r="G13429" s="13" t="n">
        <v>3.2</v>
      </c>
      <c r="H13429" s="13" t="n">
        <v>0.144</v>
      </c>
      <c r="I13429" s="10" t="s">
        <v>16</v>
      </c>
      <c r="J13429" s="14" t="s">
        <v>17</v>
      </c>
      <c r="K13429" s="9"/>
      <c r="L13429" s="9"/>
      <c r="M13429" s="9"/>
      <c r="N13429" s="9"/>
      <c r="O13429" s="9"/>
      <c r="P13429" s="9"/>
      <c r="Q13429" s="9"/>
      <c r="R13429" s="9"/>
      <c r="S13429" s="9"/>
      <c r="T13429" s="9"/>
      <c r="U13429" s="9"/>
      <c r="V13429" s="9"/>
      <c r="W13429" s="9"/>
      <c r="X13429" s="9"/>
      <c r="Y13429" s="9"/>
      <c r="Z13429" s="9"/>
      <c r="AA13429" s="9"/>
    </row>
    <row r="13430" customFormat="false" ht="15.75" hidden="false" customHeight="false" outlineLevel="0" collapsed="false">
      <c r="A13430" s="10" t="n">
        <v>24717867</v>
      </c>
      <c r="B13430" s="10" t="n">
        <v>181878</v>
      </c>
      <c r="C13430" s="11" t="s">
        <v>778</v>
      </c>
      <c r="D13430" s="12" t="s">
        <v>2158</v>
      </c>
      <c r="E13430" s="10" t="s">
        <v>14</v>
      </c>
      <c r="F13430" s="19" t="n">
        <v>43831.7985300926</v>
      </c>
      <c r="G13430" s="13" t="n">
        <v>21.184</v>
      </c>
      <c r="H13430" s="13" t="n">
        <v>0.95328</v>
      </c>
      <c r="I13430" s="10" t="s">
        <v>16</v>
      </c>
      <c r="J13430" s="14" t="s">
        <v>17</v>
      </c>
      <c r="K13430" s="9"/>
      <c r="L13430" s="9"/>
      <c r="M13430" s="9"/>
      <c r="N13430" s="9"/>
      <c r="O13430" s="9"/>
      <c r="P13430" s="9"/>
      <c r="Q13430" s="9"/>
      <c r="R13430" s="9"/>
      <c r="S13430" s="9"/>
      <c r="T13430" s="9"/>
      <c r="U13430" s="9"/>
      <c r="V13430" s="9"/>
      <c r="W13430" s="9"/>
      <c r="X13430" s="9"/>
      <c r="Y13430" s="9"/>
      <c r="Z13430" s="9"/>
      <c r="AA13430" s="9"/>
    </row>
    <row r="13431" customFormat="false" ht="15.75" hidden="false" customHeight="false" outlineLevel="0" collapsed="false">
      <c r="A13431" s="10" t="n">
        <v>21880351</v>
      </c>
      <c r="B13431" s="10" t="n">
        <v>461937</v>
      </c>
      <c r="C13431" s="11" t="s">
        <v>1095</v>
      </c>
      <c r="D13431" s="12" t="s">
        <v>1295</v>
      </c>
      <c r="E13431" s="10" t="s">
        <v>51</v>
      </c>
      <c r="F13431" s="19" t="n">
        <v>43831.7985300926</v>
      </c>
      <c r="G13431" s="13" t="n">
        <v>67.068</v>
      </c>
      <c r="H13431" s="13" t="n">
        <v>3.01806</v>
      </c>
      <c r="I13431" s="10" t="s">
        <v>16</v>
      </c>
      <c r="J13431" s="14" t="s">
        <v>17</v>
      </c>
      <c r="K13431" s="9"/>
      <c r="L13431" s="9"/>
      <c r="M13431" s="9"/>
      <c r="N13431" s="9"/>
      <c r="O13431" s="9"/>
      <c r="P13431" s="9"/>
      <c r="Q13431" s="9"/>
      <c r="R13431" s="9"/>
      <c r="S13431" s="9"/>
      <c r="T13431" s="9"/>
      <c r="U13431" s="9"/>
      <c r="V13431" s="9"/>
      <c r="W13431" s="9"/>
      <c r="X13431" s="9"/>
      <c r="Y13431" s="9"/>
      <c r="Z13431" s="9"/>
      <c r="AA13431" s="9"/>
    </row>
    <row r="13432" customFormat="false" ht="15.75" hidden="false" customHeight="false" outlineLevel="0" collapsed="false">
      <c r="A13432" s="10" t="n">
        <v>24250322</v>
      </c>
      <c r="B13432" s="10" t="n">
        <v>273764</v>
      </c>
      <c r="C13432" s="11" t="s">
        <v>36</v>
      </c>
      <c r="D13432" s="12" t="s">
        <v>1592</v>
      </c>
      <c r="E13432" s="10" t="s">
        <v>58</v>
      </c>
      <c r="F13432" s="17" t="n">
        <v>43831.7974537037</v>
      </c>
      <c r="G13432" s="13" t="n">
        <v>15.448</v>
      </c>
      <c r="H13432" s="13" t="n">
        <v>0.69516</v>
      </c>
      <c r="I13432" s="10" t="s">
        <v>16</v>
      </c>
      <c r="J13432" s="14" t="s">
        <v>17</v>
      </c>
      <c r="K13432" s="9"/>
      <c r="L13432" s="9"/>
      <c r="M13432" s="9"/>
      <c r="N13432" s="9"/>
      <c r="O13432" s="9"/>
      <c r="P13432" s="9"/>
      <c r="Q13432" s="9"/>
      <c r="R13432" s="9"/>
      <c r="S13432" s="9"/>
      <c r="T13432" s="9"/>
      <c r="U13432" s="9"/>
      <c r="V13432" s="9"/>
      <c r="W13432" s="9"/>
      <c r="X13432" s="9"/>
      <c r="Y13432" s="9"/>
      <c r="Z13432" s="9"/>
      <c r="AA13432" s="9"/>
    </row>
    <row r="13433" customFormat="false" ht="15.75" hidden="false" customHeight="false" outlineLevel="0" collapsed="false">
      <c r="A13433" s="10" t="n">
        <v>23064002</v>
      </c>
      <c r="B13433" s="10" t="n">
        <v>76698</v>
      </c>
      <c r="C13433" s="11" t="s">
        <v>185</v>
      </c>
      <c r="D13433" s="12" t="s">
        <v>558</v>
      </c>
      <c r="E13433" s="10" t="s">
        <v>14</v>
      </c>
      <c r="F13433" s="17" t="n">
        <v>43831.7962615741</v>
      </c>
      <c r="G13433" s="13" t="n">
        <v>165.312</v>
      </c>
      <c r="H13433" s="13" t="n">
        <v>7.43904</v>
      </c>
      <c r="I13433" s="10" t="s">
        <v>16</v>
      </c>
      <c r="J13433" s="14" t="s">
        <v>16</v>
      </c>
      <c r="K13433" s="16" t="s">
        <v>25</v>
      </c>
      <c r="L13433" s="9"/>
      <c r="M13433" s="9"/>
      <c r="N13433" s="9"/>
      <c r="O13433" s="9"/>
      <c r="P13433" s="9"/>
      <c r="Q13433" s="9"/>
      <c r="R13433" s="9"/>
      <c r="S13433" s="9"/>
      <c r="T13433" s="9"/>
      <c r="U13433" s="9"/>
      <c r="V13433" s="9"/>
      <c r="W13433" s="9"/>
      <c r="X13433" s="9"/>
      <c r="Y13433" s="9"/>
      <c r="Z13433" s="9"/>
      <c r="AA13433" s="9"/>
    </row>
    <row r="13434" customFormat="false" ht="15.75" hidden="false" customHeight="false" outlineLevel="0" collapsed="false">
      <c r="A13434" s="10" t="n">
        <v>25010763</v>
      </c>
      <c r="B13434" s="10" t="n">
        <v>25731</v>
      </c>
      <c r="C13434" s="11" t="s">
        <v>271</v>
      </c>
      <c r="D13434" s="12" t="s">
        <v>2734</v>
      </c>
      <c r="E13434" s="10" t="s">
        <v>14</v>
      </c>
      <c r="F13434" s="19" t="n">
        <v>43831.7962615741</v>
      </c>
      <c r="G13434" s="13" t="n">
        <v>118.708</v>
      </c>
      <c r="H13434" s="13" t="n">
        <v>5.34186</v>
      </c>
      <c r="I13434" s="10" t="s">
        <v>16</v>
      </c>
      <c r="J13434" s="14" t="s">
        <v>16</v>
      </c>
      <c r="K13434" s="16" t="s">
        <v>65</v>
      </c>
      <c r="L13434" s="9"/>
      <c r="M13434" s="9"/>
      <c r="N13434" s="9"/>
      <c r="O13434" s="9"/>
      <c r="P13434" s="9"/>
      <c r="Q13434" s="9"/>
      <c r="R13434" s="9"/>
      <c r="S13434" s="9"/>
      <c r="T13434" s="9"/>
      <c r="U13434" s="9"/>
      <c r="V13434" s="9"/>
      <c r="W13434" s="9"/>
      <c r="X13434" s="9"/>
      <c r="Y13434" s="9"/>
      <c r="Z13434" s="9"/>
      <c r="AA13434" s="9"/>
    </row>
    <row r="13435" customFormat="false" ht="15.75" hidden="false" customHeight="false" outlineLevel="0" collapsed="false">
      <c r="A13435" s="10" t="n">
        <v>23139128</v>
      </c>
      <c r="B13435" s="10" t="n">
        <v>465138</v>
      </c>
      <c r="C13435" s="11" t="s">
        <v>572</v>
      </c>
      <c r="D13435" s="12" t="s">
        <v>2245</v>
      </c>
      <c r="E13435" s="10" t="s">
        <v>14</v>
      </c>
      <c r="F13435" s="17" t="n">
        <v>43831.7947337963</v>
      </c>
      <c r="G13435" s="13" t="n">
        <v>6.268</v>
      </c>
      <c r="H13435" s="13" t="n">
        <v>0.28206</v>
      </c>
      <c r="I13435" s="10" t="s">
        <v>16</v>
      </c>
      <c r="J13435" s="14" t="s">
        <v>16</v>
      </c>
      <c r="K13435" s="16" t="s">
        <v>32</v>
      </c>
      <c r="L13435" s="9"/>
      <c r="M13435" s="9"/>
      <c r="N13435" s="9"/>
      <c r="O13435" s="9"/>
      <c r="P13435" s="9"/>
      <c r="Q13435" s="9"/>
      <c r="R13435" s="9"/>
      <c r="S13435" s="9"/>
      <c r="T13435" s="9"/>
      <c r="U13435" s="9"/>
      <c r="V13435" s="9"/>
      <c r="W13435" s="9"/>
      <c r="X13435" s="9"/>
      <c r="Y13435" s="9"/>
      <c r="Z13435" s="9"/>
      <c r="AA13435" s="9"/>
    </row>
    <row r="13436" customFormat="false" ht="15.75" hidden="false" customHeight="false" outlineLevel="0" collapsed="false">
      <c r="A13436" s="10" t="n">
        <v>24717812</v>
      </c>
      <c r="B13436" s="10" t="n">
        <v>241487</v>
      </c>
      <c r="C13436" s="11" t="s">
        <v>53</v>
      </c>
      <c r="D13436" s="12" t="s">
        <v>996</v>
      </c>
      <c r="E13436" s="10" t="s">
        <v>20</v>
      </c>
      <c r="F13436" s="19" t="n">
        <v>43831.7947337963</v>
      </c>
      <c r="G13436" s="13" t="n">
        <v>73.832</v>
      </c>
      <c r="H13436" s="13" t="n">
        <v>3.32244</v>
      </c>
      <c r="I13436" s="10" t="s">
        <v>16</v>
      </c>
      <c r="J13436" s="14" t="s">
        <v>16</v>
      </c>
      <c r="K13436" s="16" t="s">
        <v>32</v>
      </c>
      <c r="L13436" s="9"/>
      <c r="M13436" s="9"/>
      <c r="N13436" s="9"/>
      <c r="O13436" s="9"/>
      <c r="P13436" s="9"/>
      <c r="Q13436" s="9"/>
      <c r="R13436" s="9"/>
      <c r="S13436" s="9"/>
      <c r="T13436" s="9"/>
      <c r="U13436" s="9"/>
      <c r="V13436" s="9"/>
      <c r="W13436" s="9"/>
      <c r="X13436" s="9"/>
      <c r="Y13436" s="9"/>
      <c r="Z13436" s="9"/>
      <c r="AA13436" s="9"/>
    </row>
    <row r="13437" customFormat="false" ht="15.75" hidden="false" customHeight="false" outlineLevel="0" collapsed="false">
      <c r="A13437" s="10" t="n">
        <v>24056557</v>
      </c>
      <c r="B13437" s="10" t="n">
        <v>128882</v>
      </c>
      <c r="C13437" s="11" t="s">
        <v>126</v>
      </c>
      <c r="D13437" s="12" t="s">
        <v>702</v>
      </c>
      <c r="E13437" s="10" t="s">
        <v>38</v>
      </c>
      <c r="F13437" s="17" t="n">
        <v>43831.7944560185</v>
      </c>
      <c r="G13437" s="13" t="n">
        <v>39.328</v>
      </c>
      <c r="H13437" s="13" t="n">
        <v>1.76976</v>
      </c>
      <c r="I13437" s="10" t="s">
        <v>16</v>
      </c>
      <c r="J13437" s="14" t="s">
        <v>17</v>
      </c>
      <c r="K13437" s="9"/>
      <c r="L13437" s="9"/>
      <c r="M13437" s="9"/>
      <c r="N13437" s="9"/>
      <c r="O13437" s="9"/>
      <c r="P13437" s="9"/>
      <c r="Q13437" s="9"/>
      <c r="R13437" s="9"/>
      <c r="S13437" s="9"/>
      <c r="T13437" s="9"/>
      <c r="U13437" s="9"/>
      <c r="V13437" s="9"/>
      <c r="W13437" s="9"/>
      <c r="X13437" s="9"/>
      <c r="Y13437" s="9"/>
      <c r="Z13437" s="9"/>
      <c r="AA13437" s="9"/>
    </row>
    <row r="13438" customFormat="false" ht="15.75" hidden="false" customHeight="false" outlineLevel="0" collapsed="false">
      <c r="A13438" s="10" t="n">
        <v>24717770</v>
      </c>
      <c r="B13438" s="10" t="n">
        <v>465089</v>
      </c>
      <c r="C13438" s="11" t="s">
        <v>2813</v>
      </c>
      <c r="D13438" s="12" t="s">
        <v>182</v>
      </c>
      <c r="E13438" s="10" t="s">
        <v>20</v>
      </c>
      <c r="F13438" s="19" t="n">
        <v>43831.7944560185</v>
      </c>
      <c r="G13438" s="13" t="n">
        <v>256.8</v>
      </c>
      <c r="H13438" s="13" t="n">
        <v>11.556</v>
      </c>
      <c r="I13438" s="10" t="s">
        <v>16</v>
      </c>
      <c r="J13438" s="14" t="s">
        <v>16</v>
      </c>
      <c r="K13438" s="16" t="s">
        <v>32</v>
      </c>
      <c r="L13438" s="9"/>
      <c r="M13438" s="9"/>
      <c r="N13438" s="9"/>
      <c r="O13438" s="9"/>
      <c r="P13438" s="9"/>
      <c r="Q13438" s="9"/>
      <c r="R13438" s="9"/>
      <c r="S13438" s="9"/>
      <c r="T13438" s="9"/>
      <c r="U13438" s="9"/>
      <c r="V13438" s="9"/>
      <c r="W13438" s="9"/>
      <c r="X13438" s="9"/>
      <c r="Y13438" s="9"/>
      <c r="Z13438" s="9"/>
      <c r="AA13438" s="9"/>
    </row>
    <row r="13439" customFormat="false" ht="15.75" hidden="false" customHeight="false" outlineLevel="0" collapsed="false">
      <c r="A13439" s="10" t="n">
        <v>25205690</v>
      </c>
      <c r="B13439" s="10" t="n">
        <v>271580</v>
      </c>
      <c r="C13439" s="11" t="s">
        <v>1297</v>
      </c>
      <c r="D13439" s="12" t="s">
        <v>2187</v>
      </c>
      <c r="E13439" s="10" t="s">
        <v>14</v>
      </c>
      <c r="F13439" s="17" t="n">
        <v>43831.7925462963</v>
      </c>
      <c r="G13439" s="13" t="n">
        <v>17.172</v>
      </c>
      <c r="H13439" s="13" t="n">
        <v>0.77274</v>
      </c>
      <c r="I13439" s="10" t="s">
        <v>16</v>
      </c>
      <c r="J13439" s="14" t="s">
        <v>17</v>
      </c>
      <c r="K13439" s="9"/>
      <c r="L13439" s="9"/>
      <c r="M13439" s="9"/>
      <c r="N13439" s="9"/>
      <c r="O13439" s="9"/>
      <c r="P13439" s="9"/>
      <c r="Q13439" s="9"/>
      <c r="R13439" s="9"/>
      <c r="S13439" s="9"/>
      <c r="T13439" s="9"/>
      <c r="U13439" s="9"/>
      <c r="V13439" s="9"/>
      <c r="W13439" s="9"/>
      <c r="X13439" s="9"/>
      <c r="Y13439" s="9"/>
      <c r="Z13439" s="9"/>
      <c r="AA13439" s="9"/>
    </row>
    <row r="13440" customFormat="false" ht="15.75" hidden="false" customHeight="false" outlineLevel="0" collapsed="false">
      <c r="A13440" s="10" t="n">
        <v>24717722</v>
      </c>
      <c r="B13440" s="10" t="n">
        <v>27688</v>
      </c>
      <c r="C13440" s="11" t="s">
        <v>656</v>
      </c>
      <c r="D13440" s="12" t="s">
        <v>1786</v>
      </c>
      <c r="E13440" s="10" t="s">
        <v>14</v>
      </c>
      <c r="F13440" s="19" t="n">
        <v>43831.7925462963</v>
      </c>
      <c r="G13440" s="13" t="n">
        <v>17.404</v>
      </c>
      <c r="H13440" s="13" t="n">
        <v>0.78318</v>
      </c>
      <c r="I13440" s="10" t="s">
        <v>16</v>
      </c>
      <c r="J13440" s="14" t="s">
        <v>16</v>
      </c>
      <c r="K13440" s="16" t="s">
        <v>25</v>
      </c>
      <c r="L13440" s="9"/>
      <c r="M13440" s="9"/>
      <c r="N13440" s="9"/>
      <c r="O13440" s="9"/>
      <c r="P13440" s="9"/>
      <c r="Q13440" s="9"/>
      <c r="R13440" s="9"/>
      <c r="S13440" s="9"/>
      <c r="T13440" s="9"/>
      <c r="U13440" s="9"/>
      <c r="V13440" s="9"/>
      <c r="W13440" s="9"/>
      <c r="X13440" s="9"/>
      <c r="Y13440" s="9"/>
      <c r="Z13440" s="9"/>
      <c r="AA13440" s="9"/>
    </row>
    <row r="13441" customFormat="false" ht="15.75" hidden="false" customHeight="false" outlineLevel="0" collapsed="false">
      <c r="A13441" s="10" t="n">
        <v>25037384</v>
      </c>
      <c r="B13441" s="10" t="n">
        <v>76698</v>
      </c>
      <c r="C13441" s="11" t="s">
        <v>185</v>
      </c>
      <c r="D13441" s="12" t="s">
        <v>2743</v>
      </c>
      <c r="E13441" s="10" t="s">
        <v>38</v>
      </c>
      <c r="F13441" s="17" t="n">
        <v>43831.7919560185</v>
      </c>
      <c r="G13441" s="13" t="n">
        <v>39.608</v>
      </c>
      <c r="H13441" s="13" t="n">
        <v>1.78236</v>
      </c>
      <c r="I13441" s="10" t="s">
        <v>16</v>
      </c>
      <c r="J13441" s="14" t="s">
        <v>17</v>
      </c>
      <c r="K13441" s="9"/>
      <c r="L13441" s="9"/>
      <c r="M13441" s="9"/>
      <c r="N13441" s="9"/>
      <c r="O13441" s="9"/>
      <c r="P13441" s="9"/>
      <c r="Q13441" s="9"/>
      <c r="R13441" s="9"/>
      <c r="S13441" s="9"/>
      <c r="T13441" s="9"/>
      <c r="U13441" s="9"/>
      <c r="V13441" s="9"/>
      <c r="W13441" s="9"/>
      <c r="X13441" s="9"/>
      <c r="Y13441" s="9"/>
      <c r="Z13441" s="9"/>
      <c r="AA13441" s="9"/>
    </row>
    <row r="13442" customFormat="false" ht="15.75" hidden="false" customHeight="false" outlineLevel="0" collapsed="false">
      <c r="A13442" s="10" t="n">
        <v>25439713</v>
      </c>
      <c r="B13442" s="10" t="n">
        <v>263267</v>
      </c>
      <c r="C13442" s="11" t="s">
        <v>174</v>
      </c>
      <c r="D13442" s="12" t="s">
        <v>536</v>
      </c>
      <c r="E13442" s="10" t="s">
        <v>14</v>
      </c>
      <c r="F13442" s="17" t="n">
        <v>43831.7889814815</v>
      </c>
      <c r="G13442" s="13" t="n">
        <v>6.388</v>
      </c>
      <c r="H13442" s="13" t="n">
        <v>0.28746</v>
      </c>
      <c r="I13442" s="10" t="s">
        <v>16</v>
      </c>
      <c r="J13442" s="14" t="s">
        <v>16</v>
      </c>
      <c r="K13442" s="16" t="s">
        <v>43</v>
      </c>
      <c r="L13442" s="9"/>
      <c r="M13442" s="9"/>
      <c r="N13442" s="9"/>
      <c r="O13442" s="9"/>
      <c r="P13442" s="9"/>
      <c r="Q13442" s="9"/>
      <c r="R13442" s="9"/>
      <c r="S13442" s="9"/>
      <c r="T13442" s="9"/>
      <c r="U13442" s="9"/>
      <c r="V13442" s="9"/>
      <c r="W13442" s="9"/>
      <c r="X13442" s="9"/>
      <c r="Y13442" s="9"/>
      <c r="Z13442" s="9"/>
      <c r="AA13442" s="9"/>
    </row>
    <row r="13443" customFormat="false" ht="15.75" hidden="false" customHeight="false" outlineLevel="0" collapsed="false">
      <c r="A13443" s="10" t="n">
        <v>22402203</v>
      </c>
      <c r="B13443" s="10" t="n">
        <v>309969</v>
      </c>
      <c r="C13443" s="11" t="s">
        <v>317</v>
      </c>
      <c r="D13443" s="12" t="s">
        <v>175</v>
      </c>
      <c r="E13443" s="10" t="s">
        <v>14</v>
      </c>
      <c r="F13443" s="17" t="n">
        <v>43831.7884143519</v>
      </c>
      <c r="G13443" s="13" t="n">
        <v>31.508</v>
      </c>
      <c r="H13443" s="13" t="n">
        <v>1.41786</v>
      </c>
      <c r="I13443" s="10" t="s">
        <v>16</v>
      </c>
      <c r="J13443" s="14" t="s">
        <v>16</v>
      </c>
      <c r="K13443" s="16" t="s">
        <v>25</v>
      </c>
      <c r="L13443" s="9"/>
      <c r="M13443" s="9"/>
      <c r="N13443" s="9"/>
      <c r="O13443" s="9"/>
      <c r="P13443" s="9"/>
      <c r="Q13443" s="9"/>
      <c r="R13443" s="9"/>
      <c r="S13443" s="9"/>
      <c r="T13443" s="9"/>
      <c r="U13443" s="9"/>
      <c r="V13443" s="9"/>
      <c r="W13443" s="9"/>
      <c r="X13443" s="9"/>
      <c r="Y13443" s="9"/>
      <c r="Z13443" s="9"/>
      <c r="AA13443" s="9"/>
    </row>
    <row r="13444" customFormat="false" ht="15.75" hidden="false" customHeight="false" outlineLevel="0" collapsed="false">
      <c r="A13444" s="10" t="n">
        <v>24717268</v>
      </c>
      <c r="B13444" s="10" t="n">
        <v>292607</v>
      </c>
      <c r="C13444" s="11" t="s">
        <v>1250</v>
      </c>
      <c r="D13444" s="12" t="s">
        <v>1060</v>
      </c>
      <c r="E13444" s="10" t="s">
        <v>20</v>
      </c>
      <c r="F13444" s="19" t="n">
        <v>43831.7884143519</v>
      </c>
      <c r="G13444" s="13" t="n">
        <v>45.248</v>
      </c>
      <c r="H13444" s="13" t="n">
        <v>2.03616</v>
      </c>
      <c r="I13444" s="10" t="s">
        <v>16</v>
      </c>
      <c r="J13444" s="14" t="s">
        <v>17</v>
      </c>
      <c r="K13444" s="9"/>
      <c r="L13444" s="9"/>
      <c r="M13444" s="9"/>
      <c r="N13444" s="9"/>
      <c r="O13444" s="9"/>
      <c r="P13444" s="9"/>
      <c r="Q13444" s="9"/>
      <c r="R13444" s="9"/>
      <c r="S13444" s="9"/>
      <c r="T13444" s="9"/>
      <c r="U13444" s="9"/>
      <c r="V13444" s="9"/>
      <c r="W13444" s="9"/>
      <c r="X13444" s="9"/>
      <c r="Y13444" s="9"/>
      <c r="Z13444" s="9"/>
      <c r="AA13444" s="9"/>
    </row>
    <row r="13445" customFormat="false" ht="15.75" hidden="false" customHeight="false" outlineLevel="0" collapsed="false">
      <c r="A13445" s="10" t="n">
        <v>23518349</v>
      </c>
      <c r="B13445" s="10" t="n">
        <v>229777</v>
      </c>
      <c r="C13445" s="11" t="s">
        <v>546</v>
      </c>
      <c r="D13445" s="12" t="s">
        <v>814</v>
      </c>
      <c r="E13445" s="10" t="s">
        <v>38</v>
      </c>
      <c r="F13445" s="17" t="n">
        <v>43831.7872685185</v>
      </c>
      <c r="G13445" s="13" t="n">
        <v>12.432</v>
      </c>
      <c r="H13445" s="13" t="n">
        <v>0.55944</v>
      </c>
      <c r="I13445" s="10" t="s">
        <v>16</v>
      </c>
      <c r="J13445" s="14" t="s">
        <v>17</v>
      </c>
      <c r="K13445" s="9"/>
      <c r="L13445" s="9"/>
      <c r="M13445" s="9"/>
      <c r="N13445" s="9"/>
      <c r="O13445" s="9"/>
      <c r="P13445" s="9"/>
      <c r="Q13445" s="9"/>
      <c r="R13445" s="9"/>
      <c r="S13445" s="9"/>
      <c r="T13445" s="9"/>
      <c r="U13445" s="9"/>
      <c r="V13445" s="9"/>
      <c r="W13445" s="9"/>
      <c r="X13445" s="9"/>
      <c r="Y13445" s="9"/>
      <c r="Z13445" s="9"/>
      <c r="AA13445" s="9"/>
    </row>
    <row r="13446" customFormat="false" ht="15.75" hidden="false" customHeight="false" outlineLevel="0" collapsed="false">
      <c r="A13446" s="10" t="n">
        <v>25183248</v>
      </c>
      <c r="B13446" s="10" t="n">
        <v>141813</v>
      </c>
      <c r="C13446" s="11" t="s">
        <v>1109</v>
      </c>
      <c r="D13446" s="12" t="s">
        <v>13</v>
      </c>
      <c r="E13446" s="10" t="s">
        <v>38</v>
      </c>
      <c r="F13446" s="17" t="n">
        <v>43831.7872685185</v>
      </c>
      <c r="G13446" s="13" t="n">
        <v>1.472</v>
      </c>
      <c r="H13446" s="13" t="n">
        <v>0.06624</v>
      </c>
      <c r="I13446" s="10" t="s">
        <v>16</v>
      </c>
      <c r="J13446" s="14" t="s">
        <v>17</v>
      </c>
      <c r="K13446" s="9"/>
      <c r="L13446" s="9"/>
      <c r="M13446" s="9"/>
      <c r="N13446" s="9"/>
      <c r="O13446" s="9"/>
      <c r="P13446" s="9"/>
      <c r="Q13446" s="9"/>
      <c r="R13446" s="9"/>
      <c r="S13446" s="9"/>
      <c r="T13446" s="9"/>
      <c r="U13446" s="9"/>
      <c r="V13446" s="9"/>
      <c r="W13446" s="9"/>
      <c r="X13446" s="9"/>
      <c r="Y13446" s="9"/>
      <c r="Z13446" s="9"/>
      <c r="AA13446" s="9"/>
    </row>
    <row r="13447" customFormat="false" ht="15.75" hidden="false" customHeight="false" outlineLevel="0" collapsed="false">
      <c r="A13447" s="10" t="n">
        <v>24717112</v>
      </c>
      <c r="B13447" s="10" t="n">
        <v>77318</v>
      </c>
      <c r="C13447" s="11" t="s">
        <v>3336</v>
      </c>
      <c r="D13447" s="12" t="s">
        <v>1818</v>
      </c>
      <c r="E13447" s="10" t="s">
        <v>38</v>
      </c>
      <c r="F13447" s="19" t="n">
        <v>43831.7872685185</v>
      </c>
      <c r="G13447" s="13" t="n">
        <v>8.852</v>
      </c>
      <c r="H13447" s="13" t="n">
        <v>0.39834</v>
      </c>
      <c r="I13447" s="10" t="s">
        <v>16</v>
      </c>
      <c r="J13447" s="14" t="s">
        <v>17</v>
      </c>
      <c r="K13447" s="9"/>
      <c r="L13447" s="9"/>
      <c r="M13447" s="9"/>
      <c r="N13447" s="9"/>
      <c r="O13447" s="9"/>
      <c r="P13447" s="9"/>
      <c r="Q13447" s="9"/>
      <c r="R13447" s="9"/>
      <c r="S13447" s="9"/>
      <c r="T13447" s="9"/>
      <c r="U13447" s="9"/>
      <c r="V13447" s="9"/>
      <c r="W13447" s="9"/>
      <c r="X13447" s="9"/>
      <c r="Y13447" s="9"/>
      <c r="Z13447" s="9"/>
      <c r="AA13447" s="9"/>
    </row>
    <row r="13448" customFormat="false" ht="15.75" hidden="false" customHeight="false" outlineLevel="0" collapsed="false">
      <c r="A13448" s="10" t="n">
        <v>21881527</v>
      </c>
      <c r="B13448" s="10" t="n">
        <v>288783</v>
      </c>
      <c r="C13448" s="11" t="s">
        <v>171</v>
      </c>
      <c r="D13448" s="12" t="s">
        <v>429</v>
      </c>
      <c r="E13448" s="10" t="s">
        <v>51</v>
      </c>
      <c r="F13448" s="19" t="n">
        <v>43831.7872685185</v>
      </c>
      <c r="G13448" s="13" t="n">
        <v>11.38</v>
      </c>
      <c r="H13448" s="13" t="n">
        <v>0.5121</v>
      </c>
      <c r="I13448" s="10" t="s">
        <v>16</v>
      </c>
      <c r="J13448" s="14" t="s">
        <v>16</v>
      </c>
      <c r="K13448" s="16" t="s">
        <v>65</v>
      </c>
      <c r="L13448" s="9"/>
      <c r="M13448" s="9"/>
      <c r="N13448" s="9"/>
      <c r="O13448" s="9"/>
      <c r="P13448" s="9"/>
      <c r="Q13448" s="9"/>
      <c r="R13448" s="9"/>
      <c r="S13448" s="9"/>
      <c r="T13448" s="9"/>
      <c r="U13448" s="9"/>
      <c r="V13448" s="9"/>
      <c r="W13448" s="9"/>
      <c r="X13448" s="9"/>
      <c r="Y13448" s="9"/>
      <c r="Z13448" s="9"/>
      <c r="AA13448" s="9"/>
    </row>
    <row r="13449" customFormat="false" ht="15.75" hidden="false" customHeight="false" outlineLevel="0" collapsed="false">
      <c r="A13449" s="10" t="n">
        <v>25150925</v>
      </c>
      <c r="B13449" s="10" t="n">
        <v>309823</v>
      </c>
      <c r="C13449" s="11" t="s">
        <v>1609</v>
      </c>
      <c r="D13449" s="12" t="s">
        <v>1240</v>
      </c>
      <c r="E13449" s="10" t="s">
        <v>14</v>
      </c>
      <c r="F13449" s="17" t="n">
        <v>43831.7869791667</v>
      </c>
      <c r="G13449" s="13" t="n">
        <v>52.1</v>
      </c>
      <c r="H13449" s="13" t="n">
        <v>2.3445</v>
      </c>
      <c r="I13449" s="10" t="s">
        <v>16</v>
      </c>
      <c r="J13449" s="14" t="s">
        <v>16</v>
      </c>
      <c r="K13449" s="16" t="s">
        <v>25</v>
      </c>
      <c r="L13449" s="9"/>
      <c r="M13449" s="9"/>
      <c r="N13449" s="9"/>
      <c r="O13449" s="9"/>
      <c r="P13449" s="9"/>
      <c r="Q13449" s="9"/>
      <c r="R13449" s="9"/>
      <c r="S13449" s="9"/>
      <c r="T13449" s="9"/>
      <c r="U13449" s="9"/>
      <c r="V13449" s="9"/>
      <c r="W13449" s="9"/>
      <c r="X13449" s="9"/>
      <c r="Y13449" s="9"/>
      <c r="Z13449" s="9"/>
      <c r="AA13449" s="9"/>
    </row>
    <row r="13450" customFormat="false" ht="15.75" hidden="false" customHeight="false" outlineLevel="0" collapsed="false">
      <c r="A13450" s="10" t="n">
        <v>24717114</v>
      </c>
      <c r="B13450" s="10" t="n">
        <v>292244</v>
      </c>
      <c r="C13450" s="11" t="s">
        <v>282</v>
      </c>
      <c r="D13450" s="12" t="s">
        <v>568</v>
      </c>
      <c r="E13450" s="10" t="s">
        <v>20</v>
      </c>
      <c r="F13450" s="19" t="n">
        <v>43831.7869791667</v>
      </c>
      <c r="G13450" s="13" t="n">
        <v>16.396</v>
      </c>
      <c r="H13450" s="13" t="n">
        <v>0.73782</v>
      </c>
      <c r="I13450" s="10" t="s">
        <v>16</v>
      </c>
      <c r="J13450" s="14" t="s">
        <v>16</v>
      </c>
      <c r="K13450" s="16" t="s">
        <v>43</v>
      </c>
      <c r="L13450" s="9"/>
      <c r="M13450" s="9"/>
      <c r="N13450" s="9"/>
      <c r="O13450" s="9"/>
      <c r="P13450" s="9"/>
      <c r="Q13450" s="9"/>
      <c r="R13450" s="9"/>
      <c r="S13450" s="9"/>
      <c r="T13450" s="9"/>
      <c r="U13450" s="9"/>
      <c r="V13450" s="9"/>
      <c r="W13450" s="9"/>
      <c r="X13450" s="9"/>
      <c r="Y13450" s="9"/>
      <c r="Z13450" s="9"/>
      <c r="AA13450" s="9"/>
    </row>
    <row r="13451" customFormat="false" ht="15.75" hidden="false" customHeight="false" outlineLevel="0" collapsed="false">
      <c r="A13451" s="10" t="n">
        <v>25062335</v>
      </c>
      <c r="B13451" s="10" t="n">
        <v>77654</v>
      </c>
      <c r="C13451" s="11" t="s">
        <v>690</v>
      </c>
      <c r="D13451" s="12" t="s">
        <v>2730</v>
      </c>
      <c r="E13451" s="10" t="s">
        <v>58</v>
      </c>
      <c r="F13451" s="17" t="n">
        <v>43831.7863888889</v>
      </c>
      <c r="G13451" s="13" t="n">
        <v>6.908</v>
      </c>
      <c r="H13451" s="13" t="n">
        <v>0.31086</v>
      </c>
      <c r="I13451" s="10" t="s">
        <v>16</v>
      </c>
      <c r="J13451" s="14" t="s">
        <v>16</v>
      </c>
      <c r="K13451" s="16" t="s">
        <v>65</v>
      </c>
      <c r="L13451" s="9"/>
      <c r="M13451" s="9"/>
      <c r="N13451" s="9"/>
      <c r="O13451" s="9"/>
      <c r="P13451" s="9"/>
      <c r="Q13451" s="9"/>
      <c r="R13451" s="9"/>
      <c r="S13451" s="9"/>
      <c r="T13451" s="9"/>
      <c r="U13451" s="9"/>
      <c r="V13451" s="9"/>
      <c r="W13451" s="9"/>
      <c r="X13451" s="9"/>
      <c r="Y13451" s="9"/>
      <c r="Z13451" s="9"/>
      <c r="AA13451" s="9"/>
    </row>
    <row r="13452" customFormat="false" ht="15.75" hidden="false" customHeight="false" outlineLevel="0" collapsed="false">
      <c r="A13452" s="10" t="n">
        <v>24717119</v>
      </c>
      <c r="B13452" s="10" t="n">
        <v>31998</v>
      </c>
      <c r="C13452" s="11" t="s">
        <v>713</v>
      </c>
      <c r="D13452" s="12" t="s">
        <v>2001</v>
      </c>
      <c r="E13452" s="10" t="s">
        <v>14</v>
      </c>
      <c r="F13452" s="19" t="n">
        <v>43831.7863888889</v>
      </c>
      <c r="G13452" s="13" t="n">
        <v>11.792</v>
      </c>
      <c r="H13452" s="13" t="n">
        <v>0.53064</v>
      </c>
      <c r="I13452" s="10" t="s">
        <v>16</v>
      </c>
      <c r="J13452" s="14" t="s">
        <v>16</v>
      </c>
      <c r="K13452" s="16" t="s">
        <v>32</v>
      </c>
      <c r="L13452" s="9"/>
      <c r="M13452" s="9"/>
      <c r="N13452" s="9"/>
      <c r="O13452" s="9"/>
      <c r="P13452" s="9"/>
      <c r="Q13452" s="9"/>
      <c r="R13452" s="9"/>
      <c r="S13452" s="9"/>
      <c r="T13452" s="9"/>
      <c r="U13452" s="9"/>
      <c r="V13452" s="9"/>
      <c r="W13452" s="9"/>
      <c r="X13452" s="9"/>
      <c r="Y13452" s="9"/>
      <c r="Z13452" s="9"/>
      <c r="AA13452" s="9"/>
    </row>
    <row r="13453" customFormat="false" ht="15.75" hidden="false" customHeight="false" outlineLevel="0" collapsed="false">
      <c r="A13453" s="10" t="n">
        <v>25152320</v>
      </c>
      <c r="B13453" s="10" t="n">
        <v>238672</v>
      </c>
      <c r="C13453" s="11" t="s">
        <v>584</v>
      </c>
      <c r="D13453" s="12" t="s">
        <v>1012</v>
      </c>
      <c r="E13453" s="10" t="s">
        <v>38</v>
      </c>
      <c r="F13453" s="17" t="n">
        <v>43831.7863310185</v>
      </c>
      <c r="G13453" s="13" t="n">
        <v>13.956</v>
      </c>
      <c r="H13453" s="13" t="n">
        <v>0.62802</v>
      </c>
      <c r="I13453" s="10" t="s">
        <v>16</v>
      </c>
      <c r="J13453" s="14" t="s">
        <v>17</v>
      </c>
      <c r="K13453" s="9"/>
      <c r="L13453" s="9"/>
      <c r="M13453" s="9"/>
      <c r="N13453" s="9"/>
      <c r="O13453" s="9"/>
      <c r="P13453" s="9"/>
      <c r="Q13453" s="9"/>
      <c r="R13453" s="9"/>
      <c r="S13453" s="9"/>
      <c r="T13453" s="9"/>
      <c r="U13453" s="9"/>
      <c r="V13453" s="9"/>
      <c r="W13453" s="9"/>
      <c r="X13453" s="9"/>
      <c r="Y13453" s="9"/>
      <c r="Z13453" s="9"/>
      <c r="AA13453" s="9"/>
    </row>
    <row r="13454" customFormat="false" ht="15.75" hidden="false" customHeight="false" outlineLevel="0" collapsed="false">
      <c r="A13454" s="10" t="n">
        <v>24727635</v>
      </c>
      <c r="B13454" s="10" t="n">
        <v>264210</v>
      </c>
      <c r="C13454" s="11" t="s">
        <v>419</v>
      </c>
      <c r="D13454" s="12" t="s">
        <v>1121</v>
      </c>
      <c r="E13454" s="10" t="s">
        <v>14</v>
      </c>
      <c r="F13454" s="17" t="n">
        <v>43831.785787037</v>
      </c>
      <c r="G13454" s="13" t="n">
        <v>46.48</v>
      </c>
      <c r="H13454" s="13" t="n">
        <v>2.0916</v>
      </c>
      <c r="I13454" s="10" t="s">
        <v>16</v>
      </c>
      <c r="J13454" s="14" t="s">
        <v>17</v>
      </c>
      <c r="K13454" s="9"/>
      <c r="L13454" s="9"/>
      <c r="M13454" s="9"/>
      <c r="N13454" s="9"/>
      <c r="O13454" s="9"/>
      <c r="P13454" s="9"/>
      <c r="Q13454" s="9"/>
      <c r="R13454" s="9"/>
      <c r="S13454" s="9"/>
      <c r="T13454" s="9"/>
      <c r="U13454" s="9"/>
      <c r="V13454" s="9"/>
      <c r="W13454" s="9"/>
      <c r="X13454" s="9"/>
      <c r="Y13454" s="9"/>
      <c r="Z13454" s="9"/>
      <c r="AA13454" s="9"/>
    </row>
    <row r="13455" customFormat="false" ht="15.75" hidden="false" customHeight="false" outlineLevel="0" collapsed="false">
      <c r="A13455" s="10" t="n">
        <v>24717023</v>
      </c>
      <c r="B13455" s="10" t="n">
        <v>330603</v>
      </c>
      <c r="C13455" s="11" t="s">
        <v>88</v>
      </c>
      <c r="D13455" s="12" t="s">
        <v>318</v>
      </c>
      <c r="E13455" s="10" t="s">
        <v>14</v>
      </c>
      <c r="F13455" s="19" t="n">
        <v>43831.785787037</v>
      </c>
      <c r="G13455" s="13" t="n">
        <v>827.28</v>
      </c>
      <c r="H13455" s="13" t="n">
        <v>37.2276</v>
      </c>
      <c r="I13455" s="10" t="s">
        <v>16</v>
      </c>
      <c r="J13455" s="14" t="s">
        <v>17</v>
      </c>
      <c r="K13455" s="9"/>
      <c r="L13455" s="9"/>
      <c r="M13455" s="9"/>
      <c r="N13455" s="9"/>
      <c r="O13455" s="9"/>
      <c r="P13455" s="9"/>
      <c r="Q13455" s="9"/>
      <c r="R13455" s="9"/>
      <c r="S13455" s="9"/>
      <c r="T13455" s="9"/>
      <c r="U13455" s="9"/>
      <c r="V13455" s="9"/>
      <c r="W13455" s="9"/>
      <c r="X13455" s="9"/>
      <c r="Y13455" s="9"/>
      <c r="Z13455" s="9"/>
      <c r="AA13455" s="9"/>
    </row>
    <row r="13456" customFormat="false" ht="15.75" hidden="false" customHeight="false" outlineLevel="0" collapsed="false">
      <c r="A13456" s="10" t="n">
        <v>24237192</v>
      </c>
      <c r="B13456" s="10" t="n">
        <v>178505</v>
      </c>
      <c r="C13456" s="11" t="s">
        <v>1439</v>
      </c>
      <c r="D13456" s="12" t="s">
        <v>1329</v>
      </c>
      <c r="E13456" s="10" t="s">
        <v>38</v>
      </c>
      <c r="F13456" s="17" t="n">
        <v>43831.7830439815</v>
      </c>
      <c r="G13456" s="13" t="n">
        <v>5.584</v>
      </c>
      <c r="H13456" s="13" t="n">
        <v>0.25128</v>
      </c>
      <c r="I13456" s="10" t="s">
        <v>16</v>
      </c>
      <c r="J13456" s="14" t="s">
        <v>17</v>
      </c>
      <c r="K13456" s="9"/>
      <c r="L13456" s="9"/>
      <c r="M13456" s="9"/>
      <c r="N13456" s="9"/>
      <c r="O13456" s="9"/>
      <c r="P13456" s="9"/>
      <c r="Q13456" s="9"/>
      <c r="R13456" s="9"/>
      <c r="S13456" s="9"/>
      <c r="T13456" s="9"/>
      <c r="U13456" s="9"/>
      <c r="V13456" s="9"/>
      <c r="W13456" s="9"/>
      <c r="X13456" s="9"/>
      <c r="Y13456" s="9"/>
      <c r="Z13456" s="9"/>
      <c r="AA13456" s="9"/>
    </row>
    <row r="13457" customFormat="false" ht="15.75" hidden="false" customHeight="false" outlineLevel="0" collapsed="false">
      <c r="A13457" s="10" t="n">
        <v>23178281</v>
      </c>
      <c r="B13457" s="10" t="n">
        <v>103376</v>
      </c>
      <c r="C13457" s="11" t="s">
        <v>829</v>
      </c>
      <c r="D13457" s="12" t="s">
        <v>432</v>
      </c>
      <c r="E13457" s="10" t="s">
        <v>20</v>
      </c>
      <c r="F13457" s="17" t="n">
        <v>43831.7830439815</v>
      </c>
      <c r="G13457" s="13" t="n">
        <v>8.176</v>
      </c>
      <c r="H13457" s="13" t="n">
        <v>0.36792</v>
      </c>
      <c r="I13457" s="10" t="s">
        <v>16</v>
      </c>
      <c r="J13457" s="14" t="s">
        <v>16</v>
      </c>
      <c r="K13457" s="16" t="s">
        <v>32</v>
      </c>
      <c r="L13457" s="9"/>
      <c r="M13457" s="9"/>
      <c r="N13457" s="9"/>
      <c r="O13457" s="9"/>
      <c r="P13457" s="9"/>
      <c r="Q13457" s="9"/>
      <c r="R13457" s="9"/>
      <c r="S13457" s="9"/>
      <c r="T13457" s="9"/>
      <c r="U13457" s="9"/>
      <c r="V13457" s="9"/>
      <c r="W13457" s="9"/>
      <c r="X13457" s="9"/>
      <c r="Y13457" s="9"/>
      <c r="Z13457" s="9"/>
      <c r="AA13457" s="9"/>
    </row>
    <row r="13458" customFormat="false" ht="15.75" hidden="false" customHeight="false" outlineLevel="0" collapsed="false">
      <c r="A13458" s="10" t="n">
        <v>25009137</v>
      </c>
      <c r="B13458" s="10" t="n">
        <v>211755</v>
      </c>
      <c r="C13458" s="11" t="s">
        <v>1497</v>
      </c>
      <c r="D13458" s="12" t="s">
        <v>1922</v>
      </c>
      <c r="E13458" s="10" t="s">
        <v>38</v>
      </c>
      <c r="F13458" s="19" t="n">
        <v>43831.7830439815</v>
      </c>
      <c r="G13458" s="13" t="n">
        <v>5.584</v>
      </c>
      <c r="H13458" s="13" t="n">
        <v>0.25128</v>
      </c>
      <c r="I13458" s="10" t="s">
        <v>16</v>
      </c>
      <c r="J13458" s="14" t="s">
        <v>16</v>
      </c>
      <c r="K13458" s="16" t="s">
        <v>25</v>
      </c>
      <c r="L13458" s="9"/>
      <c r="M13458" s="9"/>
      <c r="N13458" s="9"/>
      <c r="O13458" s="9"/>
      <c r="P13458" s="9"/>
      <c r="Q13458" s="9"/>
      <c r="R13458" s="9"/>
      <c r="S13458" s="9"/>
      <c r="T13458" s="9"/>
      <c r="U13458" s="9"/>
      <c r="V13458" s="9"/>
      <c r="W13458" s="9"/>
      <c r="X13458" s="9"/>
      <c r="Y13458" s="9"/>
      <c r="Z13458" s="9"/>
      <c r="AA13458" s="9"/>
    </row>
    <row r="13459" customFormat="false" ht="15.75" hidden="false" customHeight="false" outlineLevel="0" collapsed="false">
      <c r="A13459" s="10" t="n">
        <v>21880427</v>
      </c>
      <c r="B13459" s="10" t="n">
        <v>3560</v>
      </c>
      <c r="C13459" s="11" t="s">
        <v>1331</v>
      </c>
      <c r="D13459" s="12" t="s">
        <v>1232</v>
      </c>
      <c r="E13459" s="10" t="s">
        <v>51</v>
      </c>
      <c r="F13459" s="19" t="n">
        <v>43831.7830439815</v>
      </c>
      <c r="G13459" s="13" t="n">
        <v>23.86</v>
      </c>
      <c r="H13459" s="13" t="n">
        <v>1.0737</v>
      </c>
      <c r="I13459" s="10" t="s">
        <v>16</v>
      </c>
      <c r="J13459" s="14" t="s">
        <v>16</v>
      </c>
      <c r="K13459" s="16" t="s">
        <v>65</v>
      </c>
      <c r="L13459" s="9"/>
      <c r="M13459" s="9"/>
      <c r="N13459" s="9"/>
      <c r="O13459" s="9"/>
      <c r="P13459" s="9"/>
      <c r="Q13459" s="9"/>
      <c r="R13459" s="9"/>
      <c r="S13459" s="9"/>
      <c r="T13459" s="9"/>
      <c r="U13459" s="9"/>
      <c r="V13459" s="9"/>
      <c r="W13459" s="9"/>
      <c r="X13459" s="9"/>
      <c r="Y13459" s="9"/>
      <c r="Z13459" s="9"/>
      <c r="AA13459" s="9"/>
    </row>
    <row r="13460" customFormat="false" ht="15.75" hidden="false" customHeight="false" outlineLevel="0" collapsed="false">
      <c r="A13460" s="10" t="n">
        <v>25051957</v>
      </c>
      <c r="B13460" s="10" t="n">
        <v>6085</v>
      </c>
      <c r="C13460" s="11" t="s">
        <v>770</v>
      </c>
      <c r="D13460" s="12" t="s">
        <v>1281</v>
      </c>
      <c r="E13460" s="10" t="s">
        <v>20</v>
      </c>
      <c r="F13460" s="17" t="n">
        <v>43831.781087963</v>
      </c>
      <c r="G13460" s="13" t="n">
        <v>13.944</v>
      </c>
      <c r="H13460" s="13" t="n">
        <v>0.62748</v>
      </c>
      <c r="I13460" s="10" t="s">
        <v>16</v>
      </c>
      <c r="J13460" s="14" t="s">
        <v>16</v>
      </c>
      <c r="K13460" s="16" t="s">
        <v>29</v>
      </c>
      <c r="L13460" s="9"/>
      <c r="M13460" s="9"/>
      <c r="N13460" s="9"/>
      <c r="O13460" s="9"/>
      <c r="P13460" s="9"/>
      <c r="Q13460" s="9"/>
      <c r="R13460" s="9"/>
      <c r="S13460" s="9"/>
      <c r="T13460" s="9"/>
      <c r="U13460" s="9"/>
      <c r="V13460" s="9"/>
      <c r="W13460" s="9"/>
      <c r="X13460" s="9"/>
      <c r="Y13460" s="9"/>
      <c r="Z13460" s="9"/>
      <c r="AA13460" s="9"/>
    </row>
    <row r="13461" customFormat="false" ht="15.75" hidden="false" customHeight="false" outlineLevel="0" collapsed="false">
      <c r="A13461" s="10" t="n">
        <v>24716710</v>
      </c>
      <c r="B13461" s="10" t="n">
        <v>431508</v>
      </c>
      <c r="C13461" s="11" t="s">
        <v>1873</v>
      </c>
      <c r="D13461" s="12" t="s">
        <v>1194</v>
      </c>
      <c r="E13461" s="10" t="s">
        <v>38</v>
      </c>
      <c r="F13461" s="19" t="n">
        <v>43831.781087963</v>
      </c>
      <c r="G13461" s="13" t="n">
        <v>5.68</v>
      </c>
      <c r="H13461" s="13" t="n">
        <v>0.2556</v>
      </c>
      <c r="I13461" s="10" t="s">
        <v>16</v>
      </c>
      <c r="J13461" s="14" t="s">
        <v>16</v>
      </c>
      <c r="K13461" s="16" t="s">
        <v>25</v>
      </c>
      <c r="L13461" s="9"/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  <c r="Y13461" s="9"/>
      <c r="Z13461" s="9"/>
      <c r="AA13461" s="9"/>
    </row>
    <row r="13462" customFormat="false" ht="15.75" hidden="false" customHeight="false" outlineLevel="0" collapsed="false">
      <c r="A13462" s="10" t="n">
        <v>23464365</v>
      </c>
      <c r="B13462" s="10" t="n">
        <v>95502</v>
      </c>
      <c r="C13462" s="11" t="s">
        <v>165</v>
      </c>
      <c r="D13462" s="12" t="s">
        <v>315</v>
      </c>
      <c r="E13462" s="10" t="s">
        <v>20</v>
      </c>
      <c r="F13462" s="17" t="n">
        <v>43831.7786342593</v>
      </c>
      <c r="G13462" s="13" t="n">
        <v>70.844</v>
      </c>
      <c r="H13462" s="13" t="n">
        <v>3.18798</v>
      </c>
      <c r="I13462" s="10" t="s">
        <v>16</v>
      </c>
      <c r="J13462" s="14" t="s">
        <v>17</v>
      </c>
      <c r="K13462" s="9"/>
      <c r="L13462" s="9"/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  <c r="Y13462" s="9"/>
      <c r="Z13462" s="9"/>
      <c r="AA13462" s="9"/>
    </row>
    <row r="13463" customFormat="false" ht="15.75" hidden="false" customHeight="false" outlineLevel="0" collapsed="false">
      <c r="A13463" s="10" t="n">
        <v>25008708</v>
      </c>
      <c r="B13463" s="10" t="n">
        <v>237108</v>
      </c>
      <c r="C13463" s="11" t="s">
        <v>766</v>
      </c>
      <c r="D13463" s="12" t="s">
        <v>3319</v>
      </c>
      <c r="E13463" s="10" t="s">
        <v>20</v>
      </c>
      <c r="F13463" s="19" t="n">
        <v>43831.7786342593</v>
      </c>
      <c r="G13463" s="13" t="n">
        <v>15.7</v>
      </c>
      <c r="H13463" s="13" t="n">
        <v>0.7065</v>
      </c>
      <c r="I13463" s="10" t="s">
        <v>16</v>
      </c>
      <c r="J13463" s="14" t="s">
        <v>16</v>
      </c>
      <c r="K13463" s="16" t="s">
        <v>32</v>
      </c>
      <c r="L13463" s="9"/>
      <c r="M13463" s="9"/>
      <c r="N13463" s="9"/>
      <c r="O13463" s="9"/>
      <c r="P13463" s="9"/>
      <c r="Q13463" s="9"/>
      <c r="R13463" s="9"/>
      <c r="S13463" s="9"/>
      <c r="T13463" s="9"/>
      <c r="U13463" s="9"/>
      <c r="V13463" s="9"/>
      <c r="W13463" s="9"/>
      <c r="X13463" s="9"/>
      <c r="Y13463" s="9"/>
      <c r="Z13463" s="9"/>
      <c r="AA13463" s="9"/>
    </row>
    <row r="13464" customFormat="false" ht="15.75" hidden="false" customHeight="false" outlineLevel="0" collapsed="false">
      <c r="A13464" s="10" t="n">
        <v>25297810</v>
      </c>
      <c r="B13464" s="10" t="n">
        <v>90129</v>
      </c>
      <c r="C13464" s="11" t="s">
        <v>36</v>
      </c>
      <c r="D13464" s="12" t="s">
        <v>1443</v>
      </c>
      <c r="E13464" s="10" t="s">
        <v>38</v>
      </c>
      <c r="F13464" s="17" t="n">
        <v>43831.7776851852</v>
      </c>
      <c r="G13464" s="13" t="n">
        <v>4.184</v>
      </c>
      <c r="H13464" s="13" t="n">
        <v>0.18828</v>
      </c>
      <c r="I13464" s="10" t="s">
        <v>16</v>
      </c>
      <c r="J13464" s="14" t="s">
        <v>17</v>
      </c>
      <c r="K13464" s="9"/>
      <c r="L13464" s="9"/>
      <c r="M13464" s="9"/>
      <c r="N13464" s="9"/>
      <c r="O13464" s="9"/>
      <c r="P13464" s="9"/>
      <c r="Q13464" s="9"/>
      <c r="R13464" s="9"/>
      <c r="S13464" s="9"/>
      <c r="T13464" s="9"/>
      <c r="U13464" s="9"/>
      <c r="V13464" s="9"/>
      <c r="W13464" s="9"/>
      <c r="X13464" s="9"/>
      <c r="Y13464" s="9"/>
      <c r="Z13464" s="9"/>
      <c r="AA13464" s="9"/>
    </row>
    <row r="13465" customFormat="false" ht="15.75" hidden="false" customHeight="false" outlineLevel="0" collapsed="false">
      <c r="A13465" s="10" t="n">
        <v>24716438</v>
      </c>
      <c r="B13465" s="10" t="n">
        <v>172487</v>
      </c>
      <c r="C13465" s="11" t="s">
        <v>53</v>
      </c>
      <c r="D13465" s="12" t="s">
        <v>2715</v>
      </c>
      <c r="E13465" s="10" t="s">
        <v>14</v>
      </c>
      <c r="F13465" s="19" t="n">
        <v>43831.7776851852</v>
      </c>
      <c r="G13465" s="13" t="n">
        <v>22.54</v>
      </c>
      <c r="H13465" s="13" t="n">
        <v>1.0143</v>
      </c>
      <c r="I13465" s="10" t="s">
        <v>16</v>
      </c>
      <c r="J13465" s="14" t="s">
        <v>17</v>
      </c>
      <c r="K13465" s="9"/>
      <c r="L13465" s="9"/>
      <c r="M13465" s="9"/>
      <c r="N13465" s="9"/>
      <c r="O13465" s="9"/>
      <c r="P13465" s="9"/>
      <c r="Q13465" s="9"/>
      <c r="R13465" s="9"/>
      <c r="S13465" s="9"/>
      <c r="T13465" s="9"/>
      <c r="U13465" s="9"/>
      <c r="V13465" s="9"/>
      <c r="W13465" s="9"/>
      <c r="X13465" s="9"/>
      <c r="Y13465" s="9"/>
      <c r="Z13465" s="9"/>
      <c r="AA13465" s="9"/>
    </row>
    <row r="13466" customFormat="false" ht="15.75" hidden="false" customHeight="false" outlineLevel="0" collapsed="false">
      <c r="A13466" s="10" t="n">
        <v>26161557</v>
      </c>
      <c r="B13466" s="10" t="n">
        <v>128882</v>
      </c>
      <c r="C13466" s="11" t="s">
        <v>126</v>
      </c>
      <c r="D13466" s="12" t="s">
        <v>1838</v>
      </c>
      <c r="E13466" s="10" t="s">
        <v>58</v>
      </c>
      <c r="F13466" s="17" t="n">
        <v>43831.774849537</v>
      </c>
      <c r="G13466" s="13" t="n">
        <v>9.576</v>
      </c>
      <c r="H13466" s="13" t="n">
        <v>0.43092</v>
      </c>
      <c r="I13466" s="10" t="s">
        <v>16</v>
      </c>
      <c r="J13466" s="14" t="s">
        <v>17</v>
      </c>
      <c r="K13466" s="9"/>
      <c r="L13466" s="9"/>
      <c r="M13466" s="9"/>
      <c r="N13466" s="9"/>
      <c r="O13466" s="9"/>
      <c r="P13466" s="9"/>
      <c r="Q13466" s="9"/>
      <c r="R13466" s="9"/>
      <c r="S13466" s="9"/>
      <c r="T13466" s="9"/>
      <c r="U13466" s="9"/>
      <c r="V13466" s="9"/>
      <c r="W13466" s="9"/>
      <c r="X13466" s="9"/>
      <c r="Y13466" s="9"/>
      <c r="Z13466" s="9"/>
      <c r="AA13466" s="9"/>
    </row>
    <row r="13467" customFormat="false" ht="15.75" hidden="false" customHeight="false" outlineLevel="0" collapsed="false">
      <c r="A13467" s="10" t="n">
        <v>24790283</v>
      </c>
      <c r="B13467" s="10" t="n">
        <v>69199</v>
      </c>
      <c r="C13467" s="11" t="s">
        <v>566</v>
      </c>
      <c r="D13467" s="12" t="s">
        <v>867</v>
      </c>
      <c r="E13467" s="10" t="s">
        <v>20</v>
      </c>
      <c r="F13467" s="17" t="n">
        <v>43831.774849537</v>
      </c>
      <c r="G13467" s="13" t="n">
        <v>2.58</v>
      </c>
      <c r="H13467" s="13" t="n">
        <v>0.1161</v>
      </c>
      <c r="I13467" s="10" t="s">
        <v>16</v>
      </c>
      <c r="J13467" s="14" t="s">
        <v>16</v>
      </c>
      <c r="K13467" s="16" t="s">
        <v>25</v>
      </c>
      <c r="L13467" s="9"/>
      <c r="M13467" s="9"/>
      <c r="N13467" s="9"/>
      <c r="O13467" s="9"/>
      <c r="P13467" s="9"/>
      <c r="Q13467" s="9"/>
      <c r="R13467" s="9"/>
      <c r="S13467" s="9"/>
      <c r="T13467" s="9"/>
      <c r="U13467" s="9"/>
      <c r="V13467" s="9"/>
      <c r="W13467" s="9"/>
      <c r="X13467" s="9"/>
      <c r="Y13467" s="9"/>
      <c r="Z13467" s="9"/>
      <c r="AA13467" s="9"/>
    </row>
    <row r="13468" customFormat="false" ht="15.75" hidden="false" customHeight="false" outlineLevel="0" collapsed="false">
      <c r="A13468" s="10" t="n">
        <v>24716292</v>
      </c>
      <c r="B13468" s="10" t="n">
        <v>402682</v>
      </c>
      <c r="C13468" s="11" t="s">
        <v>2695</v>
      </c>
      <c r="D13468" s="12" t="s">
        <v>630</v>
      </c>
      <c r="E13468" s="10" t="s">
        <v>38</v>
      </c>
      <c r="F13468" s="19" t="n">
        <v>43831.774849537</v>
      </c>
      <c r="G13468" s="13" t="n">
        <v>27.124</v>
      </c>
      <c r="H13468" s="13" t="n">
        <v>1.22058</v>
      </c>
      <c r="I13468" s="10" t="s">
        <v>16</v>
      </c>
      <c r="J13468" s="14" t="s">
        <v>17</v>
      </c>
      <c r="K13468" s="9"/>
      <c r="L13468" s="9"/>
      <c r="M13468" s="9"/>
      <c r="N13468" s="9"/>
      <c r="O13468" s="9"/>
      <c r="P13468" s="9"/>
      <c r="Q13468" s="9"/>
      <c r="R13468" s="9"/>
      <c r="S13468" s="9"/>
      <c r="T13468" s="9"/>
      <c r="U13468" s="9"/>
      <c r="V13468" s="9"/>
      <c r="W13468" s="9"/>
      <c r="X13468" s="9"/>
      <c r="Y13468" s="9"/>
      <c r="Z13468" s="9"/>
      <c r="AA13468" s="9"/>
    </row>
    <row r="13469" customFormat="false" ht="15.75" hidden="false" customHeight="false" outlineLevel="0" collapsed="false">
      <c r="A13469" s="10" t="n">
        <v>21879531</v>
      </c>
      <c r="B13469" s="10" t="n">
        <v>140375</v>
      </c>
      <c r="C13469" s="11" t="s">
        <v>3417</v>
      </c>
      <c r="D13469" s="12" t="s">
        <v>917</v>
      </c>
      <c r="E13469" s="10" t="s">
        <v>51</v>
      </c>
      <c r="F13469" s="19" t="n">
        <v>43831.774849537</v>
      </c>
      <c r="G13469" s="13" t="n">
        <v>17.904</v>
      </c>
      <c r="H13469" s="13" t="n">
        <v>0.80568</v>
      </c>
      <c r="I13469" s="10" t="s">
        <v>16</v>
      </c>
      <c r="J13469" s="14" t="s">
        <v>16</v>
      </c>
      <c r="K13469" s="16" t="s">
        <v>29</v>
      </c>
      <c r="L13469" s="9"/>
      <c r="M13469" s="9"/>
      <c r="N13469" s="9"/>
      <c r="O13469" s="9"/>
      <c r="P13469" s="9"/>
      <c r="Q13469" s="9"/>
      <c r="R13469" s="9"/>
      <c r="S13469" s="9"/>
      <c r="T13469" s="9"/>
      <c r="U13469" s="9"/>
      <c r="V13469" s="9"/>
      <c r="W13469" s="9"/>
      <c r="X13469" s="9"/>
      <c r="Y13469" s="9"/>
      <c r="Z13469" s="9"/>
      <c r="AA13469" s="9"/>
    </row>
    <row r="13470" customFormat="false" ht="15.75" hidden="false" customHeight="false" outlineLevel="0" collapsed="false">
      <c r="A13470" s="10" t="n">
        <v>22518517</v>
      </c>
      <c r="B13470" s="10" t="n">
        <v>195834</v>
      </c>
      <c r="C13470" s="11" t="s">
        <v>193</v>
      </c>
      <c r="D13470" s="12" t="s">
        <v>116</v>
      </c>
      <c r="E13470" s="10" t="s">
        <v>58</v>
      </c>
      <c r="F13470" s="17" t="n">
        <v>43831.7746412037</v>
      </c>
      <c r="G13470" s="13" t="n">
        <v>12.884</v>
      </c>
      <c r="H13470" s="13" t="n">
        <v>0.57978</v>
      </c>
      <c r="I13470" s="10" t="s">
        <v>16</v>
      </c>
      <c r="J13470" s="14" t="s">
        <v>16</v>
      </c>
      <c r="K13470" s="16" t="s">
        <v>25</v>
      </c>
      <c r="L13470" s="9"/>
      <c r="M13470" s="9"/>
      <c r="N13470" s="9"/>
      <c r="O13470" s="9"/>
      <c r="P13470" s="9"/>
      <c r="Q13470" s="9"/>
      <c r="R13470" s="9"/>
      <c r="S13470" s="9"/>
      <c r="T13470" s="9"/>
      <c r="U13470" s="9"/>
      <c r="V13470" s="9"/>
      <c r="W13470" s="9"/>
      <c r="X13470" s="9"/>
      <c r="Y13470" s="9"/>
      <c r="Z13470" s="9"/>
      <c r="AA13470" s="9"/>
    </row>
    <row r="13471" customFormat="false" ht="15.75" hidden="false" customHeight="false" outlineLevel="0" collapsed="false">
      <c r="A13471" s="10" t="n">
        <v>25099537</v>
      </c>
      <c r="B13471" s="10" t="n">
        <v>116866</v>
      </c>
      <c r="C13471" s="11" t="s">
        <v>22</v>
      </c>
      <c r="D13471" s="12" t="s">
        <v>986</v>
      </c>
      <c r="E13471" s="10" t="s">
        <v>20</v>
      </c>
      <c r="F13471" s="17" t="n">
        <v>43831.7746412037</v>
      </c>
      <c r="G13471" s="13" t="n">
        <v>7.192</v>
      </c>
      <c r="H13471" s="13" t="n">
        <v>0.32364</v>
      </c>
      <c r="I13471" s="10" t="s">
        <v>16</v>
      </c>
      <c r="J13471" s="14" t="s">
        <v>16</v>
      </c>
      <c r="K13471" s="16" t="s">
        <v>32</v>
      </c>
      <c r="L13471" s="9"/>
      <c r="M13471" s="9"/>
      <c r="N13471" s="9"/>
      <c r="O13471" s="9"/>
      <c r="P13471" s="9"/>
      <c r="Q13471" s="9"/>
      <c r="R13471" s="9"/>
      <c r="S13471" s="9"/>
      <c r="T13471" s="9"/>
      <c r="U13471" s="9"/>
      <c r="V13471" s="9"/>
      <c r="W13471" s="9"/>
      <c r="X13471" s="9"/>
      <c r="Y13471" s="9"/>
      <c r="Z13471" s="9"/>
      <c r="AA13471" s="9"/>
    </row>
    <row r="13472" customFormat="false" ht="15.75" hidden="false" customHeight="false" outlineLevel="0" collapsed="false">
      <c r="A13472" s="10" t="n">
        <v>25008261</v>
      </c>
      <c r="B13472" s="10" t="n">
        <v>270737</v>
      </c>
      <c r="C13472" s="11" t="s">
        <v>36</v>
      </c>
      <c r="D13472" s="12" t="s">
        <v>1347</v>
      </c>
      <c r="E13472" s="10" t="s">
        <v>20</v>
      </c>
      <c r="F13472" s="19" t="n">
        <v>43831.7746412037</v>
      </c>
      <c r="G13472" s="13" t="n">
        <v>63.428</v>
      </c>
      <c r="H13472" s="13" t="n">
        <v>2.85426</v>
      </c>
      <c r="I13472" s="10" t="s">
        <v>16</v>
      </c>
      <c r="J13472" s="14" t="s">
        <v>17</v>
      </c>
      <c r="K13472" s="9"/>
      <c r="L13472" s="9"/>
      <c r="M13472" s="9"/>
      <c r="N13472" s="9"/>
      <c r="O13472" s="9"/>
      <c r="P13472" s="9"/>
      <c r="Q13472" s="9"/>
      <c r="R13472" s="9"/>
      <c r="S13472" s="9"/>
      <c r="T13472" s="9"/>
      <c r="U13472" s="9"/>
      <c r="V13472" s="9"/>
      <c r="W13472" s="9"/>
      <c r="X13472" s="9"/>
      <c r="Y13472" s="9"/>
      <c r="Z13472" s="9"/>
      <c r="AA13472" s="9"/>
    </row>
    <row r="13473" customFormat="false" ht="15.75" hidden="false" customHeight="false" outlineLevel="0" collapsed="false">
      <c r="A13473" s="10" t="n">
        <v>21880679</v>
      </c>
      <c r="B13473" s="10" t="n">
        <v>57941</v>
      </c>
      <c r="C13473" s="11" t="s">
        <v>372</v>
      </c>
      <c r="D13473" s="12" t="s">
        <v>602</v>
      </c>
      <c r="E13473" s="10" t="s">
        <v>51</v>
      </c>
      <c r="F13473" s="19" t="n">
        <v>43831.7746412037</v>
      </c>
      <c r="G13473" s="13" t="n">
        <v>15.152</v>
      </c>
      <c r="H13473" s="13" t="n">
        <v>0.68184</v>
      </c>
      <c r="I13473" s="10" t="s">
        <v>16</v>
      </c>
      <c r="J13473" s="14" t="s">
        <v>16</v>
      </c>
      <c r="K13473" s="16" t="s">
        <v>43</v>
      </c>
      <c r="L13473" s="9"/>
      <c r="M13473" s="9"/>
      <c r="N13473" s="9"/>
      <c r="O13473" s="9"/>
      <c r="P13473" s="9"/>
      <c r="Q13473" s="9"/>
      <c r="R13473" s="9"/>
      <c r="S13473" s="9"/>
      <c r="T13473" s="9"/>
      <c r="U13473" s="9"/>
      <c r="V13473" s="9"/>
      <c r="W13473" s="9"/>
      <c r="X13473" s="9"/>
      <c r="Y13473" s="9"/>
      <c r="Z13473" s="9"/>
      <c r="AA13473" s="9"/>
    </row>
    <row r="13474" customFormat="false" ht="15.75" hidden="false" customHeight="false" outlineLevel="0" collapsed="false">
      <c r="A13474" s="10" t="n">
        <v>26275276</v>
      </c>
      <c r="B13474" s="10" t="n">
        <v>238672</v>
      </c>
      <c r="C13474" s="11" t="s">
        <v>584</v>
      </c>
      <c r="D13474" s="12" t="s">
        <v>448</v>
      </c>
      <c r="E13474" s="10" t="s">
        <v>14</v>
      </c>
      <c r="F13474" s="17" t="n">
        <v>43831.7745486111</v>
      </c>
      <c r="G13474" s="13" t="n">
        <v>3.592</v>
      </c>
      <c r="H13474" s="13" t="n">
        <v>0.16164</v>
      </c>
      <c r="I13474" s="10" t="s">
        <v>16</v>
      </c>
      <c r="J13474" s="14" t="s">
        <v>17</v>
      </c>
      <c r="K13474" s="9"/>
      <c r="L13474" s="9"/>
      <c r="M13474" s="9"/>
      <c r="N13474" s="9"/>
      <c r="O13474" s="9"/>
      <c r="P13474" s="9"/>
      <c r="Q13474" s="9"/>
      <c r="R13474" s="9"/>
      <c r="S13474" s="9"/>
      <c r="T13474" s="9"/>
      <c r="U13474" s="9"/>
      <c r="V13474" s="9"/>
      <c r="W13474" s="9"/>
      <c r="X13474" s="9"/>
      <c r="Y13474" s="9"/>
      <c r="Z13474" s="9"/>
      <c r="AA13474" s="9"/>
    </row>
    <row r="13475" customFormat="false" ht="15.75" hidden="false" customHeight="false" outlineLevel="0" collapsed="false">
      <c r="A13475" s="10" t="n">
        <v>24716187</v>
      </c>
      <c r="B13475" s="10" t="n">
        <v>129406</v>
      </c>
      <c r="C13475" s="11" t="s">
        <v>126</v>
      </c>
      <c r="D13475" s="12" t="s">
        <v>505</v>
      </c>
      <c r="E13475" s="10" t="s">
        <v>83</v>
      </c>
      <c r="F13475" s="19" t="n">
        <v>43831.7745486111</v>
      </c>
      <c r="G13475" s="13" t="n">
        <v>310.32</v>
      </c>
      <c r="H13475" s="13" t="n">
        <v>13.9644</v>
      </c>
      <c r="I13475" s="10" t="s">
        <v>52</v>
      </c>
      <c r="J13475" s="14" t="s">
        <v>16</v>
      </c>
      <c r="K13475" s="16" t="s">
        <v>25</v>
      </c>
      <c r="L13475" s="9"/>
      <c r="M13475" s="9"/>
      <c r="N13475" s="9"/>
      <c r="O13475" s="9"/>
      <c r="P13475" s="9"/>
      <c r="Q13475" s="9"/>
      <c r="R13475" s="9"/>
      <c r="S13475" s="9"/>
      <c r="T13475" s="9"/>
      <c r="U13475" s="9"/>
      <c r="V13475" s="9"/>
      <c r="W13475" s="9"/>
      <c r="X13475" s="9"/>
      <c r="Y13475" s="9"/>
      <c r="Z13475" s="9"/>
      <c r="AA13475" s="9"/>
    </row>
    <row r="13476" customFormat="false" ht="15.75" hidden="false" customHeight="false" outlineLevel="0" collapsed="false">
      <c r="A13476" s="10" t="n">
        <v>25916502</v>
      </c>
      <c r="B13476" s="10" t="n">
        <v>70643</v>
      </c>
      <c r="C13476" s="11" t="s">
        <v>334</v>
      </c>
      <c r="D13476" s="12" t="s">
        <v>2850</v>
      </c>
      <c r="E13476" s="10" t="s">
        <v>58</v>
      </c>
      <c r="F13476" s="17" t="n">
        <v>43831.7737152778</v>
      </c>
      <c r="G13476" s="13" t="n">
        <v>2.396</v>
      </c>
      <c r="H13476" s="13" t="n">
        <v>0.10782</v>
      </c>
      <c r="I13476" s="10" t="s">
        <v>16</v>
      </c>
      <c r="J13476" s="14" t="s">
        <v>17</v>
      </c>
      <c r="K13476" s="9"/>
      <c r="L13476" s="9"/>
      <c r="M13476" s="9"/>
      <c r="N13476" s="9"/>
      <c r="O13476" s="9"/>
      <c r="P13476" s="9"/>
      <c r="Q13476" s="9"/>
      <c r="R13476" s="9"/>
      <c r="S13476" s="9"/>
      <c r="T13476" s="9"/>
      <c r="U13476" s="9"/>
      <c r="V13476" s="9"/>
      <c r="W13476" s="9"/>
      <c r="X13476" s="9"/>
      <c r="Y13476" s="9"/>
      <c r="Z13476" s="9"/>
      <c r="AA13476" s="9"/>
    </row>
    <row r="13477" customFormat="false" ht="15.75" hidden="false" customHeight="false" outlineLevel="0" collapsed="false">
      <c r="A13477" s="10" t="n">
        <v>24716119</v>
      </c>
      <c r="B13477" s="10" t="n">
        <v>332333</v>
      </c>
      <c r="C13477" s="11" t="s">
        <v>2160</v>
      </c>
      <c r="D13477" s="12" t="s">
        <v>1744</v>
      </c>
      <c r="E13477" s="10" t="s">
        <v>14</v>
      </c>
      <c r="F13477" s="19" t="n">
        <v>43831.7737152778</v>
      </c>
      <c r="G13477" s="13" t="n">
        <v>12.332</v>
      </c>
      <c r="H13477" s="13" t="n">
        <v>0.55494</v>
      </c>
      <c r="I13477" s="10" t="s">
        <v>16</v>
      </c>
      <c r="J13477" s="14" t="s">
        <v>17</v>
      </c>
      <c r="K13477" s="9"/>
      <c r="L13477" s="9"/>
      <c r="M13477" s="9"/>
      <c r="N13477" s="9"/>
      <c r="O13477" s="9"/>
      <c r="P13477" s="9"/>
      <c r="Q13477" s="9"/>
      <c r="R13477" s="9"/>
      <c r="S13477" s="9"/>
      <c r="T13477" s="9"/>
      <c r="U13477" s="9"/>
      <c r="V13477" s="9"/>
      <c r="W13477" s="9"/>
      <c r="X13477" s="9"/>
      <c r="Y13477" s="9"/>
      <c r="Z13477" s="9"/>
      <c r="AA13477" s="9"/>
    </row>
    <row r="13478" customFormat="false" ht="15.75" hidden="false" customHeight="false" outlineLevel="0" collapsed="false">
      <c r="A13478" s="10" t="n">
        <v>25035463</v>
      </c>
      <c r="B13478" s="10" t="n">
        <v>189392</v>
      </c>
      <c r="C13478" s="11" t="s">
        <v>1677</v>
      </c>
      <c r="D13478" s="12" t="s">
        <v>2743</v>
      </c>
      <c r="E13478" s="10" t="s">
        <v>38</v>
      </c>
      <c r="F13478" s="17" t="n">
        <v>43831.7720023148</v>
      </c>
      <c r="G13478" s="13" t="n">
        <v>1.916</v>
      </c>
      <c r="H13478" s="13" t="n">
        <v>0.08622</v>
      </c>
      <c r="I13478" s="10" t="s">
        <v>16</v>
      </c>
      <c r="J13478" s="14" t="s">
        <v>17</v>
      </c>
      <c r="K13478" s="9"/>
      <c r="L13478" s="9"/>
      <c r="M13478" s="9"/>
      <c r="N13478" s="9"/>
      <c r="O13478" s="9"/>
      <c r="P13478" s="9"/>
      <c r="Q13478" s="9"/>
      <c r="R13478" s="9"/>
      <c r="S13478" s="9"/>
      <c r="T13478" s="9"/>
      <c r="U13478" s="9"/>
      <c r="V13478" s="9"/>
      <c r="W13478" s="9"/>
      <c r="X13478" s="9"/>
      <c r="Y13478" s="9"/>
      <c r="Z13478" s="9"/>
      <c r="AA13478" s="9"/>
    </row>
    <row r="13479" customFormat="false" ht="15.75" hidden="false" customHeight="false" outlineLevel="0" collapsed="false">
      <c r="A13479" s="10" t="n">
        <v>25466313</v>
      </c>
      <c r="B13479" s="10" t="n">
        <v>111908</v>
      </c>
      <c r="C13479" s="11" t="s">
        <v>624</v>
      </c>
      <c r="D13479" s="12" t="s">
        <v>1391</v>
      </c>
      <c r="E13479" s="10" t="s">
        <v>20</v>
      </c>
      <c r="F13479" s="17" t="n">
        <v>43831.7720023148</v>
      </c>
      <c r="G13479" s="13" t="n">
        <v>1.704</v>
      </c>
      <c r="H13479" s="13" t="n">
        <v>0.07668</v>
      </c>
      <c r="I13479" s="10" t="s">
        <v>16</v>
      </c>
      <c r="J13479" s="14" t="s">
        <v>16</v>
      </c>
      <c r="K13479" s="16" t="s">
        <v>43</v>
      </c>
      <c r="L13479" s="9"/>
      <c r="M13479" s="9"/>
      <c r="N13479" s="9"/>
      <c r="O13479" s="9"/>
      <c r="P13479" s="9"/>
      <c r="Q13479" s="9"/>
      <c r="R13479" s="9"/>
      <c r="S13479" s="9"/>
      <c r="T13479" s="9"/>
      <c r="U13479" s="9"/>
      <c r="V13479" s="9"/>
      <c r="W13479" s="9"/>
      <c r="X13479" s="9"/>
      <c r="Y13479" s="9"/>
      <c r="Z13479" s="9"/>
      <c r="AA13479" s="9"/>
    </row>
    <row r="13480" customFormat="false" ht="15.75" hidden="false" customHeight="false" outlineLevel="0" collapsed="false">
      <c r="A13480" s="10" t="n">
        <v>24716063</v>
      </c>
      <c r="B13480" s="10" t="n">
        <v>244746</v>
      </c>
      <c r="C13480" s="11" t="s">
        <v>846</v>
      </c>
      <c r="D13480" s="12" t="s">
        <v>276</v>
      </c>
      <c r="E13480" s="10" t="s">
        <v>38</v>
      </c>
      <c r="F13480" s="19" t="n">
        <v>43831.7720023148</v>
      </c>
      <c r="G13480" s="13" t="n">
        <v>33.5</v>
      </c>
      <c r="H13480" s="13" t="n">
        <v>1.5075</v>
      </c>
      <c r="I13480" s="10" t="s">
        <v>16</v>
      </c>
      <c r="J13480" s="14" t="s">
        <v>17</v>
      </c>
      <c r="K13480" s="9"/>
      <c r="L13480" s="9"/>
      <c r="M13480" s="9"/>
      <c r="N13480" s="9"/>
      <c r="O13480" s="9"/>
      <c r="P13480" s="9"/>
      <c r="Q13480" s="9"/>
      <c r="R13480" s="9"/>
      <c r="S13480" s="9"/>
      <c r="T13480" s="9"/>
      <c r="U13480" s="9"/>
      <c r="V13480" s="9"/>
      <c r="W13480" s="9"/>
      <c r="X13480" s="9"/>
      <c r="Y13480" s="9"/>
      <c r="Z13480" s="9"/>
      <c r="AA13480" s="9"/>
    </row>
    <row r="13481" customFormat="false" ht="15.75" hidden="false" customHeight="false" outlineLevel="0" collapsed="false">
      <c r="A13481" s="10" t="n">
        <v>21880555</v>
      </c>
      <c r="B13481" s="10" t="n">
        <v>27583</v>
      </c>
      <c r="C13481" s="11" t="s">
        <v>848</v>
      </c>
      <c r="D13481" s="12" t="s">
        <v>348</v>
      </c>
      <c r="E13481" s="10" t="s">
        <v>51</v>
      </c>
      <c r="F13481" s="19" t="n">
        <v>43831.7720023148</v>
      </c>
      <c r="G13481" s="13" t="n">
        <v>43.672</v>
      </c>
      <c r="H13481" s="13" t="n">
        <v>1.96524</v>
      </c>
      <c r="I13481" s="10" t="s">
        <v>16</v>
      </c>
      <c r="J13481" s="14" t="s">
        <v>17</v>
      </c>
      <c r="K13481" s="9"/>
      <c r="L13481" s="9"/>
      <c r="M13481" s="9"/>
      <c r="N13481" s="9"/>
      <c r="O13481" s="9"/>
      <c r="P13481" s="9"/>
      <c r="Q13481" s="9"/>
      <c r="R13481" s="9"/>
      <c r="S13481" s="9"/>
      <c r="T13481" s="9"/>
      <c r="U13481" s="9"/>
      <c r="V13481" s="9"/>
      <c r="W13481" s="9"/>
      <c r="X13481" s="9"/>
      <c r="Y13481" s="9"/>
      <c r="Z13481" s="9"/>
      <c r="AA13481" s="9"/>
    </row>
    <row r="13482" customFormat="false" ht="15.75" hidden="false" customHeight="false" outlineLevel="0" collapsed="false">
      <c r="A13482" s="10" t="n">
        <v>24951782</v>
      </c>
      <c r="B13482" s="10" t="n">
        <v>52221</v>
      </c>
      <c r="C13482" s="11" t="s">
        <v>731</v>
      </c>
      <c r="D13482" s="12" t="s">
        <v>261</v>
      </c>
      <c r="E13482" s="10" t="s">
        <v>20</v>
      </c>
      <c r="F13482" s="17" t="n">
        <v>43831.7712847222</v>
      </c>
      <c r="G13482" s="13" t="n">
        <v>595.68</v>
      </c>
      <c r="H13482" s="13" t="n">
        <v>26.8056</v>
      </c>
      <c r="I13482" s="10" t="s">
        <v>16</v>
      </c>
      <c r="J13482" s="14" t="s">
        <v>16</v>
      </c>
      <c r="K13482" s="16" t="s">
        <v>65</v>
      </c>
      <c r="L13482" s="9"/>
      <c r="M13482" s="9"/>
      <c r="N13482" s="9"/>
      <c r="O13482" s="9"/>
      <c r="P13482" s="9"/>
      <c r="Q13482" s="9"/>
      <c r="R13482" s="9"/>
      <c r="S13482" s="9"/>
      <c r="T13482" s="9"/>
      <c r="U13482" s="9"/>
      <c r="V13482" s="9"/>
      <c r="W13482" s="9"/>
      <c r="X13482" s="9"/>
      <c r="Y13482" s="9"/>
      <c r="Z13482" s="9"/>
      <c r="AA13482" s="9"/>
    </row>
    <row r="13483" customFormat="false" ht="15.75" hidden="false" customHeight="false" outlineLevel="0" collapsed="false">
      <c r="A13483" s="10" t="n">
        <v>24715970</v>
      </c>
      <c r="B13483" s="10" t="n">
        <v>303853</v>
      </c>
      <c r="C13483" s="11" t="s">
        <v>970</v>
      </c>
      <c r="D13483" s="12" t="s">
        <v>1300</v>
      </c>
      <c r="E13483" s="10" t="s">
        <v>14</v>
      </c>
      <c r="F13483" s="19" t="n">
        <v>43831.7712847222</v>
      </c>
      <c r="G13483" s="13" t="n">
        <v>9.672</v>
      </c>
      <c r="H13483" s="13" t="n">
        <v>0.43524</v>
      </c>
      <c r="I13483" s="10" t="s">
        <v>16</v>
      </c>
      <c r="J13483" s="14" t="s">
        <v>16</v>
      </c>
      <c r="K13483" s="16" t="s">
        <v>32</v>
      </c>
      <c r="L13483" s="9"/>
      <c r="M13483" s="9"/>
      <c r="N13483" s="9"/>
      <c r="O13483" s="9"/>
      <c r="P13483" s="9"/>
      <c r="Q13483" s="9"/>
      <c r="R13483" s="9"/>
      <c r="S13483" s="9"/>
      <c r="T13483" s="9"/>
      <c r="U13483" s="9"/>
      <c r="V13483" s="9"/>
      <c r="W13483" s="9"/>
      <c r="X13483" s="9"/>
      <c r="Y13483" s="9"/>
      <c r="Z13483" s="9"/>
      <c r="AA13483" s="9"/>
    </row>
    <row r="13484" customFormat="false" ht="15.75" hidden="false" customHeight="false" outlineLevel="0" collapsed="false">
      <c r="A13484" s="10" t="n">
        <v>26179796</v>
      </c>
      <c r="B13484" s="10" t="n">
        <v>70314</v>
      </c>
      <c r="C13484" s="11" t="s">
        <v>53</v>
      </c>
      <c r="D13484" s="12" t="s">
        <v>1940</v>
      </c>
      <c r="E13484" s="10" t="s">
        <v>58</v>
      </c>
      <c r="F13484" s="17" t="n">
        <v>43831.7688078704</v>
      </c>
      <c r="G13484" s="13" t="n">
        <v>1.424</v>
      </c>
      <c r="H13484" s="13" t="n">
        <v>0.06408</v>
      </c>
      <c r="I13484" s="10" t="s">
        <v>16</v>
      </c>
      <c r="J13484" s="14" t="s">
        <v>16</v>
      </c>
      <c r="K13484" s="16" t="s">
        <v>32</v>
      </c>
      <c r="L13484" s="9"/>
      <c r="M13484" s="9"/>
      <c r="N13484" s="9"/>
      <c r="O13484" s="9"/>
      <c r="P13484" s="9"/>
      <c r="Q13484" s="9"/>
      <c r="R13484" s="9"/>
      <c r="S13484" s="9"/>
      <c r="T13484" s="9"/>
      <c r="U13484" s="9"/>
      <c r="V13484" s="9"/>
      <c r="W13484" s="9"/>
      <c r="X13484" s="9"/>
      <c r="Y13484" s="9"/>
      <c r="Z13484" s="9"/>
      <c r="AA13484" s="9"/>
    </row>
    <row r="13485" customFormat="false" ht="15.75" hidden="false" customHeight="false" outlineLevel="0" collapsed="false">
      <c r="A13485" s="10" t="n">
        <v>25007583</v>
      </c>
      <c r="B13485" s="10" t="n">
        <v>328572</v>
      </c>
      <c r="C13485" s="11" t="s">
        <v>1549</v>
      </c>
      <c r="D13485" s="12" t="s">
        <v>3774</v>
      </c>
      <c r="E13485" s="10" t="s">
        <v>14</v>
      </c>
      <c r="F13485" s="19" t="n">
        <v>43831.7688078704</v>
      </c>
      <c r="G13485" s="13" t="n">
        <v>25.44</v>
      </c>
      <c r="H13485" s="13" t="n">
        <v>1.1448</v>
      </c>
      <c r="I13485" s="10" t="s">
        <v>16</v>
      </c>
      <c r="J13485" s="14" t="s">
        <v>17</v>
      </c>
      <c r="K13485" s="9"/>
      <c r="L13485" s="9"/>
      <c r="M13485" s="9"/>
      <c r="N13485" s="9"/>
      <c r="O13485" s="9"/>
      <c r="P13485" s="9"/>
      <c r="Q13485" s="9"/>
      <c r="R13485" s="9"/>
      <c r="S13485" s="9"/>
      <c r="T13485" s="9"/>
      <c r="U13485" s="9"/>
      <c r="V13485" s="9"/>
      <c r="W13485" s="9"/>
      <c r="X13485" s="9"/>
      <c r="Y13485" s="9"/>
      <c r="Z13485" s="9"/>
      <c r="AA13485" s="9"/>
    </row>
    <row r="13486" customFormat="false" ht="15.75" hidden="false" customHeight="false" outlineLevel="0" collapsed="false">
      <c r="A13486" s="10" t="n">
        <v>23366366</v>
      </c>
      <c r="B13486" s="10" t="n">
        <v>152330</v>
      </c>
      <c r="C13486" s="11" t="s">
        <v>1722</v>
      </c>
      <c r="D13486" s="12" t="s">
        <v>27</v>
      </c>
      <c r="E13486" s="10" t="s">
        <v>14</v>
      </c>
      <c r="F13486" s="17" t="n">
        <v>43831.7687731482</v>
      </c>
      <c r="G13486" s="13" t="n">
        <v>9.552</v>
      </c>
      <c r="H13486" s="13" t="n">
        <v>0.42984</v>
      </c>
      <c r="I13486" s="10" t="s">
        <v>16</v>
      </c>
      <c r="J13486" s="14" t="s">
        <v>16</v>
      </c>
      <c r="K13486" s="16" t="s">
        <v>43</v>
      </c>
      <c r="L13486" s="9"/>
      <c r="M13486" s="9"/>
      <c r="N13486" s="9"/>
      <c r="O13486" s="9"/>
      <c r="P13486" s="9"/>
      <c r="Q13486" s="9"/>
      <c r="R13486" s="9"/>
      <c r="S13486" s="9"/>
      <c r="T13486" s="9"/>
      <c r="U13486" s="9"/>
      <c r="V13486" s="9"/>
      <c r="W13486" s="9"/>
      <c r="X13486" s="9"/>
      <c r="Y13486" s="9"/>
      <c r="Z13486" s="9"/>
      <c r="AA13486" s="9"/>
    </row>
    <row r="13487" customFormat="false" ht="15.75" hidden="false" customHeight="false" outlineLevel="0" collapsed="false">
      <c r="A13487" s="10" t="n">
        <v>22871150</v>
      </c>
      <c r="B13487" s="10" t="n">
        <v>89606</v>
      </c>
      <c r="C13487" s="11" t="s">
        <v>72</v>
      </c>
      <c r="D13487" s="12" t="s">
        <v>944</v>
      </c>
      <c r="E13487" s="10" t="s">
        <v>20</v>
      </c>
      <c r="F13487" s="17" t="n">
        <v>43831.7687731482</v>
      </c>
      <c r="G13487" s="13" t="n">
        <v>2.316</v>
      </c>
      <c r="H13487" s="13" t="n">
        <v>0.10422</v>
      </c>
      <c r="I13487" s="10" t="s">
        <v>16</v>
      </c>
      <c r="J13487" s="14" t="s">
        <v>17</v>
      </c>
      <c r="K13487" s="9"/>
      <c r="L13487" s="9"/>
      <c r="M13487" s="9"/>
      <c r="N13487" s="9"/>
      <c r="O13487" s="9"/>
      <c r="P13487" s="9"/>
      <c r="Q13487" s="9"/>
      <c r="R13487" s="9"/>
      <c r="S13487" s="9"/>
      <c r="T13487" s="9"/>
      <c r="U13487" s="9"/>
      <c r="V13487" s="9"/>
      <c r="W13487" s="9"/>
      <c r="X13487" s="9"/>
      <c r="Y13487" s="9"/>
      <c r="Z13487" s="9"/>
      <c r="AA13487" s="9"/>
    </row>
    <row r="13488" customFormat="false" ht="15.75" hidden="false" customHeight="false" outlineLevel="0" collapsed="false">
      <c r="A13488" s="10" t="n">
        <v>25007658</v>
      </c>
      <c r="B13488" s="10" t="n">
        <v>99594</v>
      </c>
      <c r="C13488" s="11" t="s">
        <v>1401</v>
      </c>
      <c r="D13488" s="12" t="s">
        <v>1878</v>
      </c>
      <c r="E13488" s="10" t="s">
        <v>14</v>
      </c>
      <c r="F13488" s="19" t="n">
        <v>43831.7687731482</v>
      </c>
      <c r="G13488" s="13" t="n">
        <v>19.356</v>
      </c>
      <c r="H13488" s="13" t="n">
        <v>0.87102</v>
      </c>
      <c r="I13488" s="10" t="s">
        <v>16</v>
      </c>
      <c r="J13488" s="14" t="s">
        <v>16</v>
      </c>
      <c r="K13488" s="16" t="s">
        <v>43</v>
      </c>
      <c r="L13488" s="9"/>
      <c r="M13488" s="9"/>
      <c r="N13488" s="9"/>
      <c r="O13488" s="9"/>
      <c r="P13488" s="9"/>
      <c r="Q13488" s="9"/>
      <c r="R13488" s="9"/>
      <c r="S13488" s="9"/>
      <c r="T13488" s="9"/>
      <c r="U13488" s="9"/>
      <c r="V13488" s="9"/>
      <c r="W13488" s="9"/>
      <c r="X13488" s="9"/>
      <c r="Y13488" s="9"/>
      <c r="Z13488" s="9"/>
      <c r="AA13488" s="9"/>
    </row>
    <row r="13489" customFormat="false" ht="15.75" hidden="false" customHeight="false" outlineLevel="0" collapsed="false">
      <c r="A13489" s="10" t="n">
        <v>21880089</v>
      </c>
      <c r="B13489" s="10" t="n">
        <v>294275</v>
      </c>
      <c r="C13489" s="11" t="s">
        <v>624</v>
      </c>
      <c r="D13489" s="12" t="s">
        <v>1384</v>
      </c>
      <c r="E13489" s="10" t="s">
        <v>51</v>
      </c>
      <c r="F13489" s="19" t="n">
        <v>43831.7687731482</v>
      </c>
      <c r="G13489" s="13" t="n">
        <v>94.04</v>
      </c>
      <c r="H13489" s="13" t="n">
        <v>4.2318</v>
      </c>
      <c r="I13489" s="10" t="s">
        <v>16</v>
      </c>
      <c r="J13489" s="14" t="s">
        <v>16</v>
      </c>
      <c r="K13489" s="16" t="s">
        <v>32</v>
      </c>
      <c r="L13489" s="9"/>
      <c r="M13489" s="9"/>
      <c r="N13489" s="9"/>
      <c r="O13489" s="9"/>
      <c r="P13489" s="9"/>
      <c r="Q13489" s="9"/>
      <c r="R13489" s="9"/>
      <c r="S13489" s="9"/>
      <c r="T13489" s="9"/>
      <c r="U13489" s="9"/>
      <c r="V13489" s="9"/>
      <c r="W13489" s="9"/>
      <c r="X13489" s="9"/>
      <c r="Y13489" s="9"/>
      <c r="Z13489" s="9"/>
      <c r="AA13489" s="9"/>
    </row>
    <row r="13490" customFormat="false" ht="15.75" hidden="false" customHeight="false" outlineLevel="0" collapsed="false">
      <c r="A13490" s="10" t="n">
        <v>26113403</v>
      </c>
      <c r="B13490" s="10" t="n">
        <v>181878</v>
      </c>
      <c r="C13490" s="11" t="s">
        <v>778</v>
      </c>
      <c r="D13490" s="12" t="s">
        <v>2085</v>
      </c>
      <c r="E13490" s="10" t="s">
        <v>14</v>
      </c>
      <c r="F13490" s="17" t="n">
        <v>43831.7683333333</v>
      </c>
      <c r="G13490" s="13" t="n">
        <v>83.764</v>
      </c>
      <c r="H13490" s="13" t="n">
        <v>3.76938</v>
      </c>
      <c r="I13490" s="10" t="s">
        <v>16</v>
      </c>
      <c r="J13490" s="14" t="s">
        <v>16</v>
      </c>
      <c r="K13490" s="16" t="s">
        <v>29</v>
      </c>
      <c r="L13490" s="9"/>
      <c r="M13490" s="9"/>
      <c r="N13490" s="9"/>
      <c r="O13490" s="9"/>
      <c r="P13490" s="9"/>
      <c r="Q13490" s="9"/>
      <c r="R13490" s="9"/>
      <c r="S13490" s="9"/>
      <c r="T13490" s="9"/>
      <c r="U13490" s="9"/>
      <c r="V13490" s="9"/>
      <c r="W13490" s="9"/>
      <c r="X13490" s="9"/>
      <c r="Y13490" s="9"/>
      <c r="Z13490" s="9"/>
      <c r="AA13490" s="9"/>
    </row>
    <row r="13491" customFormat="false" ht="15.75" hidden="false" customHeight="false" outlineLevel="0" collapsed="false">
      <c r="A13491" s="10" t="n">
        <v>24715785</v>
      </c>
      <c r="B13491" s="10" t="n">
        <v>244746</v>
      </c>
      <c r="C13491" s="11" t="s">
        <v>846</v>
      </c>
      <c r="D13491" s="12" t="s">
        <v>1357</v>
      </c>
      <c r="E13491" s="10" t="s">
        <v>83</v>
      </c>
      <c r="F13491" s="19" t="n">
        <v>43831.7683333333</v>
      </c>
      <c r="G13491" s="13" t="n">
        <v>889.08</v>
      </c>
      <c r="H13491" s="13" t="n">
        <v>40.0086</v>
      </c>
      <c r="I13491" s="10" t="s">
        <v>16</v>
      </c>
      <c r="J13491" s="14" t="s">
        <v>16</v>
      </c>
      <c r="K13491" s="16" t="s">
        <v>65</v>
      </c>
      <c r="L13491" s="9"/>
      <c r="M13491" s="9"/>
      <c r="N13491" s="9"/>
      <c r="O13491" s="9"/>
      <c r="P13491" s="9"/>
      <c r="Q13491" s="9"/>
      <c r="R13491" s="9"/>
      <c r="S13491" s="9"/>
      <c r="T13491" s="9"/>
      <c r="U13491" s="9"/>
      <c r="V13491" s="9"/>
      <c r="W13491" s="9"/>
      <c r="X13491" s="9"/>
      <c r="Y13491" s="9"/>
      <c r="Z13491" s="9"/>
      <c r="AA13491" s="9"/>
    </row>
    <row r="13492" customFormat="false" ht="15.75" hidden="false" customHeight="false" outlineLevel="0" collapsed="false">
      <c r="A13492" s="10" t="n">
        <v>24185343</v>
      </c>
      <c r="B13492" s="10" t="n">
        <v>71356</v>
      </c>
      <c r="C13492" s="11" t="s">
        <v>384</v>
      </c>
      <c r="D13492" s="12" t="s">
        <v>1889</v>
      </c>
      <c r="E13492" s="10" t="s">
        <v>58</v>
      </c>
      <c r="F13492" s="17" t="n">
        <v>43831.7681134259</v>
      </c>
      <c r="G13492" s="13" t="n">
        <v>0.716</v>
      </c>
      <c r="H13492" s="13" t="n">
        <v>0.03222</v>
      </c>
      <c r="I13492" s="10" t="s">
        <v>16</v>
      </c>
      <c r="J13492" s="14" t="s">
        <v>16</v>
      </c>
      <c r="K13492" s="16" t="s">
        <v>43</v>
      </c>
      <c r="L13492" s="9"/>
      <c r="M13492" s="9"/>
      <c r="N13492" s="9"/>
      <c r="O13492" s="9"/>
      <c r="P13492" s="9"/>
      <c r="Q13492" s="9"/>
      <c r="R13492" s="9"/>
      <c r="S13492" s="9"/>
      <c r="T13492" s="9"/>
      <c r="U13492" s="9"/>
      <c r="V13492" s="9"/>
      <c r="W13492" s="9"/>
      <c r="X13492" s="9"/>
      <c r="Y13492" s="9"/>
      <c r="Z13492" s="9"/>
      <c r="AA13492" s="9"/>
    </row>
    <row r="13493" customFormat="false" ht="15.75" hidden="false" customHeight="false" outlineLevel="0" collapsed="false">
      <c r="A13493" s="10" t="n">
        <v>25007504</v>
      </c>
      <c r="B13493" s="10" t="n">
        <v>373656</v>
      </c>
      <c r="C13493" s="11" t="s">
        <v>805</v>
      </c>
      <c r="D13493" s="12" t="s">
        <v>3338</v>
      </c>
      <c r="E13493" s="10" t="s">
        <v>14</v>
      </c>
      <c r="F13493" s="19" t="n">
        <v>43831.7681134259</v>
      </c>
      <c r="G13493" s="13" t="n">
        <v>9.224</v>
      </c>
      <c r="H13493" s="13" t="n">
        <v>0.41508</v>
      </c>
      <c r="I13493" s="10" t="s">
        <v>16</v>
      </c>
      <c r="J13493" s="14" t="s">
        <v>17</v>
      </c>
      <c r="K13493" s="9"/>
      <c r="L13493" s="9"/>
      <c r="M13493" s="9"/>
      <c r="N13493" s="9"/>
      <c r="O13493" s="9"/>
      <c r="P13493" s="9"/>
      <c r="Q13493" s="9"/>
      <c r="R13493" s="9"/>
      <c r="S13493" s="9"/>
      <c r="T13493" s="9"/>
      <c r="U13493" s="9"/>
      <c r="V13493" s="9"/>
      <c r="W13493" s="9"/>
      <c r="X13493" s="9"/>
      <c r="Y13493" s="9"/>
      <c r="Z13493" s="9"/>
      <c r="AA13493" s="9"/>
    </row>
    <row r="13494" customFormat="false" ht="15.75" hidden="false" customHeight="false" outlineLevel="0" collapsed="false">
      <c r="A13494" s="10" t="n">
        <v>22424230</v>
      </c>
      <c r="B13494" s="10" t="n">
        <v>69199</v>
      </c>
      <c r="C13494" s="11" t="s">
        <v>566</v>
      </c>
      <c r="D13494" s="12" t="s">
        <v>1833</v>
      </c>
      <c r="E13494" s="10" t="s">
        <v>14</v>
      </c>
      <c r="F13494" s="17" t="n">
        <v>43831.7653240741</v>
      </c>
      <c r="G13494" s="13" t="n">
        <v>83.324</v>
      </c>
      <c r="H13494" s="13" t="n">
        <v>3.74958</v>
      </c>
      <c r="I13494" s="10" t="s">
        <v>16</v>
      </c>
      <c r="J13494" s="14" t="s">
        <v>16</v>
      </c>
      <c r="K13494" s="16" t="s">
        <v>32</v>
      </c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  <c r="X13494" s="9"/>
      <c r="Y13494" s="9"/>
      <c r="Z13494" s="9"/>
      <c r="AA13494" s="9"/>
    </row>
    <row r="13495" customFormat="false" ht="15.75" hidden="false" customHeight="false" outlineLevel="0" collapsed="false">
      <c r="A13495" s="10" t="n">
        <v>24715588</v>
      </c>
      <c r="B13495" s="10" t="n">
        <v>327089</v>
      </c>
      <c r="C13495" s="11" t="s">
        <v>2810</v>
      </c>
      <c r="D13495" s="12" t="s">
        <v>2521</v>
      </c>
      <c r="E13495" s="10" t="s">
        <v>58</v>
      </c>
      <c r="F13495" s="19" t="n">
        <v>43831.7653240741</v>
      </c>
      <c r="G13495" s="13" t="n">
        <v>36.692</v>
      </c>
      <c r="H13495" s="13" t="n">
        <v>1.65114</v>
      </c>
      <c r="I13495" s="10" t="s">
        <v>16</v>
      </c>
      <c r="J13495" s="14" t="s">
        <v>17</v>
      </c>
      <c r="K13495" s="9"/>
      <c r="L13495" s="9"/>
      <c r="M13495" s="9"/>
      <c r="N13495" s="9"/>
      <c r="O13495" s="9"/>
      <c r="P13495" s="9"/>
      <c r="Q13495" s="9"/>
      <c r="R13495" s="9"/>
      <c r="S13495" s="9"/>
      <c r="T13495" s="9"/>
      <c r="U13495" s="9"/>
      <c r="V13495" s="9"/>
      <c r="W13495" s="9"/>
      <c r="X13495" s="9"/>
      <c r="Y13495" s="9"/>
      <c r="Z13495" s="9"/>
      <c r="AA13495" s="9"/>
    </row>
    <row r="13496" customFormat="false" ht="15.75" hidden="false" customHeight="false" outlineLevel="0" collapsed="false">
      <c r="A13496" s="10" t="n">
        <v>22991113</v>
      </c>
      <c r="B13496" s="10" t="n">
        <v>280154</v>
      </c>
      <c r="C13496" s="11" t="s">
        <v>948</v>
      </c>
      <c r="D13496" s="12" t="s">
        <v>1616</v>
      </c>
      <c r="E13496" s="10" t="s">
        <v>20</v>
      </c>
      <c r="F13496" s="17" t="n">
        <v>43831.7641898148</v>
      </c>
      <c r="G13496" s="13" t="n">
        <v>85.048</v>
      </c>
      <c r="H13496" s="13" t="n">
        <v>3.82716</v>
      </c>
      <c r="I13496" s="10" t="s">
        <v>16</v>
      </c>
      <c r="J13496" s="14" t="s">
        <v>17</v>
      </c>
      <c r="K13496" s="9"/>
      <c r="L13496" s="9"/>
      <c r="M13496" s="9"/>
      <c r="N13496" s="9"/>
      <c r="O13496" s="9"/>
      <c r="P13496" s="9"/>
      <c r="Q13496" s="9"/>
      <c r="R13496" s="9"/>
      <c r="S13496" s="9"/>
      <c r="T13496" s="9"/>
      <c r="U13496" s="9"/>
      <c r="V13496" s="9"/>
      <c r="W13496" s="9"/>
      <c r="X13496" s="9"/>
      <c r="Y13496" s="9"/>
      <c r="Z13496" s="9"/>
      <c r="AA13496" s="9"/>
    </row>
    <row r="13497" customFormat="false" ht="15.75" hidden="false" customHeight="false" outlineLevel="0" collapsed="false">
      <c r="A13497" s="10" t="n">
        <v>25007213</v>
      </c>
      <c r="B13497" s="10" t="n">
        <v>96633</v>
      </c>
      <c r="C13497" s="11" t="s">
        <v>91</v>
      </c>
      <c r="D13497" s="12" t="s">
        <v>2512</v>
      </c>
      <c r="E13497" s="10" t="s">
        <v>14</v>
      </c>
      <c r="F13497" s="19" t="n">
        <v>43831.7641898148</v>
      </c>
      <c r="G13497" s="13" t="n">
        <v>34.828</v>
      </c>
      <c r="H13497" s="13" t="n">
        <v>1.56726</v>
      </c>
      <c r="I13497" s="10" t="s">
        <v>16</v>
      </c>
      <c r="J13497" s="14" t="s">
        <v>17</v>
      </c>
      <c r="K13497" s="9"/>
      <c r="L13497" s="9"/>
      <c r="M13497" s="9"/>
      <c r="N13497" s="9"/>
      <c r="O13497" s="9"/>
      <c r="P13497" s="9"/>
      <c r="Q13497" s="9"/>
      <c r="R13497" s="9"/>
      <c r="S13497" s="9"/>
      <c r="T13497" s="9"/>
      <c r="U13497" s="9"/>
      <c r="V13497" s="9"/>
      <c r="W13497" s="9"/>
      <c r="X13497" s="9"/>
      <c r="Y13497" s="9"/>
      <c r="Z13497" s="9"/>
      <c r="AA13497" s="9"/>
    </row>
    <row r="13498" customFormat="false" ht="15.75" hidden="false" customHeight="false" outlineLevel="0" collapsed="false">
      <c r="A13498" s="10" t="n">
        <v>23182306</v>
      </c>
      <c r="B13498" s="10" t="n">
        <v>91735</v>
      </c>
      <c r="C13498" s="11" t="s">
        <v>2258</v>
      </c>
      <c r="D13498" s="12" t="s">
        <v>230</v>
      </c>
      <c r="E13498" s="10" t="s">
        <v>38</v>
      </c>
      <c r="F13498" s="17" t="n">
        <v>43831.7638425926</v>
      </c>
      <c r="G13498" s="13" t="n">
        <v>69.684</v>
      </c>
      <c r="H13498" s="13" t="n">
        <v>3.13578</v>
      </c>
      <c r="I13498" s="10" t="s">
        <v>16</v>
      </c>
      <c r="J13498" s="14" t="s">
        <v>17</v>
      </c>
      <c r="K13498" s="9"/>
      <c r="L13498" s="9"/>
      <c r="M13498" s="9"/>
      <c r="N13498" s="9"/>
      <c r="O13498" s="9"/>
      <c r="P13498" s="9"/>
      <c r="Q13498" s="9"/>
      <c r="R13498" s="9"/>
      <c r="S13498" s="9"/>
      <c r="T13498" s="9"/>
      <c r="U13498" s="9"/>
      <c r="V13498" s="9"/>
      <c r="W13498" s="9"/>
      <c r="X13498" s="9"/>
      <c r="Y13498" s="9"/>
      <c r="Z13498" s="9"/>
      <c r="AA13498" s="9"/>
    </row>
    <row r="13499" customFormat="false" ht="15.75" hidden="false" customHeight="false" outlineLevel="0" collapsed="false">
      <c r="A13499" s="10" t="n">
        <v>24715439</v>
      </c>
      <c r="B13499" s="10" t="n">
        <v>118181</v>
      </c>
      <c r="C13499" s="11" t="s">
        <v>1476</v>
      </c>
      <c r="D13499" s="12" t="s">
        <v>1201</v>
      </c>
      <c r="E13499" s="10" t="s">
        <v>38</v>
      </c>
      <c r="F13499" s="19" t="n">
        <v>43831.7638425926</v>
      </c>
      <c r="G13499" s="13" t="n">
        <v>7.176</v>
      </c>
      <c r="H13499" s="13" t="n">
        <v>0.32292</v>
      </c>
      <c r="I13499" s="10" t="s">
        <v>16</v>
      </c>
      <c r="J13499" s="14" t="s">
        <v>17</v>
      </c>
      <c r="K13499" s="9"/>
      <c r="L13499" s="9"/>
      <c r="M13499" s="9"/>
      <c r="N13499" s="9"/>
      <c r="O13499" s="9"/>
      <c r="P13499" s="9"/>
      <c r="Q13499" s="9"/>
      <c r="R13499" s="9"/>
      <c r="S13499" s="9"/>
      <c r="T13499" s="9"/>
      <c r="U13499" s="9"/>
      <c r="V13499" s="9"/>
      <c r="W13499" s="9"/>
      <c r="X13499" s="9"/>
      <c r="Y13499" s="9"/>
      <c r="Z13499" s="9"/>
      <c r="AA13499" s="9"/>
    </row>
    <row r="13500" customFormat="false" ht="15.75" hidden="false" customHeight="false" outlineLevel="0" collapsed="false">
      <c r="A13500" s="10" t="n">
        <v>25990329</v>
      </c>
      <c r="B13500" s="10" t="n">
        <v>201574</v>
      </c>
      <c r="C13500" s="11" t="s">
        <v>2899</v>
      </c>
      <c r="D13500" s="12" t="s">
        <v>1727</v>
      </c>
      <c r="E13500" s="10" t="s">
        <v>14</v>
      </c>
      <c r="F13500" s="17" t="n">
        <v>43831.7634259259</v>
      </c>
      <c r="G13500" s="13" t="n">
        <v>12.72</v>
      </c>
      <c r="H13500" s="13" t="n">
        <v>0.5724</v>
      </c>
      <c r="I13500" s="10" t="s">
        <v>16</v>
      </c>
      <c r="J13500" s="14" t="s">
        <v>17</v>
      </c>
      <c r="K13500" s="9"/>
      <c r="L13500" s="9"/>
      <c r="M13500" s="9"/>
      <c r="N13500" s="9"/>
      <c r="O13500" s="9"/>
      <c r="P13500" s="9"/>
      <c r="Q13500" s="9"/>
      <c r="R13500" s="9"/>
      <c r="S13500" s="9"/>
      <c r="T13500" s="9"/>
      <c r="U13500" s="9"/>
      <c r="V13500" s="9"/>
      <c r="W13500" s="9"/>
      <c r="X13500" s="9"/>
      <c r="Y13500" s="9"/>
      <c r="Z13500" s="9"/>
      <c r="AA13500" s="9"/>
    </row>
    <row r="13501" customFormat="false" ht="15.75" hidden="false" customHeight="false" outlineLevel="0" collapsed="false">
      <c r="A13501" s="10" t="n">
        <v>25007130</v>
      </c>
      <c r="B13501" s="10" t="n">
        <v>307716</v>
      </c>
      <c r="C13501" s="11" t="s">
        <v>126</v>
      </c>
      <c r="D13501" s="12" t="s">
        <v>1633</v>
      </c>
      <c r="E13501" s="10" t="s">
        <v>83</v>
      </c>
      <c r="F13501" s="19" t="n">
        <v>43831.7634259259</v>
      </c>
      <c r="G13501" s="13" t="n">
        <v>54.764</v>
      </c>
      <c r="H13501" s="13" t="n">
        <v>2.46438</v>
      </c>
      <c r="I13501" s="10" t="s">
        <v>16</v>
      </c>
      <c r="J13501" s="14" t="s">
        <v>17</v>
      </c>
      <c r="K13501" s="9"/>
      <c r="L13501" s="9"/>
      <c r="M13501" s="9"/>
      <c r="N13501" s="9"/>
      <c r="O13501" s="9"/>
      <c r="P13501" s="9"/>
      <c r="Q13501" s="9"/>
      <c r="R13501" s="9"/>
      <c r="S13501" s="9"/>
      <c r="T13501" s="9"/>
      <c r="U13501" s="9"/>
      <c r="V13501" s="9"/>
      <c r="W13501" s="9"/>
      <c r="X13501" s="9"/>
      <c r="Y13501" s="9"/>
      <c r="Z13501" s="9"/>
      <c r="AA13501" s="9"/>
    </row>
    <row r="13502" customFormat="false" ht="15.75" hidden="false" customHeight="false" outlineLevel="0" collapsed="false">
      <c r="A13502" s="10" t="n">
        <v>23605054</v>
      </c>
      <c r="B13502" s="10" t="n">
        <v>464787</v>
      </c>
      <c r="C13502" s="11" t="s">
        <v>1887</v>
      </c>
      <c r="D13502" s="12" t="s">
        <v>2303</v>
      </c>
      <c r="E13502" s="10" t="s">
        <v>14</v>
      </c>
      <c r="F13502" s="17" t="n">
        <v>43831.7596296296</v>
      </c>
      <c r="G13502" s="13" t="n">
        <v>40.388</v>
      </c>
      <c r="H13502" s="13" t="n">
        <v>1.81746</v>
      </c>
      <c r="I13502" s="10" t="s">
        <v>16</v>
      </c>
      <c r="J13502" s="14" t="s">
        <v>17</v>
      </c>
      <c r="K13502" s="9"/>
      <c r="L13502" s="9"/>
      <c r="M13502" s="9"/>
      <c r="N13502" s="9"/>
      <c r="O13502" s="9"/>
      <c r="P13502" s="9"/>
      <c r="Q13502" s="9"/>
      <c r="R13502" s="9"/>
      <c r="S13502" s="9"/>
      <c r="T13502" s="9"/>
      <c r="U13502" s="9"/>
      <c r="V13502" s="9"/>
      <c r="W13502" s="9"/>
      <c r="X13502" s="9"/>
      <c r="Y13502" s="9"/>
      <c r="Z13502" s="9"/>
      <c r="AA13502" s="9"/>
    </row>
    <row r="13503" customFormat="false" ht="15.75" hidden="false" customHeight="false" outlineLevel="0" collapsed="false">
      <c r="A13503" s="10" t="n">
        <v>24715363</v>
      </c>
      <c r="B13503" s="10" t="n">
        <v>219612</v>
      </c>
      <c r="C13503" s="11" t="s">
        <v>53</v>
      </c>
      <c r="D13503" s="12" t="s">
        <v>2970</v>
      </c>
      <c r="E13503" s="10" t="s">
        <v>20</v>
      </c>
      <c r="F13503" s="19" t="n">
        <v>43831.7596296296</v>
      </c>
      <c r="G13503" s="13" t="n">
        <v>16518.24</v>
      </c>
      <c r="H13503" s="13" t="n">
        <v>743.3208</v>
      </c>
      <c r="I13503" s="10" t="s">
        <v>16</v>
      </c>
      <c r="J13503" s="14" t="s">
        <v>17</v>
      </c>
      <c r="K13503" s="9"/>
      <c r="L13503" s="9"/>
      <c r="M13503" s="9"/>
      <c r="N13503" s="9"/>
      <c r="O13503" s="9"/>
      <c r="P13503" s="9"/>
      <c r="Q13503" s="9"/>
      <c r="R13503" s="9"/>
      <c r="S13503" s="9"/>
      <c r="T13503" s="9"/>
      <c r="U13503" s="9"/>
      <c r="V13503" s="9"/>
      <c r="W13503" s="9"/>
      <c r="X13503" s="9"/>
      <c r="Y13503" s="9"/>
      <c r="Z13503" s="9"/>
      <c r="AA13503" s="9"/>
    </row>
    <row r="13504" customFormat="false" ht="15.75" hidden="false" customHeight="false" outlineLevel="0" collapsed="false">
      <c r="A13504" s="10" t="n">
        <v>23081419</v>
      </c>
      <c r="B13504" s="10" t="n">
        <v>136810</v>
      </c>
      <c r="C13504" s="11" t="s">
        <v>49</v>
      </c>
      <c r="D13504" s="12" t="s">
        <v>757</v>
      </c>
      <c r="E13504" s="10" t="s">
        <v>38</v>
      </c>
      <c r="F13504" s="17" t="n">
        <v>43831.7534027778</v>
      </c>
      <c r="G13504" s="13" t="n">
        <v>28.948</v>
      </c>
      <c r="H13504" s="13" t="n">
        <v>1.30266</v>
      </c>
      <c r="I13504" s="10" t="s">
        <v>16</v>
      </c>
      <c r="J13504" s="14" t="s">
        <v>16</v>
      </c>
      <c r="K13504" s="16" t="s">
        <v>65</v>
      </c>
      <c r="L13504" s="9"/>
      <c r="M13504" s="9"/>
      <c r="N13504" s="9"/>
      <c r="O13504" s="9"/>
      <c r="P13504" s="9"/>
      <c r="Q13504" s="9"/>
      <c r="R13504" s="9"/>
      <c r="S13504" s="9"/>
      <c r="T13504" s="9"/>
      <c r="U13504" s="9"/>
      <c r="V13504" s="9"/>
      <c r="W13504" s="9"/>
      <c r="X13504" s="9"/>
      <c r="Y13504" s="9"/>
      <c r="Z13504" s="9"/>
      <c r="AA13504" s="9"/>
    </row>
    <row r="13505" customFormat="false" ht="15.75" hidden="false" customHeight="false" outlineLevel="0" collapsed="false">
      <c r="A13505" s="10" t="n">
        <v>24714756</v>
      </c>
      <c r="B13505" s="10" t="n">
        <v>28032</v>
      </c>
      <c r="C13505" s="11" t="s">
        <v>553</v>
      </c>
      <c r="D13505" s="12" t="s">
        <v>2240</v>
      </c>
      <c r="E13505" s="10" t="s">
        <v>14</v>
      </c>
      <c r="F13505" s="19" t="n">
        <v>43831.7534027778</v>
      </c>
      <c r="G13505" s="13" t="n">
        <v>11.096</v>
      </c>
      <c r="H13505" s="13" t="n">
        <v>0.49932</v>
      </c>
      <c r="I13505" s="10" t="s">
        <v>16</v>
      </c>
      <c r="J13505" s="14" t="s">
        <v>17</v>
      </c>
      <c r="K13505" s="9"/>
      <c r="L13505" s="9"/>
      <c r="M13505" s="9"/>
      <c r="N13505" s="9"/>
      <c r="O13505" s="9"/>
      <c r="P13505" s="9"/>
      <c r="Q13505" s="9"/>
      <c r="R13505" s="9"/>
      <c r="S13505" s="9"/>
      <c r="T13505" s="9"/>
      <c r="U13505" s="9"/>
      <c r="V13505" s="9"/>
      <c r="W13505" s="9"/>
      <c r="X13505" s="9"/>
      <c r="Y13505" s="9"/>
      <c r="Z13505" s="9"/>
      <c r="AA13505" s="9"/>
    </row>
    <row r="13506" customFormat="false" ht="15.75" hidden="false" customHeight="false" outlineLevel="0" collapsed="false">
      <c r="A13506" s="10" t="n">
        <v>24388751</v>
      </c>
      <c r="B13506" s="10" t="n">
        <v>130635</v>
      </c>
      <c r="C13506" s="11" t="s">
        <v>543</v>
      </c>
      <c r="D13506" s="12" t="s">
        <v>2504</v>
      </c>
      <c r="E13506" s="10" t="s">
        <v>14</v>
      </c>
      <c r="F13506" s="17" t="n">
        <v>43831.7527546296</v>
      </c>
      <c r="G13506" s="13" t="n">
        <v>7.572</v>
      </c>
      <c r="H13506" s="13" t="n">
        <v>0.34074</v>
      </c>
      <c r="I13506" s="10" t="s">
        <v>16</v>
      </c>
      <c r="J13506" s="14" t="s">
        <v>16</v>
      </c>
      <c r="K13506" s="16" t="s">
        <v>29</v>
      </c>
      <c r="L13506" s="9"/>
      <c r="M13506" s="9"/>
      <c r="N13506" s="9"/>
      <c r="O13506" s="9"/>
      <c r="P13506" s="9"/>
      <c r="Q13506" s="9"/>
      <c r="R13506" s="9"/>
      <c r="S13506" s="9"/>
      <c r="T13506" s="9"/>
      <c r="U13506" s="9"/>
      <c r="V13506" s="9"/>
      <c r="W13506" s="9"/>
      <c r="X13506" s="9"/>
      <c r="Y13506" s="9"/>
      <c r="Z13506" s="9"/>
      <c r="AA13506" s="9"/>
    </row>
    <row r="13507" customFormat="false" ht="15.75" hidden="false" customHeight="false" outlineLevel="0" collapsed="false">
      <c r="A13507" s="10" t="n">
        <v>25122802</v>
      </c>
      <c r="B13507" s="10" t="n">
        <v>71356</v>
      </c>
      <c r="C13507" s="11" t="s">
        <v>384</v>
      </c>
      <c r="D13507" s="12" t="s">
        <v>1573</v>
      </c>
      <c r="E13507" s="10" t="s">
        <v>20</v>
      </c>
      <c r="F13507" s="17" t="n">
        <v>43831.7527546296</v>
      </c>
      <c r="G13507" s="13" t="n">
        <v>3.596</v>
      </c>
      <c r="H13507" s="13" t="n">
        <v>0.16182</v>
      </c>
      <c r="I13507" s="10" t="s">
        <v>16</v>
      </c>
      <c r="J13507" s="14" t="s">
        <v>16</v>
      </c>
      <c r="K13507" s="16" t="s">
        <v>32</v>
      </c>
      <c r="L13507" s="9"/>
      <c r="M13507" s="9"/>
      <c r="N13507" s="9"/>
      <c r="O13507" s="9"/>
      <c r="P13507" s="9"/>
      <c r="Q13507" s="9"/>
      <c r="R13507" s="9"/>
      <c r="S13507" s="9"/>
      <c r="T13507" s="9"/>
      <c r="U13507" s="9"/>
      <c r="V13507" s="9"/>
      <c r="W13507" s="9"/>
      <c r="X13507" s="9"/>
      <c r="Y13507" s="9"/>
      <c r="Z13507" s="9"/>
      <c r="AA13507" s="9"/>
    </row>
    <row r="13508" customFormat="false" ht="15.75" hidden="false" customHeight="false" outlineLevel="0" collapsed="false">
      <c r="A13508" s="10" t="n">
        <v>24714757</v>
      </c>
      <c r="B13508" s="10" t="n">
        <v>464923</v>
      </c>
      <c r="C13508" s="11" t="s">
        <v>1804</v>
      </c>
      <c r="D13508" s="12" t="s">
        <v>206</v>
      </c>
      <c r="E13508" s="10" t="s">
        <v>14</v>
      </c>
      <c r="F13508" s="19" t="n">
        <v>43831.7527546296</v>
      </c>
      <c r="G13508" s="13" t="n">
        <v>10.208</v>
      </c>
      <c r="H13508" s="13" t="n">
        <v>0.45936</v>
      </c>
      <c r="I13508" s="10" t="s">
        <v>16</v>
      </c>
      <c r="J13508" s="14" t="s">
        <v>16</v>
      </c>
      <c r="K13508" s="16" t="s">
        <v>25</v>
      </c>
      <c r="L13508" s="9"/>
      <c r="M13508" s="9"/>
      <c r="N13508" s="9"/>
      <c r="O13508" s="9"/>
      <c r="P13508" s="9"/>
      <c r="Q13508" s="9"/>
      <c r="R13508" s="9"/>
      <c r="S13508" s="9"/>
      <c r="T13508" s="9"/>
      <c r="U13508" s="9"/>
      <c r="V13508" s="9"/>
      <c r="W13508" s="9"/>
      <c r="X13508" s="9"/>
      <c r="Y13508" s="9"/>
      <c r="Z13508" s="9"/>
      <c r="AA13508" s="9"/>
    </row>
    <row r="13509" customFormat="false" ht="15.75" hidden="false" customHeight="false" outlineLevel="0" collapsed="false">
      <c r="A13509" s="10" t="n">
        <v>21879619</v>
      </c>
      <c r="B13509" s="10" t="n">
        <v>172487</v>
      </c>
      <c r="C13509" s="11" t="s">
        <v>53</v>
      </c>
      <c r="D13509" s="12" t="s">
        <v>119</v>
      </c>
      <c r="E13509" s="10" t="s">
        <v>58</v>
      </c>
      <c r="F13509" s="19" t="n">
        <v>43831.7527546296</v>
      </c>
      <c r="G13509" s="13" t="n">
        <v>14.976</v>
      </c>
      <c r="H13509" s="13" t="n">
        <v>0.67392</v>
      </c>
      <c r="I13509" s="10" t="s">
        <v>16</v>
      </c>
      <c r="J13509" s="14" t="s">
        <v>16</v>
      </c>
      <c r="K13509" s="16" t="s">
        <v>65</v>
      </c>
      <c r="L13509" s="9"/>
      <c r="M13509" s="9"/>
      <c r="N13509" s="9"/>
      <c r="O13509" s="9"/>
      <c r="P13509" s="9"/>
      <c r="Q13509" s="9"/>
      <c r="R13509" s="9"/>
      <c r="S13509" s="9"/>
      <c r="T13509" s="9"/>
      <c r="U13509" s="9"/>
      <c r="V13509" s="9"/>
      <c r="W13509" s="9"/>
      <c r="X13509" s="9"/>
      <c r="Y13509" s="9"/>
      <c r="Z13509" s="9"/>
      <c r="AA13509" s="9"/>
    </row>
    <row r="13510" customFormat="false" ht="15.75" hidden="false" customHeight="false" outlineLevel="0" collapsed="false">
      <c r="A13510" s="10" t="n">
        <v>21989034</v>
      </c>
      <c r="B13510" s="10" t="n">
        <v>172486</v>
      </c>
      <c r="C13510" s="11" t="s">
        <v>2571</v>
      </c>
      <c r="D13510" s="12" t="s">
        <v>412</v>
      </c>
      <c r="E13510" s="10" t="s">
        <v>38</v>
      </c>
      <c r="F13510" s="17" t="n">
        <v>43831.7442361111</v>
      </c>
      <c r="G13510" s="13" t="n">
        <v>10.988</v>
      </c>
      <c r="H13510" s="13" t="n">
        <v>0.49446</v>
      </c>
      <c r="I13510" s="10" t="s">
        <v>16</v>
      </c>
      <c r="J13510" s="14" t="s">
        <v>17</v>
      </c>
      <c r="K13510" s="9"/>
      <c r="L13510" s="9"/>
      <c r="M13510" s="9"/>
      <c r="N13510" s="9"/>
      <c r="O13510" s="9"/>
      <c r="P13510" s="9"/>
      <c r="Q13510" s="9"/>
      <c r="R13510" s="9"/>
      <c r="S13510" s="9"/>
      <c r="T13510" s="9"/>
      <c r="U13510" s="9"/>
      <c r="V13510" s="9"/>
      <c r="W13510" s="9"/>
      <c r="X13510" s="9"/>
      <c r="Y13510" s="9"/>
      <c r="Z13510" s="9"/>
      <c r="AA13510" s="9"/>
    </row>
    <row r="13511" customFormat="false" ht="15.75" hidden="false" customHeight="false" outlineLevel="0" collapsed="false">
      <c r="A13511" s="10" t="n">
        <v>22845189</v>
      </c>
      <c r="B13511" s="10" t="n">
        <v>96375</v>
      </c>
      <c r="C13511" s="11" t="s">
        <v>650</v>
      </c>
      <c r="D13511" s="12" t="s">
        <v>1044</v>
      </c>
      <c r="E13511" s="10" t="s">
        <v>20</v>
      </c>
      <c r="F13511" s="17" t="n">
        <v>43831.7442361111</v>
      </c>
      <c r="G13511" s="13" t="n">
        <v>2.2</v>
      </c>
      <c r="H13511" s="13" t="n">
        <v>0.099</v>
      </c>
      <c r="I13511" s="10" t="s">
        <v>16</v>
      </c>
      <c r="J13511" s="14" t="s">
        <v>16</v>
      </c>
      <c r="K13511" s="16" t="s">
        <v>43</v>
      </c>
      <c r="L13511" s="9"/>
      <c r="M13511" s="9"/>
      <c r="N13511" s="9"/>
      <c r="O13511" s="9"/>
      <c r="P13511" s="9"/>
      <c r="Q13511" s="9"/>
      <c r="R13511" s="9"/>
      <c r="S13511" s="9"/>
      <c r="T13511" s="9"/>
      <c r="U13511" s="9"/>
      <c r="V13511" s="9"/>
      <c r="W13511" s="9"/>
      <c r="X13511" s="9"/>
      <c r="Y13511" s="9"/>
      <c r="Z13511" s="9"/>
      <c r="AA13511" s="9"/>
    </row>
    <row r="13512" customFormat="false" ht="15.75" hidden="false" customHeight="false" outlineLevel="0" collapsed="false">
      <c r="A13512" s="10" t="n">
        <v>25005210</v>
      </c>
      <c r="B13512" s="10" t="n">
        <v>170105</v>
      </c>
      <c r="C13512" s="11" t="s">
        <v>773</v>
      </c>
      <c r="D13512" s="12" t="s">
        <v>1329</v>
      </c>
      <c r="E13512" s="10" t="s">
        <v>14</v>
      </c>
      <c r="F13512" s="19" t="n">
        <v>43831.7442361111</v>
      </c>
      <c r="G13512" s="13" t="n">
        <v>38.368</v>
      </c>
      <c r="H13512" s="13" t="n">
        <v>1.72656</v>
      </c>
      <c r="I13512" s="10" t="s">
        <v>16</v>
      </c>
      <c r="J13512" s="14" t="s">
        <v>16</v>
      </c>
      <c r="K13512" s="16" t="s">
        <v>43</v>
      </c>
      <c r="L13512" s="9"/>
      <c r="M13512" s="9"/>
      <c r="N13512" s="9"/>
      <c r="O13512" s="9"/>
      <c r="P13512" s="9"/>
      <c r="Q13512" s="9"/>
      <c r="R13512" s="9"/>
      <c r="S13512" s="9"/>
      <c r="T13512" s="9"/>
      <c r="U13512" s="9"/>
      <c r="V13512" s="9"/>
      <c r="W13512" s="9"/>
      <c r="X13512" s="9"/>
      <c r="Y13512" s="9"/>
      <c r="Z13512" s="9"/>
      <c r="AA13512" s="9"/>
    </row>
    <row r="13513" customFormat="false" ht="15.75" hidden="false" customHeight="false" outlineLevel="0" collapsed="false">
      <c r="A13513" s="10" t="n">
        <v>21880317</v>
      </c>
      <c r="B13513" s="10" t="n">
        <v>438032</v>
      </c>
      <c r="C13513" s="11" t="s">
        <v>88</v>
      </c>
      <c r="D13513" s="12" t="s">
        <v>2250</v>
      </c>
      <c r="E13513" s="10" t="s">
        <v>51</v>
      </c>
      <c r="F13513" s="19" t="n">
        <v>43831.7442361111</v>
      </c>
      <c r="G13513" s="13" t="n">
        <v>16.44</v>
      </c>
      <c r="H13513" s="13" t="n">
        <v>0.7398</v>
      </c>
      <c r="I13513" s="10" t="s">
        <v>16</v>
      </c>
      <c r="J13513" s="14" t="s">
        <v>17</v>
      </c>
      <c r="K13513" s="9"/>
      <c r="L13513" s="9"/>
      <c r="M13513" s="9"/>
      <c r="N13513" s="9"/>
      <c r="O13513" s="9"/>
      <c r="P13513" s="9"/>
      <c r="Q13513" s="9"/>
      <c r="R13513" s="9"/>
      <c r="S13513" s="9"/>
      <c r="T13513" s="9"/>
      <c r="U13513" s="9"/>
      <c r="V13513" s="9"/>
      <c r="W13513" s="9"/>
      <c r="X13513" s="9"/>
      <c r="Y13513" s="9"/>
      <c r="Z13513" s="9"/>
      <c r="AA13513" s="9"/>
    </row>
    <row r="13514" customFormat="false" ht="15.75" hidden="false" customHeight="false" outlineLevel="0" collapsed="false">
      <c r="A13514" s="10" t="n">
        <v>23114571</v>
      </c>
      <c r="B13514" s="10" t="n">
        <v>206940</v>
      </c>
      <c r="C13514" s="11" t="s">
        <v>991</v>
      </c>
      <c r="D13514" s="12" t="s">
        <v>794</v>
      </c>
      <c r="E13514" s="10" t="s">
        <v>58</v>
      </c>
      <c r="F13514" s="17" t="n">
        <v>43831.7434606481</v>
      </c>
      <c r="G13514" s="13" t="n">
        <v>9.8</v>
      </c>
      <c r="H13514" s="13" t="n">
        <v>0.441</v>
      </c>
      <c r="I13514" s="10" t="s">
        <v>16</v>
      </c>
      <c r="J13514" s="14" t="s">
        <v>16</v>
      </c>
      <c r="K13514" s="16" t="s">
        <v>65</v>
      </c>
      <c r="L13514" s="9"/>
      <c r="M13514" s="9"/>
      <c r="N13514" s="9"/>
      <c r="O13514" s="9"/>
      <c r="P13514" s="9"/>
      <c r="Q13514" s="9"/>
      <c r="R13514" s="9"/>
      <c r="S13514" s="9"/>
      <c r="T13514" s="9"/>
      <c r="U13514" s="9"/>
      <c r="V13514" s="9"/>
      <c r="W13514" s="9"/>
      <c r="X13514" s="9"/>
      <c r="Y13514" s="9"/>
      <c r="Z13514" s="9"/>
      <c r="AA13514" s="9"/>
    </row>
    <row r="13515" customFormat="false" ht="15.75" hidden="false" customHeight="false" outlineLevel="0" collapsed="false">
      <c r="A13515" s="10" t="n">
        <v>23342596</v>
      </c>
      <c r="B13515" s="10" t="n">
        <v>319751</v>
      </c>
      <c r="C13515" s="11" t="n">
        <v>6019999</v>
      </c>
      <c r="D13515" s="12" t="s">
        <v>1557</v>
      </c>
      <c r="E13515" s="10" t="s">
        <v>58</v>
      </c>
      <c r="F13515" s="17" t="n">
        <v>43831.741875</v>
      </c>
      <c r="G13515" s="13" t="n">
        <v>86.1</v>
      </c>
      <c r="H13515" s="13" t="n">
        <v>3.8745</v>
      </c>
      <c r="I13515" s="10" t="s">
        <v>16</v>
      </c>
      <c r="J13515" s="14" t="s">
        <v>17</v>
      </c>
      <c r="K13515" s="9"/>
      <c r="L13515" s="9"/>
      <c r="M13515" s="9"/>
      <c r="N13515" s="9"/>
      <c r="O13515" s="9"/>
      <c r="P13515" s="9"/>
      <c r="Q13515" s="9"/>
      <c r="R13515" s="9"/>
      <c r="S13515" s="9"/>
      <c r="T13515" s="9"/>
      <c r="U13515" s="9"/>
      <c r="V13515" s="9"/>
      <c r="W13515" s="9"/>
      <c r="X13515" s="9"/>
      <c r="Y13515" s="9"/>
      <c r="Z13515" s="9"/>
      <c r="AA13515" s="9"/>
    </row>
    <row r="13516" customFormat="false" ht="15.75" hidden="false" customHeight="false" outlineLevel="0" collapsed="false">
      <c r="A13516" s="10" t="n">
        <v>25004999</v>
      </c>
      <c r="B13516" s="10" t="n">
        <v>438470</v>
      </c>
      <c r="C13516" s="11" t="s">
        <v>711</v>
      </c>
      <c r="D13516" s="12" t="s">
        <v>1805</v>
      </c>
      <c r="E13516" s="10" t="s">
        <v>38</v>
      </c>
      <c r="F13516" s="19" t="n">
        <v>43831.741875</v>
      </c>
      <c r="G13516" s="13" t="n">
        <v>18.028</v>
      </c>
      <c r="H13516" s="13" t="n">
        <v>0.81126</v>
      </c>
      <c r="I13516" s="10" t="s">
        <v>16</v>
      </c>
      <c r="J13516" s="14" t="s">
        <v>17</v>
      </c>
      <c r="K13516" s="9"/>
      <c r="L13516" s="9"/>
      <c r="M13516" s="9"/>
      <c r="N13516" s="9"/>
      <c r="O13516" s="9"/>
      <c r="P13516" s="9"/>
      <c r="Q13516" s="9"/>
      <c r="R13516" s="9"/>
      <c r="S13516" s="9"/>
      <c r="T13516" s="9"/>
      <c r="U13516" s="9"/>
      <c r="V13516" s="9"/>
      <c r="W13516" s="9"/>
      <c r="X13516" s="9"/>
      <c r="Y13516" s="9"/>
      <c r="Z13516" s="9"/>
      <c r="AA13516" s="9"/>
    </row>
    <row r="13517" customFormat="false" ht="15.75" hidden="false" customHeight="false" outlineLevel="0" collapsed="false">
      <c r="A13517" s="10" t="n">
        <v>25102748</v>
      </c>
      <c r="B13517" s="10" t="n">
        <v>415769</v>
      </c>
      <c r="C13517" s="11" t="s">
        <v>1305</v>
      </c>
      <c r="D13517" s="12" t="s">
        <v>1213</v>
      </c>
      <c r="E13517" s="10" t="s">
        <v>14</v>
      </c>
      <c r="F13517" s="17" t="n">
        <v>43831.7411226852</v>
      </c>
      <c r="G13517" s="13" t="n">
        <v>8.924</v>
      </c>
      <c r="H13517" s="13" t="n">
        <v>0.40158</v>
      </c>
      <c r="I13517" s="10" t="s">
        <v>16</v>
      </c>
      <c r="J13517" s="14" t="s">
        <v>16</v>
      </c>
      <c r="K13517" s="16" t="s">
        <v>32</v>
      </c>
      <c r="L13517" s="9"/>
      <c r="M13517" s="9"/>
      <c r="N13517" s="9"/>
      <c r="O13517" s="9"/>
      <c r="P13517" s="9"/>
      <c r="Q13517" s="9"/>
      <c r="R13517" s="9"/>
      <c r="S13517" s="9"/>
      <c r="T13517" s="9"/>
      <c r="U13517" s="9"/>
      <c r="V13517" s="9"/>
      <c r="W13517" s="9"/>
      <c r="X13517" s="9"/>
      <c r="Y13517" s="9"/>
      <c r="Z13517" s="9"/>
      <c r="AA13517" s="9"/>
    </row>
    <row r="13518" customFormat="false" ht="15.75" hidden="false" customHeight="false" outlineLevel="0" collapsed="false">
      <c r="A13518" s="10" t="n">
        <v>25004879</v>
      </c>
      <c r="B13518" s="10" t="n">
        <v>119021</v>
      </c>
      <c r="C13518" s="11" t="s">
        <v>53</v>
      </c>
      <c r="D13518" s="12" t="s">
        <v>567</v>
      </c>
      <c r="E13518" s="10" t="s">
        <v>14</v>
      </c>
      <c r="F13518" s="19" t="n">
        <v>43831.7411226852</v>
      </c>
      <c r="G13518" s="13" t="n">
        <v>48.208</v>
      </c>
      <c r="H13518" s="13" t="n">
        <v>2.16936</v>
      </c>
      <c r="I13518" s="10" t="s">
        <v>52</v>
      </c>
      <c r="J13518" s="14" t="s">
        <v>16</v>
      </c>
      <c r="K13518" s="16" t="s">
        <v>43</v>
      </c>
      <c r="L13518" s="9"/>
      <c r="M13518" s="9"/>
      <c r="N13518" s="9"/>
      <c r="O13518" s="9"/>
      <c r="P13518" s="9"/>
      <c r="Q13518" s="9"/>
      <c r="R13518" s="9"/>
      <c r="S13518" s="9"/>
      <c r="T13518" s="9"/>
      <c r="U13518" s="9"/>
      <c r="V13518" s="9"/>
      <c r="W13518" s="9"/>
      <c r="X13518" s="9"/>
      <c r="Y13518" s="9"/>
      <c r="Z13518" s="9"/>
      <c r="AA13518" s="9"/>
    </row>
    <row r="13519" customFormat="false" ht="15.75" hidden="false" customHeight="false" outlineLevel="0" collapsed="false">
      <c r="A13519" s="10" t="n">
        <v>22537041</v>
      </c>
      <c r="B13519" s="10" t="n">
        <v>259298</v>
      </c>
      <c r="C13519" s="11" t="s">
        <v>1422</v>
      </c>
      <c r="D13519" s="12" t="s">
        <v>1231</v>
      </c>
      <c r="E13519" s="10" t="s">
        <v>58</v>
      </c>
      <c r="F13519" s="17" t="n">
        <v>43831.7359837963</v>
      </c>
      <c r="G13519" s="13" t="n">
        <v>24.096</v>
      </c>
      <c r="H13519" s="13" t="n">
        <v>1.08432</v>
      </c>
      <c r="I13519" s="10" t="s">
        <v>16</v>
      </c>
      <c r="J13519" s="14" t="s">
        <v>16</v>
      </c>
      <c r="K13519" s="16" t="s">
        <v>25</v>
      </c>
      <c r="L13519" s="9"/>
      <c r="M13519" s="9"/>
      <c r="N13519" s="9"/>
      <c r="O13519" s="9"/>
      <c r="P13519" s="9"/>
      <c r="Q13519" s="9"/>
      <c r="R13519" s="9"/>
      <c r="S13519" s="9"/>
      <c r="T13519" s="9"/>
      <c r="U13519" s="9"/>
      <c r="V13519" s="9"/>
      <c r="W13519" s="9"/>
      <c r="X13519" s="9"/>
      <c r="Y13519" s="9"/>
      <c r="Z13519" s="9"/>
      <c r="AA13519" s="9"/>
    </row>
    <row r="13520" customFormat="false" ht="15.75" hidden="false" customHeight="false" outlineLevel="0" collapsed="false">
      <c r="A13520" s="10" t="n">
        <v>22712739</v>
      </c>
      <c r="B13520" s="10" t="n">
        <v>260237</v>
      </c>
      <c r="C13520" s="11" t="s">
        <v>1563</v>
      </c>
      <c r="D13520" s="12" t="s">
        <v>222</v>
      </c>
      <c r="E13520" s="10" t="s">
        <v>14</v>
      </c>
      <c r="F13520" s="17" t="n">
        <v>43831.7352083333</v>
      </c>
      <c r="G13520" s="13" t="n">
        <v>61.104</v>
      </c>
      <c r="H13520" s="13" t="n">
        <v>2.74968</v>
      </c>
      <c r="I13520" s="10" t="s">
        <v>16</v>
      </c>
      <c r="J13520" s="14" t="s">
        <v>17</v>
      </c>
      <c r="K13520" s="9"/>
      <c r="L13520" s="9"/>
      <c r="M13520" s="9"/>
      <c r="N13520" s="9"/>
      <c r="O13520" s="9"/>
      <c r="P13520" s="9"/>
      <c r="Q13520" s="9"/>
      <c r="R13520" s="9"/>
      <c r="S13520" s="9"/>
      <c r="T13520" s="9"/>
      <c r="U13520" s="9"/>
      <c r="V13520" s="9"/>
      <c r="W13520" s="9"/>
      <c r="X13520" s="9"/>
      <c r="Y13520" s="9"/>
      <c r="Z13520" s="9"/>
      <c r="AA13520" s="9"/>
    </row>
    <row r="13521" customFormat="false" ht="15.75" hidden="false" customHeight="false" outlineLevel="0" collapsed="false">
      <c r="A13521" s="10" t="n">
        <v>25043288</v>
      </c>
      <c r="B13521" s="10" t="n">
        <v>211755</v>
      </c>
      <c r="C13521" s="11" t="s">
        <v>1497</v>
      </c>
      <c r="D13521" s="12" t="s">
        <v>1616</v>
      </c>
      <c r="E13521" s="10" t="s">
        <v>58</v>
      </c>
      <c r="F13521" s="17" t="n">
        <v>43831.7338078704</v>
      </c>
      <c r="G13521" s="13" t="n">
        <v>82.824</v>
      </c>
      <c r="H13521" s="13" t="n">
        <v>3.72708</v>
      </c>
      <c r="I13521" s="10" t="s">
        <v>16</v>
      </c>
      <c r="J13521" s="14" t="s">
        <v>17</v>
      </c>
      <c r="K13521" s="9"/>
      <c r="L13521" s="9"/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  <c r="X13521" s="9"/>
      <c r="Y13521" s="9"/>
      <c r="Z13521" s="9"/>
      <c r="AA13521" s="9"/>
    </row>
    <row r="13522" customFormat="false" ht="15.75" hidden="false" customHeight="false" outlineLevel="0" collapsed="false">
      <c r="A13522" s="10" t="n">
        <v>25343768</v>
      </c>
      <c r="B13522" s="10" t="n">
        <v>302922</v>
      </c>
      <c r="C13522" s="11" t="s">
        <v>940</v>
      </c>
      <c r="D13522" s="12" t="s">
        <v>432</v>
      </c>
      <c r="E13522" s="10" t="s">
        <v>58</v>
      </c>
      <c r="F13522" s="17" t="n">
        <v>43831.7322569445</v>
      </c>
      <c r="G13522" s="13" t="n">
        <v>34.484</v>
      </c>
      <c r="H13522" s="13" t="n">
        <v>1.55178</v>
      </c>
      <c r="I13522" s="10" t="s">
        <v>16</v>
      </c>
      <c r="J13522" s="14" t="s">
        <v>16</v>
      </c>
      <c r="K13522" s="16" t="s">
        <v>43</v>
      </c>
      <c r="L13522" s="9"/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  <c r="Y13522" s="9"/>
      <c r="Z13522" s="9"/>
      <c r="AA13522" s="9"/>
    </row>
    <row r="13523" customFormat="false" ht="15.75" hidden="false" customHeight="false" outlineLevel="0" collapsed="false">
      <c r="A13523" s="10" t="n">
        <v>24713763</v>
      </c>
      <c r="B13523" s="10" t="n">
        <v>252221</v>
      </c>
      <c r="C13523" s="11" t="s">
        <v>1521</v>
      </c>
      <c r="D13523" s="12" t="s">
        <v>169</v>
      </c>
      <c r="E13523" s="10" t="s">
        <v>14</v>
      </c>
      <c r="F13523" s="19" t="n">
        <v>43831.7322569445</v>
      </c>
      <c r="G13523" s="13" t="n">
        <v>35.648</v>
      </c>
      <c r="H13523" s="13" t="n">
        <v>1.60416</v>
      </c>
      <c r="I13523" s="10" t="s">
        <v>16</v>
      </c>
      <c r="J13523" s="14" t="s">
        <v>17</v>
      </c>
      <c r="K13523" s="9"/>
      <c r="L13523" s="9"/>
      <c r="M13523" s="9"/>
      <c r="N13523" s="9"/>
      <c r="O13523" s="9"/>
      <c r="P13523" s="9"/>
      <c r="Q13523" s="9"/>
      <c r="R13523" s="9"/>
      <c r="S13523" s="9"/>
      <c r="T13523" s="9"/>
      <c r="U13523" s="9"/>
      <c r="V13523" s="9"/>
      <c r="W13523" s="9"/>
      <c r="X13523" s="9"/>
      <c r="Y13523" s="9"/>
      <c r="Z13523" s="9"/>
      <c r="AA13523" s="9"/>
    </row>
    <row r="13524" customFormat="false" ht="15.75" hidden="false" customHeight="false" outlineLevel="0" collapsed="false">
      <c r="A13524" s="10" t="n">
        <v>26067207</v>
      </c>
      <c r="B13524" s="10" t="n">
        <v>130869</v>
      </c>
      <c r="C13524" s="11" t="s">
        <v>813</v>
      </c>
      <c r="D13524" s="12" t="s">
        <v>2459</v>
      </c>
      <c r="E13524" s="10" t="s">
        <v>14</v>
      </c>
      <c r="F13524" s="17" t="n">
        <v>43831.728287037</v>
      </c>
      <c r="G13524" s="13" t="n">
        <v>30.52</v>
      </c>
      <c r="H13524" s="13" t="n">
        <v>1.3734</v>
      </c>
      <c r="I13524" s="10" t="s">
        <v>16</v>
      </c>
      <c r="J13524" s="14" t="s">
        <v>17</v>
      </c>
      <c r="K13524" s="9"/>
      <c r="L13524" s="9"/>
      <c r="M13524" s="9"/>
      <c r="N13524" s="9"/>
      <c r="O13524" s="9"/>
      <c r="P13524" s="9"/>
      <c r="Q13524" s="9"/>
      <c r="R13524" s="9"/>
      <c r="S13524" s="9"/>
      <c r="T13524" s="9"/>
      <c r="U13524" s="9"/>
      <c r="V13524" s="9"/>
      <c r="W13524" s="9"/>
      <c r="X13524" s="9"/>
      <c r="Y13524" s="9"/>
      <c r="Z13524" s="9"/>
      <c r="AA13524" s="9"/>
    </row>
    <row r="13525" customFormat="false" ht="15.75" hidden="false" customHeight="false" outlineLevel="0" collapsed="false">
      <c r="A13525" s="10" t="n">
        <v>24285227</v>
      </c>
      <c r="B13525" s="10" t="n">
        <v>72185</v>
      </c>
      <c r="C13525" s="11" t="s">
        <v>1288</v>
      </c>
      <c r="D13525" s="12" t="s">
        <v>579</v>
      </c>
      <c r="E13525" s="10" t="s">
        <v>20</v>
      </c>
      <c r="F13525" s="17" t="n">
        <v>43831.728287037</v>
      </c>
      <c r="G13525" s="13" t="n">
        <v>2.796</v>
      </c>
      <c r="H13525" s="13" t="n">
        <v>0.12582</v>
      </c>
      <c r="I13525" s="10" t="s">
        <v>16</v>
      </c>
      <c r="J13525" s="14" t="s">
        <v>17</v>
      </c>
      <c r="K13525" s="9"/>
      <c r="L13525" s="9"/>
      <c r="M13525" s="9"/>
      <c r="N13525" s="9"/>
      <c r="O13525" s="9"/>
      <c r="P13525" s="9"/>
      <c r="Q13525" s="9"/>
      <c r="R13525" s="9"/>
      <c r="S13525" s="9"/>
      <c r="T13525" s="9"/>
      <c r="U13525" s="9"/>
      <c r="V13525" s="9"/>
      <c r="W13525" s="9"/>
      <c r="X13525" s="9"/>
      <c r="Y13525" s="9"/>
      <c r="Z13525" s="9"/>
      <c r="AA13525" s="9"/>
    </row>
    <row r="13526" customFormat="false" ht="15.75" hidden="false" customHeight="false" outlineLevel="0" collapsed="false">
      <c r="A13526" s="10" t="n">
        <v>25003771</v>
      </c>
      <c r="B13526" s="10" t="n">
        <v>465089</v>
      </c>
      <c r="C13526" s="11" t="s">
        <v>2813</v>
      </c>
      <c r="D13526" s="12" t="s">
        <v>614</v>
      </c>
      <c r="E13526" s="10" t="s">
        <v>14</v>
      </c>
      <c r="F13526" s="19" t="n">
        <v>43831.728287037</v>
      </c>
      <c r="G13526" s="13" t="n">
        <v>4.9</v>
      </c>
      <c r="H13526" s="13" t="n">
        <v>0.2205</v>
      </c>
      <c r="I13526" s="10" t="s">
        <v>16</v>
      </c>
      <c r="J13526" s="14" t="s">
        <v>17</v>
      </c>
      <c r="K13526" s="9"/>
      <c r="L13526" s="9"/>
      <c r="M13526" s="9"/>
      <c r="N13526" s="9"/>
      <c r="O13526" s="9"/>
      <c r="P13526" s="9"/>
      <c r="Q13526" s="9"/>
      <c r="R13526" s="9"/>
      <c r="S13526" s="9"/>
      <c r="T13526" s="9"/>
      <c r="U13526" s="9"/>
      <c r="V13526" s="9"/>
      <c r="W13526" s="9"/>
      <c r="X13526" s="9"/>
      <c r="Y13526" s="9"/>
      <c r="Z13526" s="9"/>
      <c r="AA13526" s="9"/>
    </row>
    <row r="13527" customFormat="false" ht="15.75" hidden="false" customHeight="false" outlineLevel="0" collapsed="false">
      <c r="A13527" s="10" t="n">
        <v>21879621</v>
      </c>
      <c r="B13527" s="10" t="n">
        <v>172742</v>
      </c>
      <c r="C13527" s="11" t="s">
        <v>208</v>
      </c>
      <c r="D13527" s="12" t="s">
        <v>284</v>
      </c>
      <c r="E13527" s="10" t="s">
        <v>58</v>
      </c>
      <c r="F13527" s="19" t="n">
        <v>43831.728287037</v>
      </c>
      <c r="G13527" s="13" t="n">
        <v>138.224</v>
      </c>
      <c r="H13527" s="13" t="n">
        <v>6.22008</v>
      </c>
      <c r="I13527" s="10" t="s">
        <v>16</v>
      </c>
      <c r="J13527" s="14" t="s">
        <v>17</v>
      </c>
      <c r="K13527" s="9"/>
      <c r="L13527" s="9"/>
      <c r="M13527" s="9"/>
      <c r="N13527" s="9"/>
      <c r="O13527" s="9"/>
      <c r="P13527" s="9"/>
      <c r="Q13527" s="9"/>
      <c r="R13527" s="9"/>
      <c r="S13527" s="9"/>
      <c r="T13527" s="9"/>
      <c r="U13527" s="9"/>
      <c r="V13527" s="9"/>
      <c r="W13527" s="9"/>
      <c r="X13527" s="9"/>
      <c r="Y13527" s="9"/>
      <c r="Z13527" s="9"/>
      <c r="AA13527" s="9"/>
    </row>
    <row r="13528" customFormat="false" ht="15.75" hidden="false" customHeight="false" outlineLevel="0" collapsed="false">
      <c r="A13528" s="10" t="n">
        <v>24172402</v>
      </c>
      <c r="B13528" s="10" t="n">
        <v>94454</v>
      </c>
      <c r="C13528" s="11" t="s">
        <v>1153</v>
      </c>
      <c r="D13528" s="12" t="s">
        <v>901</v>
      </c>
      <c r="E13528" s="10" t="s">
        <v>20</v>
      </c>
      <c r="F13528" s="17" t="n">
        <v>43831.7218981481</v>
      </c>
      <c r="G13528" s="13" t="n">
        <v>54.284</v>
      </c>
      <c r="H13528" s="13" t="n">
        <v>2.44278</v>
      </c>
      <c r="I13528" s="10" t="s">
        <v>16</v>
      </c>
      <c r="J13528" s="14" t="s">
        <v>16</v>
      </c>
      <c r="K13528" s="16" t="s">
        <v>25</v>
      </c>
      <c r="L13528" s="9"/>
      <c r="M13528" s="9"/>
      <c r="N13528" s="9"/>
      <c r="O13528" s="9"/>
      <c r="P13528" s="9"/>
      <c r="Q13528" s="9"/>
      <c r="R13528" s="9"/>
      <c r="S13528" s="9"/>
      <c r="T13528" s="9"/>
      <c r="U13528" s="9"/>
      <c r="V13528" s="9"/>
      <c r="W13528" s="9"/>
      <c r="X13528" s="9"/>
      <c r="Y13528" s="9"/>
      <c r="Z13528" s="9"/>
      <c r="AA13528" s="9"/>
    </row>
    <row r="13529" customFormat="false" ht="15.75" hidden="false" customHeight="false" outlineLevel="0" collapsed="false">
      <c r="A13529" s="10" t="n">
        <v>25003191</v>
      </c>
      <c r="B13529" s="10" t="n">
        <v>222411</v>
      </c>
      <c r="C13529" s="11" t="s">
        <v>1618</v>
      </c>
      <c r="D13529" s="12" t="s">
        <v>1959</v>
      </c>
      <c r="E13529" s="10" t="s">
        <v>14</v>
      </c>
      <c r="F13529" s="19" t="n">
        <v>43831.7218981481</v>
      </c>
      <c r="G13529" s="13" t="n">
        <v>25.016</v>
      </c>
      <c r="H13529" s="13" t="n">
        <v>1.12572</v>
      </c>
      <c r="I13529" s="10" t="s">
        <v>16</v>
      </c>
      <c r="J13529" s="14" t="s">
        <v>16</v>
      </c>
      <c r="K13529" s="16" t="s">
        <v>29</v>
      </c>
      <c r="L13529" s="9"/>
      <c r="M13529" s="9"/>
      <c r="N13529" s="9"/>
      <c r="O13529" s="9"/>
      <c r="P13529" s="9"/>
      <c r="Q13529" s="9"/>
      <c r="R13529" s="9"/>
      <c r="S13529" s="9"/>
      <c r="T13529" s="9"/>
      <c r="U13529" s="9"/>
      <c r="V13529" s="9"/>
      <c r="W13529" s="9"/>
      <c r="X13529" s="9"/>
      <c r="Y13529" s="9"/>
      <c r="Z13529" s="9"/>
      <c r="AA13529" s="9"/>
    </row>
    <row r="13530" customFormat="false" ht="15.75" hidden="false" customHeight="false" outlineLevel="0" collapsed="false">
      <c r="A13530" s="10" t="n">
        <v>24403330</v>
      </c>
      <c r="B13530" s="10" t="n">
        <v>122983</v>
      </c>
      <c r="C13530" s="11" t="s">
        <v>213</v>
      </c>
      <c r="D13530" s="12" t="s">
        <v>2052</v>
      </c>
      <c r="E13530" s="10" t="s">
        <v>38</v>
      </c>
      <c r="F13530" s="17" t="n">
        <v>43831.7203587963</v>
      </c>
      <c r="G13530" s="13" t="n">
        <v>4.14</v>
      </c>
      <c r="H13530" s="13" t="n">
        <v>0.1863</v>
      </c>
      <c r="I13530" s="10" t="s">
        <v>16</v>
      </c>
      <c r="J13530" s="14" t="s">
        <v>16</v>
      </c>
      <c r="K13530" s="16" t="s">
        <v>32</v>
      </c>
      <c r="L13530" s="9"/>
      <c r="M13530" s="9"/>
      <c r="N13530" s="9"/>
      <c r="O13530" s="9"/>
      <c r="P13530" s="9"/>
      <c r="Q13530" s="9"/>
      <c r="R13530" s="9"/>
      <c r="S13530" s="9"/>
      <c r="T13530" s="9"/>
      <c r="U13530" s="9"/>
      <c r="V13530" s="9"/>
      <c r="W13530" s="9"/>
      <c r="X13530" s="9"/>
      <c r="Y13530" s="9"/>
      <c r="Z13530" s="9"/>
      <c r="AA13530" s="9"/>
    </row>
    <row r="13531" customFormat="false" ht="15.75" hidden="false" customHeight="false" outlineLevel="0" collapsed="false">
      <c r="A13531" s="10" t="n">
        <v>22367769</v>
      </c>
      <c r="B13531" s="10" t="n">
        <v>57941</v>
      </c>
      <c r="C13531" s="11" t="s">
        <v>372</v>
      </c>
      <c r="D13531" s="12" t="s">
        <v>396</v>
      </c>
      <c r="E13531" s="10" t="s">
        <v>14</v>
      </c>
      <c r="F13531" s="17" t="n">
        <v>43831.7203587963</v>
      </c>
      <c r="G13531" s="13" t="n">
        <v>42.532</v>
      </c>
      <c r="H13531" s="13" t="n">
        <v>1.91394</v>
      </c>
      <c r="I13531" s="10" t="s">
        <v>16</v>
      </c>
      <c r="J13531" s="14" t="s">
        <v>17</v>
      </c>
      <c r="K13531" s="9"/>
      <c r="L13531" s="9"/>
      <c r="M13531" s="9"/>
      <c r="N13531" s="9"/>
      <c r="O13531" s="9"/>
      <c r="P13531" s="9"/>
      <c r="Q13531" s="9"/>
      <c r="R13531" s="9"/>
      <c r="S13531" s="9"/>
      <c r="T13531" s="9"/>
      <c r="U13531" s="9"/>
      <c r="V13531" s="9"/>
      <c r="W13531" s="9"/>
      <c r="X13531" s="9"/>
      <c r="Y13531" s="9"/>
      <c r="Z13531" s="9"/>
      <c r="AA13531" s="9"/>
    </row>
    <row r="13532" customFormat="false" ht="15.75" hidden="false" customHeight="false" outlineLevel="0" collapsed="false">
      <c r="A13532" s="10" t="n">
        <v>25003186</v>
      </c>
      <c r="B13532" s="10" t="n">
        <v>308873</v>
      </c>
      <c r="C13532" s="11" t="s">
        <v>2755</v>
      </c>
      <c r="D13532" s="12" t="s">
        <v>596</v>
      </c>
      <c r="E13532" s="10" t="s">
        <v>58</v>
      </c>
      <c r="F13532" s="19" t="n">
        <v>43831.7203587963</v>
      </c>
      <c r="G13532" s="13" t="n">
        <v>86.928</v>
      </c>
      <c r="H13532" s="13" t="n">
        <v>3.91176</v>
      </c>
      <c r="I13532" s="10" t="s">
        <v>16</v>
      </c>
      <c r="J13532" s="14" t="s">
        <v>17</v>
      </c>
      <c r="K13532" s="9"/>
      <c r="L13532" s="9"/>
      <c r="M13532" s="9"/>
      <c r="N13532" s="9"/>
      <c r="O13532" s="9"/>
      <c r="P13532" s="9"/>
      <c r="Q13532" s="9"/>
      <c r="R13532" s="9"/>
      <c r="S13532" s="9"/>
      <c r="T13532" s="9"/>
      <c r="U13532" s="9"/>
      <c r="V13532" s="9"/>
      <c r="W13532" s="9"/>
      <c r="X13532" s="9"/>
      <c r="Y13532" s="9"/>
      <c r="Z13532" s="9"/>
      <c r="AA13532" s="9"/>
    </row>
    <row r="13533" customFormat="false" ht="15.75" hidden="false" customHeight="false" outlineLevel="0" collapsed="false">
      <c r="A13533" s="10" t="n">
        <v>21879391</v>
      </c>
      <c r="B13533" s="10" t="n">
        <v>102553</v>
      </c>
      <c r="C13533" s="11" t="s">
        <v>375</v>
      </c>
      <c r="D13533" s="12" t="s">
        <v>2245</v>
      </c>
      <c r="E13533" s="10" t="s">
        <v>51</v>
      </c>
      <c r="F13533" s="19" t="n">
        <v>43831.7203587963</v>
      </c>
      <c r="G13533" s="13" t="n">
        <v>2.516</v>
      </c>
      <c r="H13533" s="13" t="n">
        <v>0.11322</v>
      </c>
      <c r="I13533" s="10" t="s">
        <v>52</v>
      </c>
      <c r="J13533" s="14" t="s">
        <v>16</v>
      </c>
      <c r="K13533" s="16" t="s">
        <v>43</v>
      </c>
      <c r="L13533" s="9"/>
      <c r="M13533" s="9"/>
      <c r="N13533" s="9"/>
      <c r="O13533" s="9"/>
      <c r="P13533" s="9"/>
      <c r="Q13533" s="9"/>
      <c r="R13533" s="9"/>
      <c r="S13533" s="9"/>
      <c r="T13533" s="9"/>
      <c r="U13533" s="9"/>
      <c r="V13533" s="9"/>
      <c r="W13533" s="9"/>
      <c r="X13533" s="9"/>
      <c r="Y13533" s="9"/>
      <c r="Z13533" s="9"/>
      <c r="AA13533" s="9"/>
    </row>
    <row r="13534" customFormat="false" ht="15.75" hidden="false" customHeight="false" outlineLevel="0" collapsed="false">
      <c r="A13534" s="10" t="n">
        <v>23789089</v>
      </c>
      <c r="B13534" s="10" t="n">
        <v>129406</v>
      </c>
      <c r="C13534" s="11" t="s">
        <v>126</v>
      </c>
      <c r="D13534" s="12" t="s">
        <v>359</v>
      </c>
      <c r="E13534" s="10" t="s">
        <v>38</v>
      </c>
      <c r="F13534" s="17" t="n">
        <v>43831.7203356482</v>
      </c>
      <c r="G13534" s="13" t="n">
        <v>15.992</v>
      </c>
      <c r="H13534" s="13" t="n">
        <v>0.71964</v>
      </c>
      <c r="I13534" s="10" t="s">
        <v>16</v>
      </c>
      <c r="J13534" s="14" t="s">
        <v>16</v>
      </c>
      <c r="K13534" s="16" t="s">
        <v>25</v>
      </c>
      <c r="L13534" s="9"/>
      <c r="M13534" s="9"/>
      <c r="N13534" s="9"/>
      <c r="O13534" s="9"/>
      <c r="P13534" s="9"/>
      <c r="Q13534" s="9"/>
      <c r="R13534" s="9"/>
      <c r="S13534" s="9"/>
      <c r="T13534" s="9"/>
      <c r="U13534" s="9"/>
      <c r="V13534" s="9"/>
      <c r="W13534" s="9"/>
      <c r="X13534" s="9"/>
      <c r="Y13534" s="9"/>
      <c r="Z13534" s="9"/>
      <c r="AA13534" s="9"/>
    </row>
    <row r="13535" customFormat="false" ht="15.75" hidden="false" customHeight="false" outlineLevel="0" collapsed="false">
      <c r="A13535" s="10" t="n">
        <v>21912093</v>
      </c>
      <c r="B13535" s="10" t="n">
        <v>70643</v>
      </c>
      <c r="C13535" s="11" t="s">
        <v>334</v>
      </c>
      <c r="D13535" s="12" t="s">
        <v>1933</v>
      </c>
      <c r="E13535" s="10" t="s">
        <v>20</v>
      </c>
      <c r="F13535" s="17" t="n">
        <v>43831.7203356482</v>
      </c>
      <c r="G13535" s="13" t="n">
        <v>2.2</v>
      </c>
      <c r="H13535" s="13" t="n">
        <v>0.099</v>
      </c>
      <c r="I13535" s="10" t="s">
        <v>16</v>
      </c>
      <c r="J13535" s="14" t="s">
        <v>16</v>
      </c>
      <c r="K13535" s="16" t="s">
        <v>29</v>
      </c>
      <c r="L13535" s="9"/>
      <c r="M13535" s="9"/>
      <c r="N13535" s="9"/>
      <c r="O13535" s="9"/>
      <c r="P13535" s="9"/>
      <c r="Q13535" s="9"/>
      <c r="R13535" s="9"/>
      <c r="S13535" s="9"/>
      <c r="T13535" s="9"/>
      <c r="U13535" s="9"/>
      <c r="V13535" s="9"/>
      <c r="W13535" s="9"/>
      <c r="X13535" s="9"/>
      <c r="Y13535" s="9"/>
      <c r="Z13535" s="9"/>
      <c r="AA13535" s="9"/>
    </row>
    <row r="13536" customFormat="false" ht="15.75" hidden="false" customHeight="false" outlineLevel="0" collapsed="false">
      <c r="A13536" s="10" t="n">
        <v>25002984</v>
      </c>
      <c r="B13536" s="10" t="n">
        <v>415769</v>
      </c>
      <c r="C13536" s="11" t="s">
        <v>1305</v>
      </c>
      <c r="D13536" s="12" t="s">
        <v>308</v>
      </c>
      <c r="E13536" s="10" t="s">
        <v>38</v>
      </c>
      <c r="F13536" s="19" t="n">
        <v>43831.7203356482</v>
      </c>
      <c r="G13536" s="13" t="n">
        <v>7</v>
      </c>
      <c r="H13536" s="13" t="n">
        <v>0.315</v>
      </c>
      <c r="I13536" s="10" t="s">
        <v>16</v>
      </c>
      <c r="J13536" s="14" t="s">
        <v>16</v>
      </c>
      <c r="K13536" s="16" t="s">
        <v>25</v>
      </c>
      <c r="L13536" s="9"/>
      <c r="M13536" s="9"/>
      <c r="N13536" s="9"/>
      <c r="O13536" s="9"/>
      <c r="P13536" s="9"/>
      <c r="Q13536" s="9"/>
      <c r="R13536" s="9"/>
      <c r="S13536" s="9"/>
      <c r="T13536" s="9"/>
      <c r="U13536" s="9"/>
      <c r="V13536" s="9"/>
      <c r="W13536" s="9"/>
      <c r="X13536" s="9"/>
      <c r="Y13536" s="9"/>
      <c r="Z13536" s="9"/>
      <c r="AA13536" s="9"/>
    </row>
    <row r="13537" customFormat="false" ht="15.75" hidden="false" customHeight="false" outlineLevel="0" collapsed="false">
      <c r="A13537" s="10" t="n">
        <v>21879539</v>
      </c>
      <c r="B13537" s="10" t="n">
        <v>141813</v>
      </c>
      <c r="C13537" s="11" t="s">
        <v>1109</v>
      </c>
      <c r="D13537" s="12" t="s">
        <v>337</v>
      </c>
      <c r="E13537" s="10" t="s">
        <v>51</v>
      </c>
      <c r="F13537" s="19" t="n">
        <v>43831.7203356482</v>
      </c>
      <c r="G13537" s="13" t="n">
        <v>98.308</v>
      </c>
      <c r="H13537" s="13" t="n">
        <v>4.42386</v>
      </c>
      <c r="I13537" s="10" t="s">
        <v>16</v>
      </c>
      <c r="J13537" s="14" t="s">
        <v>17</v>
      </c>
      <c r="K13537" s="9"/>
      <c r="L13537" s="9"/>
      <c r="M13537" s="9"/>
      <c r="N13537" s="9"/>
      <c r="O13537" s="9"/>
      <c r="P13537" s="9"/>
      <c r="Q13537" s="9"/>
      <c r="R13537" s="9"/>
      <c r="S13537" s="9"/>
      <c r="T13537" s="9"/>
      <c r="U13537" s="9"/>
      <c r="V13537" s="9"/>
      <c r="W13537" s="9"/>
      <c r="X13537" s="9"/>
      <c r="Y13537" s="9"/>
      <c r="Z13537" s="9"/>
      <c r="AA13537" s="9"/>
    </row>
    <row r="13538" customFormat="false" ht="15.75" hidden="false" customHeight="false" outlineLevel="0" collapsed="false">
      <c r="A13538" s="10" t="n">
        <v>24613819</v>
      </c>
      <c r="B13538" s="10" t="n">
        <v>129348</v>
      </c>
      <c r="C13538" s="11" t="s">
        <v>1236</v>
      </c>
      <c r="D13538" s="12" t="s">
        <v>2766</v>
      </c>
      <c r="E13538" s="10" t="s">
        <v>38</v>
      </c>
      <c r="F13538" s="17" t="n">
        <v>43831.7191550926</v>
      </c>
      <c r="G13538" s="13" t="n">
        <v>5.52</v>
      </c>
      <c r="H13538" s="13" t="n">
        <v>0.2484</v>
      </c>
      <c r="I13538" s="10" t="s">
        <v>16</v>
      </c>
      <c r="J13538" s="14" t="s">
        <v>16</v>
      </c>
      <c r="K13538" s="16" t="s">
        <v>29</v>
      </c>
      <c r="L13538" s="9"/>
      <c r="M13538" s="9"/>
      <c r="N13538" s="9"/>
      <c r="O13538" s="9"/>
      <c r="P13538" s="9"/>
      <c r="Q13538" s="9"/>
      <c r="R13538" s="9"/>
      <c r="S13538" s="9"/>
      <c r="T13538" s="9"/>
      <c r="U13538" s="9"/>
      <c r="V13538" s="9"/>
      <c r="W13538" s="9"/>
      <c r="X13538" s="9"/>
      <c r="Y13538" s="9"/>
      <c r="Z13538" s="9"/>
      <c r="AA13538" s="9"/>
    </row>
    <row r="13539" customFormat="false" ht="15.75" hidden="false" customHeight="false" outlineLevel="0" collapsed="false">
      <c r="A13539" s="10" t="n">
        <v>23592674</v>
      </c>
      <c r="B13539" s="10" t="n">
        <v>70314</v>
      </c>
      <c r="C13539" s="11" t="s">
        <v>53</v>
      </c>
      <c r="D13539" s="12" t="s">
        <v>1827</v>
      </c>
      <c r="E13539" s="10" t="s">
        <v>20</v>
      </c>
      <c r="F13539" s="17" t="n">
        <v>43831.7191550926</v>
      </c>
      <c r="G13539" s="13" t="n">
        <v>9.248</v>
      </c>
      <c r="H13539" s="13" t="n">
        <v>0.41616</v>
      </c>
      <c r="I13539" s="10" t="s">
        <v>16</v>
      </c>
      <c r="J13539" s="14" t="s">
        <v>16</v>
      </c>
      <c r="K13539" s="16" t="s">
        <v>65</v>
      </c>
      <c r="L13539" s="9"/>
      <c r="M13539" s="9"/>
      <c r="N13539" s="9"/>
      <c r="O13539" s="9"/>
      <c r="P13539" s="9"/>
      <c r="Q13539" s="9"/>
      <c r="R13539" s="9"/>
      <c r="S13539" s="9"/>
      <c r="T13539" s="9"/>
      <c r="U13539" s="9"/>
      <c r="V13539" s="9"/>
      <c r="W13539" s="9"/>
      <c r="X13539" s="9"/>
      <c r="Y13539" s="9"/>
      <c r="Z13539" s="9"/>
      <c r="AA13539" s="9"/>
    </row>
    <row r="13540" customFormat="false" ht="15.75" hidden="false" customHeight="false" outlineLevel="0" collapsed="false">
      <c r="A13540" s="10" t="n">
        <v>25002913</v>
      </c>
      <c r="B13540" s="10" t="n">
        <v>412597</v>
      </c>
      <c r="C13540" s="11" t="s">
        <v>1227</v>
      </c>
      <c r="D13540" s="12" t="s">
        <v>3147</v>
      </c>
      <c r="E13540" s="10" t="s">
        <v>38</v>
      </c>
      <c r="F13540" s="19" t="n">
        <v>43831.7191550926</v>
      </c>
      <c r="G13540" s="13" t="n">
        <v>39.668</v>
      </c>
      <c r="H13540" s="13" t="n">
        <v>1.78506</v>
      </c>
      <c r="I13540" s="10" t="s">
        <v>16</v>
      </c>
      <c r="J13540" s="14" t="s">
        <v>16</v>
      </c>
      <c r="K13540" s="16" t="s">
        <v>25</v>
      </c>
      <c r="L13540" s="9"/>
      <c r="M13540" s="9"/>
      <c r="N13540" s="9"/>
      <c r="O13540" s="9"/>
      <c r="P13540" s="9"/>
      <c r="Q13540" s="9"/>
      <c r="R13540" s="9"/>
      <c r="S13540" s="9"/>
      <c r="T13540" s="9"/>
      <c r="U13540" s="9"/>
      <c r="V13540" s="9"/>
      <c r="W13540" s="9"/>
      <c r="X13540" s="9"/>
      <c r="Y13540" s="9"/>
      <c r="Z13540" s="9"/>
      <c r="AA13540" s="9"/>
    </row>
    <row r="13541" customFormat="false" ht="15.75" hidden="false" customHeight="false" outlineLevel="0" collapsed="false">
      <c r="A13541" s="10" t="n">
        <v>21879537</v>
      </c>
      <c r="B13541" s="10" t="n">
        <v>141492</v>
      </c>
      <c r="C13541" s="11" t="s">
        <v>2889</v>
      </c>
      <c r="D13541" s="12" t="s">
        <v>1519</v>
      </c>
      <c r="E13541" s="10" t="s">
        <v>51</v>
      </c>
      <c r="F13541" s="19" t="n">
        <v>43831.7191550926</v>
      </c>
      <c r="G13541" s="13" t="n">
        <v>19.172</v>
      </c>
      <c r="H13541" s="13" t="n">
        <v>0.86274</v>
      </c>
      <c r="I13541" s="10" t="s">
        <v>16</v>
      </c>
      <c r="J13541" s="14" t="s">
        <v>17</v>
      </c>
      <c r="K13541" s="9"/>
      <c r="L13541" s="9"/>
      <c r="M13541" s="9"/>
      <c r="N13541" s="9"/>
      <c r="O13541" s="9"/>
      <c r="P13541" s="9"/>
      <c r="Q13541" s="9"/>
      <c r="R13541" s="9"/>
      <c r="S13541" s="9"/>
      <c r="T13541" s="9"/>
      <c r="U13541" s="9"/>
      <c r="V13541" s="9"/>
      <c r="W13541" s="9"/>
      <c r="X13541" s="9"/>
      <c r="Y13541" s="9"/>
      <c r="Z13541" s="9"/>
      <c r="AA13541" s="9"/>
    </row>
    <row r="13542" customFormat="false" ht="15.75" hidden="false" customHeight="false" outlineLevel="0" collapsed="false">
      <c r="A13542" s="10" t="n">
        <v>23033646</v>
      </c>
      <c r="B13542" s="10" t="n">
        <v>265160</v>
      </c>
      <c r="C13542" s="11" t="s">
        <v>221</v>
      </c>
      <c r="D13542" s="12" t="s">
        <v>2542</v>
      </c>
      <c r="E13542" s="10" t="s">
        <v>14</v>
      </c>
      <c r="F13542" s="17" t="n">
        <v>43831.7162268519</v>
      </c>
      <c r="G13542" s="13" t="n">
        <v>65.12</v>
      </c>
      <c r="H13542" s="13" t="n">
        <v>2.9304</v>
      </c>
      <c r="I13542" s="10" t="s">
        <v>16</v>
      </c>
      <c r="J13542" s="14" t="s">
        <v>16</v>
      </c>
      <c r="K13542" s="16" t="s">
        <v>25</v>
      </c>
      <c r="L13542" s="9"/>
      <c r="M13542" s="9"/>
      <c r="N13542" s="9"/>
      <c r="O13542" s="9"/>
      <c r="P13542" s="9"/>
      <c r="Q13542" s="9"/>
      <c r="R13542" s="9"/>
      <c r="S13542" s="9"/>
      <c r="T13542" s="9"/>
      <c r="U13542" s="9"/>
      <c r="V13542" s="9"/>
      <c r="W13542" s="9"/>
      <c r="X13542" s="9"/>
      <c r="Y13542" s="9"/>
      <c r="Z13542" s="9"/>
      <c r="AA13542" s="9"/>
    </row>
    <row r="13543" customFormat="false" ht="15.75" hidden="false" customHeight="false" outlineLevel="0" collapsed="false">
      <c r="A13543" s="10" t="n">
        <v>24838588</v>
      </c>
      <c r="B13543" s="10" t="n">
        <v>70314</v>
      </c>
      <c r="C13543" s="11" t="s">
        <v>53</v>
      </c>
      <c r="D13543" s="12" t="s">
        <v>798</v>
      </c>
      <c r="E13543" s="10" t="s">
        <v>14</v>
      </c>
      <c r="F13543" s="17" t="n">
        <v>43831.7155671296</v>
      </c>
      <c r="G13543" s="13" t="n">
        <v>23.472</v>
      </c>
      <c r="H13543" s="13" t="n">
        <v>1.05624</v>
      </c>
      <c r="I13543" s="10" t="s">
        <v>16</v>
      </c>
      <c r="J13543" s="14" t="s">
        <v>17</v>
      </c>
      <c r="K13543" s="9"/>
      <c r="L13543" s="9"/>
      <c r="M13543" s="9"/>
      <c r="N13543" s="9"/>
      <c r="O13543" s="9"/>
      <c r="P13543" s="9"/>
      <c r="Q13543" s="9"/>
      <c r="R13543" s="9"/>
      <c r="S13543" s="9"/>
      <c r="T13543" s="9"/>
      <c r="U13543" s="9"/>
      <c r="V13543" s="9"/>
      <c r="W13543" s="9"/>
      <c r="X13543" s="9"/>
      <c r="Y13543" s="9"/>
      <c r="Z13543" s="9"/>
      <c r="AA13543" s="9"/>
    </row>
    <row r="13544" customFormat="false" ht="15.75" hidden="false" customHeight="false" outlineLevel="0" collapsed="false">
      <c r="A13544" s="10" t="n">
        <v>24712674</v>
      </c>
      <c r="B13544" s="10" t="n">
        <v>8128</v>
      </c>
      <c r="C13544" s="11" t="s">
        <v>369</v>
      </c>
      <c r="D13544" s="12" t="s">
        <v>2518</v>
      </c>
      <c r="E13544" s="10" t="s">
        <v>38</v>
      </c>
      <c r="F13544" s="19" t="n">
        <v>43831.7155671296</v>
      </c>
      <c r="G13544" s="13" t="n">
        <v>14.844</v>
      </c>
      <c r="H13544" s="13" t="n">
        <v>0.66798</v>
      </c>
      <c r="I13544" s="10" t="s">
        <v>16</v>
      </c>
      <c r="J13544" s="14" t="s">
        <v>16</v>
      </c>
      <c r="K13544" s="16" t="s">
        <v>43</v>
      </c>
      <c r="L13544" s="9"/>
      <c r="M13544" s="9"/>
      <c r="N13544" s="9"/>
      <c r="O13544" s="9"/>
      <c r="P13544" s="9"/>
      <c r="Q13544" s="9"/>
      <c r="R13544" s="9"/>
      <c r="S13544" s="9"/>
      <c r="T13544" s="9"/>
      <c r="U13544" s="9"/>
      <c r="V13544" s="9"/>
      <c r="W13544" s="9"/>
      <c r="X13544" s="9"/>
      <c r="Y13544" s="9"/>
      <c r="Z13544" s="9"/>
      <c r="AA13544" s="9"/>
    </row>
    <row r="13545" customFormat="false" ht="15.75" hidden="false" customHeight="false" outlineLevel="0" collapsed="false">
      <c r="A13545" s="10" t="n">
        <v>23852577</v>
      </c>
      <c r="B13545" s="10" t="n">
        <v>317277</v>
      </c>
      <c r="C13545" s="11" t="s">
        <v>874</v>
      </c>
      <c r="D13545" s="12" t="s">
        <v>2149</v>
      </c>
      <c r="E13545" s="10" t="s">
        <v>20</v>
      </c>
      <c r="F13545" s="17" t="n">
        <v>43831.7147453704</v>
      </c>
      <c r="G13545" s="13" t="n">
        <v>10.352</v>
      </c>
      <c r="H13545" s="13" t="n">
        <v>0.46584</v>
      </c>
      <c r="I13545" s="10" t="s">
        <v>16</v>
      </c>
      <c r="J13545" s="14" t="s">
        <v>17</v>
      </c>
      <c r="K13545" s="9"/>
      <c r="L13545" s="9"/>
      <c r="M13545" s="9"/>
      <c r="N13545" s="9"/>
      <c r="O13545" s="9"/>
      <c r="P13545" s="9"/>
      <c r="Q13545" s="9"/>
      <c r="R13545" s="9"/>
      <c r="S13545" s="9"/>
      <c r="T13545" s="9"/>
      <c r="U13545" s="9"/>
      <c r="V13545" s="9"/>
      <c r="W13545" s="9"/>
      <c r="X13545" s="9"/>
      <c r="Y13545" s="9"/>
      <c r="Z13545" s="9"/>
      <c r="AA13545" s="9"/>
    </row>
    <row r="13546" customFormat="false" ht="15.75" hidden="false" customHeight="false" outlineLevel="0" collapsed="false">
      <c r="A13546" s="10" t="n">
        <v>24712677</v>
      </c>
      <c r="B13546" s="10" t="n">
        <v>347514</v>
      </c>
      <c r="C13546" s="11" t="s">
        <v>1715</v>
      </c>
      <c r="D13546" s="12" t="s">
        <v>2013</v>
      </c>
      <c r="E13546" s="10" t="s">
        <v>14</v>
      </c>
      <c r="F13546" s="19" t="n">
        <v>43831.7147453704</v>
      </c>
      <c r="G13546" s="13" t="n">
        <v>43.124</v>
      </c>
      <c r="H13546" s="13" t="n">
        <v>1.94058</v>
      </c>
      <c r="I13546" s="10" t="s">
        <v>16</v>
      </c>
      <c r="J13546" s="14" t="s">
        <v>17</v>
      </c>
      <c r="K13546" s="9"/>
      <c r="L13546" s="9"/>
      <c r="M13546" s="9"/>
      <c r="N13546" s="9"/>
      <c r="O13546" s="9"/>
      <c r="P13546" s="9"/>
      <c r="Q13546" s="9"/>
      <c r="R13546" s="9"/>
      <c r="S13546" s="9"/>
      <c r="T13546" s="9"/>
      <c r="U13546" s="9"/>
      <c r="V13546" s="9"/>
      <c r="W13546" s="9"/>
      <c r="X13546" s="9"/>
      <c r="Y13546" s="9"/>
      <c r="Z13546" s="9"/>
      <c r="AA13546" s="9"/>
    </row>
    <row r="13547" customFormat="false" ht="15.75" hidden="false" customHeight="false" outlineLevel="0" collapsed="false">
      <c r="A13547" s="10" t="n">
        <v>23296682</v>
      </c>
      <c r="B13547" s="10" t="n">
        <v>305873</v>
      </c>
      <c r="C13547" s="11" t="s">
        <v>1317</v>
      </c>
      <c r="D13547" s="12" t="s">
        <v>2090</v>
      </c>
      <c r="E13547" s="10" t="s">
        <v>58</v>
      </c>
      <c r="F13547" s="17" t="n">
        <v>43831.713912037</v>
      </c>
      <c r="G13547" s="13" t="n">
        <v>41.824</v>
      </c>
      <c r="H13547" s="13" t="n">
        <v>1.88208</v>
      </c>
      <c r="I13547" s="10" t="s">
        <v>16</v>
      </c>
      <c r="J13547" s="14" t="s">
        <v>17</v>
      </c>
      <c r="K13547" s="9"/>
      <c r="L13547" s="9"/>
      <c r="M13547" s="9"/>
      <c r="N13547" s="9"/>
      <c r="O13547" s="9"/>
      <c r="P13547" s="9"/>
      <c r="Q13547" s="9"/>
      <c r="R13547" s="9"/>
      <c r="S13547" s="9"/>
      <c r="T13547" s="9"/>
      <c r="U13547" s="9"/>
      <c r="V13547" s="9"/>
      <c r="W13547" s="9"/>
      <c r="X13547" s="9"/>
      <c r="Y13547" s="9"/>
      <c r="Z13547" s="9"/>
      <c r="AA13547" s="9"/>
    </row>
    <row r="13548" customFormat="false" ht="15.75" hidden="false" customHeight="false" outlineLevel="0" collapsed="false">
      <c r="A13548" s="10" t="n">
        <v>25002430</v>
      </c>
      <c r="B13548" s="10" t="n">
        <v>260237</v>
      </c>
      <c r="C13548" s="11" t="s">
        <v>1563</v>
      </c>
      <c r="D13548" s="12" t="s">
        <v>3153</v>
      </c>
      <c r="E13548" s="10" t="s">
        <v>20</v>
      </c>
      <c r="F13548" s="19" t="n">
        <v>43831.713912037</v>
      </c>
      <c r="G13548" s="13" t="n">
        <v>11.964</v>
      </c>
      <c r="H13548" s="13" t="n">
        <v>0.53838</v>
      </c>
      <c r="I13548" s="10" t="s">
        <v>16</v>
      </c>
      <c r="J13548" s="14" t="s">
        <v>17</v>
      </c>
      <c r="K13548" s="9"/>
      <c r="L13548" s="9"/>
      <c r="M13548" s="9"/>
      <c r="N13548" s="9"/>
      <c r="O13548" s="9"/>
      <c r="P13548" s="9"/>
      <c r="Q13548" s="9"/>
      <c r="R13548" s="9"/>
      <c r="S13548" s="9"/>
      <c r="T13548" s="9"/>
      <c r="U13548" s="9"/>
      <c r="V13548" s="9"/>
      <c r="W13548" s="9"/>
      <c r="X13548" s="9"/>
      <c r="Y13548" s="9"/>
      <c r="Z13548" s="9"/>
      <c r="AA13548" s="9"/>
    </row>
    <row r="13549" customFormat="false" ht="15.75" hidden="false" customHeight="false" outlineLevel="0" collapsed="false">
      <c r="A13549" s="10" t="n">
        <v>21901473</v>
      </c>
      <c r="B13549" s="10" t="n">
        <v>304802</v>
      </c>
      <c r="C13549" s="11" t="s">
        <v>159</v>
      </c>
      <c r="D13549" s="12" t="s">
        <v>1273</v>
      </c>
      <c r="E13549" s="10" t="s">
        <v>14</v>
      </c>
      <c r="F13549" s="17" t="n">
        <v>43831.7099652778</v>
      </c>
      <c r="G13549" s="13" t="n">
        <v>8.756</v>
      </c>
      <c r="H13549" s="13" t="n">
        <v>0.39402</v>
      </c>
      <c r="I13549" s="10" t="s">
        <v>16</v>
      </c>
      <c r="J13549" s="14" t="s">
        <v>16</v>
      </c>
      <c r="K13549" s="16" t="s">
        <v>43</v>
      </c>
      <c r="L13549" s="9"/>
      <c r="M13549" s="9"/>
      <c r="N13549" s="9"/>
      <c r="O13549" s="9"/>
      <c r="P13549" s="9"/>
      <c r="Q13549" s="9"/>
      <c r="R13549" s="9"/>
      <c r="S13549" s="9"/>
      <c r="T13549" s="9"/>
      <c r="U13549" s="9"/>
      <c r="V13549" s="9"/>
      <c r="W13549" s="9"/>
      <c r="X13549" s="9"/>
      <c r="Y13549" s="9"/>
      <c r="Z13549" s="9"/>
      <c r="AA13549" s="9"/>
    </row>
    <row r="13550" customFormat="false" ht="15.75" hidden="false" customHeight="false" outlineLevel="0" collapsed="false">
      <c r="A13550" s="10" t="n">
        <v>25002368</v>
      </c>
      <c r="B13550" s="10" t="n">
        <v>260043</v>
      </c>
      <c r="C13550" s="11" t="s">
        <v>358</v>
      </c>
      <c r="D13550" s="12" t="s">
        <v>810</v>
      </c>
      <c r="E13550" s="10" t="s">
        <v>20</v>
      </c>
      <c r="F13550" s="19" t="n">
        <v>43831.7099652778</v>
      </c>
      <c r="G13550" s="13" t="n">
        <v>160.908</v>
      </c>
      <c r="H13550" s="13" t="n">
        <v>7.24086</v>
      </c>
      <c r="I13550" s="10" t="s">
        <v>16</v>
      </c>
      <c r="J13550" s="14" t="s">
        <v>17</v>
      </c>
      <c r="K13550" s="9"/>
      <c r="L13550" s="9"/>
      <c r="M13550" s="9"/>
      <c r="N13550" s="9"/>
      <c r="O13550" s="9"/>
      <c r="P13550" s="9"/>
      <c r="Q13550" s="9"/>
      <c r="R13550" s="9"/>
      <c r="S13550" s="9"/>
      <c r="T13550" s="9"/>
      <c r="U13550" s="9"/>
      <c r="V13550" s="9"/>
      <c r="W13550" s="9"/>
      <c r="X13550" s="9"/>
      <c r="Y13550" s="9"/>
      <c r="Z13550" s="9"/>
      <c r="AA13550" s="9"/>
    </row>
    <row r="13551" customFormat="false" ht="15.75" hidden="false" customHeight="false" outlineLevel="0" collapsed="false">
      <c r="A13551" s="10" t="n">
        <v>23106222</v>
      </c>
      <c r="B13551" s="10" t="n">
        <v>145318</v>
      </c>
      <c r="C13551" s="11" t="s">
        <v>1531</v>
      </c>
      <c r="D13551" s="12" t="s">
        <v>754</v>
      </c>
      <c r="E13551" s="10" t="s">
        <v>58</v>
      </c>
      <c r="F13551" s="17" t="n">
        <v>43831.6964351852</v>
      </c>
      <c r="G13551" s="13" t="n">
        <v>16.636</v>
      </c>
      <c r="H13551" s="13" t="n">
        <v>0.74862</v>
      </c>
      <c r="I13551" s="10" t="s">
        <v>16</v>
      </c>
      <c r="J13551" s="14" t="s">
        <v>16</v>
      </c>
      <c r="K13551" s="16" t="s">
        <v>65</v>
      </c>
      <c r="L13551" s="9"/>
      <c r="M13551" s="9"/>
      <c r="N13551" s="9"/>
      <c r="O13551" s="9"/>
      <c r="P13551" s="9"/>
      <c r="Q13551" s="9"/>
      <c r="R13551" s="9"/>
      <c r="S13551" s="9"/>
      <c r="T13551" s="9"/>
      <c r="U13551" s="9"/>
      <c r="V13551" s="9"/>
      <c r="W13551" s="9"/>
      <c r="X13551" s="9"/>
      <c r="Y13551" s="9"/>
      <c r="Z13551" s="9"/>
      <c r="AA13551" s="9"/>
    </row>
    <row r="13552" customFormat="false" ht="15.75" hidden="false" customHeight="false" outlineLevel="0" collapsed="false">
      <c r="A13552" s="10" t="n">
        <v>23807436</v>
      </c>
      <c r="B13552" s="10" t="n">
        <v>252221</v>
      </c>
      <c r="C13552" s="11" t="s">
        <v>1521</v>
      </c>
      <c r="D13552" s="12" t="s">
        <v>3119</v>
      </c>
      <c r="E13552" s="10" t="s">
        <v>58</v>
      </c>
      <c r="F13552" s="17" t="n">
        <v>43831.6819212963</v>
      </c>
      <c r="G13552" s="13" t="n">
        <v>105.272</v>
      </c>
      <c r="H13552" s="13" t="n">
        <v>4.73724</v>
      </c>
      <c r="I13552" s="10" t="s">
        <v>16</v>
      </c>
      <c r="J13552" s="14" t="s">
        <v>17</v>
      </c>
      <c r="K13552" s="9"/>
      <c r="L13552" s="9"/>
      <c r="M13552" s="9"/>
      <c r="N13552" s="9"/>
      <c r="O13552" s="9"/>
      <c r="P13552" s="9"/>
      <c r="Q13552" s="9"/>
      <c r="R13552" s="9"/>
      <c r="S13552" s="9"/>
      <c r="T13552" s="9"/>
      <c r="U13552" s="9"/>
      <c r="V13552" s="9"/>
      <c r="W13552" s="9"/>
      <c r="X13552" s="9"/>
      <c r="Y13552" s="9"/>
      <c r="Z13552" s="9"/>
      <c r="AA13552" s="9"/>
    </row>
    <row r="13553" customFormat="false" ht="15.75" hidden="false" customHeight="false" outlineLevel="0" collapsed="false">
      <c r="A13553" s="10" t="n">
        <v>23493315</v>
      </c>
      <c r="B13553" s="10" t="n">
        <v>251877</v>
      </c>
      <c r="C13553" s="11" t="s">
        <v>543</v>
      </c>
      <c r="D13553" s="12" t="s">
        <v>2107</v>
      </c>
      <c r="E13553" s="10" t="s">
        <v>14</v>
      </c>
      <c r="F13553" s="17" t="n">
        <v>43831.680474537</v>
      </c>
      <c r="G13553" s="13" t="n">
        <v>37.852</v>
      </c>
      <c r="H13553" s="13" t="n">
        <v>1.70334</v>
      </c>
      <c r="I13553" s="10" t="s">
        <v>16</v>
      </c>
      <c r="J13553" s="14" t="s">
        <v>17</v>
      </c>
      <c r="K13553" s="9"/>
      <c r="L13553" s="9"/>
      <c r="M13553" s="9"/>
      <c r="N13553" s="9"/>
      <c r="O13553" s="9"/>
      <c r="P13553" s="9"/>
      <c r="Q13553" s="9"/>
      <c r="R13553" s="9"/>
      <c r="S13553" s="9"/>
      <c r="T13553" s="9"/>
      <c r="U13553" s="9"/>
      <c r="V13553" s="9"/>
      <c r="W13553" s="9"/>
      <c r="X13553" s="9"/>
      <c r="Y13553" s="9"/>
      <c r="Z13553" s="9"/>
      <c r="AA13553" s="9"/>
    </row>
    <row r="13554" customFormat="false" ht="15.75" hidden="false" customHeight="false" outlineLevel="0" collapsed="false">
      <c r="A13554" s="10" t="n">
        <v>25101838</v>
      </c>
      <c r="B13554" s="10" t="n">
        <v>218655</v>
      </c>
      <c r="C13554" s="11" t="s">
        <v>601</v>
      </c>
      <c r="D13554" s="12" t="s">
        <v>2448</v>
      </c>
      <c r="E13554" s="10" t="s">
        <v>38</v>
      </c>
      <c r="F13554" s="17" t="n">
        <v>43831.6804166667</v>
      </c>
      <c r="G13554" s="13" t="n">
        <v>17.444</v>
      </c>
      <c r="H13554" s="13" t="n">
        <v>0.78498</v>
      </c>
      <c r="I13554" s="10" t="s">
        <v>16</v>
      </c>
      <c r="J13554" s="14" t="s">
        <v>17</v>
      </c>
      <c r="K13554" s="9"/>
      <c r="L13554" s="9"/>
      <c r="M13554" s="9"/>
      <c r="N13554" s="9"/>
      <c r="O13554" s="9"/>
      <c r="P13554" s="9"/>
      <c r="Q13554" s="9"/>
      <c r="R13554" s="9"/>
      <c r="S13554" s="9"/>
      <c r="T13554" s="9"/>
      <c r="U13554" s="9"/>
      <c r="V13554" s="9"/>
      <c r="W13554" s="9"/>
      <c r="X13554" s="9"/>
      <c r="Y13554" s="9"/>
      <c r="Z13554" s="9"/>
      <c r="AA13554" s="9"/>
    </row>
    <row r="13555" customFormat="false" ht="15.75" hidden="false" customHeight="false" outlineLevel="0" collapsed="false">
      <c r="A13555" s="10" t="n">
        <v>22336477</v>
      </c>
      <c r="B13555" s="10" t="n">
        <v>133052</v>
      </c>
      <c r="C13555" s="11" t="s">
        <v>2415</v>
      </c>
      <c r="D13555" s="12" t="s">
        <v>1484</v>
      </c>
      <c r="E13555" s="10" t="s">
        <v>38</v>
      </c>
      <c r="F13555" s="17" t="n">
        <v>43831.6804166667</v>
      </c>
      <c r="G13555" s="13" t="n">
        <v>5.444</v>
      </c>
      <c r="H13555" s="13" t="n">
        <v>0.24498</v>
      </c>
      <c r="I13555" s="10" t="s">
        <v>16</v>
      </c>
      <c r="J13555" s="14" t="s">
        <v>17</v>
      </c>
      <c r="K13555" s="9"/>
      <c r="L13555" s="9"/>
      <c r="M13555" s="9"/>
      <c r="N13555" s="9"/>
      <c r="O13555" s="9"/>
      <c r="P13555" s="9"/>
      <c r="Q13555" s="9"/>
      <c r="R13555" s="9"/>
      <c r="S13555" s="9"/>
      <c r="T13555" s="9"/>
      <c r="U13555" s="9"/>
      <c r="V13555" s="9"/>
      <c r="W13555" s="9"/>
      <c r="X13555" s="9"/>
      <c r="Y13555" s="9"/>
      <c r="Z13555" s="9"/>
      <c r="AA13555" s="9"/>
    </row>
    <row r="13556" customFormat="false" ht="15.75" hidden="false" customHeight="false" outlineLevel="0" collapsed="false">
      <c r="A13556" s="10" t="n">
        <v>24711093</v>
      </c>
      <c r="B13556" s="10" t="n">
        <v>27434</v>
      </c>
      <c r="C13556" s="11" t="s">
        <v>1014</v>
      </c>
      <c r="D13556" s="12" t="s">
        <v>1264</v>
      </c>
      <c r="E13556" s="10" t="s">
        <v>14</v>
      </c>
      <c r="F13556" s="19" t="n">
        <v>43831.6804166667</v>
      </c>
      <c r="G13556" s="13" t="n">
        <v>15.292</v>
      </c>
      <c r="H13556" s="13" t="n">
        <v>0.68814</v>
      </c>
      <c r="I13556" s="10" t="s">
        <v>16</v>
      </c>
      <c r="J13556" s="14" t="s">
        <v>17</v>
      </c>
      <c r="K13556" s="9"/>
      <c r="L13556" s="9"/>
      <c r="M13556" s="9"/>
      <c r="N13556" s="9"/>
      <c r="O13556" s="9"/>
      <c r="P13556" s="9"/>
      <c r="Q13556" s="9"/>
      <c r="R13556" s="9"/>
      <c r="S13556" s="9"/>
      <c r="T13556" s="9"/>
      <c r="U13556" s="9"/>
      <c r="V13556" s="9"/>
      <c r="W13556" s="9"/>
      <c r="X13556" s="9"/>
      <c r="Y13556" s="9"/>
      <c r="Z13556" s="9"/>
      <c r="AA13556" s="9"/>
    </row>
    <row r="13557" customFormat="false" ht="15.75" hidden="false" customHeight="false" outlineLevel="0" collapsed="false">
      <c r="A13557" s="10" t="n">
        <v>21881323</v>
      </c>
      <c r="B13557" s="10" t="n">
        <v>247736</v>
      </c>
      <c r="C13557" s="11" t="s">
        <v>924</v>
      </c>
      <c r="D13557" s="12" t="s">
        <v>2170</v>
      </c>
      <c r="E13557" s="10" t="s">
        <v>51</v>
      </c>
      <c r="F13557" s="19" t="n">
        <v>43831.6804166667</v>
      </c>
      <c r="G13557" s="13" t="n">
        <v>16.592</v>
      </c>
      <c r="H13557" s="13" t="n">
        <v>0.74664</v>
      </c>
      <c r="I13557" s="10" t="s">
        <v>16</v>
      </c>
      <c r="J13557" s="14" t="s">
        <v>16</v>
      </c>
      <c r="K13557" s="16" t="s">
        <v>43</v>
      </c>
      <c r="L13557" s="9"/>
      <c r="M13557" s="9"/>
      <c r="N13557" s="9"/>
      <c r="O13557" s="9"/>
      <c r="P13557" s="9"/>
      <c r="Q13557" s="9"/>
      <c r="R13557" s="9"/>
      <c r="S13557" s="9"/>
      <c r="T13557" s="9"/>
      <c r="U13557" s="9"/>
      <c r="V13557" s="9"/>
      <c r="W13557" s="9"/>
      <c r="X13557" s="9"/>
      <c r="Y13557" s="9"/>
      <c r="Z13557" s="9"/>
      <c r="AA13557" s="9"/>
    </row>
    <row r="13558" customFormat="false" ht="15.75" hidden="false" customHeight="false" outlineLevel="0" collapsed="false">
      <c r="A13558" s="10" t="n">
        <v>25834479</v>
      </c>
      <c r="B13558" s="10" t="n">
        <v>94893</v>
      </c>
      <c r="C13558" s="11" t="s">
        <v>1927</v>
      </c>
      <c r="D13558" s="12" t="s">
        <v>1641</v>
      </c>
      <c r="E13558" s="10" t="s">
        <v>14</v>
      </c>
      <c r="F13558" s="17" t="n">
        <v>43831.6786342593</v>
      </c>
      <c r="G13558" s="13" t="n">
        <v>27.608</v>
      </c>
      <c r="H13558" s="13" t="n">
        <v>1.24236</v>
      </c>
      <c r="I13558" s="10" t="s">
        <v>16</v>
      </c>
      <c r="J13558" s="14" t="s">
        <v>16</v>
      </c>
      <c r="K13558" s="16" t="s">
        <v>65</v>
      </c>
      <c r="L13558" s="9"/>
      <c r="M13558" s="9"/>
      <c r="N13558" s="9"/>
      <c r="O13558" s="9"/>
      <c r="P13558" s="9"/>
      <c r="Q13558" s="9"/>
      <c r="R13558" s="9"/>
      <c r="S13558" s="9"/>
      <c r="T13558" s="9"/>
      <c r="U13558" s="9"/>
      <c r="V13558" s="9"/>
      <c r="W13558" s="9"/>
      <c r="X13558" s="9"/>
      <c r="Y13558" s="9"/>
      <c r="Z13558" s="9"/>
      <c r="AA13558" s="9"/>
    </row>
    <row r="13559" customFormat="false" ht="15.75" hidden="false" customHeight="false" outlineLevel="0" collapsed="false">
      <c r="A13559" s="10" t="n">
        <v>24710853</v>
      </c>
      <c r="B13559" s="10" t="n">
        <v>165649</v>
      </c>
      <c r="C13559" s="11" t="s">
        <v>727</v>
      </c>
      <c r="D13559" s="12" t="s">
        <v>181</v>
      </c>
      <c r="E13559" s="10" t="s">
        <v>58</v>
      </c>
      <c r="F13559" s="19" t="n">
        <v>43831.6786342593</v>
      </c>
      <c r="G13559" s="13" t="n">
        <v>9.248</v>
      </c>
      <c r="H13559" s="13" t="n">
        <v>0.41616</v>
      </c>
      <c r="I13559" s="10" t="s">
        <v>16</v>
      </c>
      <c r="J13559" s="14" t="s">
        <v>16</v>
      </c>
      <c r="K13559" s="16" t="s">
        <v>65</v>
      </c>
      <c r="L13559" s="9"/>
      <c r="M13559" s="9"/>
      <c r="N13559" s="9"/>
      <c r="O13559" s="9"/>
      <c r="P13559" s="9"/>
      <c r="Q13559" s="9"/>
      <c r="R13559" s="9"/>
      <c r="S13559" s="9"/>
      <c r="T13559" s="9"/>
      <c r="U13559" s="9"/>
      <c r="V13559" s="9"/>
      <c r="W13559" s="9"/>
      <c r="X13559" s="9"/>
      <c r="Y13559" s="9"/>
      <c r="Z13559" s="9"/>
      <c r="AA13559" s="9"/>
    </row>
    <row r="13560" customFormat="false" ht="15.75" hidden="false" customHeight="false" outlineLevel="0" collapsed="false">
      <c r="A13560" s="10" t="n">
        <v>25252853</v>
      </c>
      <c r="B13560" s="10" t="n">
        <v>455406</v>
      </c>
      <c r="C13560" s="11" t="s">
        <v>361</v>
      </c>
      <c r="D13560" s="12" t="s">
        <v>479</v>
      </c>
      <c r="E13560" s="10" t="s">
        <v>14</v>
      </c>
      <c r="F13560" s="17" t="n">
        <v>43831.6783101852</v>
      </c>
      <c r="G13560" s="13" t="n">
        <v>9.252</v>
      </c>
      <c r="H13560" s="13" t="n">
        <v>0.41634</v>
      </c>
      <c r="I13560" s="10" t="s">
        <v>16</v>
      </c>
      <c r="J13560" s="14" t="s">
        <v>16</v>
      </c>
      <c r="K13560" s="16" t="s">
        <v>29</v>
      </c>
      <c r="L13560" s="9"/>
      <c r="M13560" s="9"/>
      <c r="N13560" s="9"/>
      <c r="O13560" s="9"/>
      <c r="P13560" s="9"/>
      <c r="Q13560" s="9"/>
      <c r="R13560" s="9"/>
      <c r="S13560" s="9"/>
      <c r="T13560" s="9"/>
      <c r="U13560" s="9"/>
      <c r="V13560" s="9"/>
      <c r="W13560" s="9"/>
      <c r="X13560" s="9"/>
      <c r="Y13560" s="9"/>
      <c r="Z13560" s="9"/>
      <c r="AA13560" s="9"/>
    </row>
    <row r="13561" customFormat="false" ht="15.75" hidden="false" customHeight="false" outlineLevel="0" collapsed="false">
      <c r="A13561" s="10" t="n">
        <v>24999600</v>
      </c>
      <c r="B13561" s="10" t="n">
        <v>141492</v>
      </c>
      <c r="C13561" s="11" t="s">
        <v>2889</v>
      </c>
      <c r="D13561" s="12" t="s">
        <v>1538</v>
      </c>
      <c r="E13561" s="10" t="s">
        <v>20</v>
      </c>
      <c r="F13561" s="19" t="n">
        <v>43831.6783101852</v>
      </c>
      <c r="G13561" s="13" t="n">
        <v>110.86</v>
      </c>
      <c r="H13561" s="13" t="n">
        <v>4.9887</v>
      </c>
      <c r="I13561" s="10" t="s">
        <v>16</v>
      </c>
      <c r="J13561" s="14" t="s">
        <v>16</v>
      </c>
      <c r="K13561" s="16" t="s">
        <v>32</v>
      </c>
      <c r="L13561" s="9"/>
      <c r="M13561" s="9"/>
      <c r="N13561" s="9"/>
      <c r="O13561" s="9"/>
      <c r="P13561" s="9"/>
      <c r="Q13561" s="9"/>
      <c r="R13561" s="9"/>
      <c r="S13561" s="9"/>
      <c r="T13561" s="9"/>
      <c r="U13561" s="9"/>
      <c r="V13561" s="9"/>
      <c r="W13561" s="9"/>
      <c r="X13561" s="9"/>
      <c r="Y13561" s="9"/>
      <c r="Z13561" s="9"/>
      <c r="AA13561" s="9"/>
    </row>
    <row r="13562" customFormat="false" ht="15.75" hidden="false" customHeight="false" outlineLevel="0" collapsed="false">
      <c r="A13562" s="10" t="n">
        <v>22389109</v>
      </c>
      <c r="B13562" s="10" t="n">
        <v>28107</v>
      </c>
      <c r="C13562" s="11" t="s">
        <v>955</v>
      </c>
      <c r="D13562" s="12" t="s">
        <v>1406</v>
      </c>
      <c r="E13562" s="10" t="s">
        <v>20</v>
      </c>
      <c r="F13562" s="17" t="n">
        <v>43831.6778125</v>
      </c>
      <c r="G13562" s="13" t="n">
        <v>43.144</v>
      </c>
      <c r="H13562" s="13" t="n">
        <v>1.94148</v>
      </c>
      <c r="I13562" s="10" t="s">
        <v>16</v>
      </c>
      <c r="J13562" s="14" t="s">
        <v>17</v>
      </c>
      <c r="K13562" s="9"/>
      <c r="L13562" s="9"/>
      <c r="M13562" s="9"/>
      <c r="N13562" s="9"/>
      <c r="O13562" s="9"/>
      <c r="P13562" s="9"/>
      <c r="Q13562" s="9"/>
      <c r="R13562" s="9"/>
      <c r="S13562" s="9"/>
      <c r="T13562" s="9"/>
      <c r="U13562" s="9"/>
      <c r="V13562" s="9"/>
      <c r="W13562" s="9"/>
      <c r="X13562" s="9"/>
      <c r="Y13562" s="9"/>
      <c r="Z13562" s="9"/>
      <c r="AA13562" s="9"/>
    </row>
    <row r="13563" customFormat="false" ht="15.75" hidden="false" customHeight="false" outlineLevel="0" collapsed="false">
      <c r="A13563" s="10" t="n">
        <v>24999455</v>
      </c>
      <c r="B13563" s="10" t="n">
        <v>216660</v>
      </c>
      <c r="C13563" s="11" t="s">
        <v>26</v>
      </c>
      <c r="D13563" s="12" t="s">
        <v>485</v>
      </c>
      <c r="E13563" s="10" t="s">
        <v>14</v>
      </c>
      <c r="F13563" s="19" t="n">
        <v>43831.6778125</v>
      </c>
      <c r="G13563" s="13" t="n">
        <v>49.144</v>
      </c>
      <c r="H13563" s="13" t="n">
        <v>2.21148</v>
      </c>
      <c r="I13563" s="10" t="s">
        <v>16</v>
      </c>
      <c r="J13563" s="14" t="s">
        <v>17</v>
      </c>
      <c r="K13563" s="9"/>
      <c r="L13563" s="9"/>
      <c r="M13563" s="9"/>
      <c r="N13563" s="9"/>
      <c r="O13563" s="9"/>
      <c r="P13563" s="9"/>
      <c r="Q13563" s="9"/>
      <c r="R13563" s="9"/>
      <c r="S13563" s="9"/>
      <c r="T13563" s="9"/>
      <c r="U13563" s="9"/>
      <c r="V13563" s="9"/>
      <c r="W13563" s="9"/>
      <c r="X13563" s="9"/>
      <c r="Y13563" s="9"/>
      <c r="Z13563" s="9"/>
      <c r="AA13563" s="9"/>
    </row>
    <row r="13564" customFormat="false" ht="15.75" hidden="false" customHeight="false" outlineLevel="0" collapsed="false">
      <c r="A13564" s="10" t="n">
        <v>26137828</v>
      </c>
      <c r="B13564" s="10" t="n">
        <v>606</v>
      </c>
      <c r="C13564" s="11" t="s">
        <v>403</v>
      </c>
      <c r="D13564" s="12" t="s">
        <v>614</v>
      </c>
      <c r="E13564" s="10" t="s">
        <v>14</v>
      </c>
      <c r="F13564" s="17" t="n">
        <v>43831.677025463</v>
      </c>
      <c r="G13564" s="13" t="n">
        <v>6.268</v>
      </c>
      <c r="H13564" s="13" t="n">
        <v>0.28206</v>
      </c>
      <c r="I13564" s="10" t="s">
        <v>16</v>
      </c>
      <c r="J13564" s="14" t="s">
        <v>16</v>
      </c>
      <c r="K13564" s="16" t="s">
        <v>65</v>
      </c>
      <c r="L13564" s="9"/>
      <c r="M13564" s="9"/>
      <c r="N13564" s="9"/>
      <c r="O13564" s="9"/>
      <c r="P13564" s="9"/>
      <c r="Q13564" s="9"/>
      <c r="R13564" s="9"/>
      <c r="S13564" s="9"/>
      <c r="T13564" s="9"/>
      <c r="U13564" s="9"/>
      <c r="V13564" s="9"/>
      <c r="W13564" s="9"/>
      <c r="X13564" s="9"/>
      <c r="Y13564" s="9"/>
      <c r="Z13564" s="9"/>
      <c r="AA13564" s="9"/>
    </row>
    <row r="13565" customFormat="false" ht="15.75" hidden="false" customHeight="false" outlineLevel="0" collapsed="false">
      <c r="A13565" s="10" t="n">
        <v>24710749</v>
      </c>
      <c r="B13565" s="10" t="n">
        <v>207306</v>
      </c>
      <c r="C13565" s="11" t="s">
        <v>1625</v>
      </c>
      <c r="D13565" s="12" t="s">
        <v>1557</v>
      </c>
      <c r="E13565" s="10" t="s">
        <v>38</v>
      </c>
      <c r="F13565" s="19" t="n">
        <v>43831.677025463</v>
      </c>
      <c r="G13565" s="13" t="n">
        <v>3.848</v>
      </c>
      <c r="H13565" s="13" t="n">
        <v>0.17316</v>
      </c>
      <c r="I13565" s="10" t="s">
        <v>52</v>
      </c>
      <c r="J13565" s="14" t="s">
        <v>16</v>
      </c>
      <c r="K13565" s="16" t="s">
        <v>25</v>
      </c>
      <c r="L13565" s="9"/>
      <c r="M13565" s="9"/>
      <c r="N13565" s="9"/>
      <c r="O13565" s="9"/>
      <c r="P13565" s="9"/>
      <c r="Q13565" s="9"/>
      <c r="R13565" s="9"/>
      <c r="S13565" s="9"/>
      <c r="T13565" s="9"/>
      <c r="U13565" s="9"/>
      <c r="V13565" s="9"/>
      <c r="W13565" s="9"/>
      <c r="X13565" s="9"/>
      <c r="Y13565" s="9"/>
      <c r="Z13565" s="9"/>
      <c r="AA13565" s="9"/>
    </row>
    <row r="13566" customFormat="false" ht="15.75" hidden="false" customHeight="false" outlineLevel="0" collapsed="false">
      <c r="A13566" s="10" t="n">
        <v>22086047</v>
      </c>
      <c r="B13566" s="10" t="n">
        <v>165135</v>
      </c>
      <c r="C13566" s="11" t="s">
        <v>3290</v>
      </c>
      <c r="D13566" s="12" t="s">
        <v>1786</v>
      </c>
      <c r="E13566" s="10" t="s">
        <v>58</v>
      </c>
      <c r="F13566" s="17" t="n">
        <v>43831.6767708333</v>
      </c>
      <c r="G13566" s="13" t="n">
        <v>40.008</v>
      </c>
      <c r="H13566" s="13" t="n">
        <v>1.80036</v>
      </c>
      <c r="I13566" s="10" t="s">
        <v>16</v>
      </c>
      <c r="J13566" s="14" t="s">
        <v>17</v>
      </c>
      <c r="K13566" s="9"/>
      <c r="L13566" s="9"/>
      <c r="M13566" s="9"/>
      <c r="N13566" s="9"/>
      <c r="O13566" s="9"/>
      <c r="P13566" s="9"/>
      <c r="Q13566" s="9"/>
      <c r="R13566" s="9"/>
      <c r="S13566" s="9"/>
      <c r="T13566" s="9"/>
      <c r="U13566" s="9"/>
      <c r="V13566" s="9"/>
      <c r="W13566" s="9"/>
      <c r="X13566" s="9"/>
      <c r="Y13566" s="9"/>
      <c r="Z13566" s="9"/>
      <c r="AA13566" s="9"/>
    </row>
    <row r="13567" customFormat="false" ht="15.75" hidden="false" customHeight="false" outlineLevel="0" collapsed="false">
      <c r="A13567" s="10" t="n">
        <v>22435283</v>
      </c>
      <c r="B13567" s="10" t="n">
        <v>112228</v>
      </c>
      <c r="C13567" s="11" t="s">
        <v>1812</v>
      </c>
      <c r="D13567" s="12" t="s">
        <v>3245</v>
      </c>
      <c r="E13567" s="10" t="s">
        <v>20</v>
      </c>
      <c r="F13567" s="17" t="n">
        <v>43831.6762731482</v>
      </c>
      <c r="G13567" s="13" t="n">
        <v>7.528</v>
      </c>
      <c r="H13567" s="13" t="n">
        <v>0.33876</v>
      </c>
      <c r="I13567" s="10" t="s">
        <v>16</v>
      </c>
      <c r="J13567" s="14" t="s">
        <v>16</v>
      </c>
      <c r="K13567" s="16" t="s">
        <v>43</v>
      </c>
      <c r="L13567" s="9"/>
      <c r="M13567" s="9"/>
      <c r="N13567" s="9"/>
      <c r="O13567" s="9"/>
      <c r="P13567" s="9"/>
      <c r="Q13567" s="9"/>
      <c r="R13567" s="9"/>
      <c r="S13567" s="9"/>
      <c r="T13567" s="9"/>
      <c r="U13567" s="9"/>
      <c r="V13567" s="9"/>
      <c r="W13567" s="9"/>
      <c r="X13567" s="9"/>
      <c r="Y13567" s="9"/>
      <c r="Z13567" s="9"/>
      <c r="AA13567" s="9"/>
    </row>
    <row r="13568" customFormat="false" ht="15.75" hidden="false" customHeight="false" outlineLevel="0" collapsed="false">
      <c r="A13568" s="10" t="n">
        <v>24999453</v>
      </c>
      <c r="B13568" s="10" t="n">
        <v>273401</v>
      </c>
      <c r="C13568" s="11" t="s">
        <v>336</v>
      </c>
      <c r="D13568" s="12" t="s">
        <v>3119</v>
      </c>
      <c r="E13568" s="10" t="s">
        <v>20</v>
      </c>
      <c r="F13568" s="19" t="n">
        <v>43831.6762731482</v>
      </c>
      <c r="G13568" s="13" t="n">
        <v>144.78</v>
      </c>
      <c r="H13568" s="13" t="n">
        <v>6.5151</v>
      </c>
      <c r="I13568" s="10" t="s">
        <v>16</v>
      </c>
      <c r="J13568" s="14" t="s">
        <v>17</v>
      </c>
      <c r="K13568" s="9"/>
      <c r="L13568" s="9"/>
      <c r="M13568" s="9"/>
      <c r="N13568" s="9"/>
      <c r="O13568" s="9"/>
      <c r="P13568" s="9"/>
      <c r="Q13568" s="9"/>
      <c r="R13568" s="9"/>
      <c r="S13568" s="9"/>
      <c r="T13568" s="9"/>
      <c r="U13568" s="9"/>
      <c r="V13568" s="9"/>
      <c r="W13568" s="9"/>
      <c r="X13568" s="9"/>
      <c r="Y13568" s="9"/>
      <c r="Z13568" s="9"/>
      <c r="AA13568" s="9"/>
    </row>
    <row r="13569" customFormat="false" ht="15.75" hidden="false" customHeight="false" outlineLevel="0" collapsed="false">
      <c r="A13569" s="10" t="n">
        <v>25206256</v>
      </c>
      <c r="B13569" s="10" t="n">
        <v>161989</v>
      </c>
      <c r="C13569" s="11" t="s">
        <v>53</v>
      </c>
      <c r="D13569" s="12" t="s">
        <v>2859</v>
      </c>
      <c r="E13569" s="10" t="s">
        <v>58</v>
      </c>
      <c r="F13569" s="17" t="n">
        <v>43831.6756365741</v>
      </c>
      <c r="G13569" s="13" t="n">
        <v>29.58</v>
      </c>
      <c r="H13569" s="13" t="n">
        <v>1.3311</v>
      </c>
      <c r="I13569" s="10" t="s">
        <v>16</v>
      </c>
      <c r="J13569" s="14" t="s">
        <v>17</v>
      </c>
      <c r="K13569" s="9"/>
      <c r="L13569" s="9"/>
      <c r="M13569" s="9"/>
      <c r="N13569" s="9"/>
      <c r="O13569" s="9"/>
      <c r="P13569" s="9"/>
      <c r="Q13569" s="9"/>
      <c r="R13569" s="9"/>
      <c r="S13569" s="9"/>
      <c r="T13569" s="9"/>
      <c r="U13569" s="9"/>
      <c r="V13569" s="9"/>
      <c r="W13569" s="9"/>
      <c r="X13569" s="9"/>
      <c r="Y13569" s="9"/>
      <c r="Z13569" s="9"/>
      <c r="AA13569" s="9"/>
    </row>
    <row r="13570" customFormat="false" ht="15.75" hidden="false" customHeight="false" outlineLevel="0" collapsed="false">
      <c r="A13570" s="10" t="n">
        <v>23822930</v>
      </c>
      <c r="B13570" s="10" t="n">
        <v>121187</v>
      </c>
      <c r="C13570" s="11" t="s">
        <v>475</v>
      </c>
      <c r="D13570" s="12" t="s">
        <v>327</v>
      </c>
      <c r="E13570" s="10" t="s">
        <v>58</v>
      </c>
      <c r="F13570" s="17" t="n">
        <v>43831.6756365741</v>
      </c>
      <c r="G13570" s="13" t="n">
        <v>106.488</v>
      </c>
      <c r="H13570" s="13" t="n">
        <v>4.79196</v>
      </c>
      <c r="I13570" s="10" t="s">
        <v>16</v>
      </c>
      <c r="J13570" s="14" t="s">
        <v>16</v>
      </c>
      <c r="K13570" s="16" t="s">
        <v>29</v>
      </c>
      <c r="L13570" s="9"/>
      <c r="M13570" s="9"/>
      <c r="N13570" s="9"/>
      <c r="O13570" s="9"/>
      <c r="P13570" s="9"/>
      <c r="Q13570" s="9"/>
      <c r="R13570" s="9"/>
      <c r="S13570" s="9"/>
      <c r="T13570" s="9"/>
      <c r="U13570" s="9"/>
      <c r="V13570" s="9"/>
      <c r="W13570" s="9"/>
      <c r="X13570" s="9"/>
      <c r="Y13570" s="9"/>
      <c r="Z13570" s="9"/>
      <c r="AA13570" s="9"/>
    </row>
    <row r="13571" customFormat="false" ht="15.75" hidden="false" customHeight="false" outlineLevel="0" collapsed="false">
      <c r="A13571" s="10" t="n">
        <v>22351314</v>
      </c>
      <c r="B13571" s="10" t="n">
        <v>56417</v>
      </c>
      <c r="C13571" s="11" t="s">
        <v>1753</v>
      </c>
      <c r="D13571" s="12" t="s">
        <v>786</v>
      </c>
      <c r="E13571" s="10" t="s">
        <v>14</v>
      </c>
      <c r="F13571" s="17" t="n">
        <v>43831.6756365741</v>
      </c>
      <c r="G13571" s="13" t="n">
        <v>60.96</v>
      </c>
      <c r="H13571" s="13" t="n">
        <v>2.7432</v>
      </c>
      <c r="I13571" s="10" t="s">
        <v>16</v>
      </c>
      <c r="J13571" s="14" t="s">
        <v>17</v>
      </c>
      <c r="K13571" s="9"/>
      <c r="L13571" s="9"/>
      <c r="M13571" s="9"/>
      <c r="N13571" s="9"/>
      <c r="O13571" s="9"/>
      <c r="P13571" s="9"/>
      <c r="Q13571" s="9"/>
      <c r="R13571" s="9"/>
      <c r="S13571" s="9"/>
      <c r="T13571" s="9"/>
      <c r="U13571" s="9"/>
      <c r="V13571" s="9"/>
      <c r="W13571" s="9"/>
      <c r="X13571" s="9"/>
      <c r="Y13571" s="9"/>
      <c r="Z13571" s="9"/>
      <c r="AA13571" s="9"/>
    </row>
    <row r="13572" customFormat="false" ht="15.75" hidden="false" customHeight="false" outlineLevel="0" collapsed="false">
      <c r="A13572" s="10" t="n">
        <v>24710785</v>
      </c>
      <c r="B13572" s="10" t="n">
        <v>303853</v>
      </c>
      <c r="C13572" s="11" t="s">
        <v>970</v>
      </c>
      <c r="D13572" s="12" t="s">
        <v>134</v>
      </c>
      <c r="E13572" s="10" t="s">
        <v>58</v>
      </c>
      <c r="F13572" s="19" t="n">
        <v>43831.6756365741</v>
      </c>
      <c r="G13572" s="13" t="n">
        <v>61.3</v>
      </c>
      <c r="H13572" s="13" t="n">
        <v>2.7585</v>
      </c>
      <c r="I13572" s="10" t="s">
        <v>16</v>
      </c>
      <c r="J13572" s="14" t="s">
        <v>17</v>
      </c>
      <c r="K13572" s="9"/>
      <c r="L13572" s="9"/>
      <c r="M13572" s="9"/>
      <c r="N13572" s="9"/>
      <c r="O13572" s="9"/>
      <c r="P13572" s="9"/>
      <c r="Q13572" s="9"/>
      <c r="R13572" s="9"/>
      <c r="S13572" s="9"/>
      <c r="T13572" s="9"/>
      <c r="U13572" s="9"/>
      <c r="V13572" s="9"/>
      <c r="W13572" s="9"/>
      <c r="X13572" s="9"/>
      <c r="Y13572" s="9"/>
      <c r="Z13572" s="9"/>
      <c r="AA13572" s="9"/>
    </row>
    <row r="13573" customFormat="false" ht="15.75" hidden="false" customHeight="false" outlineLevel="0" collapsed="false">
      <c r="A13573" s="10" t="n">
        <v>21879373</v>
      </c>
      <c r="B13573" s="10" t="n">
        <v>96375</v>
      </c>
      <c r="C13573" s="11" t="s">
        <v>650</v>
      </c>
      <c r="D13573" s="12" t="s">
        <v>1643</v>
      </c>
      <c r="E13573" s="10" t="s">
        <v>58</v>
      </c>
      <c r="F13573" s="19" t="n">
        <v>43831.6756365741</v>
      </c>
      <c r="G13573" s="13" t="n">
        <v>30.012</v>
      </c>
      <c r="H13573" s="13" t="n">
        <v>1.35054</v>
      </c>
      <c r="I13573" s="10" t="s">
        <v>52</v>
      </c>
      <c r="J13573" s="14" t="s">
        <v>16</v>
      </c>
      <c r="K13573" s="16" t="s">
        <v>65</v>
      </c>
      <c r="L13573" s="9"/>
      <c r="M13573" s="9"/>
      <c r="N13573" s="9"/>
      <c r="O13573" s="9"/>
      <c r="P13573" s="9"/>
      <c r="Q13573" s="9"/>
      <c r="R13573" s="9"/>
      <c r="S13573" s="9"/>
      <c r="T13573" s="9"/>
      <c r="U13573" s="9"/>
      <c r="V13573" s="9"/>
      <c r="W13573" s="9"/>
      <c r="X13573" s="9"/>
      <c r="Y13573" s="9"/>
      <c r="Z13573" s="9"/>
      <c r="AA13573" s="9"/>
    </row>
    <row r="13574" customFormat="false" ht="15.75" hidden="false" customHeight="false" outlineLevel="0" collapsed="false">
      <c r="A13574" s="10" t="n">
        <v>26026332</v>
      </c>
      <c r="B13574" s="10" t="n">
        <v>4591</v>
      </c>
      <c r="C13574" s="11" t="s">
        <v>943</v>
      </c>
      <c r="D13574" s="12" t="s">
        <v>1895</v>
      </c>
      <c r="E13574" s="10" t="s">
        <v>14</v>
      </c>
      <c r="F13574" s="17" t="n">
        <v>43831.6570601852</v>
      </c>
      <c r="G13574" s="13" t="n">
        <v>59.836</v>
      </c>
      <c r="H13574" s="13" t="n">
        <v>2.69262</v>
      </c>
      <c r="I13574" s="10" t="s">
        <v>16</v>
      </c>
      <c r="J13574" s="14" t="s">
        <v>16</v>
      </c>
      <c r="K13574" s="16" t="s">
        <v>65</v>
      </c>
      <c r="L13574" s="9"/>
      <c r="M13574" s="9"/>
      <c r="N13574" s="9"/>
      <c r="O13574" s="9"/>
      <c r="P13574" s="9"/>
      <c r="Q13574" s="9"/>
      <c r="R13574" s="9"/>
      <c r="S13574" s="9"/>
      <c r="T13574" s="9"/>
      <c r="U13574" s="9"/>
      <c r="V13574" s="9"/>
      <c r="W13574" s="9"/>
      <c r="X13574" s="9"/>
      <c r="Y13574" s="9"/>
      <c r="Z13574" s="9"/>
      <c r="AA13574" s="9"/>
    </row>
    <row r="13575" customFormat="false" ht="15.75" hidden="false" customHeight="false" outlineLevel="0" collapsed="false">
      <c r="A13575" s="10" t="n">
        <v>24997747</v>
      </c>
      <c r="B13575" s="10" t="n">
        <v>400179</v>
      </c>
      <c r="C13575" s="11" t="s">
        <v>844</v>
      </c>
      <c r="D13575" s="12" t="s">
        <v>642</v>
      </c>
      <c r="E13575" s="10" t="s">
        <v>38</v>
      </c>
      <c r="F13575" s="19" t="n">
        <v>43831.6570601852</v>
      </c>
      <c r="G13575" s="13" t="n">
        <v>17.844</v>
      </c>
      <c r="H13575" s="13" t="n">
        <v>0.80298</v>
      </c>
      <c r="I13575" s="10" t="s">
        <v>16</v>
      </c>
      <c r="J13575" s="14" t="s">
        <v>17</v>
      </c>
      <c r="K13575" s="9"/>
      <c r="L13575" s="9"/>
      <c r="M13575" s="9"/>
      <c r="N13575" s="9"/>
      <c r="O13575" s="9"/>
      <c r="P13575" s="9"/>
      <c r="Q13575" s="9"/>
      <c r="R13575" s="9"/>
      <c r="S13575" s="9"/>
      <c r="T13575" s="9"/>
      <c r="U13575" s="9"/>
      <c r="V13575" s="9"/>
      <c r="W13575" s="9"/>
      <c r="X13575" s="9"/>
      <c r="Y13575" s="9"/>
      <c r="Z13575" s="9"/>
      <c r="AA13575" s="9"/>
    </row>
    <row r="13576" customFormat="false" ht="15.75" hidden="false" customHeight="false" outlineLevel="0" collapsed="false">
      <c r="A13576" s="10" t="n">
        <v>25435635</v>
      </c>
      <c r="B13576" s="10" t="n">
        <v>255163</v>
      </c>
      <c r="C13576" s="11" t="s">
        <v>3001</v>
      </c>
      <c r="D13576" s="12" t="s">
        <v>1015</v>
      </c>
      <c r="E13576" s="10" t="s">
        <v>14</v>
      </c>
      <c r="F13576" s="17" t="n">
        <v>43831.656875</v>
      </c>
      <c r="G13576" s="13" t="n">
        <v>11.472</v>
      </c>
      <c r="H13576" s="13" t="n">
        <v>0.51624</v>
      </c>
      <c r="I13576" s="10" t="s">
        <v>16</v>
      </c>
      <c r="J13576" s="14" t="s">
        <v>17</v>
      </c>
      <c r="K13576" s="9"/>
      <c r="L13576" s="9"/>
      <c r="M13576" s="9"/>
      <c r="N13576" s="9"/>
      <c r="O13576" s="9"/>
      <c r="P13576" s="9"/>
      <c r="Q13576" s="9"/>
      <c r="R13576" s="9"/>
      <c r="S13576" s="9"/>
      <c r="T13576" s="9"/>
      <c r="U13576" s="9"/>
      <c r="V13576" s="9"/>
      <c r="W13576" s="9"/>
      <c r="X13576" s="9"/>
      <c r="Y13576" s="9"/>
      <c r="Z13576" s="9"/>
      <c r="AA13576" s="9"/>
    </row>
    <row r="13577" customFormat="false" ht="15.75" hidden="false" customHeight="false" outlineLevel="0" collapsed="false">
      <c r="A13577" s="10" t="n">
        <v>24997864</v>
      </c>
      <c r="B13577" s="10" t="n">
        <v>238672</v>
      </c>
      <c r="C13577" s="11" t="s">
        <v>584</v>
      </c>
      <c r="D13577" s="12" t="s">
        <v>2486</v>
      </c>
      <c r="E13577" s="10" t="s">
        <v>14</v>
      </c>
      <c r="F13577" s="19" t="n">
        <v>43831.656875</v>
      </c>
      <c r="G13577" s="13" t="n">
        <v>39.844</v>
      </c>
      <c r="H13577" s="13" t="n">
        <v>1.79298</v>
      </c>
      <c r="I13577" s="10" t="s">
        <v>16</v>
      </c>
      <c r="J13577" s="14" t="s">
        <v>16</v>
      </c>
      <c r="K13577" s="16" t="s">
        <v>43</v>
      </c>
      <c r="L13577" s="9"/>
      <c r="M13577" s="9"/>
      <c r="N13577" s="9"/>
      <c r="O13577" s="9"/>
      <c r="P13577" s="9"/>
      <c r="Q13577" s="9"/>
      <c r="R13577" s="9"/>
      <c r="S13577" s="9"/>
      <c r="T13577" s="9"/>
      <c r="U13577" s="9"/>
      <c r="V13577" s="9"/>
      <c r="W13577" s="9"/>
      <c r="X13577" s="9"/>
      <c r="Y13577" s="9"/>
      <c r="Z13577" s="9"/>
      <c r="AA13577" s="9"/>
    </row>
    <row r="13578" customFormat="false" ht="15.75" hidden="false" customHeight="false" outlineLevel="0" collapsed="false">
      <c r="A13578" s="10" t="n">
        <v>25367356</v>
      </c>
      <c r="B13578" s="10" t="n">
        <v>140324</v>
      </c>
      <c r="C13578" s="11" t="s">
        <v>372</v>
      </c>
      <c r="D13578" s="12" t="s">
        <v>1381</v>
      </c>
      <c r="E13578" s="10" t="s">
        <v>14</v>
      </c>
      <c r="F13578" s="17" t="n">
        <v>43831.6546759259</v>
      </c>
      <c r="G13578" s="13" t="n">
        <v>26.968</v>
      </c>
      <c r="H13578" s="13" t="n">
        <v>1.21356</v>
      </c>
      <c r="I13578" s="10" t="s">
        <v>16</v>
      </c>
      <c r="J13578" s="14" t="s">
        <v>17</v>
      </c>
      <c r="K13578" s="9"/>
      <c r="L13578" s="9"/>
      <c r="M13578" s="9"/>
      <c r="N13578" s="9"/>
      <c r="O13578" s="9"/>
      <c r="P13578" s="9"/>
      <c r="Q13578" s="9"/>
      <c r="R13578" s="9"/>
      <c r="S13578" s="9"/>
      <c r="T13578" s="9"/>
      <c r="U13578" s="9"/>
      <c r="V13578" s="9"/>
      <c r="W13578" s="9"/>
      <c r="X13578" s="9"/>
      <c r="Y13578" s="9"/>
      <c r="Z13578" s="9"/>
      <c r="AA13578" s="9"/>
    </row>
    <row r="13579" customFormat="false" ht="15.75" hidden="false" customHeight="false" outlineLevel="0" collapsed="false">
      <c r="A13579" s="10" t="n">
        <v>25889192</v>
      </c>
      <c r="B13579" s="10" t="n">
        <v>408449</v>
      </c>
      <c r="C13579" s="11" t="s">
        <v>271</v>
      </c>
      <c r="D13579" s="12" t="s">
        <v>1933</v>
      </c>
      <c r="E13579" s="10" t="s">
        <v>20</v>
      </c>
      <c r="F13579" s="17" t="n">
        <v>43831.6534722222</v>
      </c>
      <c r="G13579" s="13" t="n">
        <v>28.752</v>
      </c>
      <c r="H13579" s="13" t="n">
        <v>1.29384</v>
      </c>
      <c r="I13579" s="10" t="s">
        <v>16</v>
      </c>
      <c r="J13579" s="14" t="s">
        <v>16</v>
      </c>
      <c r="K13579" s="16" t="s">
        <v>32</v>
      </c>
      <c r="L13579" s="9"/>
      <c r="M13579" s="9"/>
      <c r="N13579" s="9"/>
      <c r="O13579" s="9"/>
      <c r="P13579" s="9"/>
      <c r="Q13579" s="9"/>
      <c r="R13579" s="9"/>
      <c r="S13579" s="9"/>
      <c r="T13579" s="9"/>
      <c r="U13579" s="9"/>
      <c r="V13579" s="9"/>
      <c r="W13579" s="9"/>
      <c r="X13579" s="9"/>
      <c r="Y13579" s="9"/>
      <c r="Z13579" s="9"/>
      <c r="AA13579" s="9"/>
    </row>
    <row r="13580" customFormat="false" ht="15.75" hidden="false" customHeight="false" outlineLevel="0" collapsed="false">
      <c r="A13580" s="10" t="n">
        <v>24709639</v>
      </c>
      <c r="B13580" s="10" t="n">
        <v>83270</v>
      </c>
      <c r="C13580" s="11" t="s">
        <v>745</v>
      </c>
      <c r="D13580" s="12" t="s">
        <v>1412</v>
      </c>
      <c r="E13580" s="10" t="s">
        <v>14</v>
      </c>
      <c r="F13580" s="19" t="n">
        <v>43831.6534722222</v>
      </c>
      <c r="G13580" s="13" t="n">
        <v>3517.44</v>
      </c>
      <c r="H13580" s="13" t="n">
        <v>158.2848</v>
      </c>
      <c r="I13580" s="10" t="s">
        <v>16</v>
      </c>
      <c r="J13580" s="14" t="s">
        <v>17</v>
      </c>
      <c r="K13580" s="9"/>
      <c r="L13580" s="9"/>
      <c r="M13580" s="9"/>
      <c r="N13580" s="9"/>
      <c r="O13580" s="9"/>
      <c r="P13580" s="9"/>
      <c r="Q13580" s="9"/>
      <c r="R13580" s="9"/>
      <c r="S13580" s="9"/>
      <c r="T13580" s="9"/>
      <c r="U13580" s="9"/>
      <c r="V13580" s="9"/>
      <c r="W13580" s="9"/>
      <c r="X13580" s="9"/>
      <c r="Y13580" s="9"/>
      <c r="Z13580" s="9"/>
      <c r="AA13580" s="9"/>
    </row>
    <row r="13581" customFormat="false" ht="15.75" hidden="false" customHeight="false" outlineLevel="0" collapsed="false">
      <c r="A13581" s="10" t="n">
        <v>23367149</v>
      </c>
      <c r="B13581" s="10" t="n">
        <v>119512</v>
      </c>
      <c r="C13581" s="11" t="s">
        <v>824</v>
      </c>
      <c r="D13581" s="12" t="s">
        <v>2410</v>
      </c>
      <c r="E13581" s="10" t="s">
        <v>38</v>
      </c>
      <c r="F13581" s="17" t="n">
        <v>43831.6492939815</v>
      </c>
      <c r="G13581" s="13" t="n">
        <v>0.764</v>
      </c>
      <c r="H13581" s="13" t="n">
        <v>0.03438</v>
      </c>
      <c r="I13581" s="10" t="s">
        <v>16</v>
      </c>
      <c r="J13581" s="14" t="s">
        <v>17</v>
      </c>
      <c r="K13581" s="9"/>
      <c r="L13581" s="9"/>
      <c r="M13581" s="9"/>
      <c r="N13581" s="9"/>
      <c r="O13581" s="9"/>
      <c r="P13581" s="9"/>
      <c r="Q13581" s="9"/>
      <c r="R13581" s="9"/>
      <c r="S13581" s="9"/>
      <c r="T13581" s="9"/>
      <c r="U13581" s="9"/>
      <c r="V13581" s="9"/>
      <c r="W13581" s="9"/>
      <c r="X13581" s="9"/>
      <c r="Y13581" s="9"/>
      <c r="Z13581" s="9"/>
      <c r="AA13581" s="9"/>
    </row>
    <row r="13582" customFormat="false" ht="15.75" hidden="false" customHeight="false" outlineLevel="0" collapsed="false">
      <c r="A13582" s="10" t="n">
        <v>24709332</v>
      </c>
      <c r="B13582" s="10" t="n">
        <v>316759</v>
      </c>
      <c r="C13582" s="11" t="s">
        <v>853</v>
      </c>
      <c r="D13582" s="12" t="s">
        <v>1480</v>
      </c>
      <c r="E13582" s="10" t="s">
        <v>20</v>
      </c>
      <c r="F13582" s="19" t="n">
        <v>43831.6492939815</v>
      </c>
      <c r="G13582" s="13" t="n">
        <v>20.92</v>
      </c>
      <c r="H13582" s="13" t="n">
        <v>0.9414</v>
      </c>
      <c r="I13582" s="10" t="s">
        <v>16</v>
      </c>
      <c r="J13582" s="14" t="s">
        <v>17</v>
      </c>
      <c r="K13582" s="9"/>
      <c r="L13582" s="9"/>
      <c r="M13582" s="9"/>
      <c r="N13582" s="9"/>
      <c r="O13582" s="9"/>
      <c r="P13582" s="9"/>
      <c r="Q13582" s="9"/>
      <c r="R13582" s="9"/>
      <c r="S13582" s="9"/>
      <c r="T13582" s="9"/>
      <c r="U13582" s="9"/>
      <c r="V13582" s="9"/>
      <c r="W13582" s="9"/>
      <c r="X13582" s="9"/>
      <c r="Y13582" s="9"/>
      <c r="Z13582" s="9"/>
      <c r="AA13582" s="9"/>
    </row>
    <row r="13583" customFormat="false" ht="15.75" hidden="false" customHeight="false" outlineLevel="0" collapsed="false">
      <c r="A13583" s="10" t="n">
        <v>22572536</v>
      </c>
      <c r="B13583" s="10" t="n">
        <v>93688</v>
      </c>
      <c r="C13583" s="11" t="s">
        <v>188</v>
      </c>
      <c r="D13583" s="12" t="s">
        <v>2880</v>
      </c>
      <c r="E13583" s="10" t="s">
        <v>58</v>
      </c>
      <c r="F13583" s="17" t="n">
        <v>43831.6488541667</v>
      </c>
      <c r="G13583" s="13" t="n">
        <v>9.876</v>
      </c>
      <c r="H13583" s="13" t="n">
        <v>0.44442</v>
      </c>
      <c r="I13583" s="10" t="s">
        <v>16</v>
      </c>
      <c r="J13583" s="14" t="s">
        <v>16</v>
      </c>
      <c r="K13583" s="16" t="s">
        <v>25</v>
      </c>
      <c r="L13583" s="9"/>
      <c r="M13583" s="9"/>
      <c r="N13583" s="9"/>
      <c r="O13583" s="9"/>
      <c r="P13583" s="9"/>
      <c r="Q13583" s="9"/>
      <c r="R13583" s="9"/>
      <c r="S13583" s="9"/>
      <c r="T13583" s="9"/>
      <c r="U13583" s="9"/>
      <c r="V13583" s="9"/>
      <c r="W13583" s="9"/>
      <c r="X13583" s="9"/>
      <c r="Y13583" s="9"/>
      <c r="Z13583" s="9"/>
      <c r="AA13583" s="9"/>
    </row>
    <row r="13584" customFormat="false" ht="15.75" hidden="false" customHeight="false" outlineLevel="0" collapsed="false">
      <c r="A13584" s="10" t="n">
        <v>24997079</v>
      </c>
      <c r="B13584" s="10" t="n">
        <v>140324</v>
      </c>
      <c r="C13584" s="11" t="s">
        <v>372</v>
      </c>
      <c r="D13584" s="12" t="s">
        <v>2073</v>
      </c>
      <c r="E13584" s="10" t="s">
        <v>58</v>
      </c>
      <c r="F13584" s="19" t="n">
        <v>43831.6488541667</v>
      </c>
      <c r="G13584" s="13" t="n">
        <v>45.792</v>
      </c>
      <c r="H13584" s="13" t="n">
        <v>2.06064</v>
      </c>
      <c r="I13584" s="10" t="s">
        <v>16</v>
      </c>
      <c r="J13584" s="14" t="s">
        <v>17</v>
      </c>
      <c r="K13584" s="9"/>
      <c r="L13584" s="9"/>
      <c r="M13584" s="9"/>
      <c r="N13584" s="9"/>
      <c r="O13584" s="9"/>
      <c r="P13584" s="9"/>
      <c r="Q13584" s="9"/>
      <c r="R13584" s="9"/>
      <c r="S13584" s="9"/>
      <c r="T13584" s="9"/>
      <c r="U13584" s="9"/>
      <c r="V13584" s="9"/>
      <c r="W13584" s="9"/>
      <c r="X13584" s="9"/>
      <c r="Y13584" s="9"/>
      <c r="Z13584" s="9"/>
      <c r="AA13584" s="9"/>
    </row>
    <row r="13585" customFormat="false" ht="15.75" hidden="false" customHeight="false" outlineLevel="0" collapsed="false">
      <c r="A13585" s="10" t="n">
        <v>24857102</v>
      </c>
      <c r="B13585" s="10" t="n">
        <v>68213</v>
      </c>
      <c r="C13585" s="11" t="s">
        <v>773</v>
      </c>
      <c r="D13585" s="12" t="s">
        <v>3153</v>
      </c>
      <c r="E13585" s="10" t="s">
        <v>58</v>
      </c>
      <c r="F13585" s="17" t="n">
        <v>43831.6486342593</v>
      </c>
      <c r="G13585" s="13" t="n">
        <v>12.98</v>
      </c>
      <c r="H13585" s="13" t="n">
        <v>0.5841</v>
      </c>
      <c r="I13585" s="10" t="s">
        <v>16</v>
      </c>
      <c r="J13585" s="14" t="s">
        <v>16</v>
      </c>
      <c r="K13585" s="16" t="s">
        <v>32</v>
      </c>
      <c r="L13585" s="9"/>
      <c r="M13585" s="9"/>
      <c r="N13585" s="9"/>
      <c r="O13585" s="9"/>
      <c r="P13585" s="9"/>
      <c r="Q13585" s="9"/>
      <c r="R13585" s="9"/>
      <c r="S13585" s="9"/>
      <c r="T13585" s="9"/>
      <c r="U13585" s="9"/>
      <c r="V13585" s="9"/>
      <c r="W13585" s="9"/>
      <c r="X13585" s="9"/>
      <c r="Y13585" s="9"/>
      <c r="Z13585" s="9"/>
      <c r="AA13585" s="9"/>
    </row>
    <row r="13586" customFormat="false" ht="15.75" hidden="false" customHeight="false" outlineLevel="0" collapsed="false">
      <c r="A13586" s="10" t="n">
        <v>24709454</v>
      </c>
      <c r="B13586" s="10" t="n">
        <v>324460</v>
      </c>
      <c r="C13586" s="11" t="s">
        <v>393</v>
      </c>
      <c r="D13586" s="12" t="s">
        <v>615</v>
      </c>
      <c r="E13586" s="10" t="s">
        <v>58</v>
      </c>
      <c r="F13586" s="19" t="n">
        <v>43831.6486342593</v>
      </c>
      <c r="G13586" s="13" t="n">
        <v>65.572</v>
      </c>
      <c r="H13586" s="13" t="n">
        <v>2.95074</v>
      </c>
      <c r="I13586" s="10" t="s">
        <v>16</v>
      </c>
      <c r="J13586" s="14" t="s">
        <v>17</v>
      </c>
      <c r="K13586" s="9"/>
      <c r="L13586" s="9"/>
      <c r="M13586" s="9"/>
      <c r="N13586" s="9"/>
      <c r="O13586" s="9"/>
      <c r="P13586" s="9"/>
      <c r="Q13586" s="9"/>
      <c r="R13586" s="9"/>
      <c r="S13586" s="9"/>
      <c r="T13586" s="9"/>
      <c r="U13586" s="9"/>
      <c r="V13586" s="9"/>
      <c r="W13586" s="9"/>
      <c r="X13586" s="9"/>
      <c r="Y13586" s="9"/>
      <c r="Z13586" s="9"/>
      <c r="AA13586" s="9"/>
    </row>
    <row r="13587" customFormat="false" ht="15.75" hidden="false" customHeight="false" outlineLevel="0" collapsed="false">
      <c r="A13587" s="10" t="n">
        <v>25993004</v>
      </c>
      <c r="B13587" s="10" t="n">
        <v>66657</v>
      </c>
      <c r="C13587" s="11" t="s">
        <v>778</v>
      </c>
      <c r="D13587" s="12" t="s">
        <v>1081</v>
      </c>
      <c r="E13587" s="10" t="s">
        <v>58</v>
      </c>
      <c r="F13587" s="17" t="n">
        <v>43831.6475462963</v>
      </c>
      <c r="G13587" s="13" t="n">
        <v>32.348</v>
      </c>
      <c r="H13587" s="13" t="n">
        <v>1.45566</v>
      </c>
      <c r="I13587" s="10" t="s">
        <v>16</v>
      </c>
      <c r="J13587" s="14" t="s">
        <v>16</v>
      </c>
      <c r="K13587" s="16" t="s">
        <v>25</v>
      </c>
      <c r="L13587" s="9"/>
      <c r="M13587" s="9"/>
      <c r="N13587" s="9"/>
      <c r="O13587" s="9"/>
      <c r="P13587" s="9"/>
      <c r="Q13587" s="9"/>
      <c r="R13587" s="9"/>
      <c r="S13587" s="9"/>
      <c r="T13587" s="9"/>
      <c r="U13587" s="9"/>
      <c r="V13587" s="9"/>
      <c r="W13587" s="9"/>
      <c r="X13587" s="9"/>
      <c r="Y13587" s="9"/>
      <c r="Z13587" s="9"/>
      <c r="AA13587" s="9"/>
    </row>
    <row r="13588" customFormat="false" ht="15.75" hidden="false" customHeight="false" outlineLevel="0" collapsed="false">
      <c r="A13588" s="10" t="n">
        <v>24709268</v>
      </c>
      <c r="B13588" s="10" t="n">
        <v>318492</v>
      </c>
      <c r="C13588" s="11" t="s">
        <v>560</v>
      </c>
      <c r="D13588" s="12" t="s">
        <v>1664</v>
      </c>
      <c r="E13588" s="10" t="s">
        <v>58</v>
      </c>
      <c r="F13588" s="19" t="n">
        <v>43831.6475462963</v>
      </c>
      <c r="G13588" s="13" t="n">
        <v>16.744</v>
      </c>
      <c r="H13588" s="13" t="n">
        <v>0.75348</v>
      </c>
      <c r="I13588" s="10" t="s">
        <v>16</v>
      </c>
      <c r="J13588" s="14" t="s">
        <v>16</v>
      </c>
      <c r="K13588" s="16" t="s">
        <v>32</v>
      </c>
      <c r="L13588" s="9"/>
      <c r="M13588" s="9"/>
      <c r="N13588" s="9"/>
      <c r="O13588" s="9"/>
      <c r="P13588" s="9"/>
      <c r="Q13588" s="9"/>
      <c r="R13588" s="9"/>
      <c r="S13588" s="9"/>
      <c r="T13588" s="9"/>
      <c r="U13588" s="9"/>
      <c r="V13588" s="9"/>
      <c r="W13588" s="9"/>
      <c r="X13588" s="9"/>
      <c r="Y13588" s="9"/>
      <c r="Z13588" s="9"/>
      <c r="AA13588" s="9"/>
    </row>
    <row r="13589" customFormat="false" ht="15.75" hidden="false" customHeight="false" outlineLevel="0" collapsed="false">
      <c r="A13589" s="10" t="n">
        <v>26079942</v>
      </c>
      <c r="B13589" s="10" t="n">
        <v>66213</v>
      </c>
      <c r="C13589" s="11" t="s">
        <v>431</v>
      </c>
      <c r="D13589" s="12" t="s">
        <v>1366</v>
      </c>
      <c r="E13589" s="10" t="s">
        <v>14</v>
      </c>
      <c r="F13589" s="17" t="n">
        <v>43831.6468981482</v>
      </c>
      <c r="G13589" s="13" t="n">
        <v>55.928</v>
      </c>
      <c r="H13589" s="13" t="n">
        <v>2.51676</v>
      </c>
      <c r="I13589" s="10" t="s">
        <v>16</v>
      </c>
      <c r="J13589" s="14" t="s">
        <v>17</v>
      </c>
      <c r="K13589" s="9"/>
      <c r="L13589" s="9"/>
      <c r="M13589" s="9"/>
      <c r="N13589" s="9"/>
      <c r="O13589" s="9"/>
      <c r="P13589" s="9"/>
      <c r="Q13589" s="9"/>
      <c r="R13589" s="9"/>
      <c r="S13589" s="9"/>
      <c r="T13589" s="9"/>
      <c r="U13589" s="9"/>
      <c r="V13589" s="9"/>
      <c r="W13589" s="9"/>
      <c r="X13589" s="9"/>
      <c r="Y13589" s="9"/>
      <c r="Z13589" s="9"/>
      <c r="AA13589" s="9"/>
    </row>
    <row r="13590" customFormat="false" ht="15.75" hidden="false" customHeight="false" outlineLevel="0" collapsed="false">
      <c r="A13590" s="10" t="n">
        <v>24709238</v>
      </c>
      <c r="B13590" s="10" t="n">
        <v>315084</v>
      </c>
      <c r="C13590" s="11" t="s">
        <v>1073</v>
      </c>
      <c r="D13590" s="12" t="s">
        <v>648</v>
      </c>
      <c r="E13590" s="10" t="s">
        <v>58</v>
      </c>
      <c r="F13590" s="19" t="n">
        <v>43831.6468981482</v>
      </c>
      <c r="G13590" s="13" t="n">
        <v>9.704</v>
      </c>
      <c r="H13590" s="13" t="n">
        <v>0.43668</v>
      </c>
      <c r="I13590" s="10" t="s">
        <v>16</v>
      </c>
      <c r="J13590" s="14" t="s">
        <v>16</v>
      </c>
      <c r="K13590" s="16" t="s">
        <v>32</v>
      </c>
      <c r="L13590" s="9"/>
      <c r="M13590" s="9"/>
      <c r="N13590" s="9"/>
      <c r="O13590" s="9"/>
      <c r="P13590" s="9"/>
      <c r="Q13590" s="9"/>
      <c r="R13590" s="9"/>
      <c r="S13590" s="9"/>
      <c r="T13590" s="9"/>
      <c r="U13590" s="9"/>
      <c r="V13590" s="9"/>
      <c r="W13590" s="9"/>
      <c r="X13590" s="9"/>
      <c r="Y13590" s="9"/>
      <c r="Z13590" s="9"/>
      <c r="AA13590" s="9"/>
    </row>
    <row r="13591" customFormat="false" ht="15.75" hidden="false" customHeight="false" outlineLevel="0" collapsed="false">
      <c r="A13591" s="10" t="n">
        <v>23107656</v>
      </c>
      <c r="B13591" s="10" t="n">
        <v>294474</v>
      </c>
      <c r="C13591" s="11" t="s">
        <v>1636</v>
      </c>
      <c r="D13591" s="12" t="s">
        <v>2060</v>
      </c>
      <c r="E13591" s="10" t="s">
        <v>58</v>
      </c>
      <c r="F13591" s="17" t="n">
        <v>43831.6461805556</v>
      </c>
      <c r="G13591" s="13" t="n">
        <v>24.448</v>
      </c>
      <c r="H13591" s="13" t="n">
        <v>1.10016</v>
      </c>
      <c r="I13591" s="10" t="s">
        <v>16</v>
      </c>
      <c r="J13591" s="14" t="s">
        <v>17</v>
      </c>
      <c r="K13591" s="9"/>
      <c r="L13591" s="9"/>
      <c r="M13591" s="9"/>
      <c r="N13591" s="9"/>
      <c r="O13591" s="9"/>
      <c r="P13591" s="9"/>
      <c r="Q13591" s="9"/>
      <c r="R13591" s="9"/>
      <c r="S13591" s="9"/>
      <c r="T13591" s="9"/>
      <c r="U13591" s="9"/>
      <c r="V13591" s="9"/>
      <c r="W13591" s="9"/>
      <c r="X13591" s="9"/>
      <c r="Y13591" s="9"/>
      <c r="Z13591" s="9"/>
      <c r="AA13591" s="9"/>
    </row>
    <row r="13592" customFormat="false" ht="15.75" hidden="false" customHeight="false" outlineLevel="0" collapsed="false">
      <c r="A13592" s="10" t="n">
        <v>24709453</v>
      </c>
      <c r="B13592" s="10" t="n">
        <v>177380</v>
      </c>
      <c r="C13592" s="11" t="s">
        <v>292</v>
      </c>
      <c r="D13592" s="12" t="s">
        <v>113</v>
      </c>
      <c r="E13592" s="10" t="s">
        <v>20</v>
      </c>
      <c r="F13592" s="19" t="n">
        <v>43831.6461805556</v>
      </c>
      <c r="G13592" s="13" t="n">
        <v>142.068</v>
      </c>
      <c r="H13592" s="13" t="n">
        <v>6.39306</v>
      </c>
      <c r="I13592" s="10" t="s">
        <v>16</v>
      </c>
      <c r="J13592" s="14" t="s">
        <v>17</v>
      </c>
      <c r="K13592" s="9"/>
      <c r="L13592" s="9"/>
      <c r="M13592" s="9"/>
      <c r="N13592" s="9"/>
      <c r="O13592" s="9"/>
      <c r="P13592" s="9"/>
      <c r="Q13592" s="9"/>
      <c r="R13592" s="9"/>
      <c r="S13592" s="9"/>
      <c r="T13592" s="9"/>
      <c r="U13592" s="9"/>
      <c r="V13592" s="9"/>
      <c r="W13592" s="9"/>
      <c r="X13592" s="9"/>
      <c r="Y13592" s="9"/>
      <c r="Z13592" s="9"/>
      <c r="AA13592" s="9"/>
    </row>
    <row r="13593" customFormat="false" ht="15.75" hidden="false" customHeight="false" outlineLevel="0" collapsed="false">
      <c r="A13593" s="10" t="n">
        <v>22925274</v>
      </c>
      <c r="B13593" s="10" t="n">
        <v>280622</v>
      </c>
      <c r="C13593" s="11" t="s">
        <v>1597</v>
      </c>
      <c r="D13593" s="12" t="s">
        <v>1211</v>
      </c>
      <c r="E13593" s="10" t="s">
        <v>20</v>
      </c>
      <c r="F13593" s="17" t="n">
        <v>43831.6429861111</v>
      </c>
      <c r="G13593" s="13" t="n">
        <v>46.584</v>
      </c>
      <c r="H13593" s="13" t="n">
        <v>2.09628</v>
      </c>
      <c r="I13593" s="10" t="s">
        <v>16</v>
      </c>
      <c r="J13593" s="14" t="s">
        <v>16</v>
      </c>
      <c r="K13593" s="16" t="s">
        <v>65</v>
      </c>
      <c r="L13593" s="9"/>
      <c r="M13593" s="9"/>
      <c r="N13593" s="9"/>
      <c r="O13593" s="9"/>
      <c r="P13593" s="9"/>
      <c r="Q13593" s="9"/>
      <c r="R13593" s="9"/>
      <c r="S13593" s="9"/>
      <c r="T13593" s="9"/>
      <c r="U13593" s="9"/>
      <c r="V13593" s="9"/>
      <c r="W13593" s="9"/>
      <c r="X13593" s="9"/>
      <c r="Y13593" s="9"/>
      <c r="Z13593" s="9"/>
      <c r="AA13593" s="9"/>
    </row>
    <row r="13594" customFormat="false" ht="15.75" hidden="false" customHeight="false" outlineLevel="0" collapsed="false">
      <c r="A13594" s="10" t="n">
        <v>24709069</v>
      </c>
      <c r="B13594" s="10" t="n">
        <v>104187</v>
      </c>
      <c r="C13594" s="11" t="s">
        <v>581</v>
      </c>
      <c r="D13594" s="12" t="s">
        <v>789</v>
      </c>
      <c r="E13594" s="10" t="s">
        <v>14</v>
      </c>
      <c r="F13594" s="19" t="n">
        <v>43831.6429861111</v>
      </c>
      <c r="G13594" s="13" t="n">
        <v>76.604</v>
      </c>
      <c r="H13594" s="13" t="n">
        <v>3.44718</v>
      </c>
      <c r="I13594" s="10" t="s">
        <v>16</v>
      </c>
      <c r="J13594" s="14" t="s">
        <v>16</v>
      </c>
      <c r="K13594" s="16" t="s">
        <v>65</v>
      </c>
      <c r="L13594" s="9"/>
      <c r="M13594" s="9"/>
      <c r="N13594" s="9"/>
      <c r="O13594" s="9"/>
      <c r="P13594" s="9"/>
      <c r="Q13594" s="9"/>
      <c r="R13594" s="9"/>
      <c r="S13594" s="9"/>
      <c r="T13594" s="9"/>
      <c r="U13594" s="9"/>
      <c r="V13594" s="9"/>
      <c r="W13594" s="9"/>
      <c r="X13594" s="9"/>
      <c r="Y13594" s="9"/>
      <c r="Z13594" s="9"/>
      <c r="AA13594" s="9"/>
    </row>
    <row r="13595" customFormat="false" ht="15.75" hidden="false" customHeight="false" outlineLevel="0" collapsed="false">
      <c r="A13595" s="10" t="n">
        <v>24042832</v>
      </c>
      <c r="B13595" s="10" t="n">
        <v>124917</v>
      </c>
      <c r="C13595" s="11" t="s">
        <v>584</v>
      </c>
      <c r="D13595" s="12" t="s">
        <v>4561</v>
      </c>
      <c r="E13595" s="10" t="s">
        <v>20</v>
      </c>
      <c r="F13595" s="17" t="n">
        <v>43831.641875</v>
      </c>
      <c r="G13595" s="13" t="n">
        <v>40.212</v>
      </c>
      <c r="H13595" s="13" t="n">
        <v>1.80954</v>
      </c>
      <c r="I13595" s="10" t="s">
        <v>16</v>
      </c>
      <c r="J13595" s="14" t="s">
        <v>17</v>
      </c>
      <c r="K13595" s="9"/>
      <c r="L13595" s="9"/>
      <c r="M13595" s="9"/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  <c r="Y13595" s="9"/>
      <c r="Z13595" s="9"/>
      <c r="AA13595" s="9"/>
    </row>
    <row r="13596" customFormat="false" ht="15.75" hidden="false" customHeight="false" outlineLevel="0" collapsed="false">
      <c r="A13596" s="10" t="n">
        <v>24996367</v>
      </c>
      <c r="B13596" s="10" t="n">
        <v>417446</v>
      </c>
      <c r="C13596" s="11" t="s">
        <v>126</v>
      </c>
      <c r="D13596" s="12" t="s">
        <v>1721</v>
      </c>
      <c r="E13596" s="10" t="s">
        <v>20</v>
      </c>
      <c r="F13596" s="19" t="n">
        <v>43831.641875</v>
      </c>
      <c r="G13596" s="13" t="n">
        <v>19.624</v>
      </c>
      <c r="H13596" s="13" t="n">
        <v>0.88308</v>
      </c>
      <c r="I13596" s="10" t="s">
        <v>16</v>
      </c>
      <c r="J13596" s="14" t="s">
        <v>16</v>
      </c>
      <c r="K13596" s="16" t="s">
        <v>25</v>
      </c>
      <c r="L13596" s="9"/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  <c r="Y13596" s="9"/>
      <c r="Z13596" s="9"/>
      <c r="AA13596" s="9"/>
    </row>
    <row r="13597" customFormat="false" ht="15.75" hidden="false" customHeight="false" outlineLevel="0" collapsed="false">
      <c r="A13597" s="10" t="n">
        <v>24825816</v>
      </c>
      <c r="B13597" s="10" t="n">
        <v>374064</v>
      </c>
      <c r="C13597" s="11" t="s">
        <v>30</v>
      </c>
      <c r="D13597" s="12" t="s">
        <v>1432</v>
      </c>
      <c r="E13597" s="10" t="s">
        <v>58</v>
      </c>
      <c r="F13597" s="17" t="n">
        <v>43831.6409375</v>
      </c>
      <c r="G13597" s="13" t="n">
        <v>39.616</v>
      </c>
      <c r="H13597" s="13" t="n">
        <v>1.78272</v>
      </c>
      <c r="I13597" s="10" t="s">
        <v>16</v>
      </c>
      <c r="J13597" s="14" t="s">
        <v>17</v>
      </c>
      <c r="K13597" s="9"/>
      <c r="L13597" s="9"/>
      <c r="M13597" s="9"/>
      <c r="N13597" s="9"/>
      <c r="O13597" s="9"/>
      <c r="P13597" s="9"/>
      <c r="Q13597" s="9"/>
      <c r="R13597" s="9"/>
      <c r="S13597" s="9"/>
      <c r="T13597" s="9"/>
      <c r="U13597" s="9"/>
      <c r="V13597" s="9"/>
      <c r="W13597" s="9"/>
      <c r="X13597" s="9"/>
      <c r="Y13597" s="9"/>
      <c r="Z13597" s="9"/>
      <c r="AA13597" s="9"/>
    </row>
    <row r="13598" customFormat="false" ht="15.75" hidden="false" customHeight="false" outlineLevel="0" collapsed="false">
      <c r="A13598" s="10" t="n">
        <v>24708958</v>
      </c>
      <c r="B13598" s="10" t="n">
        <v>44832</v>
      </c>
      <c r="C13598" s="11" t="s">
        <v>2869</v>
      </c>
      <c r="D13598" s="12" t="s">
        <v>784</v>
      </c>
      <c r="E13598" s="10" t="s">
        <v>20</v>
      </c>
      <c r="F13598" s="19" t="n">
        <v>43831.6409375</v>
      </c>
      <c r="G13598" s="13" t="n">
        <v>28.516</v>
      </c>
      <c r="H13598" s="13" t="n">
        <v>1.28322</v>
      </c>
      <c r="I13598" s="10" t="s">
        <v>16</v>
      </c>
      <c r="J13598" s="14" t="s">
        <v>17</v>
      </c>
      <c r="K13598" s="9"/>
      <c r="L13598" s="9"/>
      <c r="M13598" s="9"/>
      <c r="N13598" s="9"/>
      <c r="O13598" s="9"/>
      <c r="P13598" s="9"/>
      <c r="Q13598" s="9"/>
      <c r="R13598" s="9"/>
      <c r="S13598" s="9"/>
      <c r="T13598" s="9"/>
      <c r="U13598" s="9"/>
      <c r="V13598" s="9"/>
      <c r="W13598" s="9"/>
      <c r="X13598" s="9"/>
      <c r="Y13598" s="9"/>
      <c r="Z13598" s="9"/>
      <c r="AA13598" s="9"/>
    </row>
    <row r="13599" customFormat="false" ht="15.75" hidden="false" customHeight="false" outlineLevel="0" collapsed="false">
      <c r="A13599" s="10" t="n">
        <v>23304248</v>
      </c>
      <c r="B13599" s="10" t="n">
        <v>120802</v>
      </c>
      <c r="C13599" s="11" t="s">
        <v>613</v>
      </c>
      <c r="D13599" s="12" t="s">
        <v>1982</v>
      </c>
      <c r="E13599" s="10" t="s">
        <v>20</v>
      </c>
      <c r="F13599" s="17" t="n">
        <v>43831.6342476852</v>
      </c>
      <c r="G13599" s="13" t="n">
        <v>15.72</v>
      </c>
      <c r="H13599" s="13" t="n">
        <v>0.7074</v>
      </c>
      <c r="I13599" s="10" t="s">
        <v>16</v>
      </c>
      <c r="J13599" s="14" t="s">
        <v>16</v>
      </c>
      <c r="K13599" s="16" t="s">
        <v>43</v>
      </c>
      <c r="L13599" s="9"/>
      <c r="M13599" s="9"/>
      <c r="N13599" s="9"/>
      <c r="O13599" s="9"/>
      <c r="P13599" s="9"/>
      <c r="Q13599" s="9"/>
      <c r="R13599" s="9"/>
      <c r="S13599" s="9"/>
      <c r="T13599" s="9"/>
      <c r="U13599" s="9"/>
      <c r="V13599" s="9"/>
      <c r="W13599" s="9"/>
      <c r="X13599" s="9"/>
      <c r="Y13599" s="9"/>
      <c r="Z13599" s="9"/>
      <c r="AA13599" s="9"/>
    </row>
    <row r="13600" customFormat="false" ht="15.75" hidden="false" customHeight="false" outlineLevel="0" collapsed="false">
      <c r="A13600" s="10" t="n">
        <v>24995750</v>
      </c>
      <c r="B13600" s="10" t="n">
        <v>326472</v>
      </c>
      <c r="C13600" s="11" t="s">
        <v>1625</v>
      </c>
      <c r="D13600" s="12" t="s">
        <v>983</v>
      </c>
      <c r="E13600" s="10" t="s">
        <v>20</v>
      </c>
      <c r="F13600" s="19" t="n">
        <v>43831.6342476852</v>
      </c>
      <c r="G13600" s="13" t="n">
        <v>29.44</v>
      </c>
      <c r="H13600" s="13" t="n">
        <v>1.3248</v>
      </c>
      <c r="I13600" s="10" t="s">
        <v>16</v>
      </c>
      <c r="J13600" s="14" t="s">
        <v>17</v>
      </c>
      <c r="K13600" s="9"/>
      <c r="L13600" s="9"/>
      <c r="M13600" s="9"/>
      <c r="N13600" s="9"/>
      <c r="O13600" s="9"/>
      <c r="P13600" s="9"/>
      <c r="Q13600" s="9"/>
      <c r="R13600" s="9"/>
      <c r="S13600" s="9"/>
      <c r="T13600" s="9"/>
      <c r="U13600" s="9"/>
      <c r="V13600" s="9"/>
      <c r="W13600" s="9"/>
      <c r="X13600" s="9"/>
      <c r="Y13600" s="9"/>
      <c r="Z13600" s="9"/>
      <c r="AA13600" s="9"/>
    </row>
    <row r="13601" customFormat="false" ht="15.75" hidden="false" customHeight="false" outlineLevel="0" collapsed="false">
      <c r="A13601" s="10" t="n">
        <v>23391385</v>
      </c>
      <c r="B13601" s="10" t="n">
        <v>326472</v>
      </c>
      <c r="C13601" s="11" t="s">
        <v>1625</v>
      </c>
      <c r="D13601" s="12" t="s">
        <v>1140</v>
      </c>
      <c r="E13601" s="10" t="s">
        <v>14</v>
      </c>
      <c r="F13601" s="17" t="n">
        <v>43831.6319675926</v>
      </c>
      <c r="G13601" s="13" t="n">
        <v>5.94</v>
      </c>
      <c r="H13601" s="13" t="n">
        <v>0.2673</v>
      </c>
      <c r="I13601" s="10" t="s">
        <v>16</v>
      </c>
      <c r="J13601" s="14" t="s">
        <v>17</v>
      </c>
      <c r="K13601" s="9"/>
      <c r="L13601" s="9"/>
      <c r="M13601" s="9"/>
      <c r="N13601" s="9"/>
      <c r="O13601" s="9"/>
      <c r="P13601" s="9"/>
      <c r="Q13601" s="9"/>
      <c r="R13601" s="9"/>
      <c r="S13601" s="9"/>
      <c r="T13601" s="9"/>
      <c r="U13601" s="9"/>
      <c r="V13601" s="9"/>
      <c r="W13601" s="9"/>
      <c r="X13601" s="9"/>
      <c r="Y13601" s="9"/>
      <c r="Z13601" s="9"/>
      <c r="AA13601" s="9"/>
    </row>
    <row r="13602" customFormat="false" ht="15.75" hidden="false" customHeight="false" outlineLevel="0" collapsed="false">
      <c r="A13602" s="10" t="n">
        <v>24995536</v>
      </c>
      <c r="B13602" s="10" t="n">
        <v>1605</v>
      </c>
      <c r="C13602" s="11" t="s">
        <v>1032</v>
      </c>
      <c r="D13602" s="12" t="s">
        <v>654</v>
      </c>
      <c r="E13602" s="10" t="s">
        <v>20</v>
      </c>
      <c r="F13602" s="19" t="n">
        <v>43831.6319675926</v>
      </c>
      <c r="G13602" s="13" t="n">
        <v>2177.76</v>
      </c>
      <c r="H13602" s="13" t="n">
        <v>97.9992</v>
      </c>
      <c r="I13602" s="10" t="s">
        <v>16</v>
      </c>
      <c r="J13602" s="14" t="s">
        <v>16</v>
      </c>
      <c r="K13602" s="16" t="s">
        <v>25</v>
      </c>
      <c r="L13602" s="9"/>
      <c r="M13602" s="9"/>
      <c r="N13602" s="9"/>
      <c r="O13602" s="9"/>
      <c r="P13602" s="9"/>
      <c r="Q13602" s="9"/>
      <c r="R13602" s="9"/>
      <c r="S13602" s="9"/>
      <c r="T13602" s="9"/>
      <c r="U13602" s="9"/>
      <c r="V13602" s="9"/>
      <c r="W13602" s="9"/>
      <c r="X13602" s="9"/>
      <c r="Y13602" s="9"/>
      <c r="Z13602" s="9"/>
      <c r="AA13602" s="9"/>
    </row>
    <row r="13603" customFormat="false" ht="15.75" hidden="false" customHeight="false" outlineLevel="0" collapsed="false">
      <c r="A13603" s="10" t="n">
        <v>22817824</v>
      </c>
      <c r="B13603" s="10" t="n">
        <v>133052</v>
      </c>
      <c r="C13603" s="11" t="s">
        <v>2415</v>
      </c>
      <c r="D13603" s="12" t="s">
        <v>1517</v>
      </c>
      <c r="E13603" s="10" t="s">
        <v>14</v>
      </c>
      <c r="F13603" s="17" t="n">
        <v>43831.631724537</v>
      </c>
      <c r="G13603" s="13" t="n">
        <v>19.548</v>
      </c>
      <c r="H13603" s="13" t="n">
        <v>0.87966</v>
      </c>
      <c r="I13603" s="10" t="s">
        <v>16</v>
      </c>
      <c r="J13603" s="14" t="s">
        <v>17</v>
      </c>
      <c r="K13603" s="9"/>
      <c r="L13603" s="9"/>
      <c r="M13603" s="9"/>
      <c r="N13603" s="9"/>
      <c r="O13603" s="9"/>
      <c r="P13603" s="9"/>
      <c r="Q13603" s="9"/>
      <c r="R13603" s="9"/>
      <c r="S13603" s="9"/>
      <c r="T13603" s="9"/>
      <c r="U13603" s="9"/>
      <c r="V13603" s="9"/>
      <c r="W13603" s="9"/>
      <c r="X13603" s="9"/>
      <c r="Y13603" s="9"/>
      <c r="Z13603" s="9"/>
      <c r="AA13603" s="9"/>
    </row>
    <row r="13604" customFormat="false" ht="15.75" hidden="false" customHeight="false" outlineLevel="0" collapsed="false">
      <c r="A13604" s="10" t="n">
        <v>22391040</v>
      </c>
      <c r="B13604" s="10" t="n">
        <v>73232</v>
      </c>
      <c r="C13604" s="11" t="s">
        <v>621</v>
      </c>
      <c r="D13604" s="12" t="s">
        <v>894</v>
      </c>
      <c r="E13604" s="10" t="s">
        <v>20</v>
      </c>
      <c r="F13604" s="17" t="n">
        <v>43831.631724537</v>
      </c>
      <c r="G13604" s="13" t="n">
        <v>0.956</v>
      </c>
      <c r="H13604" s="13" t="n">
        <v>0.04302</v>
      </c>
      <c r="I13604" s="10" t="s">
        <v>16</v>
      </c>
      <c r="J13604" s="14" t="s">
        <v>17</v>
      </c>
      <c r="K13604" s="9"/>
      <c r="L13604" s="9"/>
      <c r="M13604" s="9"/>
      <c r="N13604" s="9"/>
      <c r="O13604" s="9"/>
      <c r="P13604" s="9"/>
      <c r="Q13604" s="9"/>
      <c r="R13604" s="9"/>
      <c r="S13604" s="9"/>
      <c r="T13604" s="9"/>
      <c r="U13604" s="9"/>
      <c r="V13604" s="9"/>
      <c r="W13604" s="9"/>
      <c r="X13604" s="9"/>
      <c r="Y13604" s="9"/>
      <c r="Z13604" s="9"/>
      <c r="AA13604" s="9"/>
    </row>
    <row r="13605" customFormat="false" ht="15.75" hidden="false" customHeight="false" outlineLevel="0" collapsed="false">
      <c r="A13605" s="10" t="n">
        <v>24708327</v>
      </c>
      <c r="B13605" s="10" t="n">
        <v>538</v>
      </c>
      <c r="C13605" s="11" t="s">
        <v>761</v>
      </c>
      <c r="D13605" s="12" t="s">
        <v>1903</v>
      </c>
      <c r="E13605" s="10" t="s">
        <v>20</v>
      </c>
      <c r="F13605" s="19" t="n">
        <v>43831.631724537</v>
      </c>
      <c r="G13605" s="13" t="n">
        <v>3.992</v>
      </c>
      <c r="H13605" s="13" t="n">
        <v>0.17964</v>
      </c>
      <c r="I13605" s="10" t="s">
        <v>16</v>
      </c>
      <c r="J13605" s="14" t="s">
        <v>16</v>
      </c>
      <c r="K13605" s="16" t="s">
        <v>32</v>
      </c>
      <c r="L13605" s="9"/>
      <c r="M13605" s="9"/>
      <c r="N13605" s="9"/>
      <c r="O13605" s="9"/>
      <c r="P13605" s="9"/>
      <c r="Q13605" s="9"/>
      <c r="R13605" s="9"/>
      <c r="S13605" s="9"/>
      <c r="T13605" s="9"/>
      <c r="U13605" s="9"/>
      <c r="V13605" s="9"/>
      <c r="W13605" s="9"/>
      <c r="X13605" s="9"/>
      <c r="Y13605" s="9"/>
      <c r="Z13605" s="9"/>
      <c r="AA13605" s="9"/>
    </row>
    <row r="13606" customFormat="false" ht="15.75" hidden="false" customHeight="false" outlineLevel="0" collapsed="false">
      <c r="A13606" s="10" t="n">
        <v>21879645</v>
      </c>
      <c r="B13606" s="10" t="n">
        <v>181878</v>
      </c>
      <c r="C13606" s="11" t="s">
        <v>778</v>
      </c>
      <c r="D13606" s="12" t="s">
        <v>367</v>
      </c>
      <c r="E13606" s="10" t="s">
        <v>51</v>
      </c>
      <c r="F13606" s="19" t="n">
        <v>43831.631724537</v>
      </c>
      <c r="G13606" s="13" t="n">
        <v>22.64</v>
      </c>
      <c r="H13606" s="13" t="n">
        <v>1.0188</v>
      </c>
      <c r="I13606" s="10" t="s">
        <v>16</v>
      </c>
      <c r="J13606" s="14" t="s">
        <v>16</v>
      </c>
      <c r="K13606" s="16" t="s">
        <v>29</v>
      </c>
      <c r="L13606" s="9"/>
      <c r="M13606" s="9"/>
      <c r="N13606" s="9"/>
      <c r="O13606" s="9"/>
      <c r="P13606" s="9"/>
      <c r="Q13606" s="9"/>
      <c r="R13606" s="9"/>
      <c r="S13606" s="9"/>
      <c r="T13606" s="9"/>
      <c r="U13606" s="9"/>
      <c r="V13606" s="9"/>
      <c r="W13606" s="9"/>
      <c r="X13606" s="9"/>
      <c r="Y13606" s="9"/>
      <c r="Z13606" s="9"/>
      <c r="AA13606" s="9"/>
    </row>
    <row r="13607" customFormat="false" ht="15.75" hidden="false" customHeight="false" outlineLevel="0" collapsed="false">
      <c r="A13607" s="10" t="n">
        <v>23139866</v>
      </c>
      <c r="B13607" s="10" t="n">
        <v>430595</v>
      </c>
      <c r="C13607" s="11" t="s">
        <v>898</v>
      </c>
      <c r="D13607" s="12" t="s">
        <v>1723</v>
      </c>
      <c r="E13607" s="10" t="s">
        <v>14</v>
      </c>
      <c r="F13607" s="17" t="n">
        <v>43831.6313078704</v>
      </c>
      <c r="G13607" s="13" t="n">
        <v>6.76</v>
      </c>
      <c r="H13607" s="13" t="n">
        <v>0.3042</v>
      </c>
      <c r="I13607" s="10" t="s">
        <v>16</v>
      </c>
      <c r="J13607" s="14" t="s">
        <v>16</v>
      </c>
      <c r="K13607" s="16" t="s">
        <v>29</v>
      </c>
      <c r="L13607" s="9"/>
      <c r="M13607" s="9"/>
      <c r="N13607" s="9"/>
      <c r="O13607" s="9"/>
      <c r="P13607" s="9"/>
      <c r="Q13607" s="9"/>
      <c r="R13607" s="9"/>
      <c r="S13607" s="9"/>
      <c r="T13607" s="9"/>
      <c r="U13607" s="9"/>
      <c r="V13607" s="9"/>
      <c r="W13607" s="9"/>
      <c r="X13607" s="9"/>
      <c r="Y13607" s="9"/>
      <c r="Z13607" s="9"/>
      <c r="AA13607" s="9"/>
    </row>
    <row r="13608" customFormat="false" ht="15.75" hidden="false" customHeight="false" outlineLevel="0" collapsed="false">
      <c r="A13608" s="10" t="n">
        <v>24708394</v>
      </c>
      <c r="B13608" s="10" t="n">
        <v>101325</v>
      </c>
      <c r="C13608" s="11" t="s">
        <v>53</v>
      </c>
      <c r="D13608" s="12" t="s">
        <v>44</v>
      </c>
      <c r="E13608" s="10" t="s">
        <v>38</v>
      </c>
      <c r="F13608" s="19" t="n">
        <v>43831.6313078704</v>
      </c>
      <c r="G13608" s="13" t="n">
        <v>9.952</v>
      </c>
      <c r="H13608" s="13" t="n">
        <v>0.44784</v>
      </c>
      <c r="I13608" s="10" t="s">
        <v>16</v>
      </c>
      <c r="J13608" s="14" t="s">
        <v>16</v>
      </c>
      <c r="K13608" s="16" t="s">
        <v>43</v>
      </c>
      <c r="L13608" s="9"/>
      <c r="M13608" s="9"/>
      <c r="N13608" s="9"/>
      <c r="O13608" s="9"/>
      <c r="P13608" s="9"/>
      <c r="Q13608" s="9"/>
      <c r="R13608" s="9"/>
      <c r="S13608" s="9"/>
      <c r="T13608" s="9"/>
      <c r="U13608" s="9"/>
      <c r="V13608" s="9"/>
      <c r="W13608" s="9"/>
      <c r="X13608" s="9"/>
      <c r="Y13608" s="9"/>
      <c r="Z13608" s="9"/>
      <c r="AA13608" s="9"/>
    </row>
    <row r="13609" customFormat="false" ht="15.75" hidden="false" customHeight="false" outlineLevel="0" collapsed="false">
      <c r="A13609" s="10" t="n">
        <v>25060256</v>
      </c>
      <c r="B13609" s="10" t="n">
        <v>134350</v>
      </c>
      <c r="C13609" s="11" t="s">
        <v>1187</v>
      </c>
      <c r="D13609" s="12" t="s">
        <v>3004</v>
      </c>
      <c r="E13609" s="10" t="s">
        <v>14</v>
      </c>
      <c r="F13609" s="17" t="n">
        <v>43831.6247916667</v>
      </c>
      <c r="G13609" s="13" t="n">
        <v>20.044</v>
      </c>
      <c r="H13609" s="13" t="n">
        <v>0.90198</v>
      </c>
      <c r="I13609" s="10" t="s">
        <v>16</v>
      </c>
      <c r="J13609" s="14" t="s">
        <v>17</v>
      </c>
      <c r="K13609" s="9"/>
      <c r="L13609" s="9"/>
      <c r="M13609" s="9"/>
      <c r="N13609" s="9"/>
      <c r="O13609" s="9"/>
      <c r="P13609" s="9"/>
      <c r="Q13609" s="9"/>
      <c r="R13609" s="9"/>
      <c r="S13609" s="9"/>
      <c r="T13609" s="9"/>
      <c r="U13609" s="9"/>
      <c r="V13609" s="9"/>
      <c r="W13609" s="9"/>
      <c r="X13609" s="9"/>
      <c r="Y13609" s="9"/>
      <c r="Z13609" s="9"/>
      <c r="AA13609" s="9"/>
    </row>
    <row r="13610" customFormat="false" ht="15.75" hidden="false" customHeight="false" outlineLevel="0" collapsed="false">
      <c r="A13610" s="10" t="n">
        <v>25655268</v>
      </c>
      <c r="B13610" s="10" t="n">
        <v>45992</v>
      </c>
      <c r="C13610" s="11" t="s">
        <v>687</v>
      </c>
      <c r="D13610" s="12" t="s">
        <v>925</v>
      </c>
      <c r="E13610" s="10" t="s">
        <v>20</v>
      </c>
      <c r="F13610" s="17" t="n">
        <v>43831.6212847222</v>
      </c>
      <c r="G13610" s="13" t="n">
        <v>1.596</v>
      </c>
      <c r="H13610" s="13" t="n">
        <v>0.07182</v>
      </c>
      <c r="I13610" s="10" t="s">
        <v>16</v>
      </c>
      <c r="J13610" s="14" t="s">
        <v>17</v>
      </c>
      <c r="K13610" s="9"/>
      <c r="L13610" s="9"/>
      <c r="M13610" s="9"/>
      <c r="N13610" s="9"/>
      <c r="O13610" s="9"/>
      <c r="P13610" s="9"/>
      <c r="Q13610" s="9"/>
      <c r="R13610" s="9"/>
      <c r="S13610" s="9"/>
      <c r="T13610" s="9"/>
      <c r="U13610" s="9"/>
      <c r="V13610" s="9"/>
      <c r="W13610" s="9"/>
      <c r="X13610" s="9"/>
      <c r="Y13610" s="9"/>
      <c r="Z13610" s="9"/>
      <c r="AA13610" s="9"/>
    </row>
    <row r="13611" customFormat="false" ht="15.75" hidden="false" customHeight="false" outlineLevel="0" collapsed="false">
      <c r="A13611" s="10" t="n">
        <v>24994764</v>
      </c>
      <c r="B13611" s="10" t="n">
        <v>287812</v>
      </c>
      <c r="C13611" s="11" t="s">
        <v>1540</v>
      </c>
      <c r="D13611" s="12" t="s">
        <v>2524</v>
      </c>
      <c r="E13611" s="10" t="s">
        <v>14</v>
      </c>
      <c r="F13611" s="19" t="n">
        <v>43831.6212847222</v>
      </c>
      <c r="G13611" s="13" t="n">
        <v>30.152</v>
      </c>
      <c r="H13611" s="13" t="n">
        <v>1.35684</v>
      </c>
      <c r="I13611" s="10" t="s">
        <v>16</v>
      </c>
      <c r="J13611" s="14" t="s">
        <v>16</v>
      </c>
      <c r="K13611" s="16" t="s">
        <v>25</v>
      </c>
      <c r="L13611" s="9"/>
      <c r="M13611" s="9"/>
      <c r="N13611" s="9"/>
      <c r="O13611" s="9"/>
      <c r="P13611" s="9"/>
      <c r="Q13611" s="9"/>
      <c r="R13611" s="9"/>
      <c r="S13611" s="9"/>
      <c r="T13611" s="9"/>
      <c r="U13611" s="9"/>
      <c r="V13611" s="9"/>
      <c r="W13611" s="9"/>
      <c r="X13611" s="9"/>
      <c r="Y13611" s="9"/>
      <c r="Z13611" s="9"/>
      <c r="AA13611" s="9"/>
    </row>
    <row r="13612" customFormat="false" ht="15.75" hidden="false" customHeight="false" outlineLevel="0" collapsed="false">
      <c r="A13612" s="10" t="n">
        <v>22404503</v>
      </c>
      <c r="B13612" s="10" t="n">
        <v>218170</v>
      </c>
      <c r="C13612" s="11" t="s">
        <v>693</v>
      </c>
      <c r="D13612" s="12" t="s">
        <v>1922</v>
      </c>
      <c r="E13612" s="10" t="s">
        <v>14</v>
      </c>
      <c r="F13612" s="17" t="n">
        <v>43831.6205555556</v>
      </c>
      <c r="G13612" s="13" t="n">
        <v>22.748</v>
      </c>
      <c r="H13612" s="13" t="n">
        <v>1.02366</v>
      </c>
      <c r="I13612" s="10" t="s">
        <v>16</v>
      </c>
      <c r="J13612" s="14" t="s">
        <v>17</v>
      </c>
      <c r="K13612" s="9"/>
      <c r="L13612" s="9"/>
      <c r="M13612" s="9"/>
      <c r="N13612" s="9"/>
      <c r="O13612" s="9"/>
      <c r="P13612" s="9"/>
      <c r="Q13612" s="9"/>
      <c r="R13612" s="9"/>
      <c r="S13612" s="9"/>
      <c r="T13612" s="9"/>
      <c r="U13612" s="9"/>
      <c r="V13612" s="9"/>
      <c r="W13612" s="9"/>
      <c r="X13612" s="9"/>
      <c r="Y13612" s="9"/>
      <c r="Z13612" s="9"/>
      <c r="AA13612" s="9"/>
    </row>
    <row r="13613" customFormat="false" ht="15.75" hidden="false" customHeight="false" outlineLevel="0" collapsed="false">
      <c r="A13613" s="10" t="n">
        <v>22620835</v>
      </c>
      <c r="B13613" s="10" t="n">
        <v>130869</v>
      </c>
      <c r="C13613" s="11" t="s">
        <v>813</v>
      </c>
      <c r="D13613" s="12" t="s">
        <v>2335</v>
      </c>
      <c r="E13613" s="10" t="s">
        <v>38</v>
      </c>
      <c r="F13613" s="17" t="n">
        <v>43831.6205555556</v>
      </c>
      <c r="G13613" s="13" t="n">
        <v>1.548</v>
      </c>
      <c r="H13613" s="13" t="n">
        <v>0.06966</v>
      </c>
      <c r="I13613" s="10" t="s">
        <v>16</v>
      </c>
      <c r="J13613" s="14" t="s">
        <v>16</v>
      </c>
      <c r="K13613" s="16" t="s">
        <v>32</v>
      </c>
      <c r="L13613" s="9"/>
      <c r="M13613" s="9"/>
      <c r="N13613" s="9"/>
      <c r="O13613" s="9"/>
      <c r="P13613" s="9"/>
      <c r="Q13613" s="9"/>
      <c r="R13613" s="9"/>
      <c r="S13613" s="9"/>
      <c r="T13613" s="9"/>
      <c r="U13613" s="9"/>
      <c r="V13613" s="9"/>
      <c r="W13613" s="9"/>
      <c r="X13613" s="9"/>
      <c r="Y13613" s="9"/>
      <c r="Z13613" s="9"/>
      <c r="AA13613" s="9"/>
    </row>
    <row r="13614" customFormat="false" ht="15.75" hidden="false" customHeight="false" outlineLevel="0" collapsed="false">
      <c r="A13614" s="10" t="n">
        <v>24707755</v>
      </c>
      <c r="B13614" s="10" t="n">
        <v>17376</v>
      </c>
      <c r="C13614" s="11" t="s">
        <v>2903</v>
      </c>
      <c r="D13614" s="12" t="s">
        <v>635</v>
      </c>
      <c r="E13614" s="10" t="s">
        <v>14</v>
      </c>
      <c r="F13614" s="19" t="n">
        <v>43831.6205555556</v>
      </c>
      <c r="G13614" s="13" t="n">
        <v>53.464</v>
      </c>
      <c r="H13614" s="13" t="n">
        <v>2.40588</v>
      </c>
      <c r="I13614" s="10" t="s">
        <v>16</v>
      </c>
      <c r="J13614" s="14" t="s">
        <v>17</v>
      </c>
      <c r="K13614" s="9"/>
      <c r="L13614" s="9"/>
      <c r="M13614" s="9"/>
      <c r="N13614" s="9"/>
      <c r="O13614" s="9"/>
      <c r="P13614" s="9"/>
      <c r="Q13614" s="9"/>
      <c r="R13614" s="9"/>
      <c r="S13614" s="9"/>
      <c r="T13614" s="9"/>
      <c r="U13614" s="9"/>
      <c r="V13614" s="9"/>
      <c r="W13614" s="9"/>
      <c r="X13614" s="9"/>
      <c r="Y13614" s="9"/>
      <c r="Z13614" s="9"/>
      <c r="AA13614" s="9"/>
    </row>
    <row r="13615" customFormat="false" ht="15.75" hidden="false" customHeight="false" outlineLevel="0" collapsed="false">
      <c r="A13615" s="10" t="n">
        <v>21881303</v>
      </c>
      <c r="B13615" s="10" t="n">
        <v>244433</v>
      </c>
      <c r="C13615" s="11" t="s">
        <v>1011</v>
      </c>
      <c r="D13615" s="12" t="s">
        <v>182</v>
      </c>
      <c r="E13615" s="10" t="s">
        <v>51</v>
      </c>
      <c r="F13615" s="19" t="n">
        <v>43831.6205555556</v>
      </c>
      <c r="G13615" s="13" t="n">
        <v>113.78</v>
      </c>
      <c r="H13615" s="13" t="n">
        <v>5.1201</v>
      </c>
      <c r="I13615" s="10" t="s">
        <v>16</v>
      </c>
      <c r="J13615" s="14" t="s">
        <v>17</v>
      </c>
      <c r="K13615" s="9"/>
      <c r="L13615" s="9"/>
      <c r="M13615" s="9"/>
      <c r="N13615" s="9"/>
      <c r="O13615" s="9"/>
      <c r="P13615" s="9"/>
      <c r="Q13615" s="9"/>
      <c r="R13615" s="9"/>
      <c r="S13615" s="9"/>
      <c r="T13615" s="9"/>
      <c r="U13615" s="9"/>
      <c r="V13615" s="9"/>
      <c r="W13615" s="9"/>
      <c r="X13615" s="9"/>
      <c r="Y13615" s="9"/>
      <c r="Z13615" s="9"/>
      <c r="AA13615" s="9"/>
    </row>
    <row r="13616" customFormat="false" ht="15.75" hidden="false" customHeight="false" outlineLevel="0" collapsed="false">
      <c r="A13616" s="10" t="n">
        <v>24466781</v>
      </c>
      <c r="B13616" s="10" t="n">
        <v>46571</v>
      </c>
      <c r="C13616" s="11" t="s">
        <v>2210</v>
      </c>
      <c r="D13616" s="12" t="s">
        <v>1389</v>
      </c>
      <c r="E13616" s="10" t="s">
        <v>20</v>
      </c>
      <c r="F13616" s="17" t="n">
        <v>43831.6201851852</v>
      </c>
      <c r="G13616" s="13" t="n">
        <v>4.22</v>
      </c>
      <c r="H13616" s="13" t="n">
        <v>0.1899</v>
      </c>
      <c r="I13616" s="10" t="s">
        <v>16</v>
      </c>
      <c r="J13616" s="14" t="s">
        <v>16</v>
      </c>
      <c r="K13616" s="16" t="s">
        <v>29</v>
      </c>
      <c r="L13616" s="9"/>
      <c r="M13616" s="9"/>
      <c r="N13616" s="9"/>
      <c r="O13616" s="9"/>
      <c r="P13616" s="9"/>
      <c r="Q13616" s="9"/>
      <c r="R13616" s="9"/>
      <c r="S13616" s="9"/>
      <c r="T13616" s="9"/>
      <c r="U13616" s="9"/>
      <c r="V13616" s="9"/>
      <c r="W13616" s="9"/>
      <c r="X13616" s="9"/>
      <c r="Y13616" s="9"/>
      <c r="Z13616" s="9"/>
      <c r="AA13616" s="9"/>
    </row>
    <row r="13617" customFormat="false" ht="15.75" hidden="false" customHeight="false" outlineLevel="0" collapsed="false">
      <c r="A13617" s="10" t="n">
        <v>24994650</v>
      </c>
      <c r="B13617" s="10" t="n">
        <v>290338</v>
      </c>
      <c r="C13617" s="11" t="s">
        <v>1477</v>
      </c>
      <c r="D13617" s="12" t="s">
        <v>184</v>
      </c>
      <c r="E13617" s="10" t="s">
        <v>14</v>
      </c>
      <c r="F13617" s="19" t="n">
        <v>43831.6201851852</v>
      </c>
      <c r="G13617" s="13" t="n">
        <v>23.1</v>
      </c>
      <c r="H13617" s="13" t="n">
        <v>1.0395</v>
      </c>
      <c r="I13617" s="10" t="s">
        <v>16</v>
      </c>
      <c r="J13617" s="14" t="s">
        <v>16</v>
      </c>
      <c r="K13617" s="16" t="s">
        <v>25</v>
      </c>
      <c r="L13617" s="9"/>
      <c r="M13617" s="9"/>
      <c r="N13617" s="9"/>
      <c r="O13617" s="9"/>
      <c r="P13617" s="9"/>
      <c r="Q13617" s="9"/>
      <c r="R13617" s="9"/>
      <c r="S13617" s="9"/>
      <c r="T13617" s="9"/>
      <c r="U13617" s="9"/>
      <c r="V13617" s="9"/>
      <c r="W13617" s="9"/>
      <c r="X13617" s="9"/>
      <c r="Y13617" s="9"/>
      <c r="Z13617" s="9"/>
      <c r="AA13617" s="9"/>
    </row>
    <row r="13618" customFormat="false" ht="15.75" hidden="false" customHeight="false" outlineLevel="0" collapsed="false">
      <c r="A13618" s="10" t="n">
        <v>25715676</v>
      </c>
      <c r="B13618" s="10" t="n">
        <v>191183</v>
      </c>
      <c r="C13618" s="11" t="s">
        <v>91</v>
      </c>
      <c r="D13618" s="12" t="s">
        <v>1988</v>
      </c>
      <c r="E13618" s="10" t="s">
        <v>14</v>
      </c>
      <c r="F13618" s="17" t="n">
        <v>43831.6169212963</v>
      </c>
      <c r="G13618" s="13" t="n">
        <v>70.96</v>
      </c>
      <c r="H13618" s="13" t="n">
        <v>3.1932</v>
      </c>
      <c r="I13618" s="10" t="s">
        <v>16</v>
      </c>
      <c r="J13618" s="14" t="s">
        <v>17</v>
      </c>
      <c r="K13618" s="9"/>
      <c r="L13618" s="9"/>
      <c r="M13618" s="9"/>
      <c r="N13618" s="9"/>
      <c r="O13618" s="9"/>
      <c r="P13618" s="9"/>
      <c r="Q13618" s="9"/>
      <c r="R13618" s="9"/>
      <c r="S13618" s="9"/>
      <c r="T13618" s="9"/>
      <c r="U13618" s="9"/>
      <c r="V13618" s="9"/>
      <c r="W13618" s="9"/>
      <c r="X13618" s="9"/>
      <c r="Y13618" s="9"/>
      <c r="Z13618" s="9"/>
      <c r="AA13618" s="9"/>
    </row>
    <row r="13619" customFormat="false" ht="15.75" hidden="false" customHeight="false" outlineLevel="0" collapsed="false">
      <c r="A13619" s="10" t="n">
        <v>24253710</v>
      </c>
      <c r="B13619" s="10" t="n">
        <v>114003</v>
      </c>
      <c r="C13619" s="11" t="s">
        <v>126</v>
      </c>
      <c r="D13619" s="12" t="s">
        <v>175</v>
      </c>
      <c r="E13619" s="10" t="s">
        <v>20</v>
      </c>
      <c r="F13619" s="17" t="n">
        <v>43831.6169212963</v>
      </c>
      <c r="G13619" s="13" t="n">
        <v>3.46</v>
      </c>
      <c r="H13619" s="13" t="n">
        <v>0.1557</v>
      </c>
      <c r="I13619" s="10" t="s">
        <v>16</v>
      </c>
      <c r="J13619" s="14" t="s">
        <v>16</v>
      </c>
      <c r="K13619" s="16" t="s">
        <v>29</v>
      </c>
      <c r="L13619" s="9"/>
      <c r="M13619" s="9"/>
      <c r="N13619" s="9"/>
      <c r="O13619" s="9"/>
      <c r="P13619" s="9"/>
      <c r="Q13619" s="9"/>
      <c r="R13619" s="9"/>
      <c r="S13619" s="9"/>
      <c r="T13619" s="9"/>
      <c r="U13619" s="9"/>
      <c r="V13619" s="9"/>
      <c r="W13619" s="9"/>
      <c r="X13619" s="9"/>
      <c r="Y13619" s="9"/>
      <c r="Z13619" s="9"/>
      <c r="AA13619" s="9"/>
    </row>
    <row r="13620" customFormat="false" ht="15.75" hidden="false" customHeight="false" outlineLevel="0" collapsed="false">
      <c r="A13620" s="10" t="n">
        <v>24707707</v>
      </c>
      <c r="B13620" s="10" t="n">
        <v>248069</v>
      </c>
      <c r="C13620" s="11" t="s">
        <v>1200</v>
      </c>
      <c r="D13620" s="12" t="s">
        <v>2636</v>
      </c>
      <c r="E13620" s="10" t="s">
        <v>20</v>
      </c>
      <c r="F13620" s="19" t="n">
        <v>43831.6169212963</v>
      </c>
      <c r="G13620" s="13" t="n">
        <v>138.332</v>
      </c>
      <c r="H13620" s="13" t="n">
        <v>6.22494</v>
      </c>
      <c r="I13620" s="10" t="s">
        <v>16</v>
      </c>
      <c r="J13620" s="14" t="s">
        <v>16</v>
      </c>
      <c r="K13620" s="16" t="s">
        <v>32</v>
      </c>
      <c r="L13620" s="9"/>
      <c r="M13620" s="9"/>
      <c r="N13620" s="9"/>
      <c r="O13620" s="9"/>
      <c r="P13620" s="9"/>
      <c r="Q13620" s="9"/>
      <c r="R13620" s="9"/>
      <c r="S13620" s="9"/>
      <c r="T13620" s="9"/>
      <c r="U13620" s="9"/>
      <c r="V13620" s="9"/>
      <c r="W13620" s="9"/>
      <c r="X13620" s="9"/>
      <c r="Y13620" s="9"/>
      <c r="Z13620" s="9"/>
      <c r="AA13620" s="9"/>
    </row>
    <row r="13621" customFormat="false" ht="15.75" hidden="false" customHeight="false" outlineLevel="0" collapsed="false">
      <c r="A13621" s="10" t="n">
        <v>21880575</v>
      </c>
      <c r="B13621" s="10" t="n">
        <v>28026</v>
      </c>
      <c r="C13621" s="11" t="s">
        <v>908</v>
      </c>
      <c r="D13621" s="12" t="s">
        <v>1864</v>
      </c>
      <c r="E13621" s="10" t="s">
        <v>51</v>
      </c>
      <c r="F13621" s="19" t="n">
        <v>43831.6169212963</v>
      </c>
      <c r="G13621" s="13" t="n">
        <v>55.036</v>
      </c>
      <c r="H13621" s="13" t="n">
        <v>2.47662</v>
      </c>
      <c r="I13621" s="10" t="s">
        <v>16</v>
      </c>
      <c r="J13621" s="14" t="s">
        <v>17</v>
      </c>
      <c r="K13621" s="9"/>
      <c r="L13621" s="9"/>
      <c r="M13621" s="9"/>
      <c r="N13621" s="9"/>
      <c r="O13621" s="9"/>
      <c r="P13621" s="9"/>
      <c r="Q13621" s="9"/>
      <c r="R13621" s="9"/>
      <c r="S13621" s="9"/>
      <c r="T13621" s="9"/>
      <c r="U13621" s="9"/>
      <c r="V13621" s="9"/>
      <c r="W13621" s="9"/>
      <c r="X13621" s="9"/>
      <c r="Y13621" s="9"/>
      <c r="Z13621" s="9"/>
      <c r="AA13621" s="9"/>
    </row>
    <row r="13622" customFormat="false" ht="15.75" hidden="false" customHeight="false" outlineLevel="0" collapsed="false">
      <c r="A13622" s="10" t="n">
        <v>23402761</v>
      </c>
      <c r="B13622" s="10" t="n">
        <v>32458</v>
      </c>
      <c r="C13622" s="11" t="s">
        <v>115</v>
      </c>
      <c r="D13622" s="12" t="s">
        <v>1487</v>
      </c>
      <c r="E13622" s="10" t="s">
        <v>58</v>
      </c>
      <c r="F13622" s="17" t="n">
        <v>43831.616712963</v>
      </c>
      <c r="G13622" s="13" t="n">
        <v>21.164</v>
      </c>
      <c r="H13622" s="13" t="n">
        <v>0.95238</v>
      </c>
      <c r="I13622" s="10" t="s">
        <v>16</v>
      </c>
      <c r="J13622" s="14" t="s">
        <v>16</v>
      </c>
      <c r="K13622" s="16" t="s">
        <v>65</v>
      </c>
      <c r="L13622" s="9"/>
      <c r="M13622" s="9"/>
      <c r="N13622" s="9"/>
      <c r="O13622" s="9"/>
      <c r="P13622" s="9"/>
      <c r="Q13622" s="9"/>
      <c r="R13622" s="9"/>
      <c r="S13622" s="9"/>
      <c r="T13622" s="9"/>
      <c r="U13622" s="9"/>
      <c r="V13622" s="9"/>
      <c r="W13622" s="9"/>
      <c r="X13622" s="9"/>
      <c r="Y13622" s="9"/>
      <c r="Z13622" s="9"/>
      <c r="AA13622" s="9"/>
    </row>
    <row r="13623" customFormat="false" ht="15.75" hidden="false" customHeight="false" outlineLevel="0" collapsed="false">
      <c r="A13623" s="10" t="n">
        <v>24994360</v>
      </c>
      <c r="B13623" s="10" t="n">
        <v>139130</v>
      </c>
      <c r="C13623" s="11" t="s">
        <v>1180</v>
      </c>
      <c r="D13623" s="12" t="s">
        <v>1375</v>
      </c>
      <c r="E13623" s="10" t="s">
        <v>58</v>
      </c>
      <c r="F13623" s="19" t="n">
        <v>43831.616712963</v>
      </c>
      <c r="G13623" s="13" t="n">
        <v>15.088</v>
      </c>
      <c r="H13623" s="13" t="n">
        <v>0.67896</v>
      </c>
      <c r="I13623" s="10" t="s">
        <v>16</v>
      </c>
      <c r="J13623" s="14" t="s">
        <v>16</v>
      </c>
      <c r="K13623" s="16" t="s">
        <v>43</v>
      </c>
      <c r="L13623" s="9"/>
      <c r="M13623" s="9"/>
      <c r="N13623" s="9"/>
      <c r="O13623" s="9"/>
      <c r="P13623" s="9"/>
      <c r="Q13623" s="9"/>
      <c r="R13623" s="9"/>
      <c r="S13623" s="9"/>
      <c r="T13623" s="9"/>
      <c r="U13623" s="9"/>
      <c r="V13623" s="9"/>
      <c r="W13623" s="9"/>
      <c r="X13623" s="9"/>
      <c r="Y13623" s="9"/>
      <c r="Z13623" s="9"/>
      <c r="AA13623" s="9"/>
    </row>
    <row r="13624" customFormat="false" ht="15.75" hidden="false" customHeight="false" outlineLevel="0" collapsed="false">
      <c r="A13624" s="10" t="n">
        <v>22779858</v>
      </c>
      <c r="B13624" s="10" t="n">
        <v>32361</v>
      </c>
      <c r="C13624" s="11" t="s">
        <v>1668</v>
      </c>
      <c r="D13624" s="12" t="s">
        <v>494</v>
      </c>
      <c r="E13624" s="10" t="s">
        <v>58</v>
      </c>
      <c r="F13624" s="17" t="n">
        <v>43831.6166319444</v>
      </c>
      <c r="G13624" s="13" t="n">
        <v>82.384</v>
      </c>
      <c r="H13624" s="13" t="n">
        <v>3.70728</v>
      </c>
      <c r="I13624" s="10" t="s">
        <v>16</v>
      </c>
      <c r="J13624" s="14" t="s">
        <v>16</v>
      </c>
      <c r="K13624" s="16" t="s">
        <v>43</v>
      </c>
      <c r="L13624" s="9"/>
      <c r="M13624" s="9"/>
      <c r="N13624" s="9"/>
      <c r="O13624" s="9"/>
      <c r="P13624" s="9"/>
      <c r="Q13624" s="9"/>
      <c r="R13624" s="9"/>
      <c r="S13624" s="9"/>
      <c r="T13624" s="9"/>
      <c r="U13624" s="9"/>
      <c r="V13624" s="9"/>
      <c r="W13624" s="9"/>
      <c r="X13624" s="9"/>
      <c r="Y13624" s="9"/>
      <c r="Z13624" s="9"/>
      <c r="AA13624" s="9"/>
    </row>
    <row r="13625" customFormat="false" ht="15.75" hidden="false" customHeight="false" outlineLevel="0" collapsed="false">
      <c r="A13625" s="10" t="n">
        <v>24994303</v>
      </c>
      <c r="B13625" s="10" t="n">
        <v>138259</v>
      </c>
      <c r="C13625" s="11" t="s">
        <v>1706</v>
      </c>
      <c r="D13625" s="12" t="s">
        <v>2094</v>
      </c>
      <c r="E13625" s="10" t="s">
        <v>58</v>
      </c>
      <c r="F13625" s="19" t="n">
        <v>43831.6166319444</v>
      </c>
      <c r="G13625" s="13" t="n">
        <v>3.272</v>
      </c>
      <c r="H13625" s="13" t="n">
        <v>0.14724</v>
      </c>
      <c r="I13625" s="10" t="s">
        <v>16</v>
      </c>
      <c r="J13625" s="14" t="s">
        <v>17</v>
      </c>
      <c r="K13625" s="9"/>
      <c r="L13625" s="9"/>
      <c r="M13625" s="9"/>
      <c r="N13625" s="9"/>
      <c r="O13625" s="9"/>
      <c r="P13625" s="9"/>
      <c r="Q13625" s="9"/>
      <c r="R13625" s="9"/>
      <c r="S13625" s="9"/>
      <c r="T13625" s="9"/>
      <c r="U13625" s="9"/>
      <c r="V13625" s="9"/>
      <c r="W13625" s="9"/>
      <c r="X13625" s="9"/>
      <c r="Y13625" s="9"/>
      <c r="Z13625" s="9"/>
      <c r="AA13625" s="9"/>
    </row>
    <row r="13626" customFormat="false" ht="15.75" hidden="false" customHeight="false" outlineLevel="0" collapsed="false">
      <c r="A13626" s="10" t="n">
        <v>25153028</v>
      </c>
      <c r="B13626" s="10" t="n">
        <v>248882</v>
      </c>
      <c r="C13626" s="11" t="s">
        <v>2827</v>
      </c>
      <c r="D13626" s="12" t="s">
        <v>1292</v>
      </c>
      <c r="E13626" s="10" t="s">
        <v>14</v>
      </c>
      <c r="F13626" s="17" t="n">
        <v>43831.6145949074</v>
      </c>
      <c r="G13626" s="13" t="n">
        <v>4.356</v>
      </c>
      <c r="H13626" s="13" t="n">
        <v>0.19602</v>
      </c>
      <c r="I13626" s="10" t="s">
        <v>16</v>
      </c>
      <c r="J13626" s="14" t="s">
        <v>17</v>
      </c>
      <c r="K13626" s="9"/>
      <c r="L13626" s="9"/>
      <c r="M13626" s="9"/>
      <c r="N13626" s="9"/>
      <c r="O13626" s="9"/>
      <c r="P13626" s="9"/>
      <c r="Q13626" s="9"/>
      <c r="R13626" s="9"/>
      <c r="S13626" s="9"/>
      <c r="T13626" s="9"/>
      <c r="U13626" s="9"/>
      <c r="V13626" s="9"/>
      <c r="W13626" s="9"/>
      <c r="X13626" s="9"/>
      <c r="Y13626" s="9"/>
      <c r="Z13626" s="9"/>
      <c r="AA13626" s="9"/>
    </row>
    <row r="13627" customFormat="false" ht="15.75" hidden="false" customHeight="false" outlineLevel="0" collapsed="false">
      <c r="A13627" s="10" t="n">
        <v>24994247</v>
      </c>
      <c r="B13627" s="10" t="n">
        <v>205734</v>
      </c>
      <c r="C13627" s="11" t="s">
        <v>255</v>
      </c>
      <c r="D13627" s="12" t="s">
        <v>3357</v>
      </c>
      <c r="E13627" s="10" t="s">
        <v>20</v>
      </c>
      <c r="F13627" s="19" t="n">
        <v>43831.6145949074</v>
      </c>
      <c r="G13627" s="13" t="n">
        <v>57.188</v>
      </c>
      <c r="H13627" s="13" t="n">
        <v>2.57346</v>
      </c>
      <c r="I13627" s="10" t="s">
        <v>16</v>
      </c>
      <c r="J13627" s="14" t="s">
        <v>17</v>
      </c>
      <c r="K13627" s="9"/>
      <c r="L13627" s="9"/>
      <c r="M13627" s="9"/>
      <c r="N13627" s="9"/>
      <c r="O13627" s="9"/>
      <c r="P13627" s="9"/>
      <c r="Q13627" s="9"/>
      <c r="R13627" s="9"/>
      <c r="S13627" s="9"/>
      <c r="T13627" s="9"/>
      <c r="U13627" s="9"/>
      <c r="V13627" s="9"/>
      <c r="W13627" s="9"/>
      <c r="X13627" s="9"/>
      <c r="Y13627" s="9"/>
      <c r="Z13627" s="9"/>
      <c r="AA13627" s="9"/>
    </row>
    <row r="13628" customFormat="false" ht="15.75" hidden="false" customHeight="false" outlineLevel="0" collapsed="false">
      <c r="A13628" s="10" t="n">
        <v>24499470</v>
      </c>
      <c r="B13628" s="10" t="n">
        <v>370</v>
      </c>
      <c r="C13628" s="11" t="s">
        <v>142</v>
      </c>
      <c r="D13628" s="12" t="s">
        <v>278</v>
      </c>
      <c r="E13628" s="10" t="s">
        <v>20</v>
      </c>
      <c r="F13628" s="17" t="n">
        <v>43831.6140393519</v>
      </c>
      <c r="G13628" s="13" t="n">
        <v>9.344</v>
      </c>
      <c r="H13628" s="13" t="n">
        <v>0.42048</v>
      </c>
      <c r="I13628" s="10" t="s">
        <v>16</v>
      </c>
      <c r="J13628" s="14" t="s">
        <v>17</v>
      </c>
      <c r="K13628" s="9"/>
      <c r="L13628" s="9"/>
      <c r="M13628" s="9"/>
      <c r="N13628" s="9"/>
      <c r="O13628" s="9"/>
      <c r="P13628" s="9"/>
      <c r="Q13628" s="9"/>
      <c r="R13628" s="9"/>
      <c r="S13628" s="9"/>
      <c r="T13628" s="9"/>
      <c r="U13628" s="9"/>
      <c r="V13628" s="9"/>
      <c r="W13628" s="9"/>
      <c r="X13628" s="9"/>
      <c r="Y13628" s="9"/>
      <c r="Z13628" s="9"/>
      <c r="AA13628" s="9"/>
    </row>
    <row r="13629" customFormat="false" ht="15.75" hidden="false" customHeight="false" outlineLevel="0" collapsed="false">
      <c r="A13629" s="10" t="n">
        <v>24994254</v>
      </c>
      <c r="B13629" s="10" t="n">
        <v>275755</v>
      </c>
      <c r="C13629" s="11" t="s">
        <v>229</v>
      </c>
      <c r="D13629" s="12" t="s">
        <v>153</v>
      </c>
      <c r="E13629" s="10" t="s">
        <v>14</v>
      </c>
      <c r="F13629" s="19" t="n">
        <v>43831.6140393519</v>
      </c>
      <c r="G13629" s="13" t="n">
        <v>56.156</v>
      </c>
      <c r="H13629" s="13" t="n">
        <v>2.52702</v>
      </c>
      <c r="I13629" s="10" t="s">
        <v>16</v>
      </c>
      <c r="J13629" s="14" t="s">
        <v>16</v>
      </c>
      <c r="K13629" s="16" t="s">
        <v>65</v>
      </c>
      <c r="L13629" s="9"/>
      <c r="M13629" s="9"/>
      <c r="N13629" s="9"/>
      <c r="O13629" s="9"/>
      <c r="P13629" s="9"/>
      <c r="Q13629" s="9"/>
      <c r="R13629" s="9"/>
      <c r="S13629" s="9"/>
      <c r="T13629" s="9"/>
      <c r="U13629" s="9"/>
      <c r="V13629" s="9"/>
      <c r="W13629" s="9"/>
      <c r="X13629" s="9"/>
      <c r="Y13629" s="9"/>
      <c r="Z13629" s="9"/>
      <c r="AA13629" s="9"/>
    </row>
    <row r="13630" customFormat="false" ht="15.75" hidden="false" customHeight="false" outlineLevel="0" collapsed="false">
      <c r="A13630" s="10" t="n">
        <v>22907759</v>
      </c>
      <c r="B13630" s="10" t="n">
        <v>216977</v>
      </c>
      <c r="C13630" s="11" t="s">
        <v>126</v>
      </c>
      <c r="D13630" s="12" t="s">
        <v>654</v>
      </c>
      <c r="E13630" s="10" t="s">
        <v>14</v>
      </c>
      <c r="F13630" s="17" t="n">
        <v>43831.6089699074</v>
      </c>
      <c r="G13630" s="13" t="n">
        <v>531.84</v>
      </c>
      <c r="H13630" s="13" t="n">
        <v>23.9328</v>
      </c>
      <c r="I13630" s="10" t="s">
        <v>16</v>
      </c>
      <c r="J13630" s="14" t="s">
        <v>17</v>
      </c>
      <c r="K13630" s="9"/>
      <c r="L13630" s="9"/>
      <c r="M13630" s="9"/>
      <c r="N13630" s="9"/>
      <c r="O13630" s="9"/>
      <c r="P13630" s="9"/>
      <c r="Q13630" s="9"/>
      <c r="R13630" s="9"/>
      <c r="S13630" s="9"/>
      <c r="T13630" s="9"/>
      <c r="U13630" s="9"/>
      <c r="V13630" s="9"/>
      <c r="W13630" s="9"/>
      <c r="X13630" s="9"/>
      <c r="Y13630" s="9"/>
      <c r="Z13630" s="9"/>
      <c r="AA13630" s="9"/>
    </row>
    <row r="13631" customFormat="false" ht="15.75" hidden="false" customHeight="false" outlineLevel="0" collapsed="false">
      <c r="A13631" s="10" t="n">
        <v>24624499</v>
      </c>
      <c r="B13631" s="10" t="n">
        <v>129406</v>
      </c>
      <c r="C13631" s="11" t="s">
        <v>126</v>
      </c>
      <c r="D13631" s="12" t="s">
        <v>2795</v>
      </c>
      <c r="E13631" s="10" t="s">
        <v>38</v>
      </c>
      <c r="F13631" s="17" t="n">
        <v>43831.6089699074</v>
      </c>
      <c r="G13631" s="13" t="n">
        <v>5.072</v>
      </c>
      <c r="H13631" s="13" t="n">
        <v>0.22824</v>
      </c>
      <c r="I13631" s="10" t="s">
        <v>16</v>
      </c>
      <c r="J13631" s="14" t="s">
        <v>16</v>
      </c>
      <c r="K13631" s="16" t="s">
        <v>43</v>
      </c>
      <c r="L13631" s="9"/>
      <c r="M13631" s="9"/>
      <c r="N13631" s="9"/>
      <c r="O13631" s="9"/>
      <c r="P13631" s="9"/>
      <c r="Q13631" s="9"/>
      <c r="R13631" s="9"/>
      <c r="S13631" s="9"/>
      <c r="T13631" s="9"/>
      <c r="U13631" s="9"/>
      <c r="V13631" s="9"/>
      <c r="W13631" s="9"/>
      <c r="X13631" s="9"/>
      <c r="Y13631" s="9"/>
      <c r="Z13631" s="9"/>
      <c r="AA13631" s="9"/>
    </row>
    <row r="13632" customFormat="false" ht="15.75" hidden="false" customHeight="false" outlineLevel="0" collapsed="false">
      <c r="A13632" s="10" t="n">
        <v>24706928</v>
      </c>
      <c r="B13632" s="10" t="n">
        <v>1605</v>
      </c>
      <c r="C13632" s="11" t="s">
        <v>1032</v>
      </c>
      <c r="D13632" s="12" t="s">
        <v>707</v>
      </c>
      <c r="E13632" s="10" t="s">
        <v>14</v>
      </c>
      <c r="F13632" s="19" t="n">
        <v>43831.6089699074</v>
      </c>
      <c r="G13632" s="13" t="n">
        <v>8.156</v>
      </c>
      <c r="H13632" s="13" t="n">
        <v>0.36702</v>
      </c>
      <c r="I13632" s="10" t="s">
        <v>16</v>
      </c>
      <c r="J13632" s="14" t="s">
        <v>17</v>
      </c>
      <c r="K13632" s="9"/>
      <c r="L13632" s="9"/>
      <c r="M13632" s="9"/>
      <c r="N13632" s="9"/>
      <c r="O13632" s="9"/>
      <c r="P13632" s="9"/>
      <c r="Q13632" s="9"/>
      <c r="R13632" s="9"/>
      <c r="S13632" s="9"/>
      <c r="T13632" s="9"/>
      <c r="U13632" s="9"/>
      <c r="V13632" s="9"/>
      <c r="W13632" s="9"/>
      <c r="X13632" s="9"/>
      <c r="Y13632" s="9"/>
      <c r="Z13632" s="9"/>
      <c r="AA13632" s="9"/>
    </row>
    <row r="13633" customFormat="false" ht="15.75" hidden="false" customHeight="false" outlineLevel="0" collapsed="false">
      <c r="A13633" s="10" t="n">
        <v>21881185</v>
      </c>
      <c r="B13633" s="10" t="n">
        <v>213095</v>
      </c>
      <c r="C13633" s="11" t="s">
        <v>53</v>
      </c>
      <c r="D13633" s="12" t="s">
        <v>1391</v>
      </c>
      <c r="E13633" s="10" t="s">
        <v>51</v>
      </c>
      <c r="F13633" s="19" t="n">
        <v>43831.6089699074</v>
      </c>
      <c r="G13633" s="13" t="n">
        <v>17.1</v>
      </c>
      <c r="H13633" s="13" t="n">
        <v>0.7695</v>
      </c>
      <c r="I13633" s="10" t="s">
        <v>16</v>
      </c>
      <c r="J13633" s="14" t="s">
        <v>17</v>
      </c>
      <c r="K13633" s="9"/>
      <c r="L13633" s="9"/>
      <c r="M13633" s="9"/>
      <c r="N13633" s="9"/>
      <c r="O13633" s="9"/>
      <c r="P13633" s="9"/>
      <c r="Q13633" s="9"/>
      <c r="R13633" s="9"/>
      <c r="S13633" s="9"/>
      <c r="T13633" s="9"/>
      <c r="U13633" s="9"/>
      <c r="V13633" s="9"/>
      <c r="W13633" s="9"/>
      <c r="X13633" s="9"/>
      <c r="Y13633" s="9"/>
      <c r="Z13633" s="9"/>
      <c r="AA13633" s="9"/>
    </row>
    <row r="13634" customFormat="false" ht="15.75" hidden="false" customHeight="false" outlineLevel="0" collapsed="false">
      <c r="A13634" s="10" t="n">
        <v>21863487</v>
      </c>
      <c r="B13634" s="10" t="n">
        <v>32005</v>
      </c>
      <c r="C13634" s="11" t="s">
        <v>235</v>
      </c>
      <c r="D13634" s="12" t="s">
        <v>932</v>
      </c>
      <c r="E13634" s="10" t="s">
        <v>58</v>
      </c>
      <c r="F13634" s="17" t="n">
        <v>43831.6069791667</v>
      </c>
      <c r="G13634" s="13" t="n">
        <v>115.652</v>
      </c>
      <c r="H13634" s="13" t="n">
        <v>5.20434</v>
      </c>
      <c r="I13634" s="10" t="s">
        <v>16</v>
      </c>
      <c r="J13634" s="14" t="s">
        <v>17</v>
      </c>
      <c r="K13634" s="9"/>
      <c r="L13634" s="9"/>
      <c r="M13634" s="9"/>
      <c r="N13634" s="9"/>
      <c r="O13634" s="9"/>
      <c r="P13634" s="9"/>
      <c r="Q13634" s="9"/>
      <c r="R13634" s="9"/>
      <c r="S13634" s="9"/>
      <c r="T13634" s="9"/>
      <c r="U13634" s="9"/>
      <c r="V13634" s="9"/>
      <c r="W13634" s="9"/>
      <c r="X13634" s="9"/>
      <c r="Y13634" s="9"/>
      <c r="Z13634" s="9"/>
      <c r="AA13634" s="9"/>
    </row>
    <row r="13635" customFormat="false" ht="15.75" hidden="false" customHeight="false" outlineLevel="0" collapsed="false">
      <c r="A13635" s="10" t="n">
        <v>24993520</v>
      </c>
      <c r="B13635" s="10" t="n">
        <v>138108</v>
      </c>
      <c r="C13635" s="11" t="s">
        <v>216</v>
      </c>
      <c r="D13635" s="12" t="s">
        <v>2904</v>
      </c>
      <c r="E13635" s="10" t="s">
        <v>58</v>
      </c>
      <c r="F13635" s="19" t="n">
        <v>43831.6069791667</v>
      </c>
      <c r="G13635" s="13" t="n">
        <v>16.476</v>
      </c>
      <c r="H13635" s="13" t="n">
        <v>0.74142</v>
      </c>
      <c r="I13635" s="10" t="s">
        <v>16</v>
      </c>
      <c r="J13635" s="14" t="s">
        <v>16</v>
      </c>
      <c r="K13635" s="16" t="s">
        <v>29</v>
      </c>
      <c r="L13635" s="9"/>
      <c r="M13635" s="9"/>
      <c r="N13635" s="9"/>
      <c r="O13635" s="9"/>
      <c r="P13635" s="9"/>
      <c r="Q13635" s="9"/>
      <c r="R13635" s="9"/>
      <c r="S13635" s="9"/>
      <c r="T13635" s="9"/>
      <c r="U13635" s="9"/>
      <c r="V13635" s="9"/>
      <c r="W13635" s="9"/>
      <c r="X13635" s="9"/>
      <c r="Y13635" s="9"/>
      <c r="Z13635" s="9"/>
      <c r="AA13635" s="9"/>
    </row>
    <row r="13636" customFormat="false" ht="15.75" hidden="false" customHeight="false" outlineLevel="0" collapsed="false">
      <c r="A13636" s="10" t="n">
        <v>25153519</v>
      </c>
      <c r="B13636" s="10" t="n">
        <v>42063</v>
      </c>
      <c r="C13636" s="11" t="s">
        <v>129</v>
      </c>
      <c r="D13636" s="12" t="s">
        <v>734</v>
      </c>
      <c r="E13636" s="10" t="s">
        <v>20</v>
      </c>
      <c r="F13636" s="17" t="n">
        <v>43831.6066203704</v>
      </c>
      <c r="G13636" s="13" t="n">
        <v>5.508</v>
      </c>
      <c r="H13636" s="13" t="n">
        <v>0.24786</v>
      </c>
      <c r="I13636" s="10" t="s">
        <v>16</v>
      </c>
      <c r="J13636" s="14" t="s">
        <v>17</v>
      </c>
      <c r="K13636" s="9"/>
      <c r="L13636" s="9"/>
      <c r="M13636" s="9"/>
      <c r="N13636" s="9"/>
      <c r="O13636" s="9"/>
      <c r="P13636" s="9"/>
      <c r="Q13636" s="9"/>
      <c r="R13636" s="9"/>
      <c r="S13636" s="9"/>
      <c r="T13636" s="9"/>
      <c r="U13636" s="9"/>
      <c r="V13636" s="9"/>
      <c r="W13636" s="9"/>
      <c r="X13636" s="9"/>
      <c r="Y13636" s="9"/>
      <c r="Z13636" s="9"/>
      <c r="AA13636" s="9"/>
    </row>
    <row r="13637" customFormat="false" ht="15.75" hidden="false" customHeight="false" outlineLevel="0" collapsed="false">
      <c r="A13637" s="10" t="n">
        <v>24706767</v>
      </c>
      <c r="B13637" s="10" t="n">
        <v>282817</v>
      </c>
      <c r="C13637" s="11" t="s">
        <v>136</v>
      </c>
      <c r="D13637" s="12" t="s">
        <v>1234</v>
      </c>
      <c r="E13637" s="10" t="s">
        <v>20</v>
      </c>
      <c r="F13637" s="19" t="n">
        <v>43831.6066203704</v>
      </c>
      <c r="G13637" s="13" t="n">
        <v>17.468</v>
      </c>
      <c r="H13637" s="13" t="n">
        <v>0.78606</v>
      </c>
      <c r="I13637" s="10" t="s">
        <v>16</v>
      </c>
      <c r="J13637" s="14" t="s">
        <v>17</v>
      </c>
      <c r="K13637" s="9"/>
      <c r="L13637" s="9"/>
      <c r="M13637" s="9"/>
      <c r="N13637" s="9"/>
      <c r="O13637" s="9"/>
      <c r="P13637" s="9"/>
      <c r="Q13637" s="9"/>
      <c r="R13637" s="9"/>
      <c r="S13637" s="9"/>
      <c r="T13637" s="9"/>
      <c r="U13637" s="9"/>
      <c r="V13637" s="9"/>
      <c r="W13637" s="9"/>
      <c r="X13637" s="9"/>
      <c r="Y13637" s="9"/>
      <c r="Z13637" s="9"/>
      <c r="AA13637" s="9"/>
    </row>
    <row r="13638" customFormat="false" ht="15.75" hidden="false" customHeight="false" outlineLevel="0" collapsed="false">
      <c r="A13638" s="10" t="n">
        <v>26174885</v>
      </c>
      <c r="B13638" s="10" t="n">
        <v>353190</v>
      </c>
      <c r="C13638" s="11" t="s">
        <v>81</v>
      </c>
      <c r="D13638" s="12" t="s">
        <v>1484</v>
      </c>
      <c r="E13638" s="10" t="s">
        <v>14</v>
      </c>
      <c r="F13638" s="17" t="n">
        <v>43831.605775463</v>
      </c>
      <c r="G13638" s="13" t="n">
        <v>41.516</v>
      </c>
      <c r="H13638" s="13" t="n">
        <v>1.86822</v>
      </c>
      <c r="I13638" s="10" t="s">
        <v>16</v>
      </c>
      <c r="J13638" s="14" t="s">
        <v>16</v>
      </c>
      <c r="K13638" s="16" t="s">
        <v>32</v>
      </c>
      <c r="L13638" s="9"/>
      <c r="M13638" s="9"/>
      <c r="N13638" s="9"/>
      <c r="O13638" s="9"/>
      <c r="P13638" s="9"/>
      <c r="Q13638" s="9"/>
      <c r="R13638" s="9"/>
      <c r="S13638" s="9"/>
      <c r="T13638" s="9"/>
      <c r="U13638" s="9"/>
      <c r="V13638" s="9"/>
      <c r="W13638" s="9"/>
      <c r="X13638" s="9"/>
      <c r="Y13638" s="9"/>
      <c r="Z13638" s="9"/>
      <c r="AA13638" s="9"/>
    </row>
    <row r="13639" customFormat="false" ht="15.75" hidden="false" customHeight="false" outlineLevel="0" collapsed="false">
      <c r="A13639" s="10" t="n">
        <v>24993420</v>
      </c>
      <c r="B13639" s="10" t="n">
        <v>28069</v>
      </c>
      <c r="C13639" s="11" t="s">
        <v>369</v>
      </c>
      <c r="D13639" s="12" t="s">
        <v>1967</v>
      </c>
      <c r="E13639" s="10" t="s">
        <v>14</v>
      </c>
      <c r="F13639" s="19" t="n">
        <v>43831.605775463</v>
      </c>
      <c r="G13639" s="13" t="n">
        <v>14.736</v>
      </c>
      <c r="H13639" s="13" t="n">
        <v>0.66312</v>
      </c>
      <c r="I13639" s="10" t="s">
        <v>16</v>
      </c>
      <c r="J13639" s="14" t="s">
        <v>17</v>
      </c>
      <c r="K13639" s="9"/>
      <c r="L13639" s="9"/>
      <c r="M13639" s="9"/>
      <c r="N13639" s="9"/>
      <c r="O13639" s="9"/>
      <c r="P13639" s="9"/>
      <c r="Q13639" s="9"/>
      <c r="R13639" s="9"/>
      <c r="S13639" s="9"/>
      <c r="T13639" s="9"/>
      <c r="U13639" s="9"/>
      <c r="V13639" s="9"/>
      <c r="W13639" s="9"/>
      <c r="X13639" s="9"/>
      <c r="Y13639" s="9"/>
      <c r="Z13639" s="9"/>
      <c r="AA13639" s="9"/>
    </row>
    <row r="13640" customFormat="false" ht="15.75" hidden="false" customHeight="false" outlineLevel="0" collapsed="false">
      <c r="A13640" s="10" t="n">
        <v>24440606</v>
      </c>
      <c r="B13640" s="10" t="n">
        <v>316213</v>
      </c>
      <c r="C13640" s="11" t="s">
        <v>663</v>
      </c>
      <c r="D13640" s="12" t="s">
        <v>2474</v>
      </c>
      <c r="E13640" s="10" t="s">
        <v>20</v>
      </c>
      <c r="F13640" s="17" t="n">
        <v>43831.602025463</v>
      </c>
      <c r="G13640" s="13" t="n">
        <v>29.048</v>
      </c>
      <c r="H13640" s="13" t="n">
        <v>1.30716</v>
      </c>
      <c r="I13640" s="10" t="s">
        <v>16</v>
      </c>
      <c r="J13640" s="14" t="s">
        <v>17</v>
      </c>
      <c r="K13640" s="9"/>
      <c r="L13640" s="9"/>
      <c r="M13640" s="9"/>
      <c r="N13640" s="9"/>
      <c r="O13640" s="9"/>
      <c r="P13640" s="9"/>
      <c r="Q13640" s="9"/>
      <c r="R13640" s="9"/>
      <c r="S13640" s="9"/>
      <c r="T13640" s="9"/>
      <c r="U13640" s="9"/>
      <c r="V13640" s="9"/>
      <c r="W13640" s="9"/>
      <c r="X13640" s="9"/>
      <c r="Y13640" s="9"/>
      <c r="Z13640" s="9"/>
      <c r="AA13640" s="9"/>
    </row>
    <row r="13641" customFormat="false" ht="15.75" hidden="false" customHeight="false" outlineLevel="0" collapsed="false">
      <c r="A13641" s="10" t="n">
        <v>24993046</v>
      </c>
      <c r="B13641" s="10" t="n">
        <v>326188</v>
      </c>
      <c r="C13641" s="11" t="s">
        <v>759</v>
      </c>
      <c r="D13641" s="12" t="s">
        <v>1112</v>
      </c>
      <c r="E13641" s="10" t="s">
        <v>38</v>
      </c>
      <c r="F13641" s="19" t="n">
        <v>43831.602025463</v>
      </c>
      <c r="G13641" s="13" t="n">
        <v>6.6</v>
      </c>
      <c r="H13641" s="13" t="n">
        <v>0.297</v>
      </c>
      <c r="I13641" s="10" t="s">
        <v>16</v>
      </c>
      <c r="J13641" s="14" t="s">
        <v>16</v>
      </c>
      <c r="K13641" s="16" t="s">
        <v>43</v>
      </c>
      <c r="L13641" s="9"/>
      <c r="M13641" s="9"/>
      <c r="N13641" s="9"/>
      <c r="O13641" s="9"/>
      <c r="P13641" s="9"/>
      <c r="Q13641" s="9"/>
      <c r="R13641" s="9"/>
      <c r="S13641" s="9"/>
      <c r="T13641" s="9"/>
      <c r="U13641" s="9"/>
      <c r="V13641" s="9"/>
      <c r="W13641" s="9"/>
      <c r="X13641" s="9"/>
      <c r="Y13641" s="9"/>
      <c r="Z13641" s="9"/>
      <c r="AA13641" s="9"/>
    </row>
    <row r="13642" customFormat="false" ht="15.75" hidden="false" customHeight="false" outlineLevel="0" collapsed="false">
      <c r="A13642" s="10" t="n">
        <v>24959946</v>
      </c>
      <c r="B13642" s="10" t="n">
        <v>146398</v>
      </c>
      <c r="C13642" s="11" t="s">
        <v>2825</v>
      </c>
      <c r="D13642" s="12" t="s">
        <v>2593</v>
      </c>
      <c r="E13642" s="10" t="s">
        <v>14</v>
      </c>
      <c r="F13642" s="17" t="n">
        <v>43831.6017708333</v>
      </c>
      <c r="G13642" s="13" t="n">
        <v>29.644</v>
      </c>
      <c r="H13642" s="13" t="n">
        <v>1.33398</v>
      </c>
      <c r="I13642" s="10" t="s">
        <v>16</v>
      </c>
      <c r="J13642" s="14" t="s">
        <v>17</v>
      </c>
      <c r="K13642" s="9"/>
      <c r="L13642" s="9"/>
      <c r="M13642" s="9"/>
      <c r="N13642" s="9"/>
      <c r="O13642" s="9"/>
      <c r="P13642" s="9"/>
      <c r="Q13642" s="9"/>
      <c r="R13642" s="9"/>
      <c r="S13642" s="9"/>
      <c r="T13642" s="9"/>
      <c r="U13642" s="9"/>
      <c r="V13642" s="9"/>
      <c r="W13642" s="9"/>
      <c r="X13642" s="9"/>
      <c r="Y13642" s="9"/>
      <c r="Z13642" s="9"/>
      <c r="AA13642" s="9"/>
    </row>
    <row r="13643" customFormat="false" ht="15.75" hidden="false" customHeight="false" outlineLevel="0" collapsed="false">
      <c r="A13643" s="10" t="n">
        <v>24993051</v>
      </c>
      <c r="B13643" s="10" t="n">
        <v>86755</v>
      </c>
      <c r="C13643" s="11" t="s">
        <v>1268</v>
      </c>
      <c r="D13643" s="12" t="s">
        <v>1681</v>
      </c>
      <c r="E13643" s="10" t="s">
        <v>14</v>
      </c>
      <c r="F13643" s="19" t="n">
        <v>43831.6017708333</v>
      </c>
      <c r="G13643" s="13" t="n">
        <v>14.732</v>
      </c>
      <c r="H13643" s="13" t="n">
        <v>0.66294</v>
      </c>
      <c r="I13643" s="10" t="s">
        <v>16</v>
      </c>
      <c r="J13643" s="14" t="s">
        <v>17</v>
      </c>
      <c r="K13643" s="9"/>
      <c r="L13643" s="9"/>
      <c r="M13643" s="9"/>
      <c r="N13643" s="9"/>
      <c r="O13643" s="9"/>
      <c r="P13643" s="9"/>
      <c r="Q13643" s="9"/>
      <c r="R13643" s="9"/>
      <c r="S13643" s="9"/>
      <c r="T13643" s="9"/>
      <c r="U13643" s="9"/>
      <c r="V13643" s="9"/>
      <c r="W13643" s="9"/>
      <c r="X13643" s="9"/>
      <c r="Y13643" s="9"/>
      <c r="Z13643" s="9"/>
      <c r="AA13643" s="9"/>
    </row>
    <row r="13644" customFormat="false" ht="15.75" hidden="false" customHeight="false" outlineLevel="0" collapsed="false">
      <c r="A13644" s="10" t="n">
        <v>24489331</v>
      </c>
      <c r="B13644" s="10" t="n">
        <v>262232</v>
      </c>
      <c r="C13644" s="11" t="s">
        <v>1239</v>
      </c>
      <c r="D13644" s="12" t="s">
        <v>482</v>
      </c>
      <c r="E13644" s="10" t="s">
        <v>14</v>
      </c>
      <c r="F13644" s="17" t="n">
        <v>43831.6011921296</v>
      </c>
      <c r="G13644" s="13" t="n">
        <v>7.148</v>
      </c>
      <c r="H13644" s="13" t="n">
        <v>0.32166</v>
      </c>
      <c r="I13644" s="10" t="s">
        <v>16</v>
      </c>
      <c r="J13644" s="14" t="s">
        <v>17</v>
      </c>
      <c r="K13644" s="9"/>
      <c r="L13644" s="9"/>
      <c r="M13644" s="9"/>
      <c r="N13644" s="9"/>
      <c r="O13644" s="9"/>
      <c r="P13644" s="9"/>
      <c r="Q13644" s="9"/>
      <c r="R13644" s="9"/>
      <c r="S13644" s="9"/>
      <c r="T13644" s="9"/>
      <c r="U13644" s="9"/>
      <c r="V13644" s="9"/>
      <c r="W13644" s="9"/>
      <c r="X13644" s="9"/>
      <c r="Y13644" s="9"/>
      <c r="Z13644" s="9"/>
      <c r="AA13644" s="9"/>
    </row>
    <row r="13645" customFormat="false" ht="15.75" hidden="false" customHeight="false" outlineLevel="0" collapsed="false">
      <c r="A13645" s="10" t="n">
        <v>24079695</v>
      </c>
      <c r="B13645" s="10" t="n">
        <v>130487</v>
      </c>
      <c r="C13645" s="11" t="s">
        <v>2663</v>
      </c>
      <c r="D13645" s="12" t="s">
        <v>1833</v>
      </c>
      <c r="E13645" s="10" t="s">
        <v>20</v>
      </c>
      <c r="F13645" s="17" t="n">
        <v>43831.5990393519</v>
      </c>
      <c r="G13645" s="13" t="n">
        <v>58.716</v>
      </c>
      <c r="H13645" s="13" t="n">
        <v>2.64222</v>
      </c>
      <c r="I13645" s="10" t="s">
        <v>16</v>
      </c>
      <c r="J13645" s="14" t="s">
        <v>17</v>
      </c>
      <c r="K13645" s="9"/>
      <c r="L13645" s="9"/>
      <c r="M13645" s="9"/>
      <c r="N13645" s="9"/>
      <c r="O13645" s="9"/>
      <c r="P13645" s="9"/>
      <c r="Q13645" s="9"/>
      <c r="R13645" s="9"/>
      <c r="S13645" s="9"/>
      <c r="T13645" s="9"/>
      <c r="U13645" s="9"/>
      <c r="V13645" s="9"/>
      <c r="W13645" s="9"/>
      <c r="X13645" s="9"/>
      <c r="Y13645" s="9"/>
      <c r="Z13645" s="9"/>
      <c r="AA13645" s="9"/>
    </row>
    <row r="13646" customFormat="false" ht="15.75" hidden="false" customHeight="false" outlineLevel="0" collapsed="false">
      <c r="A13646" s="10" t="n">
        <v>24706425</v>
      </c>
      <c r="B13646" s="10" t="n">
        <v>9736</v>
      </c>
      <c r="C13646" s="11" t="s">
        <v>566</v>
      </c>
      <c r="D13646" s="12" t="s">
        <v>256</v>
      </c>
      <c r="E13646" s="10" t="s">
        <v>14</v>
      </c>
      <c r="F13646" s="19" t="n">
        <v>43831.5990393519</v>
      </c>
      <c r="G13646" s="13" t="n">
        <v>91.524</v>
      </c>
      <c r="H13646" s="13" t="n">
        <v>4.11858</v>
      </c>
      <c r="I13646" s="10" t="s">
        <v>16</v>
      </c>
      <c r="J13646" s="14" t="s">
        <v>17</v>
      </c>
      <c r="K13646" s="9"/>
      <c r="L13646" s="9"/>
      <c r="M13646" s="9"/>
      <c r="N13646" s="9"/>
      <c r="O13646" s="9"/>
      <c r="P13646" s="9"/>
      <c r="Q13646" s="9"/>
      <c r="R13646" s="9"/>
      <c r="S13646" s="9"/>
      <c r="T13646" s="9"/>
      <c r="U13646" s="9"/>
      <c r="V13646" s="9"/>
      <c r="W13646" s="9"/>
      <c r="X13646" s="9"/>
      <c r="Y13646" s="9"/>
      <c r="Z13646" s="9"/>
      <c r="AA13646" s="9"/>
    </row>
    <row r="13647" customFormat="false" ht="15.75" hidden="false" customHeight="false" outlineLevel="0" collapsed="false">
      <c r="A13647" s="10" t="n">
        <v>25935376</v>
      </c>
      <c r="B13647" s="10" t="n">
        <v>41405</v>
      </c>
      <c r="C13647" s="11" t="s">
        <v>36</v>
      </c>
      <c r="D13647" s="12" t="s">
        <v>1846</v>
      </c>
      <c r="E13647" s="10" t="s">
        <v>20</v>
      </c>
      <c r="F13647" s="17" t="n">
        <v>43831.5955324074</v>
      </c>
      <c r="G13647" s="13" t="n">
        <v>8.784</v>
      </c>
      <c r="H13647" s="13" t="n">
        <v>0.39528</v>
      </c>
      <c r="I13647" s="10" t="s">
        <v>16</v>
      </c>
      <c r="J13647" s="14" t="s">
        <v>17</v>
      </c>
      <c r="K13647" s="9"/>
      <c r="L13647" s="9"/>
      <c r="M13647" s="9"/>
      <c r="N13647" s="9"/>
      <c r="O13647" s="9"/>
      <c r="P13647" s="9"/>
      <c r="Q13647" s="9"/>
      <c r="R13647" s="9"/>
      <c r="S13647" s="9"/>
      <c r="T13647" s="9"/>
      <c r="U13647" s="9"/>
      <c r="V13647" s="9"/>
      <c r="W13647" s="9"/>
      <c r="X13647" s="9"/>
      <c r="Y13647" s="9"/>
      <c r="Z13647" s="9"/>
      <c r="AA13647" s="9"/>
    </row>
    <row r="13648" customFormat="false" ht="15.75" hidden="false" customHeight="false" outlineLevel="0" collapsed="false">
      <c r="A13648" s="10" t="n">
        <v>24706002</v>
      </c>
      <c r="B13648" s="10" t="n">
        <v>281210</v>
      </c>
      <c r="C13648" s="11" t="s">
        <v>535</v>
      </c>
      <c r="D13648" s="12" t="s">
        <v>1853</v>
      </c>
      <c r="E13648" s="10" t="s">
        <v>20</v>
      </c>
      <c r="F13648" s="19" t="n">
        <v>43831.5955324074</v>
      </c>
      <c r="G13648" s="13" t="n">
        <v>25.944</v>
      </c>
      <c r="H13648" s="13" t="n">
        <v>1.16748</v>
      </c>
      <c r="I13648" s="10" t="s">
        <v>16</v>
      </c>
      <c r="J13648" s="14" t="s">
        <v>16</v>
      </c>
      <c r="K13648" s="16" t="s">
        <v>29</v>
      </c>
      <c r="L13648" s="9"/>
      <c r="M13648" s="9"/>
      <c r="N13648" s="9"/>
      <c r="O13648" s="9"/>
      <c r="P13648" s="9"/>
      <c r="Q13648" s="9"/>
      <c r="R13648" s="9"/>
      <c r="S13648" s="9"/>
      <c r="T13648" s="9"/>
      <c r="U13648" s="9"/>
      <c r="V13648" s="9"/>
      <c r="W13648" s="9"/>
      <c r="X13648" s="9"/>
      <c r="Y13648" s="9"/>
      <c r="Z13648" s="9"/>
      <c r="AA13648" s="9"/>
    </row>
    <row r="13649" customFormat="false" ht="15.75" hidden="false" customHeight="false" outlineLevel="0" collapsed="false">
      <c r="A13649" s="10" t="n">
        <v>22418548</v>
      </c>
      <c r="B13649" s="10" t="n">
        <v>269252</v>
      </c>
      <c r="C13649" s="11" t="s">
        <v>1855</v>
      </c>
      <c r="D13649" s="12" t="s">
        <v>1345</v>
      </c>
      <c r="E13649" s="10" t="s">
        <v>58</v>
      </c>
      <c r="F13649" s="17" t="n">
        <v>43831.5950925926</v>
      </c>
      <c r="G13649" s="13" t="n">
        <v>69.884</v>
      </c>
      <c r="H13649" s="13" t="n">
        <v>3.14478</v>
      </c>
      <c r="I13649" s="10" t="s">
        <v>16</v>
      </c>
      <c r="J13649" s="14" t="s">
        <v>17</v>
      </c>
      <c r="K13649" s="9"/>
      <c r="L13649" s="9"/>
      <c r="M13649" s="9"/>
      <c r="N13649" s="9"/>
      <c r="O13649" s="9"/>
      <c r="P13649" s="9"/>
      <c r="Q13649" s="9"/>
      <c r="R13649" s="9"/>
      <c r="S13649" s="9"/>
      <c r="T13649" s="9"/>
      <c r="U13649" s="9"/>
      <c r="V13649" s="9"/>
      <c r="W13649" s="9"/>
      <c r="X13649" s="9"/>
      <c r="Y13649" s="9"/>
      <c r="Z13649" s="9"/>
      <c r="AA13649" s="9"/>
    </row>
    <row r="13650" customFormat="false" ht="15.75" hidden="false" customHeight="false" outlineLevel="0" collapsed="false">
      <c r="A13650" s="10" t="n">
        <v>22817071</v>
      </c>
      <c r="B13650" s="10" t="n">
        <v>272802</v>
      </c>
      <c r="C13650" s="11" t="s">
        <v>341</v>
      </c>
      <c r="D13650" s="12" t="s">
        <v>579</v>
      </c>
      <c r="E13650" s="10" t="s">
        <v>58</v>
      </c>
      <c r="F13650" s="17" t="n">
        <v>43831.5931944444</v>
      </c>
      <c r="G13650" s="13" t="n">
        <v>28.864</v>
      </c>
      <c r="H13650" s="13" t="n">
        <v>1.29888</v>
      </c>
      <c r="I13650" s="10" t="s">
        <v>16</v>
      </c>
      <c r="J13650" s="14" t="s">
        <v>17</v>
      </c>
      <c r="K13650" s="9"/>
      <c r="L13650" s="9"/>
      <c r="M13650" s="9"/>
      <c r="N13650" s="9"/>
      <c r="O13650" s="9"/>
      <c r="P13650" s="9"/>
      <c r="Q13650" s="9"/>
      <c r="R13650" s="9"/>
      <c r="S13650" s="9"/>
      <c r="T13650" s="9"/>
      <c r="U13650" s="9"/>
      <c r="V13650" s="9"/>
      <c r="W13650" s="9"/>
      <c r="X13650" s="9"/>
      <c r="Y13650" s="9"/>
      <c r="Z13650" s="9"/>
      <c r="AA13650" s="9"/>
    </row>
    <row r="13651" customFormat="false" ht="15.75" hidden="false" customHeight="false" outlineLevel="0" collapsed="false">
      <c r="A13651" s="10" t="n">
        <v>23580622</v>
      </c>
      <c r="B13651" s="10" t="n">
        <v>126656</v>
      </c>
      <c r="C13651" s="11" t="s">
        <v>543</v>
      </c>
      <c r="D13651" s="12" t="s">
        <v>3248</v>
      </c>
      <c r="E13651" s="10" t="s">
        <v>20</v>
      </c>
      <c r="F13651" s="17" t="n">
        <v>43831.5906828704</v>
      </c>
      <c r="G13651" s="13" t="n">
        <v>11.216</v>
      </c>
      <c r="H13651" s="13" t="n">
        <v>0.50472</v>
      </c>
      <c r="I13651" s="10" t="s">
        <v>16</v>
      </c>
      <c r="J13651" s="14" t="s">
        <v>17</v>
      </c>
      <c r="K13651" s="9"/>
      <c r="L13651" s="9"/>
      <c r="M13651" s="9"/>
      <c r="N13651" s="9"/>
      <c r="O13651" s="9"/>
      <c r="P13651" s="9"/>
      <c r="Q13651" s="9"/>
      <c r="R13651" s="9"/>
      <c r="S13651" s="9"/>
      <c r="T13651" s="9"/>
      <c r="U13651" s="9"/>
      <c r="V13651" s="9"/>
      <c r="W13651" s="9"/>
      <c r="X13651" s="9"/>
      <c r="Y13651" s="9"/>
      <c r="Z13651" s="9"/>
      <c r="AA13651" s="9"/>
    </row>
    <row r="13652" customFormat="false" ht="15.75" hidden="false" customHeight="false" outlineLevel="0" collapsed="false">
      <c r="A13652" s="10" t="n">
        <v>24992191</v>
      </c>
      <c r="B13652" s="10" t="n">
        <v>457065</v>
      </c>
      <c r="C13652" s="11" t="s">
        <v>1134</v>
      </c>
      <c r="D13652" s="12" t="s">
        <v>446</v>
      </c>
      <c r="E13652" s="10" t="s">
        <v>20</v>
      </c>
      <c r="F13652" s="19" t="n">
        <v>43831.5906828704</v>
      </c>
      <c r="G13652" s="13" t="n">
        <v>44.236</v>
      </c>
      <c r="H13652" s="13" t="n">
        <v>1.99062</v>
      </c>
      <c r="I13652" s="10" t="s">
        <v>16</v>
      </c>
      <c r="J13652" s="14" t="s">
        <v>17</v>
      </c>
      <c r="K13652" s="9"/>
      <c r="L13652" s="9"/>
      <c r="M13652" s="9"/>
      <c r="N13652" s="9"/>
      <c r="O13652" s="9"/>
      <c r="P13652" s="9"/>
      <c r="Q13652" s="9"/>
      <c r="R13652" s="9"/>
      <c r="S13652" s="9"/>
      <c r="T13652" s="9"/>
      <c r="U13652" s="9"/>
      <c r="V13652" s="9"/>
      <c r="W13652" s="9"/>
      <c r="X13652" s="9"/>
      <c r="Y13652" s="9"/>
      <c r="Z13652" s="9"/>
      <c r="AA13652" s="9"/>
    </row>
    <row r="13653" customFormat="false" ht="15.75" hidden="false" customHeight="false" outlineLevel="0" collapsed="false">
      <c r="A13653" s="10" t="n">
        <v>24104490</v>
      </c>
      <c r="B13653" s="10" t="n">
        <v>274777</v>
      </c>
      <c r="C13653" s="11" t="s">
        <v>331</v>
      </c>
      <c r="D13653" s="12" t="s">
        <v>3013</v>
      </c>
      <c r="E13653" s="10" t="s">
        <v>58</v>
      </c>
      <c r="F13653" s="17" t="n">
        <v>43831.5861111111</v>
      </c>
      <c r="G13653" s="13" t="n">
        <v>92.844</v>
      </c>
      <c r="H13653" s="13" t="n">
        <v>4.17798</v>
      </c>
      <c r="I13653" s="10" t="s">
        <v>16</v>
      </c>
      <c r="J13653" s="14" t="s">
        <v>17</v>
      </c>
      <c r="K13653" s="9"/>
      <c r="L13653" s="9"/>
      <c r="M13653" s="9"/>
      <c r="N13653" s="9"/>
      <c r="O13653" s="9"/>
      <c r="P13653" s="9"/>
      <c r="Q13653" s="9"/>
      <c r="R13653" s="9"/>
      <c r="S13653" s="9"/>
      <c r="T13653" s="9"/>
      <c r="U13653" s="9"/>
      <c r="V13653" s="9"/>
      <c r="W13653" s="9"/>
      <c r="X13653" s="9"/>
      <c r="Y13653" s="9"/>
      <c r="Z13653" s="9"/>
      <c r="AA13653" s="9"/>
    </row>
    <row r="13654" customFormat="false" ht="15.75" hidden="false" customHeight="false" outlineLevel="0" collapsed="false">
      <c r="A13654" s="10" t="n">
        <v>24991793</v>
      </c>
      <c r="B13654" s="10" t="n">
        <v>70878</v>
      </c>
      <c r="C13654" s="11" t="s">
        <v>2589</v>
      </c>
      <c r="D13654" s="12" t="s">
        <v>205</v>
      </c>
      <c r="E13654" s="10" t="s">
        <v>20</v>
      </c>
      <c r="F13654" s="19" t="n">
        <v>43831.5861111111</v>
      </c>
      <c r="G13654" s="13" t="n">
        <v>10.984</v>
      </c>
      <c r="H13654" s="13" t="n">
        <v>0.49428</v>
      </c>
      <c r="I13654" s="10" t="s">
        <v>16</v>
      </c>
      <c r="J13654" s="14" t="s">
        <v>16</v>
      </c>
      <c r="K13654" s="16" t="s">
        <v>65</v>
      </c>
      <c r="L13654" s="9"/>
      <c r="M13654" s="9"/>
      <c r="N13654" s="9"/>
      <c r="O13654" s="9"/>
      <c r="P13654" s="9"/>
      <c r="Q13654" s="9"/>
      <c r="R13654" s="9"/>
      <c r="S13654" s="9"/>
      <c r="T13654" s="9"/>
      <c r="U13654" s="9"/>
      <c r="V13654" s="9"/>
      <c r="W13654" s="9"/>
      <c r="X13654" s="9"/>
      <c r="Y13654" s="9"/>
      <c r="Z13654" s="9"/>
      <c r="AA13654" s="9"/>
    </row>
    <row r="13655" customFormat="false" ht="15.75" hidden="false" customHeight="false" outlineLevel="0" collapsed="false">
      <c r="A13655" s="10" t="n">
        <v>22326394</v>
      </c>
      <c r="B13655" s="10" t="n">
        <v>102553</v>
      </c>
      <c r="C13655" s="11" t="s">
        <v>375</v>
      </c>
      <c r="D13655" s="12" t="s">
        <v>1580</v>
      </c>
      <c r="E13655" s="10" t="s">
        <v>38</v>
      </c>
      <c r="F13655" s="17" t="n">
        <v>43831.5856828704</v>
      </c>
      <c r="G13655" s="13" t="n">
        <v>13.06</v>
      </c>
      <c r="H13655" s="13" t="n">
        <v>0.5877</v>
      </c>
      <c r="I13655" s="10" t="s">
        <v>16</v>
      </c>
      <c r="J13655" s="14" t="s">
        <v>16</v>
      </c>
      <c r="K13655" s="16" t="s">
        <v>32</v>
      </c>
      <c r="L13655" s="9"/>
      <c r="M13655" s="9"/>
      <c r="N13655" s="9"/>
      <c r="O13655" s="9"/>
      <c r="P13655" s="9"/>
      <c r="Q13655" s="9"/>
      <c r="R13655" s="9"/>
      <c r="S13655" s="9"/>
      <c r="T13655" s="9"/>
      <c r="U13655" s="9"/>
      <c r="V13655" s="9"/>
      <c r="W13655" s="9"/>
      <c r="X13655" s="9"/>
      <c r="Y13655" s="9"/>
      <c r="Z13655" s="9"/>
      <c r="AA13655" s="9"/>
    </row>
    <row r="13656" customFormat="false" ht="15.75" hidden="false" customHeight="false" outlineLevel="0" collapsed="false">
      <c r="A13656" s="10" t="n">
        <v>24705390</v>
      </c>
      <c r="B13656" s="10" t="n">
        <v>256982</v>
      </c>
      <c r="C13656" s="11" t="s">
        <v>689</v>
      </c>
      <c r="D13656" s="12" t="s">
        <v>3783</v>
      </c>
      <c r="E13656" s="10" t="s">
        <v>14</v>
      </c>
      <c r="F13656" s="19" t="n">
        <v>43831.5856828704</v>
      </c>
      <c r="G13656" s="13" t="n">
        <v>5.216</v>
      </c>
      <c r="H13656" s="13" t="n">
        <v>0.23472</v>
      </c>
      <c r="I13656" s="10" t="s">
        <v>16</v>
      </c>
      <c r="J13656" s="14" t="s">
        <v>17</v>
      </c>
      <c r="K13656" s="9"/>
      <c r="L13656" s="9"/>
      <c r="M13656" s="9"/>
      <c r="N13656" s="9"/>
      <c r="O13656" s="9"/>
      <c r="P13656" s="9"/>
      <c r="Q13656" s="9"/>
      <c r="R13656" s="9"/>
      <c r="S13656" s="9"/>
      <c r="T13656" s="9"/>
      <c r="U13656" s="9"/>
      <c r="V13656" s="9"/>
      <c r="W13656" s="9"/>
      <c r="X13656" s="9"/>
      <c r="Y13656" s="9"/>
      <c r="Z13656" s="9"/>
      <c r="AA13656" s="9"/>
    </row>
    <row r="13657" customFormat="false" ht="15.75" hidden="false" customHeight="false" outlineLevel="0" collapsed="false">
      <c r="A13657" s="10" t="n">
        <v>24305746</v>
      </c>
      <c r="B13657" s="10" t="n">
        <v>217602</v>
      </c>
      <c r="C13657" s="11" t="s">
        <v>385</v>
      </c>
      <c r="D13657" s="12" t="s">
        <v>1455</v>
      </c>
      <c r="E13657" s="10" t="s">
        <v>14</v>
      </c>
      <c r="F13657" s="17" t="n">
        <v>43831.5839236111</v>
      </c>
      <c r="G13657" s="13" t="n">
        <v>40.988</v>
      </c>
      <c r="H13657" s="13" t="n">
        <v>1.84446</v>
      </c>
      <c r="I13657" s="10" t="s">
        <v>16</v>
      </c>
      <c r="J13657" s="14" t="s">
        <v>17</v>
      </c>
      <c r="K13657" s="9"/>
      <c r="L13657" s="9"/>
      <c r="M13657" s="9"/>
      <c r="N13657" s="9"/>
      <c r="O13657" s="9"/>
      <c r="P13657" s="9"/>
      <c r="Q13657" s="9"/>
      <c r="R13657" s="9"/>
      <c r="S13657" s="9"/>
      <c r="T13657" s="9"/>
      <c r="U13657" s="9"/>
      <c r="V13657" s="9"/>
      <c r="W13657" s="9"/>
      <c r="X13657" s="9"/>
      <c r="Y13657" s="9"/>
      <c r="Z13657" s="9"/>
      <c r="AA13657" s="9"/>
    </row>
    <row r="13658" customFormat="false" ht="15.75" hidden="false" customHeight="false" outlineLevel="0" collapsed="false">
      <c r="A13658" s="10" t="n">
        <v>22899954</v>
      </c>
      <c r="B13658" s="10" t="n">
        <v>130635</v>
      </c>
      <c r="C13658" s="11" t="s">
        <v>543</v>
      </c>
      <c r="D13658" s="12" t="s">
        <v>803</v>
      </c>
      <c r="E13658" s="10" t="s">
        <v>38</v>
      </c>
      <c r="F13658" s="17" t="n">
        <v>43831.5839236111</v>
      </c>
      <c r="G13658" s="13" t="n">
        <v>1.472</v>
      </c>
      <c r="H13658" s="13" t="n">
        <v>0.06624</v>
      </c>
      <c r="I13658" s="10" t="s">
        <v>16</v>
      </c>
      <c r="J13658" s="14" t="s">
        <v>17</v>
      </c>
      <c r="K13658" s="9"/>
      <c r="L13658" s="9"/>
      <c r="M13658" s="9"/>
      <c r="N13658" s="9"/>
      <c r="O13658" s="9"/>
      <c r="P13658" s="9"/>
      <c r="Q13658" s="9"/>
      <c r="R13658" s="9"/>
      <c r="S13658" s="9"/>
      <c r="T13658" s="9"/>
      <c r="U13658" s="9"/>
      <c r="V13658" s="9"/>
      <c r="W13658" s="9"/>
      <c r="X13658" s="9"/>
      <c r="Y13658" s="9"/>
      <c r="Z13658" s="9"/>
      <c r="AA13658" s="9"/>
    </row>
    <row r="13659" customFormat="false" ht="15.75" hidden="false" customHeight="false" outlineLevel="0" collapsed="false">
      <c r="A13659" s="10" t="n">
        <v>24991666</v>
      </c>
      <c r="B13659" s="10" t="n">
        <v>17332</v>
      </c>
      <c r="C13659" s="11" t="s">
        <v>1031</v>
      </c>
      <c r="D13659" s="12" t="s">
        <v>1206</v>
      </c>
      <c r="E13659" s="10" t="s">
        <v>14</v>
      </c>
      <c r="F13659" s="19" t="n">
        <v>43831.5839236111</v>
      </c>
      <c r="G13659" s="13" t="n">
        <v>68.876</v>
      </c>
      <c r="H13659" s="13" t="n">
        <v>3.09942</v>
      </c>
      <c r="I13659" s="10" t="s">
        <v>16</v>
      </c>
      <c r="J13659" s="14" t="s">
        <v>17</v>
      </c>
      <c r="K13659" s="9"/>
      <c r="L13659" s="9"/>
      <c r="M13659" s="9"/>
      <c r="N13659" s="9"/>
      <c r="O13659" s="9"/>
      <c r="P13659" s="9"/>
      <c r="Q13659" s="9"/>
      <c r="R13659" s="9"/>
      <c r="S13659" s="9"/>
      <c r="T13659" s="9"/>
      <c r="U13659" s="9"/>
      <c r="V13659" s="9"/>
      <c r="W13659" s="9"/>
      <c r="X13659" s="9"/>
      <c r="Y13659" s="9"/>
      <c r="Z13659" s="9"/>
      <c r="AA13659" s="9"/>
    </row>
    <row r="13660" customFormat="false" ht="15.75" hidden="false" customHeight="false" outlineLevel="0" collapsed="false">
      <c r="A13660" s="10" t="n">
        <v>21881301</v>
      </c>
      <c r="B13660" s="10" t="n">
        <v>244376</v>
      </c>
      <c r="C13660" s="11" t="s">
        <v>2839</v>
      </c>
      <c r="D13660" s="12" t="s">
        <v>308</v>
      </c>
      <c r="E13660" s="10" t="s">
        <v>51</v>
      </c>
      <c r="F13660" s="19" t="n">
        <v>43831.5839236111</v>
      </c>
      <c r="G13660" s="13" t="n">
        <v>87.844</v>
      </c>
      <c r="H13660" s="13" t="n">
        <v>3.95298</v>
      </c>
      <c r="I13660" s="10" t="s">
        <v>16</v>
      </c>
      <c r="J13660" s="14" t="s">
        <v>16</v>
      </c>
      <c r="K13660" s="16" t="s">
        <v>65</v>
      </c>
      <c r="L13660" s="9"/>
      <c r="M13660" s="9"/>
      <c r="N13660" s="9"/>
      <c r="O13660" s="9"/>
      <c r="P13660" s="9"/>
      <c r="Q13660" s="9"/>
      <c r="R13660" s="9"/>
      <c r="S13660" s="9"/>
      <c r="T13660" s="9"/>
      <c r="U13660" s="9"/>
      <c r="V13660" s="9"/>
      <c r="W13660" s="9"/>
      <c r="X13660" s="9"/>
      <c r="Y13660" s="9"/>
      <c r="Z13660" s="9"/>
      <c r="AA13660" s="9"/>
    </row>
    <row r="13661" customFormat="false" ht="15.75" hidden="false" customHeight="false" outlineLevel="0" collapsed="false">
      <c r="A13661" s="10" t="n">
        <v>25782023</v>
      </c>
      <c r="B13661" s="10" t="n">
        <v>88900</v>
      </c>
      <c r="C13661" s="11" t="s">
        <v>204</v>
      </c>
      <c r="D13661" s="12" t="s">
        <v>2013</v>
      </c>
      <c r="E13661" s="10" t="s">
        <v>14</v>
      </c>
      <c r="F13661" s="17" t="n">
        <v>43831.5829050926</v>
      </c>
      <c r="G13661" s="13" t="n">
        <v>20.268</v>
      </c>
      <c r="H13661" s="13" t="n">
        <v>0.91206</v>
      </c>
      <c r="I13661" s="10" t="s">
        <v>16</v>
      </c>
      <c r="J13661" s="14" t="s">
        <v>17</v>
      </c>
      <c r="K13661" s="9"/>
      <c r="L13661" s="9"/>
      <c r="M13661" s="9"/>
      <c r="N13661" s="9"/>
      <c r="O13661" s="9"/>
      <c r="P13661" s="9"/>
      <c r="Q13661" s="9"/>
      <c r="R13661" s="9"/>
      <c r="S13661" s="9"/>
      <c r="T13661" s="9"/>
      <c r="U13661" s="9"/>
      <c r="V13661" s="9"/>
      <c r="W13661" s="9"/>
      <c r="X13661" s="9"/>
      <c r="Y13661" s="9"/>
      <c r="Z13661" s="9"/>
      <c r="AA13661" s="9"/>
    </row>
    <row r="13662" customFormat="false" ht="15.75" hidden="false" customHeight="false" outlineLevel="0" collapsed="false">
      <c r="A13662" s="10" t="n">
        <v>24705222</v>
      </c>
      <c r="B13662" s="10" t="n">
        <v>87089</v>
      </c>
      <c r="C13662" s="11" t="s">
        <v>1089</v>
      </c>
      <c r="D13662" s="12" t="s">
        <v>5298</v>
      </c>
      <c r="E13662" s="10" t="s">
        <v>38</v>
      </c>
      <c r="F13662" s="19" t="n">
        <v>43831.5829050926</v>
      </c>
      <c r="G13662" s="13" t="n">
        <v>20.836</v>
      </c>
      <c r="H13662" s="13" t="n">
        <v>0.93762</v>
      </c>
      <c r="I13662" s="10" t="s">
        <v>16</v>
      </c>
      <c r="J13662" s="14" t="s">
        <v>17</v>
      </c>
      <c r="K13662" s="9"/>
      <c r="L13662" s="9"/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  <c r="Y13662" s="9"/>
      <c r="Z13662" s="9"/>
      <c r="AA13662" s="9"/>
    </row>
    <row r="13663" customFormat="false" ht="15.75" hidden="false" customHeight="false" outlineLevel="0" collapsed="false">
      <c r="A13663" s="10" t="n">
        <v>26147068</v>
      </c>
      <c r="B13663" s="10" t="n">
        <v>146490</v>
      </c>
      <c r="C13663" s="11" t="s">
        <v>778</v>
      </c>
      <c r="D13663" s="12" t="s">
        <v>1163</v>
      </c>
      <c r="E13663" s="10" t="s">
        <v>14</v>
      </c>
      <c r="F13663" s="17" t="n">
        <v>43831.5826388889</v>
      </c>
      <c r="G13663" s="13" t="n">
        <v>47.852</v>
      </c>
      <c r="H13663" s="13" t="n">
        <v>2.15334</v>
      </c>
      <c r="I13663" s="10" t="s">
        <v>16</v>
      </c>
      <c r="J13663" s="14" t="s">
        <v>17</v>
      </c>
      <c r="K13663" s="9"/>
      <c r="L13663" s="9"/>
      <c r="M13663" s="9"/>
      <c r="N13663" s="9"/>
      <c r="O13663" s="9"/>
      <c r="P13663" s="9"/>
      <c r="Q13663" s="9"/>
      <c r="R13663" s="9"/>
      <c r="S13663" s="9"/>
      <c r="T13663" s="9"/>
      <c r="U13663" s="9"/>
      <c r="V13663" s="9"/>
      <c r="W13663" s="9"/>
      <c r="X13663" s="9"/>
      <c r="Y13663" s="9"/>
      <c r="Z13663" s="9"/>
      <c r="AA13663" s="9"/>
    </row>
    <row r="13664" customFormat="false" ht="15.75" hidden="false" customHeight="false" outlineLevel="0" collapsed="false">
      <c r="A13664" s="10" t="n">
        <v>24991554</v>
      </c>
      <c r="B13664" s="10" t="n">
        <v>92210</v>
      </c>
      <c r="C13664" s="11" t="s">
        <v>1117</v>
      </c>
      <c r="D13664" s="12" t="s">
        <v>2730</v>
      </c>
      <c r="E13664" s="10" t="s">
        <v>14</v>
      </c>
      <c r="F13664" s="19" t="n">
        <v>43831.5826388889</v>
      </c>
      <c r="G13664" s="13" t="n">
        <v>54.104</v>
      </c>
      <c r="H13664" s="13" t="n">
        <v>2.43468</v>
      </c>
      <c r="I13664" s="10" t="s">
        <v>16</v>
      </c>
      <c r="J13664" s="14" t="s">
        <v>16</v>
      </c>
      <c r="K13664" s="16" t="s">
        <v>25</v>
      </c>
      <c r="L13664" s="9"/>
      <c r="M13664" s="9"/>
      <c r="N13664" s="9"/>
      <c r="O13664" s="9"/>
      <c r="P13664" s="9"/>
      <c r="Q13664" s="9"/>
      <c r="R13664" s="9"/>
      <c r="S13664" s="9"/>
      <c r="T13664" s="9"/>
      <c r="U13664" s="9"/>
      <c r="V13664" s="9"/>
      <c r="W13664" s="9"/>
      <c r="X13664" s="9"/>
      <c r="Y13664" s="9"/>
      <c r="Z13664" s="9"/>
      <c r="AA13664" s="9"/>
    </row>
    <row r="13665" customFormat="false" ht="15.75" hidden="false" customHeight="false" outlineLevel="0" collapsed="false">
      <c r="A13665" s="10" t="n">
        <v>22606214</v>
      </c>
      <c r="B13665" s="10" t="n">
        <v>235567</v>
      </c>
      <c r="C13665" s="11" t="s">
        <v>226</v>
      </c>
      <c r="D13665" s="12" t="s">
        <v>667</v>
      </c>
      <c r="E13665" s="10" t="s">
        <v>58</v>
      </c>
      <c r="F13665" s="17" t="n">
        <v>43831.5815509259</v>
      </c>
      <c r="G13665" s="13" t="n">
        <v>9.936</v>
      </c>
      <c r="H13665" s="13" t="n">
        <v>0.44712</v>
      </c>
      <c r="I13665" s="10" t="s">
        <v>16</v>
      </c>
      <c r="J13665" s="14" t="s">
        <v>17</v>
      </c>
      <c r="K13665" s="9"/>
      <c r="L13665" s="9"/>
      <c r="M13665" s="9"/>
      <c r="N13665" s="9"/>
      <c r="O13665" s="9"/>
      <c r="P13665" s="9"/>
      <c r="Q13665" s="9"/>
      <c r="R13665" s="9"/>
      <c r="S13665" s="9"/>
      <c r="T13665" s="9"/>
      <c r="U13665" s="9"/>
      <c r="V13665" s="9"/>
      <c r="W13665" s="9"/>
      <c r="X13665" s="9"/>
      <c r="Y13665" s="9"/>
      <c r="Z13665" s="9"/>
      <c r="AA13665" s="9"/>
    </row>
    <row r="13666" customFormat="false" ht="15.75" hidden="false" customHeight="false" outlineLevel="0" collapsed="false">
      <c r="A13666" s="10" t="n">
        <v>23620732</v>
      </c>
      <c r="B13666" s="10" t="n">
        <v>146398</v>
      </c>
      <c r="C13666" s="11" t="s">
        <v>2825</v>
      </c>
      <c r="D13666" s="12" t="s">
        <v>996</v>
      </c>
      <c r="E13666" s="10" t="s">
        <v>38</v>
      </c>
      <c r="F13666" s="17" t="n">
        <v>43831.5815509259</v>
      </c>
      <c r="G13666" s="13" t="n">
        <v>1.472</v>
      </c>
      <c r="H13666" s="13" t="n">
        <v>0.06624</v>
      </c>
      <c r="I13666" s="10" t="s">
        <v>16</v>
      </c>
      <c r="J13666" s="14" t="s">
        <v>16</v>
      </c>
      <c r="K13666" s="16" t="s">
        <v>29</v>
      </c>
      <c r="L13666" s="9"/>
      <c r="M13666" s="9"/>
      <c r="N13666" s="9"/>
      <c r="O13666" s="9"/>
      <c r="P13666" s="9"/>
      <c r="Q13666" s="9"/>
      <c r="R13666" s="9"/>
      <c r="S13666" s="9"/>
      <c r="T13666" s="9"/>
      <c r="U13666" s="9"/>
      <c r="V13666" s="9"/>
      <c r="W13666" s="9"/>
      <c r="X13666" s="9"/>
      <c r="Y13666" s="9"/>
      <c r="Z13666" s="9"/>
      <c r="AA13666" s="9"/>
    </row>
    <row r="13667" customFormat="false" ht="15.75" hidden="false" customHeight="false" outlineLevel="0" collapsed="false">
      <c r="A13667" s="10" t="n">
        <v>24705106</v>
      </c>
      <c r="B13667" s="10" t="n">
        <v>92210</v>
      </c>
      <c r="C13667" s="11" t="s">
        <v>1117</v>
      </c>
      <c r="D13667" s="12" t="s">
        <v>1198</v>
      </c>
      <c r="E13667" s="10" t="s">
        <v>38</v>
      </c>
      <c r="F13667" s="19" t="n">
        <v>43831.5815509259</v>
      </c>
      <c r="G13667" s="13" t="n">
        <v>31.188</v>
      </c>
      <c r="H13667" s="13" t="n">
        <v>1.40346</v>
      </c>
      <c r="I13667" s="10" t="s">
        <v>16</v>
      </c>
      <c r="J13667" s="14" t="s">
        <v>16</v>
      </c>
      <c r="K13667" s="16" t="s">
        <v>43</v>
      </c>
      <c r="L13667" s="9"/>
      <c r="M13667" s="9"/>
      <c r="N13667" s="9"/>
      <c r="O13667" s="9"/>
      <c r="P13667" s="9"/>
      <c r="Q13667" s="9"/>
      <c r="R13667" s="9"/>
      <c r="S13667" s="9"/>
      <c r="T13667" s="9"/>
      <c r="U13667" s="9"/>
      <c r="V13667" s="9"/>
      <c r="W13667" s="9"/>
      <c r="X13667" s="9"/>
      <c r="Y13667" s="9"/>
      <c r="Z13667" s="9"/>
      <c r="AA13667" s="9"/>
    </row>
    <row r="13668" customFormat="false" ht="15.75" hidden="false" customHeight="false" outlineLevel="0" collapsed="false">
      <c r="A13668" s="10" t="n">
        <v>21881583</v>
      </c>
      <c r="B13668" s="10" t="n">
        <v>302922</v>
      </c>
      <c r="C13668" s="11" t="s">
        <v>940</v>
      </c>
      <c r="D13668" s="12" t="s">
        <v>494</v>
      </c>
      <c r="E13668" s="10" t="s">
        <v>51</v>
      </c>
      <c r="F13668" s="19" t="n">
        <v>43831.5815509259</v>
      </c>
      <c r="G13668" s="13" t="n">
        <v>289.904</v>
      </c>
      <c r="H13668" s="13" t="n">
        <v>13.04568</v>
      </c>
      <c r="I13668" s="10" t="s">
        <v>16</v>
      </c>
      <c r="J13668" s="14" t="s">
        <v>17</v>
      </c>
      <c r="K13668" s="9"/>
      <c r="L13668" s="9"/>
      <c r="M13668" s="9"/>
      <c r="N13668" s="9"/>
      <c r="O13668" s="9"/>
      <c r="P13668" s="9"/>
      <c r="Q13668" s="9"/>
      <c r="R13668" s="9"/>
      <c r="S13668" s="9"/>
      <c r="T13668" s="9"/>
      <c r="U13668" s="9"/>
      <c r="V13668" s="9"/>
      <c r="W13668" s="9"/>
      <c r="X13668" s="9"/>
      <c r="Y13668" s="9"/>
      <c r="Z13668" s="9"/>
      <c r="AA13668" s="9"/>
    </row>
    <row r="13669" customFormat="false" ht="15.75" hidden="false" customHeight="false" outlineLevel="0" collapsed="false">
      <c r="A13669" s="10" t="n">
        <v>24318845</v>
      </c>
      <c r="B13669" s="10" t="n">
        <v>146398</v>
      </c>
      <c r="C13669" s="11" t="s">
        <v>2825</v>
      </c>
      <c r="D13669" s="12" t="s">
        <v>1635</v>
      </c>
      <c r="E13669" s="10" t="s">
        <v>14</v>
      </c>
      <c r="F13669" s="17" t="n">
        <v>43831.5781365741</v>
      </c>
      <c r="G13669" s="13" t="n">
        <v>48.488</v>
      </c>
      <c r="H13669" s="13" t="n">
        <v>2.18196</v>
      </c>
      <c r="I13669" s="10" t="s">
        <v>16</v>
      </c>
      <c r="J13669" s="14" t="s">
        <v>17</v>
      </c>
      <c r="K13669" s="9"/>
      <c r="L13669" s="9"/>
      <c r="M13669" s="9"/>
      <c r="N13669" s="9"/>
      <c r="O13669" s="9"/>
      <c r="P13669" s="9"/>
      <c r="Q13669" s="9"/>
      <c r="R13669" s="9"/>
      <c r="S13669" s="9"/>
      <c r="T13669" s="9"/>
      <c r="U13669" s="9"/>
      <c r="V13669" s="9"/>
      <c r="W13669" s="9"/>
      <c r="X13669" s="9"/>
      <c r="Y13669" s="9"/>
      <c r="Z13669" s="9"/>
      <c r="AA13669" s="9"/>
    </row>
    <row r="13670" customFormat="false" ht="15.75" hidden="false" customHeight="false" outlineLevel="0" collapsed="false">
      <c r="A13670" s="10" t="n">
        <v>25308365</v>
      </c>
      <c r="B13670" s="10" t="n">
        <v>301022</v>
      </c>
      <c r="C13670" s="11" t="s">
        <v>1545</v>
      </c>
      <c r="D13670" s="12" t="s">
        <v>1009</v>
      </c>
      <c r="E13670" s="10" t="s">
        <v>14</v>
      </c>
      <c r="F13670" s="17" t="n">
        <v>43831.5755902778</v>
      </c>
      <c r="G13670" s="13" t="n">
        <v>16.172</v>
      </c>
      <c r="H13670" s="13" t="n">
        <v>0.72774</v>
      </c>
      <c r="I13670" s="10" t="s">
        <v>16</v>
      </c>
      <c r="J13670" s="14" t="s">
        <v>16</v>
      </c>
      <c r="K13670" s="16" t="s">
        <v>25</v>
      </c>
      <c r="L13670" s="9"/>
      <c r="M13670" s="9"/>
      <c r="N13670" s="9"/>
      <c r="O13670" s="9"/>
      <c r="P13670" s="9"/>
      <c r="Q13670" s="9"/>
      <c r="R13670" s="9"/>
      <c r="S13670" s="9"/>
      <c r="T13670" s="9"/>
      <c r="U13670" s="9"/>
      <c r="V13670" s="9"/>
      <c r="W13670" s="9"/>
      <c r="X13670" s="9"/>
      <c r="Y13670" s="9"/>
      <c r="Z13670" s="9"/>
      <c r="AA13670" s="9"/>
    </row>
    <row r="13671" customFormat="false" ht="15.75" hidden="false" customHeight="false" outlineLevel="0" collapsed="false">
      <c r="A13671" s="10" t="n">
        <v>24704829</v>
      </c>
      <c r="B13671" s="10" t="n">
        <v>264273</v>
      </c>
      <c r="C13671" s="11" t="s">
        <v>689</v>
      </c>
      <c r="D13671" s="12" t="s">
        <v>1744</v>
      </c>
      <c r="E13671" s="10" t="s">
        <v>14</v>
      </c>
      <c r="F13671" s="19" t="n">
        <v>43831.5755902778</v>
      </c>
      <c r="G13671" s="13" t="n">
        <v>26.228</v>
      </c>
      <c r="H13671" s="13" t="n">
        <v>1.18026</v>
      </c>
      <c r="I13671" s="10" t="s">
        <v>16</v>
      </c>
      <c r="J13671" s="14" t="s">
        <v>17</v>
      </c>
      <c r="K13671" s="9"/>
      <c r="L13671" s="9"/>
      <c r="M13671" s="9"/>
      <c r="N13671" s="9"/>
      <c r="O13671" s="9"/>
      <c r="P13671" s="9"/>
      <c r="Q13671" s="9"/>
      <c r="R13671" s="9"/>
      <c r="S13671" s="9"/>
      <c r="T13671" s="9"/>
      <c r="U13671" s="9"/>
      <c r="V13671" s="9"/>
      <c r="W13671" s="9"/>
      <c r="X13671" s="9"/>
      <c r="Y13671" s="9"/>
      <c r="Z13671" s="9"/>
      <c r="AA13671" s="9"/>
    </row>
    <row r="13672" customFormat="false" ht="15.75" hidden="false" customHeight="false" outlineLevel="0" collapsed="false">
      <c r="A13672" s="10" t="n">
        <v>25204895</v>
      </c>
      <c r="B13672" s="10" t="n">
        <v>94282</v>
      </c>
      <c r="C13672" s="11" t="s">
        <v>1884</v>
      </c>
      <c r="D13672" s="12" t="s">
        <v>2133</v>
      </c>
      <c r="E13672" s="10" t="s">
        <v>20</v>
      </c>
      <c r="F13672" s="17" t="n">
        <v>43831.5743055556</v>
      </c>
      <c r="G13672" s="13" t="n">
        <v>108.676</v>
      </c>
      <c r="H13672" s="13" t="n">
        <v>4.89042</v>
      </c>
      <c r="I13672" s="10" t="s">
        <v>16</v>
      </c>
      <c r="J13672" s="14" t="s">
        <v>17</v>
      </c>
      <c r="K13672" s="9"/>
      <c r="L13672" s="9"/>
      <c r="M13672" s="9"/>
      <c r="N13672" s="9"/>
      <c r="O13672" s="9"/>
      <c r="P13672" s="9"/>
      <c r="Q13672" s="9"/>
      <c r="R13672" s="9"/>
      <c r="S13672" s="9"/>
      <c r="T13672" s="9"/>
      <c r="U13672" s="9"/>
      <c r="V13672" s="9"/>
      <c r="W13672" s="9"/>
      <c r="X13672" s="9"/>
      <c r="Y13672" s="9"/>
      <c r="Z13672" s="9"/>
      <c r="AA13672" s="9"/>
    </row>
    <row r="13673" customFormat="false" ht="15.75" hidden="false" customHeight="false" outlineLevel="0" collapsed="false">
      <c r="A13673" s="10" t="n">
        <v>24704715</v>
      </c>
      <c r="B13673" s="10" t="n">
        <v>219612</v>
      </c>
      <c r="C13673" s="11" t="s">
        <v>53</v>
      </c>
      <c r="D13673" s="12" t="s">
        <v>1249</v>
      </c>
      <c r="E13673" s="10" t="s">
        <v>14</v>
      </c>
      <c r="F13673" s="19" t="n">
        <v>43831.5743055556</v>
      </c>
      <c r="G13673" s="13" t="n">
        <v>38.84</v>
      </c>
      <c r="H13673" s="13" t="n">
        <v>1.7478</v>
      </c>
      <c r="I13673" s="10" t="s">
        <v>16</v>
      </c>
      <c r="J13673" s="14" t="s">
        <v>16</v>
      </c>
      <c r="K13673" s="16" t="s">
        <v>25</v>
      </c>
      <c r="L13673" s="9"/>
      <c r="M13673" s="9"/>
      <c r="N13673" s="9"/>
      <c r="O13673" s="9"/>
      <c r="P13673" s="9"/>
      <c r="Q13673" s="9"/>
      <c r="R13673" s="9"/>
      <c r="S13673" s="9"/>
      <c r="T13673" s="9"/>
      <c r="U13673" s="9"/>
      <c r="V13673" s="9"/>
      <c r="W13673" s="9"/>
      <c r="X13673" s="9"/>
      <c r="Y13673" s="9"/>
      <c r="Z13673" s="9"/>
      <c r="AA13673" s="9"/>
    </row>
    <row r="13674" customFormat="false" ht="15.75" hidden="false" customHeight="false" outlineLevel="0" collapsed="false">
      <c r="A13674" s="10" t="n">
        <v>22142714</v>
      </c>
      <c r="B13674" s="10" t="n">
        <v>148701</v>
      </c>
      <c r="C13674" s="11" t="s">
        <v>91</v>
      </c>
      <c r="D13674" s="12" t="s">
        <v>2356</v>
      </c>
      <c r="E13674" s="10" t="s">
        <v>58</v>
      </c>
      <c r="F13674" s="17" t="n">
        <v>43831.5716550926</v>
      </c>
      <c r="G13674" s="13" t="n">
        <v>20.96</v>
      </c>
      <c r="H13674" s="13" t="n">
        <v>0.9432</v>
      </c>
      <c r="I13674" s="10" t="s">
        <v>16</v>
      </c>
      <c r="J13674" s="14" t="s">
        <v>16</v>
      </c>
      <c r="K13674" s="16" t="s">
        <v>29</v>
      </c>
      <c r="L13674" s="9"/>
      <c r="M13674" s="9"/>
      <c r="N13674" s="9"/>
      <c r="O13674" s="9"/>
      <c r="P13674" s="9"/>
      <c r="Q13674" s="9"/>
      <c r="R13674" s="9"/>
      <c r="S13674" s="9"/>
      <c r="T13674" s="9"/>
      <c r="U13674" s="9"/>
      <c r="V13674" s="9"/>
      <c r="W13674" s="9"/>
      <c r="X13674" s="9"/>
      <c r="Y13674" s="9"/>
      <c r="Z13674" s="9"/>
      <c r="AA13674" s="9"/>
    </row>
    <row r="13675" customFormat="false" ht="15.75" hidden="false" customHeight="false" outlineLevel="0" collapsed="false">
      <c r="A13675" s="10" t="n">
        <v>22761260</v>
      </c>
      <c r="B13675" s="10" t="n">
        <v>217371</v>
      </c>
      <c r="C13675" s="11" t="s">
        <v>471</v>
      </c>
      <c r="D13675" s="12" t="s">
        <v>1478</v>
      </c>
      <c r="E13675" s="10" t="s">
        <v>38</v>
      </c>
      <c r="F13675" s="17" t="n">
        <v>43831.5651157407</v>
      </c>
      <c r="G13675" s="13" t="n">
        <v>46.536</v>
      </c>
      <c r="H13675" s="13" t="n">
        <v>2.09412</v>
      </c>
      <c r="I13675" s="10" t="s">
        <v>16</v>
      </c>
      <c r="J13675" s="14" t="s">
        <v>16</v>
      </c>
      <c r="K13675" s="16" t="s">
        <v>65</v>
      </c>
      <c r="L13675" s="9"/>
      <c r="M13675" s="9"/>
      <c r="N13675" s="9"/>
      <c r="O13675" s="9"/>
      <c r="P13675" s="9"/>
      <c r="Q13675" s="9"/>
      <c r="R13675" s="9"/>
      <c r="S13675" s="9"/>
      <c r="T13675" s="9"/>
      <c r="U13675" s="9"/>
      <c r="V13675" s="9"/>
      <c r="W13675" s="9"/>
      <c r="X13675" s="9"/>
      <c r="Y13675" s="9"/>
      <c r="Z13675" s="9"/>
      <c r="AA13675" s="9"/>
    </row>
    <row r="13676" customFormat="false" ht="15.75" hidden="false" customHeight="false" outlineLevel="0" collapsed="false">
      <c r="A13676" s="10" t="n">
        <v>22474894</v>
      </c>
      <c r="B13676" s="10" t="n">
        <v>204455</v>
      </c>
      <c r="C13676" s="11" t="s">
        <v>1578</v>
      </c>
      <c r="D13676" s="12" t="s">
        <v>1429</v>
      </c>
      <c r="E13676" s="10" t="s">
        <v>20</v>
      </c>
      <c r="F13676" s="17" t="n">
        <v>43831.5646412037</v>
      </c>
      <c r="G13676" s="13" t="n">
        <v>16.46</v>
      </c>
      <c r="H13676" s="13" t="n">
        <v>0.7407</v>
      </c>
      <c r="I13676" s="10" t="s">
        <v>16</v>
      </c>
      <c r="J13676" s="14" t="s">
        <v>16</v>
      </c>
      <c r="K13676" s="16" t="s">
        <v>32</v>
      </c>
      <c r="L13676" s="9"/>
      <c r="M13676" s="9"/>
      <c r="N13676" s="9"/>
      <c r="O13676" s="9"/>
      <c r="P13676" s="9"/>
      <c r="Q13676" s="9"/>
      <c r="R13676" s="9"/>
      <c r="S13676" s="9"/>
      <c r="T13676" s="9"/>
      <c r="U13676" s="9"/>
      <c r="V13676" s="9"/>
      <c r="W13676" s="9"/>
      <c r="X13676" s="9"/>
      <c r="Y13676" s="9"/>
      <c r="Z13676" s="9"/>
      <c r="AA13676" s="9"/>
    </row>
    <row r="13677" customFormat="false" ht="15.75" hidden="false" customHeight="false" outlineLevel="0" collapsed="false">
      <c r="A13677" s="10" t="n">
        <v>24989981</v>
      </c>
      <c r="B13677" s="10" t="n">
        <v>316759</v>
      </c>
      <c r="C13677" s="11" t="s">
        <v>853</v>
      </c>
      <c r="D13677" s="12" t="s">
        <v>2664</v>
      </c>
      <c r="E13677" s="10" t="s">
        <v>83</v>
      </c>
      <c r="F13677" s="19" t="n">
        <v>43831.5646412037</v>
      </c>
      <c r="G13677" s="13" t="n">
        <v>65.36</v>
      </c>
      <c r="H13677" s="13" t="n">
        <v>2.9412</v>
      </c>
      <c r="I13677" s="10" t="s">
        <v>16</v>
      </c>
      <c r="J13677" s="14" t="s">
        <v>16</v>
      </c>
      <c r="K13677" s="16" t="s">
        <v>25</v>
      </c>
      <c r="L13677" s="9"/>
      <c r="M13677" s="9"/>
      <c r="N13677" s="9"/>
      <c r="O13677" s="9"/>
      <c r="P13677" s="9"/>
      <c r="Q13677" s="9"/>
      <c r="R13677" s="9"/>
      <c r="S13677" s="9"/>
      <c r="T13677" s="9"/>
      <c r="U13677" s="9"/>
      <c r="V13677" s="9"/>
      <c r="W13677" s="9"/>
      <c r="X13677" s="9"/>
      <c r="Y13677" s="9"/>
      <c r="Z13677" s="9"/>
      <c r="AA13677" s="9"/>
    </row>
    <row r="13678" customFormat="false" ht="15.75" hidden="false" customHeight="false" outlineLevel="0" collapsed="false">
      <c r="A13678" s="10" t="n">
        <v>22128544</v>
      </c>
      <c r="B13678" s="10" t="n">
        <v>223730</v>
      </c>
      <c r="C13678" s="11" t="s">
        <v>292</v>
      </c>
      <c r="D13678" s="12" t="s">
        <v>492</v>
      </c>
      <c r="E13678" s="10" t="s">
        <v>38</v>
      </c>
      <c r="F13678" s="17" t="n">
        <v>43831.5611226852</v>
      </c>
      <c r="G13678" s="13" t="n">
        <v>7.836</v>
      </c>
      <c r="H13678" s="13" t="n">
        <v>0.35262</v>
      </c>
      <c r="I13678" s="10" t="s">
        <v>16</v>
      </c>
      <c r="J13678" s="14" t="s">
        <v>17</v>
      </c>
      <c r="K13678" s="9"/>
      <c r="L13678" s="9"/>
      <c r="M13678" s="9"/>
      <c r="N13678" s="9"/>
      <c r="O13678" s="9"/>
      <c r="P13678" s="9"/>
      <c r="Q13678" s="9"/>
      <c r="R13678" s="9"/>
      <c r="S13678" s="9"/>
      <c r="T13678" s="9"/>
      <c r="U13678" s="9"/>
      <c r="V13678" s="9"/>
      <c r="W13678" s="9"/>
      <c r="X13678" s="9"/>
      <c r="Y13678" s="9"/>
      <c r="Z13678" s="9"/>
      <c r="AA13678" s="9"/>
    </row>
    <row r="13679" customFormat="false" ht="15.75" hidden="false" customHeight="false" outlineLevel="0" collapsed="false">
      <c r="A13679" s="10" t="n">
        <v>23216323</v>
      </c>
      <c r="B13679" s="10" t="n">
        <v>139130</v>
      </c>
      <c r="C13679" s="11" t="s">
        <v>1180</v>
      </c>
      <c r="D13679" s="12" t="s">
        <v>1432</v>
      </c>
      <c r="E13679" s="10" t="s">
        <v>38</v>
      </c>
      <c r="F13679" s="17" t="n">
        <v>43831.5611226852</v>
      </c>
      <c r="G13679" s="13" t="n">
        <v>1.408</v>
      </c>
      <c r="H13679" s="13" t="n">
        <v>0.06336</v>
      </c>
      <c r="I13679" s="10" t="s">
        <v>16</v>
      </c>
      <c r="J13679" s="14" t="s">
        <v>16</v>
      </c>
      <c r="K13679" s="16" t="s">
        <v>29</v>
      </c>
      <c r="L13679" s="9"/>
      <c r="M13679" s="9"/>
      <c r="N13679" s="9"/>
      <c r="O13679" s="9"/>
      <c r="P13679" s="9"/>
      <c r="Q13679" s="9"/>
      <c r="R13679" s="9"/>
      <c r="S13679" s="9"/>
      <c r="T13679" s="9"/>
      <c r="U13679" s="9"/>
      <c r="V13679" s="9"/>
      <c r="W13679" s="9"/>
      <c r="X13679" s="9"/>
      <c r="Y13679" s="9"/>
      <c r="Z13679" s="9"/>
      <c r="AA13679" s="9"/>
    </row>
    <row r="13680" customFormat="false" ht="15.75" hidden="false" customHeight="false" outlineLevel="0" collapsed="false">
      <c r="A13680" s="10" t="n">
        <v>24989765</v>
      </c>
      <c r="B13680" s="10" t="n">
        <v>70643</v>
      </c>
      <c r="C13680" s="11" t="s">
        <v>334</v>
      </c>
      <c r="D13680" s="12" t="s">
        <v>949</v>
      </c>
      <c r="E13680" s="10" t="s">
        <v>20</v>
      </c>
      <c r="F13680" s="19" t="n">
        <v>43831.5611226852</v>
      </c>
      <c r="G13680" s="13" t="n">
        <v>38.752</v>
      </c>
      <c r="H13680" s="13" t="n">
        <v>1.74384</v>
      </c>
      <c r="I13680" s="10" t="s">
        <v>16</v>
      </c>
      <c r="J13680" s="14" t="s">
        <v>16</v>
      </c>
      <c r="K13680" s="16" t="s">
        <v>43</v>
      </c>
      <c r="L13680" s="9"/>
      <c r="M13680" s="9"/>
      <c r="N13680" s="9"/>
      <c r="O13680" s="9"/>
      <c r="P13680" s="9"/>
      <c r="Q13680" s="9"/>
      <c r="R13680" s="9"/>
      <c r="S13680" s="9"/>
      <c r="T13680" s="9"/>
      <c r="U13680" s="9"/>
      <c r="V13680" s="9"/>
      <c r="W13680" s="9"/>
      <c r="X13680" s="9"/>
      <c r="Y13680" s="9"/>
      <c r="Z13680" s="9"/>
      <c r="AA13680" s="9"/>
    </row>
    <row r="13681" customFormat="false" ht="15.75" hidden="false" customHeight="false" outlineLevel="0" collapsed="false">
      <c r="A13681" s="10" t="n">
        <v>21881483</v>
      </c>
      <c r="B13681" s="10" t="n">
        <v>279475</v>
      </c>
      <c r="C13681" s="11" t="s">
        <v>213</v>
      </c>
      <c r="D13681" s="12" t="s">
        <v>968</v>
      </c>
      <c r="E13681" s="10" t="s">
        <v>20</v>
      </c>
      <c r="F13681" s="19" t="n">
        <v>43831.5611226852</v>
      </c>
      <c r="G13681" s="13" t="n">
        <v>77.2</v>
      </c>
      <c r="H13681" s="13" t="n">
        <v>3.474</v>
      </c>
      <c r="I13681" s="10" t="s">
        <v>16</v>
      </c>
      <c r="J13681" s="14" t="s">
        <v>16</v>
      </c>
      <c r="K13681" s="16" t="s">
        <v>29</v>
      </c>
      <c r="L13681" s="9"/>
      <c r="M13681" s="9"/>
      <c r="N13681" s="9"/>
      <c r="O13681" s="9"/>
      <c r="P13681" s="9"/>
      <c r="Q13681" s="9"/>
      <c r="R13681" s="9"/>
      <c r="S13681" s="9"/>
      <c r="T13681" s="9"/>
      <c r="U13681" s="9"/>
      <c r="V13681" s="9"/>
      <c r="W13681" s="9"/>
      <c r="X13681" s="9"/>
      <c r="Y13681" s="9"/>
      <c r="Z13681" s="9"/>
      <c r="AA13681" s="9"/>
    </row>
    <row r="13682" customFormat="false" ht="15.75" hidden="false" customHeight="false" outlineLevel="0" collapsed="false">
      <c r="A13682" s="10" t="n">
        <v>24820561</v>
      </c>
      <c r="B13682" s="10" t="n">
        <v>106031</v>
      </c>
      <c r="C13682" s="11" t="s">
        <v>853</v>
      </c>
      <c r="D13682" s="12" t="s">
        <v>2527</v>
      </c>
      <c r="E13682" s="10" t="s">
        <v>14</v>
      </c>
      <c r="F13682" s="17" t="n">
        <v>43831.5595717593</v>
      </c>
      <c r="G13682" s="13" t="n">
        <v>13.032</v>
      </c>
      <c r="H13682" s="13" t="n">
        <v>0.58644</v>
      </c>
      <c r="I13682" s="10" t="s">
        <v>16</v>
      </c>
      <c r="J13682" s="14" t="s">
        <v>17</v>
      </c>
      <c r="K13682" s="9"/>
      <c r="L13682" s="9"/>
      <c r="M13682" s="9"/>
      <c r="N13682" s="9"/>
      <c r="O13682" s="9"/>
      <c r="P13682" s="9"/>
      <c r="Q13682" s="9"/>
      <c r="R13682" s="9"/>
      <c r="S13682" s="9"/>
      <c r="T13682" s="9"/>
      <c r="U13682" s="9"/>
      <c r="V13682" s="9"/>
      <c r="W13682" s="9"/>
      <c r="X13682" s="9"/>
      <c r="Y13682" s="9"/>
      <c r="Z13682" s="9"/>
      <c r="AA13682" s="9"/>
    </row>
    <row r="13683" customFormat="false" ht="15.75" hidden="false" customHeight="false" outlineLevel="0" collapsed="false">
      <c r="A13683" s="10" t="n">
        <v>24229290</v>
      </c>
      <c r="B13683" s="10" t="n">
        <v>35958</v>
      </c>
      <c r="C13683" s="11" t="s">
        <v>109</v>
      </c>
      <c r="D13683" s="12" t="s">
        <v>2005</v>
      </c>
      <c r="E13683" s="10" t="s">
        <v>20</v>
      </c>
      <c r="F13683" s="17" t="n">
        <v>43831.5595717593</v>
      </c>
      <c r="G13683" s="13" t="n">
        <v>6.452</v>
      </c>
      <c r="H13683" s="13" t="n">
        <v>0.29034</v>
      </c>
      <c r="I13683" s="10" t="s">
        <v>16</v>
      </c>
      <c r="J13683" s="14" t="s">
        <v>17</v>
      </c>
      <c r="K13683" s="9"/>
      <c r="L13683" s="9"/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  <c r="Y13683" s="9"/>
      <c r="Z13683" s="9"/>
      <c r="AA13683" s="9"/>
    </row>
    <row r="13684" customFormat="false" ht="15.75" hidden="false" customHeight="false" outlineLevel="0" collapsed="false">
      <c r="A13684" s="10" t="n">
        <v>24989579</v>
      </c>
      <c r="B13684" s="10" t="n">
        <v>229374</v>
      </c>
      <c r="C13684" s="11" t="s">
        <v>790</v>
      </c>
      <c r="D13684" s="12" t="s">
        <v>205</v>
      </c>
      <c r="E13684" s="10" t="s">
        <v>58</v>
      </c>
      <c r="F13684" s="19" t="n">
        <v>43831.5595717593</v>
      </c>
      <c r="G13684" s="13" t="n">
        <v>58.596</v>
      </c>
      <c r="H13684" s="13" t="n">
        <v>2.63682</v>
      </c>
      <c r="I13684" s="10" t="s">
        <v>16</v>
      </c>
      <c r="J13684" s="14" t="s">
        <v>16</v>
      </c>
      <c r="K13684" s="16" t="s">
        <v>32</v>
      </c>
      <c r="L13684" s="9"/>
      <c r="M13684" s="9"/>
      <c r="N13684" s="9"/>
      <c r="O13684" s="9"/>
      <c r="P13684" s="9"/>
      <c r="Q13684" s="9"/>
      <c r="R13684" s="9"/>
      <c r="S13684" s="9"/>
      <c r="T13684" s="9"/>
      <c r="U13684" s="9"/>
      <c r="V13684" s="9"/>
      <c r="W13684" s="9"/>
      <c r="X13684" s="9"/>
      <c r="Y13684" s="9"/>
      <c r="Z13684" s="9"/>
      <c r="AA13684" s="9"/>
    </row>
    <row r="13685" customFormat="false" ht="15.75" hidden="false" customHeight="false" outlineLevel="0" collapsed="false">
      <c r="A13685" s="10" t="n">
        <v>21879027</v>
      </c>
      <c r="B13685" s="10" t="n">
        <v>12079</v>
      </c>
      <c r="C13685" s="11" t="s">
        <v>2782</v>
      </c>
      <c r="D13685" s="12" t="s">
        <v>794</v>
      </c>
      <c r="E13685" s="10" t="s">
        <v>14</v>
      </c>
      <c r="F13685" s="19" t="n">
        <v>43831.5595717593</v>
      </c>
      <c r="G13685" s="13" t="n">
        <v>86.308</v>
      </c>
      <c r="H13685" s="13" t="n">
        <v>3.88386</v>
      </c>
      <c r="I13685" s="10" t="s">
        <v>52</v>
      </c>
      <c r="J13685" s="14" t="s">
        <v>17</v>
      </c>
      <c r="K13685" s="9"/>
      <c r="L13685" s="9"/>
      <c r="M13685" s="9"/>
      <c r="N13685" s="9"/>
      <c r="O13685" s="9"/>
      <c r="P13685" s="9"/>
      <c r="Q13685" s="9"/>
      <c r="R13685" s="9"/>
      <c r="S13685" s="9"/>
      <c r="T13685" s="9"/>
      <c r="U13685" s="9"/>
      <c r="V13685" s="9"/>
      <c r="W13685" s="9"/>
      <c r="X13685" s="9"/>
      <c r="Y13685" s="9"/>
      <c r="Z13685" s="9"/>
      <c r="AA13685" s="9"/>
    </row>
    <row r="13686" customFormat="false" ht="15.75" hidden="false" customHeight="false" outlineLevel="0" collapsed="false">
      <c r="A13686" s="10" t="n">
        <v>24401262</v>
      </c>
      <c r="B13686" s="10" t="n">
        <v>383853</v>
      </c>
      <c r="C13686" s="11" t="s">
        <v>1620</v>
      </c>
      <c r="D13686" s="12" t="s">
        <v>287</v>
      </c>
      <c r="E13686" s="10" t="s">
        <v>20</v>
      </c>
      <c r="F13686" s="17" t="n">
        <v>43831.5573611111</v>
      </c>
      <c r="G13686" s="13" t="n">
        <v>40.412</v>
      </c>
      <c r="H13686" s="13" t="n">
        <v>1.81854</v>
      </c>
      <c r="I13686" s="10" t="s">
        <v>16</v>
      </c>
      <c r="J13686" s="14" t="s">
        <v>17</v>
      </c>
      <c r="K13686" s="9"/>
      <c r="L13686" s="9"/>
      <c r="M13686" s="9"/>
      <c r="N13686" s="9"/>
      <c r="O13686" s="9"/>
      <c r="P13686" s="9"/>
      <c r="Q13686" s="9"/>
      <c r="R13686" s="9"/>
      <c r="S13686" s="9"/>
      <c r="T13686" s="9"/>
      <c r="U13686" s="9"/>
      <c r="V13686" s="9"/>
      <c r="W13686" s="9"/>
      <c r="X13686" s="9"/>
      <c r="Y13686" s="9"/>
      <c r="Z13686" s="9"/>
      <c r="AA13686" s="9"/>
    </row>
    <row r="13687" customFormat="false" ht="15.75" hidden="false" customHeight="false" outlineLevel="0" collapsed="false">
      <c r="A13687" s="10" t="n">
        <v>24703652</v>
      </c>
      <c r="B13687" s="10" t="n">
        <v>40859</v>
      </c>
      <c r="C13687" s="11" t="s">
        <v>863</v>
      </c>
      <c r="D13687" s="12" t="s">
        <v>664</v>
      </c>
      <c r="E13687" s="10" t="s">
        <v>14</v>
      </c>
      <c r="F13687" s="19" t="n">
        <v>43831.5573611111</v>
      </c>
      <c r="G13687" s="13" t="n">
        <v>7.784</v>
      </c>
      <c r="H13687" s="13" t="n">
        <v>0.35028</v>
      </c>
      <c r="I13687" s="10" t="s">
        <v>16</v>
      </c>
      <c r="J13687" s="14" t="s">
        <v>17</v>
      </c>
      <c r="K13687" s="9"/>
      <c r="L13687" s="9"/>
      <c r="M13687" s="9"/>
      <c r="N13687" s="9"/>
      <c r="O13687" s="9"/>
      <c r="P13687" s="9"/>
      <c r="Q13687" s="9"/>
      <c r="R13687" s="9"/>
      <c r="S13687" s="9"/>
      <c r="T13687" s="9"/>
      <c r="U13687" s="9"/>
      <c r="V13687" s="9"/>
      <c r="W13687" s="9"/>
      <c r="X13687" s="9"/>
      <c r="Y13687" s="9"/>
      <c r="Z13687" s="9"/>
      <c r="AA13687" s="9"/>
    </row>
    <row r="13688" customFormat="false" ht="15.75" hidden="false" customHeight="false" outlineLevel="0" collapsed="false">
      <c r="A13688" s="10" t="n">
        <v>23157625</v>
      </c>
      <c r="B13688" s="10" t="n">
        <v>73602</v>
      </c>
      <c r="C13688" s="11" t="s">
        <v>139</v>
      </c>
      <c r="D13688" s="12" t="s">
        <v>1099</v>
      </c>
      <c r="E13688" s="10" t="s">
        <v>58</v>
      </c>
      <c r="F13688" s="17" t="n">
        <v>43831.5549768519</v>
      </c>
      <c r="G13688" s="13" t="n">
        <v>27.508</v>
      </c>
      <c r="H13688" s="13" t="n">
        <v>1.23786</v>
      </c>
      <c r="I13688" s="10" t="s">
        <v>16</v>
      </c>
      <c r="J13688" s="14" t="s">
        <v>16</v>
      </c>
      <c r="K13688" s="16" t="s">
        <v>43</v>
      </c>
      <c r="L13688" s="9"/>
      <c r="M13688" s="9"/>
      <c r="N13688" s="9"/>
      <c r="O13688" s="9"/>
      <c r="P13688" s="9"/>
      <c r="Q13688" s="9"/>
      <c r="R13688" s="9"/>
      <c r="S13688" s="9"/>
      <c r="T13688" s="9"/>
      <c r="U13688" s="9"/>
      <c r="V13688" s="9"/>
      <c r="W13688" s="9"/>
      <c r="X13688" s="9"/>
      <c r="Y13688" s="9"/>
      <c r="Z13688" s="9"/>
      <c r="AA13688" s="9"/>
    </row>
    <row r="13689" customFormat="false" ht="15.75" hidden="false" customHeight="false" outlineLevel="0" collapsed="false">
      <c r="A13689" s="10" t="n">
        <v>24989143</v>
      </c>
      <c r="B13689" s="10" t="n">
        <v>463613</v>
      </c>
      <c r="C13689" s="11" t="s">
        <v>4140</v>
      </c>
      <c r="D13689" s="12" t="s">
        <v>2980</v>
      </c>
      <c r="E13689" s="10" t="s">
        <v>38</v>
      </c>
      <c r="F13689" s="19" t="n">
        <v>43831.5549768519</v>
      </c>
      <c r="G13689" s="13" t="n">
        <v>45.16</v>
      </c>
      <c r="H13689" s="13" t="n">
        <v>2.0322</v>
      </c>
      <c r="I13689" s="10" t="s">
        <v>16</v>
      </c>
      <c r="J13689" s="14" t="s">
        <v>16</v>
      </c>
      <c r="K13689" s="16" t="s">
        <v>65</v>
      </c>
      <c r="L13689" s="9"/>
      <c r="M13689" s="9"/>
      <c r="N13689" s="9"/>
      <c r="O13689" s="9"/>
      <c r="P13689" s="9"/>
      <c r="Q13689" s="9"/>
      <c r="R13689" s="9"/>
      <c r="S13689" s="9"/>
      <c r="T13689" s="9"/>
      <c r="U13689" s="9"/>
      <c r="V13689" s="9"/>
      <c r="W13689" s="9"/>
      <c r="X13689" s="9"/>
      <c r="Y13689" s="9"/>
      <c r="Z13689" s="9"/>
      <c r="AA13689" s="9"/>
    </row>
    <row r="13690" customFormat="false" ht="15.75" hidden="false" customHeight="false" outlineLevel="0" collapsed="false">
      <c r="A13690" s="10" t="n">
        <v>25871547</v>
      </c>
      <c r="B13690" s="10" t="n">
        <v>297743</v>
      </c>
      <c r="C13690" s="11" t="s">
        <v>372</v>
      </c>
      <c r="D13690" s="12" t="s">
        <v>1052</v>
      </c>
      <c r="E13690" s="10" t="s">
        <v>14</v>
      </c>
      <c r="F13690" s="17" t="n">
        <v>43831.548287037</v>
      </c>
      <c r="G13690" s="13" t="n">
        <v>11.544</v>
      </c>
      <c r="H13690" s="13" t="n">
        <v>0.51948</v>
      </c>
      <c r="I13690" s="10" t="s">
        <v>16</v>
      </c>
      <c r="J13690" s="14" t="s">
        <v>17</v>
      </c>
      <c r="K13690" s="9"/>
      <c r="L13690" s="9"/>
      <c r="M13690" s="9"/>
      <c r="N13690" s="9"/>
      <c r="O13690" s="9"/>
      <c r="P13690" s="9"/>
      <c r="Q13690" s="9"/>
      <c r="R13690" s="9"/>
      <c r="S13690" s="9"/>
      <c r="T13690" s="9"/>
      <c r="U13690" s="9"/>
      <c r="V13690" s="9"/>
      <c r="W13690" s="9"/>
      <c r="X13690" s="9"/>
      <c r="Y13690" s="9"/>
      <c r="Z13690" s="9"/>
      <c r="AA13690" s="9"/>
    </row>
    <row r="13691" customFormat="false" ht="15.75" hidden="false" customHeight="false" outlineLevel="0" collapsed="false">
      <c r="A13691" s="10" t="n">
        <v>24988496</v>
      </c>
      <c r="B13691" s="10" t="n">
        <v>226245</v>
      </c>
      <c r="C13691" s="11" t="s">
        <v>2217</v>
      </c>
      <c r="D13691" s="12" t="s">
        <v>1204</v>
      </c>
      <c r="E13691" s="10" t="s">
        <v>14</v>
      </c>
      <c r="F13691" s="19" t="n">
        <v>43831.548287037</v>
      </c>
      <c r="G13691" s="13" t="n">
        <v>47.176</v>
      </c>
      <c r="H13691" s="13" t="n">
        <v>2.12292</v>
      </c>
      <c r="I13691" s="10" t="s">
        <v>16</v>
      </c>
      <c r="J13691" s="14" t="s">
        <v>17</v>
      </c>
      <c r="K13691" s="9"/>
      <c r="L13691" s="9"/>
      <c r="M13691" s="9"/>
      <c r="N13691" s="9"/>
      <c r="O13691" s="9"/>
      <c r="P13691" s="9"/>
      <c r="Q13691" s="9"/>
      <c r="R13691" s="9"/>
      <c r="S13691" s="9"/>
      <c r="T13691" s="9"/>
      <c r="U13691" s="9"/>
      <c r="V13691" s="9"/>
      <c r="W13691" s="9"/>
      <c r="X13691" s="9"/>
      <c r="Y13691" s="9"/>
      <c r="Z13691" s="9"/>
      <c r="AA13691" s="9"/>
    </row>
    <row r="13692" customFormat="false" ht="15.75" hidden="false" customHeight="false" outlineLevel="0" collapsed="false">
      <c r="A13692" s="10" t="n">
        <v>22927900</v>
      </c>
      <c r="B13692" s="10" t="n">
        <v>183054</v>
      </c>
      <c r="C13692" s="11" t="s">
        <v>91</v>
      </c>
      <c r="D13692" s="12" t="s">
        <v>2486</v>
      </c>
      <c r="E13692" s="10" t="s">
        <v>38</v>
      </c>
      <c r="F13692" s="17" t="n">
        <v>43831.5464351852</v>
      </c>
      <c r="G13692" s="13" t="n">
        <v>2.836</v>
      </c>
      <c r="H13692" s="13" t="n">
        <v>0.12762</v>
      </c>
      <c r="I13692" s="10" t="s">
        <v>16</v>
      </c>
      <c r="J13692" s="14" t="s">
        <v>16</v>
      </c>
      <c r="K13692" s="16" t="s">
        <v>32</v>
      </c>
      <c r="L13692" s="9"/>
      <c r="M13692" s="9"/>
      <c r="N13692" s="9"/>
      <c r="O13692" s="9"/>
      <c r="P13692" s="9"/>
      <c r="Q13692" s="9"/>
      <c r="R13692" s="9"/>
      <c r="S13692" s="9"/>
      <c r="T13692" s="9"/>
      <c r="U13692" s="9"/>
      <c r="V13692" s="9"/>
      <c r="W13692" s="9"/>
      <c r="X13692" s="9"/>
      <c r="Y13692" s="9"/>
      <c r="Z13692" s="9"/>
      <c r="AA13692" s="9"/>
    </row>
    <row r="13693" customFormat="false" ht="15.75" hidden="false" customHeight="false" outlineLevel="0" collapsed="false">
      <c r="A13693" s="10" t="n">
        <v>22009735</v>
      </c>
      <c r="B13693" s="10" t="n">
        <v>109053</v>
      </c>
      <c r="C13693" s="11" t="s">
        <v>1120</v>
      </c>
      <c r="D13693" s="12" t="s">
        <v>1281</v>
      </c>
      <c r="E13693" s="10" t="s">
        <v>20</v>
      </c>
      <c r="F13693" s="17" t="n">
        <v>43831.5464351852</v>
      </c>
      <c r="G13693" s="13" t="n">
        <v>2.036</v>
      </c>
      <c r="H13693" s="13" t="n">
        <v>0.09162</v>
      </c>
      <c r="I13693" s="10" t="s">
        <v>16</v>
      </c>
      <c r="J13693" s="14" t="s">
        <v>17</v>
      </c>
      <c r="K13693" s="9"/>
      <c r="L13693" s="9"/>
      <c r="M13693" s="9"/>
      <c r="N13693" s="9"/>
      <c r="O13693" s="9"/>
      <c r="P13693" s="9"/>
      <c r="Q13693" s="9"/>
      <c r="R13693" s="9"/>
      <c r="S13693" s="9"/>
      <c r="T13693" s="9"/>
      <c r="U13693" s="9"/>
      <c r="V13693" s="9"/>
      <c r="W13693" s="9"/>
      <c r="X13693" s="9"/>
      <c r="Y13693" s="9"/>
      <c r="Z13693" s="9"/>
      <c r="AA13693" s="9"/>
    </row>
    <row r="13694" customFormat="false" ht="15.75" hidden="false" customHeight="false" outlineLevel="0" collapsed="false">
      <c r="A13694" s="10" t="n">
        <v>24988369</v>
      </c>
      <c r="B13694" s="10" t="n">
        <v>241487</v>
      </c>
      <c r="C13694" s="11" t="s">
        <v>53</v>
      </c>
      <c r="D13694" s="12" t="s">
        <v>892</v>
      </c>
      <c r="E13694" s="10" t="s">
        <v>20</v>
      </c>
      <c r="F13694" s="19" t="n">
        <v>43831.5464351852</v>
      </c>
      <c r="G13694" s="13" t="n">
        <v>3.832</v>
      </c>
      <c r="H13694" s="13" t="n">
        <v>0.17244</v>
      </c>
      <c r="I13694" s="10" t="s">
        <v>16</v>
      </c>
      <c r="J13694" s="14" t="s">
        <v>17</v>
      </c>
      <c r="K13694" s="9"/>
      <c r="L13694" s="9"/>
      <c r="M13694" s="9"/>
      <c r="N13694" s="9"/>
      <c r="O13694" s="9"/>
      <c r="P13694" s="9"/>
      <c r="Q13694" s="9"/>
      <c r="R13694" s="9"/>
      <c r="S13694" s="9"/>
      <c r="T13694" s="9"/>
      <c r="U13694" s="9"/>
      <c r="V13694" s="9"/>
      <c r="W13694" s="9"/>
      <c r="X13694" s="9"/>
      <c r="Y13694" s="9"/>
      <c r="Z13694" s="9"/>
      <c r="AA13694" s="9"/>
    </row>
    <row r="13695" customFormat="false" ht="15.75" hidden="false" customHeight="false" outlineLevel="0" collapsed="false">
      <c r="A13695" s="10" t="n">
        <v>21880533</v>
      </c>
      <c r="B13695" s="10" t="n">
        <v>25731</v>
      </c>
      <c r="C13695" s="11" t="s">
        <v>271</v>
      </c>
      <c r="D13695" s="12" t="s">
        <v>3023</v>
      </c>
      <c r="E13695" s="10" t="s">
        <v>51</v>
      </c>
      <c r="F13695" s="19" t="n">
        <v>43831.5464351852</v>
      </c>
      <c r="G13695" s="13" t="n">
        <v>54.104</v>
      </c>
      <c r="H13695" s="13" t="n">
        <v>2.43468</v>
      </c>
      <c r="I13695" s="10" t="s">
        <v>16</v>
      </c>
      <c r="J13695" s="14" t="s">
        <v>16</v>
      </c>
      <c r="K13695" s="16" t="s">
        <v>65</v>
      </c>
      <c r="L13695" s="9"/>
      <c r="M13695" s="9"/>
      <c r="N13695" s="9"/>
      <c r="O13695" s="9"/>
      <c r="P13695" s="9"/>
      <c r="Q13695" s="9"/>
      <c r="R13695" s="9"/>
      <c r="S13695" s="9"/>
      <c r="T13695" s="9"/>
      <c r="U13695" s="9"/>
      <c r="V13695" s="9"/>
      <c r="W13695" s="9"/>
      <c r="X13695" s="9"/>
      <c r="Y13695" s="9"/>
      <c r="Z13695" s="9"/>
      <c r="AA13695" s="9"/>
    </row>
    <row r="13696" customFormat="false" ht="15.75" hidden="false" customHeight="false" outlineLevel="0" collapsed="false">
      <c r="A13696" s="10" t="n">
        <v>22422527</v>
      </c>
      <c r="B13696" s="10" t="n">
        <v>239249</v>
      </c>
      <c r="C13696" s="11" t="s">
        <v>463</v>
      </c>
      <c r="D13696" s="12" t="s">
        <v>2715</v>
      </c>
      <c r="E13696" s="10" t="s">
        <v>38</v>
      </c>
      <c r="F13696" s="17" t="n">
        <v>43831.545</v>
      </c>
      <c r="G13696" s="13" t="n">
        <v>24.9</v>
      </c>
      <c r="H13696" s="13" t="n">
        <v>1.1205</v>
      </c>
      <c r="I13696" s="10" t="s">
        <v>16</v>
      </c>
      <c r="J13696" s="14" t="s">
        <v>17</v>
      </c>
      <c r="K13696" s="9"/>
      <c r="L13696" s="9"/>
      <c r="M13696" s="9"/>
      <c r="N13696" s="9"/>
      <c r="O13696" s="9"/>
      <c r="P13696" s="9"/>
      <c r="Q13696" s="9"/>
      <c r="R13696" s="9"/>
      <c r="S13696" s="9"/>
      <c r="T13696" s="9"/>
      <c r="U13696" s="9"/>
      <c r="V13696" s="9"/>
      <c r="W13696" s="9"/>
      <c r="X13696" s="9"/>
      <c r="Y13696" s="9"/>
      <c r="Z13696" s="9"/>
      <c r="AA13696" s="9"/>
    </row>
    <row r="13697" customFormat="false" ht="15.75" hidden="false" customHeight="false" outlineLevel="0" collapsed="false">
      <c r="A13697" s="10" t="n">
        <v>23574347</v>
      </c>
      <c r="B13697" s="10" t="n">
        <v>152330</v>
      </c>
      <c r="C13697" s="11" t="s">
        <v>1722</v>
      </c>
      <c r="D13697" s="12" t="s">
        <v>3375</v>
      </c>
      <c r="E13697" s="10" t="s">
        <v>38</v>
      </c>
      <c r="F13697" s="17" t="n">
        <v>43831.545</v>
      </c>
      <c r="G13697" s="13" t="n">
        <v>1.46</v>
      </c>
      <c r="H13697" s="13" t="n">
        <v>0.0657</v>
      </c>
      <c r="I13697" s="10" t="s">
        <v>16</v>
      </c>
      <c r="J13697" s="14" t="s">
        <v>16</v>
      </c>
      <c r="K13697" s="16" t="s">
        <v>32</v>
      </c>
      <c r="L13697" s="9"/>
      <c r="M13697" s="9"/>
      <c r="N13697" s="9"/>
      <c r="O13697" s="9"/>
      <c r="P13697" s="9"/>
      <c r="Q13697" s="9"/>
      <c r="R13697" s="9"/>
      <c r="S13697" s="9"/>
      <c r="T13697" s="9"/>
      <c r="U13697" s="9"/>
      <c r="V13697" s="9"/>
      <c r="W13697" s="9"/>
      <c r="X13697" s="9"/>
      <c r="Y13697" s="9"/>
      <c r="Z13697" s="9"/>
      <c r="AA13697" s="9"/>
    </row>
    <row r="13698" customFormat="false" ht="15.75" hidden="false" customHeight="false" outlineLevel="0" collapsed="false">
      <c r="A13698" s="10" t="n">
        <v>24702716</v>
      </c>
      <c r="B13698" s="10" t="n">
        <v>115179</v>
      </c>
      <c r="C13698" s="11" t="s">
        <v>2607</v>
      </c>
      <c r="D13698" s="12" t="s">
        <v>1000</v>
      </c>
      <c r="E13698" s="10" t="s">
        <v>14</v>
      </c>
      <c r="F13698" s="19" t="n">
        <v>43831.545</v>
      </c>
      <c r="G13698" s="13" t="n">
        <v>32.516</v>
      </c>
      <c r="H13698" s="13" t="n">
        <v>1.46322</v>
      </c>
      <c r="I13698" s="10" t="s">
        <v>16</v>
      </c>
      <c r="J13698" s="14" t="s">
        <v>16</v>
      </c>
      <c r="K13698" s="16" t="s">
        <v>32</v>
      </c>
      <c r="L13698" s="9"/>
      <c r="M13698" s="9"/>
      <c r="N13698" s="9"/>
      <c r="O13698" s="9"/>
      <c r="P13698" s="9"/>
      <c r="Q13698" s="9"/>
      <c r="R13698" s="9"/>
      <c r="S13698" s="9"/>
      <c r="T13698" s="9"/>
      <c r="U13698" s="9"/>
      <c r="V13698" s="9"/>
      <c r="W13698" s="9"/>
      <c r="X13698" s="9"/>
      <c r="Y13698" s="9"/>
      <c r="Z13698" s="9"/>
      <c r="AA13698" s="9"/>
    </row>
    <row r="13699" customFormat="false" ht="15.75" hidden="false" customHeight="false" outlineLevel="0" collapsed="false">
      <c r="A13699" s="10" t="n">
        <v>21881663</v>
      </c>
      <c r="B13699" s="10" t="n">
        <v>327072</v>
      </c>
      <c r="C13699" s="11" t="s">
        <v>152</v>
      </c>
      <c r="D13699" s="12" t="s">
        <v>1002</v>
      </c>
      <c r="E13699" s="10" t="s">
        <v>51</v>
      </c>
      <c r="F13699" s="19" t="n">
        <v>43831.545</v>
      </c>
      <c r="G13699" s="13" t="n">
        <v>49.964</v>
      </c>
      <c r="H13699" s="13" t="n">
        <v>2.24838</v>
      </c>
      <c r="I13699" s="10" t="s">
        <v>16</v>
      </c>
      <c r="J13699" s="14" t="s">
        <v>17</v>
      </c>
      <c r="K13699" s="9"/>
      <c r="L13699" s="9"/>
      <c r="M13699" s="9"/>
      <c r="N13699" s="9"/>
      <c r="O13699" s="9"/>
      <c r="P13699" s="9"/>
      <c r="Q13699" s="9"/>
      <c r="R13699" s="9"/>
      <c r="S13699" s="9"/>
      <c r="T13699" s="9"/>
      <c r="U13699" s="9"/>
      <c r="V13699" s="9"/>
      <c r="W13699" s="9"/>
      <c r="X13699" s="9"/>
      <c r="Y13699" s="9"/>
      <c r="Z13699" s="9"/>
      <c r="AA13699" s="9"/>
    </row>
    <row r="13700" customFormat="false" ht="15.75" hidden="false" customHeight="false" outlineLevel="0" collapsed="false">
      <c r="A13700" s="10" t="n">
        <v>25730342</v>
      </c>
      <c r="B13700" s="10" t="n">
        <v>83091</v>
      </c>
      <c r="C13700" s="11" t="s">
        <v>188</v>
      </c>
      <c r="D13700" s="12" t="s">
        <v>498</v>
      </c>
      <c r="E13700" s="10" t="s">
        <v>38</v>
      </c>
      <c r="F13700" s="17" t="n">
        <v>43831.5449537037</v>
      </c>
      <c r="G13700" s="13" t="n">
        <v>21.96</v>
      </c>
      <c r="H13700" s="13" t="n">
        <v>0.9882</v>
      </c>
      <c r="I13700" s="10" t="s">
        <v>16</v>
      </c>
      <c r="J13700" s="14" t="s">
        <v>17</v>
      </c>
      <c r="K13700" s="9"/>
      <c r="L13700" s="9"/>
      <c r="M13700" s="9"/>
      <c r="N13700" s="9"/>
      <c r="O13700" s="9"/>
      <c r="P13700" s="9"/>
      <c r="Q13700" s="9"/>
      <c r="R13700" s="9"/>
      <c r="S13700" s="9"/>
      <c r="T13700" s="9"/>
      <c r="U13700" s="9"/>
      <c r="V13700" s="9"/>
      <c r="W13700" s="9"/>
      <c r="X13700" s="9"/>
      <c r="Y13700" s="9"/>
      <c r="Z13700" s="9"/>
      <c r="AA13700" s="9"/>
    </row>
    <row r="13701" customFormat="false" ht="15.75" hidden="false" customHeight="false" outlineLevel="0" collapsed="false">
      <c r="A13701" s="10" t="n">
        <v>24988187</v>
      </c>
      <c r="B13701" s="10" t="n">
        <v>118174</v>
      </c>
      <c r="C13701" s="11" t="s">
        <v>1230</v>
      </c>
      <c r="D13701" s="12" t="s">
        <v>452</v>
      </c>
      <c r="E13701" s="10" t="s">
        <v>14</v>
      </c>
      <c r="F13701" s="19" t="n">
        <v>43831.5449537037</v>
      </c>
      <c r="G13701" s="13" t="n">
        <v>6.396</v>
      </c>
      <c r="H13701" s="13" t="n">
        <v>0.28782</v>
      </c>
      <c r="I13701" s="10" t="s">
        <v>52</v>
      </c>
      <c r="J13701" s="14" t="s">
        <v>16</v>
      </c>
      <c r="K13701" s="16" t="s">
        <v>65</v>
      </c>
      <c r="L13701" s="9"/>
      <c r="M13701" s="9"/>
      <c r="N13701" s="9"/>
      <c r="O13701" s="9"/>
      <c r="P13701" s="9"/>
      <c r="Q13701" s="9"/>
      <c r="R13701" s="9"/>
      <c r="S13701" s="9"/>
      <c r="T13701" s="9"/>
      <c r="U13701" s="9"/>
      <c r="V13701" s="9"/>
      <c r="W13701" s="9"/>
      <c r="X13701" s="9"/>
      <c r="Y13701" s="9"/>
      <c r="Z13701" s="9"/>
      <c r="AA13701" s="9"/>
    </row>
    <row r="13702" customFormat="false" ht="15.75" hidden="false" customHeight="false" outlineLevel="0" collapsed="false">
      <c r="A13702" s="10" t="n">
        <v>23813436</v>
      </c>
      <c r="B13702" s="10" t="n">
        <v>272363</v>
      </c>
      <c r="C13702" s="11" t="s">
        <v>385</v>
      </c>
      <c r="D13702" s="12" t="s">
        <v>219</v>
      </c>
      <c r="E13702" s="10" t="s">
        <v>58</v>
      </c>
      <c r="F13702" s="17" t="n">
        <v>43831.5442013889</v>
      </c>
      <c r="G13702" s="13" t="n">
        <v>41.024</v>
      </c>
      <c r="H13702" s="13" t="n">
        <v>1.84608</v>
      </c>
      <c r="I13702" s="10" t="s">
        <v>16</v>
      </c>
      <c r="J13702" s="14" t="s">
        <v>17</v>
      </c>
      <c r="K13702" s="9"/>
      <c r="L13702" s="9"/>
      <c r="M13702" s="9"/>
      <c r="N13702" s="9"/>
      <c r="O13702" s="9"/>
      <c r="P13702" s="9"/>
      <c r="Q13702" s="9"/>
      <c r="R13702" s="9"/>
      <c r="S13702" s="9"/>
      <c r="T13702" s="9"/>
      <c r="U13702" s="9"/>
      <c r="V13702" s="9"/>
      <c r="W13702" s="9"/>
      <c r="X13702" s="9"/>
      <c r="Y13702" s="9"/>
      <c r="Z13702" s="9"/>
      <c r="AA13702" s="9"/>
    </row>
    <row r="13703" customFormat="false" ht="15.75" hidden="false" customHeight="false" outlineLevel="0" collapsed="false">
      <c r="A13703" s="10" t="n">
        <v>22488905</v>
      </c>
      <c r="B13703" s="10" t="n">
        <v>272476</v>
      </c>
      <c r="C13703" s="11" t="s">
        <v>201</v>
      </c>
      <c r="D13703" s="12" t="s">
        <v>1573</v>
      </c>
      <c r="E13703" s="10" t="s">
        <v>58</v>
      </c>
      <c r="F13703" s="17" t="n">
        <v>43831.5406944445</v>
      </c>
      <c r="G13703" s="13" t="n">
        <v>52</v>
      </c>
      <c r="H13703" s="13" t="n">
        <v>2.34</v>
      </c>
      <c r="I13703" s="10" t="s">
        <v>16</v>
      </c>
      <c r="J13703" s="14" t="s">
        <v>17</v>
      </c>
      <c r="K13703" s="9"/>
      <c r="L13703" s="9"/>
      <c r="M13703" s="9"/>
      <c r="N13703" s="9"/>
      <c r="O13703" s="9"/>
      <c r="P13703" s="9"/>
      <c r="Q13703" s="9"/>
      <c r="R13703" s="9"/>
      <c r="S13703" s="9"/>
      <c r="T13703" s="9"/>
      <c r="U13703" s="9"/>
      <c r="V13703" s="9"/>
      <c r="W13703" s="9"/>
      <c r="X13703" s="9"/>
      <c r="Y13703" s="9"/>
      <c r="Z13703" s="9"/>
      <c r="AA13703" s="9"/>
    </row>
    <row r="13704" customFormat="false" ht="15.75" hidden="false" customHeight="false" outlineLevel="0" collapsed="false">
      <c r="A13704" s="10" t="n">
        <v>23552905</v>
      </c>
      <c r="B13704" s="10" t="n">
        <v>171256</v>
      </c>
      <c r="C13704" s="11" t="s">
        <v>103</v>
      </c>
      <c r="D13704" s="12" t="s">
        <v>1384</v>
      </c>
      <c r="E13704" s="10" t="s">
        <v>14</v>
      </c>
      <c r="F13704" s="17" t="n">
        <v>43831.5345023148</v>
      </c>
      <c r="G13704" s="13" t="n">
        <v>60.268</v>
      </c>
      <c r="H13704" s="13" t="n">
        <v>2.71206</v>
      </c>
      <c r="I13704" s="10" t="s">
        <v>16</v>
      </c>
      <c r="J13704" s="14" t="s">
        <v>16</v>
      </c>
      <c r="K13704" s="16" t="s">
        <v>29</v>
      </c>
      <c r="L13704" s="9"/>
      <c r="M13704" s="9"/>
      <c r="N13704" s="9"/>
      <c r="O13704" s="9"/>
      <c r="P13704" s="9"/>
      <c r="Q13704" s="9"/>
      <c r="R13704" s="9"/>
      <c r="S13704" s="9"/>
      <c r="T13704" s="9"/>
      <c r="U13704" s="9"/>
      <c r="V13704" s="9"/>
      <c r="W13704" s="9"/>
      <c r="X13704" s="9"/>
      <c r="Y13704" s="9"/>
      <c r="Z13704" s="9"/>
      <c r="AA13704" s="9"/>
    </row>
    <row r="13705" customFormat="false" ht="15.75" hidden="false" customHeight="false" outlineLevel="0" collapsed="false">
      <c r="A13705" s="10" t="n">
        <v>24986908</v>
      </c>
      <c r="B13705" s="10" t="n">
        <v>205734</v>
      </c>
      <c r="C13705" s="11" t="s">
        <v>255</v>
      </c>
      <c r="D13705" s="12" t="s">
        <v>1413</v>
      </c>
      <c r="E13705" s="10" t="s">
        <v>14</v>
      </c>
      <c r="F13705" s="19" t="n">
        <v>43831.5345023148</v>
      </c>
      <c r="G13705" s="13" t="n">
        <v>77.276</v>
      </c>
      <c r="H13705" s="13" t="n">
        <v>3.47742</v>
      </c>
      <c r="I13705" s="10" t="s">
        <v>16</v>
      </c>
      <c r="J13705" s="14" t="s">
        <v>16</v>
      </c>
      <c r="K13705" s="16" t="s">
        <v>43</v>
      </c>
      <c r="L13705" s="9"/>
      <c r="M13705" s="9"/>
      <c r="N13705" s="9"/>
      <c r="O13705" s="9"/>
      <c r="P13705" s="9"/>
      <c r="Q13705" s="9"/>
      <c r="R13705" s="9"/>
      <c r="S13705" s="9"/>
      <c r="T13705" s="9"/>
      <c r="U13705" s="9"/>
      <c r="V13705" s="9"/>
      <c r="W13705" s="9"/>
      <c r="X13705" s="9"/>
      <c r="Y13705" s="9"/>
      <c r="Z13705" s="9"/>
      <c r="AA13705" s="9"/>
    </row>
    <row r="13706" customFormat="false" ht="15.75" hidden="false" customHeight="false" outlineLevel="0" collapsed="false">
      <c r="A13706" s="10" t="n">
        <v>23165562</v>
      </c>
      <c r="B13706" s="10" t="n">
        <v>238797</v>
      </c>
      <c r="C13706" s="11" t="s">
        <v>398</v>
      </c>
      <c r="D13706" s="12" t="s">
        <v>272</v>
      </c>
      <c r="E13706" s="10" t="s">
        <v>14</v>
      </c>
      <c r="F13706" s="17" t="n">
        <v>43831.5339930556</v>
      </c>
      <c r="G13706" s="13" t="n">
        <v>2.636</v>
      </c>
      <c r="H13706" s="13" t="n">
        <v>0.11862</v>
      </c>
      <c r="I13706" s="10" t="s">
        <v>16</v>
      </c>
      <c r="J13706" s="14" t="s">
        <v>16</v>
      </c>
      <c r="K13706" s="16" t="s">
        <v>43</v>
      </c>
      <c r="L13706" s="9"/>
      <c r="M13706" s="9"/>
      <c r="N13706" s="9"/>
      <c r="O13706" s="9"/>
      <c r="P13706" s="9"/>
      <c r="Q13706" s="9"/>
      <c r="R13706" s="9"/>
      <c r="S13706" s="9"/>
      <c r="T13706" s="9"/>
      <c r="U13706" s="9"/>
      <c r="V13706" s="9"/>
      <c r="W13706" s="9"/>
      <c r="X13706" s="9"/>
      <c r="Y13706" s="9"/>
      <c r="Z13706" s="9"/>
      <c r="AA13706" s="9"/>
    </row>
    <row r="13707" customFormat="false" ht="15.75" hidden="false" customHeight="false" outlineLevel="0" collapsed="false">
      <c r="A13707" s="10" t="n">
        <v>24986709</v>
      </c>
      <c r="B13707" s="10" t="n">
        <v>133052</v>
      </c>
      <c r="C13707" s="11" t="s">
        <v>2415</v>
      </c>
      <c r="D13707" s="12" t="s">
        <v>1456</v>
      </c>
      <c r="E13707" s="10" t="s">
        <v>83</v>
      </c>
      <c r="F13707" s="19" t="n">
        <v>43831.5339930556</v>
      </c>
      <c r="G13707" s="13" t="n">
        <v>5.28</v>
      </c>
      <c r="H13707" s="13" t="n">
        <v>0.2376</v>
      </c>
      <c r="I13707" s="10" t="s">
        <v>52</v>
      </c>
      <c r="J13707" s="14" t="s">
        <v>17</v>
      </c>
      <c r="K13707" s="9"/>
      <c r="L13707" s="9"/>
      <c r="M13707" s="9"/>
      <c r="N13707" s="9"/>
      <c r="O13707" s="9"/>
      <c r="P13707" s="9"/>
      <c r="Q13707" s="9"/>
      <c r="R13707" s="9"/>
      <c r="S13707" s="9"/>
      <c r="T13707" s="9"/>
      <c r="U13707" s="9"/>
      <c r="V13707" s="9"/>
      <c r="W13707" s="9"/>
      <c r="X13707" s="9"/>
      <c r="Y13707" s="9"/>
      <c r="Z13707" s="9"/>
      <c r="AA13707" s="9"/>
    </row>
    <row r="13708" customFormat="false" ht="15.75" hidden="false" customHeight="false" outlineLevel="0" collapsed="false">
      <c r="A13708" s="10" t="n">
        <v>22519321</v>
      </c>
      <c r="B13708" s="10" t="n">
        <v>110111</v>
      </c>
      <c r="C13708" s="11" t="s">
        <v>56</v>
      </c>
      <c r="D13708" s="12" t="s">
        <v>1770</v>
      </c>
      <c r="E13708" s="10" t="s">
        <v>38</v>
      </c>
      <c r="F13708" s="17" t="n">
        <v>43831.5305439815</v>
      </c>
      <c r="G13708" s="13" t="n">
        <v>13.868</v>
      </c>
      <c r="H13708" s="13" t="n">
        <v>0.62406</v>
      </c>
      <c r="I13708" s="10" t="s">
        <v>16</v>
      </c>
      <c r="J13708" s="14" t="s">
        <v>16</v>
      </c>
      <c r="K13708" s="16" t="s">
        <v>25</v>
      </c>
      <c r="L13708" s="9"/>
      <c r="M13708" s="9"/>
      <c r="N13708" s="9"/>
      <c r="O13708" s="9"/>
      <c r="P13708" s="9"/>
      <c r="Q13708" s="9"/>
      <c r="R13708" s="9"/>
      <c r="S13708" s="9"/>
      <c r="T13708" s="9"/>
      <c r="U13708" s="9"/>
      <c r="V13708" s="9"/>
      <c r="W13708" s="9"/>
      <c r="X13708" s="9"/>
      <c r="Y13708" s="9"/>
      <c r="Z13708" s="9"/>
      <c r="AA13708" s="9"/>
    </row>
    <row r="13709" customFormat="false" ht="15.75" hidden="false" customHeight="false" outlineLevel="0" collapsed="false">
      <c r="A13709" s="10" t="n">
        <v>24701309</v>
      </c>
      <c r="B13709" s="10" t="n">
        <v>270737</v>
      </c>
      <c r="C13709" s="11" t="s">
        <v>36</v>
      </c>
      <c r="D13709" s="12" t="s">
        <v>250</v>
      </c>
      <c r="E13709" s="10" t="s">
        <v>14</v>
      </c>
      <c r="F13709" s="19" t="n">
        <v>43831.5305439815</v>
      </c>
      <c r="G13709" s="13" t="n">
        <v>33.62</v>
      </c>
      <c r="H13709" s="13" t="n">
        <v>1.5129</v>
      </c>
      <c r="I13709" s="10" t="s">
        <v>16</v>
      </c>
      <c r="J13709" s="14" t="s">
        <v>17</v>
      </c>
      <c r="K13709" s="9"/>
      <c r="L13709" s="9"/>
      <c r="M13709" s="9"/>
      <c r="N13709" s="9"/>
      <c r="O13709" s="9"/>
      <c r="P13709" s="9"/>
      <c r="Q13709" s="9"/>
      <c r="R13709" s="9"/>
      <c r="S13709" s="9"/>
      <c r="T13709" s="9"/>
      <c r="U13709" s="9"/>
      <c r="V13709" s="9"/>
      <c r="W13709" s="9"/>
      <c r="X13709" s="9"/>
      <c r="Y13709" s="9"/>
      <c r="Z13709" s="9"/>
      <c r="AA13709" s="9"/>
    </row>
    <row r="13710" customFormat="false" ht="15.75" hidden="false" customHeight="false" outlineLevel="0" collapsed="false">
      <c r="A13710" s="10" t="n">
        <v>24118804</v>
      </c>
      <c r="B13710" s="10" t="n">
        <v>226245</v>
      </c>
      <c r="C13710" s="11" t="s">
        <v>2217</v>
      </c>
      <c r="D13710" s="12" t="s">
        <v>2367</v>
      </c>
      <c r="E13710" s="10" t="s">
        <v>38</v>
      </c>
      <c r="F13710" s="17" t="n">
        <v>43831.5295138889</v>
      </c>
      <c r="G13710" s="13" t="n">
        <v>17.324</v>
      </c>
      <c r="H13710" s="13" t="n">
        <v>0.77958</v>
      </c>
      <c r="I13710" s="10" t="s">
        <v>16</v>
      </c>
      <c r="J13710" s="14" t="s">
        <v>16</v>
      </c>
      <c r="K13710" s="16" t="s">
        <v>25</v>
      </c>
      <c r="L13710" s="9"/>
      <c r="M13710" s="9"/>
      <c r="N13710" s="9"/>
      <c r="O13710" s="9"/>
      <c r="P13710" s="9"/>
      <c r="Q13710" s="9"/>
      <c r="R13710" s="9"/>
      <c r="S13710" s="9"/>
      <c r="T13710" s="9"/>
      <c r="U13710" s="9"/>
      <c r="V13710" s="9"/>
      <c r="W13710" s="9"/>
      <c r="X13710" s="9"/>
      <c r="Y13710" s="9"/>
      <c r="Z13710" s="9"/>
      <c r="AA13710" s="9"/>
    </row>
    <row r="13711" customFormat="false" ht="15.75" hidden="false" customHeight="false" outlineLevel="0" collapsed="false">
      <c r="A13711" s="10" t="n">
        <v>21997172</v>
      </c>
      <c r="B13711" s="10" t="n">
        <v>140375</v>
      </c>
      <c r="C13711" s="11" t="s">
        <v>3417</v>
      </c>
      <c r="D13711" s="12" t="s">
        <v>3147</v>
      </c>
      <c r="E13711" s="10" t="s">
        <v>38</v>
      </c>
      <c r="F13711" s="17" t="n">
        <v>43831.5295138889</v>
      </c>
      <c r="G13711" s="13" t="n">
        <v>1.828</v>
      </c>
      <c r="H13711" s="13" t="n">
        <v>0.08226</v>
      </c>
      <c r="I13711" s="10" t="s">
        <v>16</v>
      </c>
      <c r="J13711" s="14" t="s">
        <v>17</v>
      </c>
      <c r="K13711" s="9"/>
      <c r="L13711" s="9"/>
      <c r="M13711" s="9"/>
      <c r="N13711" s="9"/>
      <c r="O13711" s="9"/>
      <c r="P13711" s="9"/>
      <c r="Q13711" s="9"/>
      <c r="R13711" s="9"/>
      <c r="S13711" s="9"/>
      <c r="T13711" s="9"/>
      <c r="U13711" s="9"/>
      <c r="V13711" s="9"/>
      <c r="W13711" s="9"/>
      <c r="X13711" s="9"/>
      <c r="Y13711" s="9"/>
      <c r="Z13711" s="9"/>
      <c r="AA13711" s="9"/>
    </row>
    <row r="13712" customFormat="false" ht="15.75" hidden="false" customHeight="false" outlineLevel="0" collapsed="false">
      <c r="A13712" s="10" t="n">
        <v>24701360</v>
      </c>
      <c r="B13712" s="10" t="n">
        <v>72185</v>
      </c>
      <c r="C13712" s="11" t="s">
        <v>1288</v>
      </c>
      <c r="D13712" s="12" t="s">
        <v>345</v>
      </c>
      <c r="E13712" s="10" t="s">
        <v>20</v>
      </c>
      <c r="F13712" s="19" t="n">
        <v>43831.5295138889</v>
      </c>
      <c r="G13712" s="13" t="n">
        <v>73.46</v>
      </c>
      <c r="H13712" s="13" t="n">
        <v>3.3057</v>
      </c>
      <c r="I13712" s="10" t="s">
        <v>16</v>
      </c>
      <c r="J13712" s="14" t="s">
        <v>17</v>
      </c>
      <c r="K13712" s="9"/>
      <c r="L13712" s="9"/>
      <c r="M13712" s="9"/>
      <c r="N13712" s="9"/>
      <c r="O13712" s="9"/>
      <c r="P13712" s="9"/>
      <c r="Q13712" s="9"/>
      <c r="R13712" s="9"/>
      <c r="S13712" s="9"/>
      <c r="T13712" s="9"/>
      <c r="U13712" s="9"/>
      <c r="V13712" s="9"/>
      <c r="W13712" s="9"/>
      <c r="X13712" s="9"/>
      <c r="Y13712" s="9"/>
      <c r="Z13712" s="9"/>
      <c r="AA13712" s="9"/>
    </row>
    <row r="13713" customFormat="false" ht="15.75" hidden="false" customHeight="false" outlineLevel="0" collapsed="false">
      <c r="A13713" s="10" t="n">
        <v>21881493</v>
      </c>
      <c r="B13713" s="10" t="n">
        <v>280470</v>
      </c>
      <c r="C13713" s="11" t="s">
        <v>81</v>
      </c>
      <c r="D13713" s="12" t="s">
        <v>1996</v>
      </c>
      <c r="E13713" s="10" t="s">
        <v>20</v>
      </c>
      <c r="F13713" s="19" t="n">
        <v>43831.5295138889</v>
      </c>
      <c r="G13713" s="13" t="n">
        <v>38.6</v>
      </c>
      <c r="H13713" s="13" t="n">
        <v>1.737</v>
      </c>
      <c r="I13713" s="10" t="s">
        <v>16</v>
      </c>
      <c r="J13713" s="14" t="s">
        <v>17</v>
      </c>
      <c r="K13713" s="9"/>
      <c r="L13713" s="9"/>
      <c r="M13713" s="9"/>
      <c r="N13713" s="9"/>
      <c r="O13713" s="9"/>
      <c r="P13713" s="9"/>
      <c r="Q13713" s="9"/>
      <c r="R13713" s="9"/>
      <c r="S13713" s="9"/>
      <c r="T13713" s="9"/>
      <c r="U13713" s="9"/>
      <c r="V13713" s="9"/>
      <c r="W13713" s="9"/>
      <c r="X13713" s="9"/>
      <c r="Y13713" s="9"/>
      <c r="Z13713" s="9"/>
      <c r="AA13713" s="9"/>
    </row>
    <row r="13714" customFormat="false" ht="15.75" hidden="false" customHeight="false" outlineLevel="0" collapsed="false">
      <c r="A13714" s="10" t="n">
        <v>25600008</v>
      </c>
      <c r="B13714" s="10" t="n">
        <v>298414</v>
      </c>
      <c r="C13714" s="11" t="s">
        <v>2942</v>
      </c>
      <c r="D13714" s="12" t="s">
        <v>1501</v>
      </c>
      <c r="E13714" s="10" t="s">
        <v>14</v>
      </c>
      <c r="F13714" s="17" t="n">
        <v>43831.5248842593</v>
      </c>
      <c r="G13714" s="13" t="n">
        <v>23.308</v>
      </c>
      <c r="H13714" s="13" t="n">
        <v>1.04886</v>
      </c>
      <c r="I13714" s="10" t="s">
        <v>16</v>
      </c>
      <c r="J13714" s="14" t="s">
        <v>17</v>
      </c>
      <c r="K13714" s="9"/>
      <c r="L13714" s="9"/>
      <c r="M13714" s="9"/>
      <c r="N13714" s="9"/>
      <c r="O13714" s="9"/>
      <c r="P13714" s="9"/>
      <c r="Q13714" s="9"/>
      <c r="R13714" s="9"/>
      <c r="S13714" s="9"/>
      <c r="T13714" s="9"/>
      <c r="U13714" s="9"/>
      <c r="V13714" s="9"/>
      <c r="W13714" s="9"/>
      <c r="X13714" s="9"/>
      <c r="Y13714" s="9"/>
      <c r="Z13714" s="9"/>
      <c r="AA13714" s="9"/>
    </row>
    <row r="13715" customFormat="false" ht="15.75" hidden="false" customHeight="false" outlineLevel="0" collapsed="false">
      <c r="A13715" s="10" t="n">
        <v>24985859</v>
      </c>
      <c r="B13715" s="10" t="n">
        <v>246805</v>
      </c>
      <c r="C13715" s="11" t="s">
        <v>906</v>
      </c>
      <c r="D13715" s="12" t="s">
        <v>2914</v>
      </c>
      <c r="E13715" s="10" t="s">
        <v>20</v>
      </c>
      <c r="F13715" s="19" t="n">
        <v>43831.5248842593</v>
      </c>
      <c r="G13715" s="13" t="n">
        <v>99.144</v>
      </c>
      <c r="H13715" s="13" t="n">
        <v>4.46148</v>
      </c>
      <c r="I13715" s="10" t="s">
        <v>16</v>
      </c>
      <c r="J13715" s="14" t="s">
        <v>16</v>
      </c>
      <c r="K13715" s="16" t="s">
        <v>29</v>
      </c>
      <c r="L13715" s="9"/>
      <c r="M13715" s="9"/>
      <c r="N13715" s="9"/>
      <c r="O13715" s="9"/>
      <c r="P13715" s="9"/>
      <c r="Q13715" s="9"/>
      <c r="R13715" s="9"/>
      <c r="S13715" s="9"/>
      <c r="T13715" s="9"/>
      <c r="U13715" s="9"/>
      <c r="V13715" s="9"/>
      <c r="W13715" s="9"/>
      <c r="X13715" s="9"/>
      <c r="Y13715" s="9"/>
      <c r="Z13715" s="9"/>
      <c r="AA13715" s="9"/>
    </row>
    <row r="13716" customFormat="false" ht="15.75" hidden="false" customHeight="false" outlineLevel="0" collapsed="false">
      <c r="A13716" s="10" t="n">
        <v>23997563</v>
      </c>
      <c r="B13716" s="10" t="n">
        <v>239487</v>
      </c>
      <c r="C13716" s="11" t="s">
        <v>91</v>
      </c>
      <c r="D13716" s="12" t="s">
        <v>1998</v>
      </c>
      <c r="E13716" s="10" t="s">
        <v>58</v>
      </c>
      <c r="F13716" s="17" t="n">
        <v>43831.5248263889</v>
      </c>
      <c r="G13716" s="13" t="n">
        <v>45.256</v>
      </c>
      <c r="H13716" s="13" t="n">
        <v>2.03652</v>
      </c>
      <c r="I13716" s="10" t="s">
        <v>16</v>
      </c>
      <c r="J13716" s="14" t="s">
        <v>16</v>
      </c>
      <c r="K13716" s="16" t="s">
        <v>65</v>
      </c>
      <c r="L13716" s="9"/>
      <c r="M13716" s="9"/>
      <c r="N13716" s="9"/>
      <c r="O13716" s="9"/>
      <c r="P13716" s="9"/>
      <c r="Q13716" s="9"/>
      <c r="R13716" s="9"/>
      <c r="S13716" s="9"/>
      <c r="T13716" s="9"/>
      <c r="U13716" s="9"/>
      <c r="V13716" s="9"/>
      <c r="W13716" s="9"/>
      <c r="X13716" s="9"/>
      <c r="Y13716" s="9"/>
      <c r="Z13716" s="9"/>
      <c r="AA13716" s="9"/>
    </row>
    <row r="13717" customFormat="false" ht="15.75" hidden="false" customHeight="false" outlineLevel="0" collapsed="false">
      <c r="A13717" s="10" t="n">
        <v>26181685</v>
      </c>
      <c r="B13717" s="10" t="n">
        <v>298605</v>
      </c>
      <c r="C13717" s="11" t="s">
        <v>1399</v>
      </c>
      <c r="D13717" s="12" t="s">
        <v>107</v>
      </c>
      <c r="E13717" s="10" t="s">
        <v>14</v>
      </c>
      <c r="F13717" s="17" t="n">
        <v>43831.5201851852</v>
      </c>
      <c r="G13717" s="13" t="n">
        <v>14.172</v>
      </c>
      <c r="H13717" s="13" t="n">
        <v>0.63774</v>
      </c>
      <c r="I13717" s="10" t="s">
        <v>16</v>
      </c>
      <c r="J13717" s="14" t="s">
        <v>16</v>
      </c>
      <c r="K13717" s="16" t="s">
        <v>65</v>
      </c>
      <c r="L13717" s="9"/>
      <c r="M13717" s="9"/>
      <c r="N13717" s="9"/>
      <c r="O13717" s="9"/>
      <c r="P13717" s="9"/>
      <c r="Q13717" s="9"/>
      <c r="R13717" s="9"/>
      <c r="S13717" s="9"/>
      <c r="T13717" s="9"/>
      <c r="U13717" s="9"/>
      <c r="V13717" s="9"/>
      <c r="W13717" s="9"/>
      <c r="X13717" s="9"/>
      <c r="Y13717" s="9"/>
      <c r="Z13717" s="9"/>
      <c r="AA13717" s="9"/>
    </row>
    <row r="13718" customFormat="false" ht="15.75" hidden="false" customHeight="false" outlineLevel="0" collapsed="false">
      <c r="A13718" s="10" t="n">
        <v>24985510</v>
      </c>
      <c r="B13718" s="10" t="n">
        <v>234336</v>
      </c>
      <c r="C13718" s="11" t="s">
        <v>320</v>
      </c>
      <c r="D13718" s="12" t="s">
        <v>928</v>
      </c>
      <c r="E13718" s="10" t="s">
        <v>20</v>
      </c>
      <c r="F13718" s="19" t="n">
        <v>43831.5201851852</v>
      </c>
      <c r="G13718" s="13" t="n">
        <v>74.192</v>
      </c>
      <c r="H13718" s="13" t="n">
        <v>3.33864</v>
      </c>
      <c r="I13718" s="10" t="s">
        <v>16</v>
      </c>
      <c r="J13718" s="14" t="s">
        <v>17</v>
      </c>
      <c r="K13718" s="9"/>
      <c r="L13718" s="9"/>
      <c r="M13718" s="9"/>
      <c r="N13718" s="9"/>
      <c r="O13718" s="9"/>
      <c r="P13718" s="9"/>
      <c r="Q13718" s="9"/>
      <c r="R13718" s="9"/>
      <c r="S13718" s="9"/>
      <c r="T13718" s="9"/>
      <c r="U13718" s="9"/>
      <c r="V13718" s="9"/>
      <c r="W13718" s="9"/>
      <c r="X13718" s="9"/>
      <c r="Y13718" s="9"/>
      <c r="Z13718" s="9"/>
      <c r="AA13718" s="9"/>
    </row>
    <row r="13719" customFormat="false" ht="15.75" hidden="false" customHeight="false" outlineLevel="0" collapsed="false">
      <c r="A13719" s="10" t="n">
        <v>22893392</v>
      </c>
      <c r="B13719" s="10" t="n">
        <v>27766</v>
      </c>
      <c r="C13719" s="11" t="s">
        <v>1492</v>
      </c>
      <c r="D13719" s="12" t="s">
        <v>1247</v>
      </c>
      <c r="E13719" s="10" t="s">
        <v>14</v>
      </c>
      <c r="F13719" s="17" t="n">
        <v>43831.5200925926</v>
      </c>
      <c r="G13719" s="13" t="n">
        <v>32.644</v>
      </c>
      <c r="H13719" s="13" t="n">
        <v>1.46898</v>
      </c>
      <c r="I13719" s="10" t="s">
        <v>16</v>
      </c>
      <c r="J13719" s="14" t="s">
        <v>17</v>
      </c>
      <c r="K13719" s="9"/>
      <c r="L13719" s="9"/>
      <c r="M13719" s="9"/>
      <c r="N13719" s="9"/>
      <c r="O13719" s="9"/>
      <c r="P13719" s="9"/>
      <c r="Q13719" s="9"/>
      <c r="R13719" s="9"/>
      <c r="S13719" s="9"/>
      <c r="T13719" s="9"/>
      <c r="U13719" s="9"/>
      <c r="V13719" s="9"/>
      <c r="W13719" s="9"/>
      <c r="X13719" s="9"/>
      <c r="Y13719" s="9"/>
      <c r="Z13719" s="9"/>
      <c r="AA13719" s="9"/>
    </row>
    <row r="13720" customFormat="false" ht="15.75" hidden="false" customHeight="false" outlineLevel="0" collapsed="false">
      <c r="A13720" s="10" t="n">
        <v>24985365</v>
      </c>
      <c r="B13720" s="10" t="n">
        <v>149601</v>
      </c>
      <c r="C13720" s="11" t="s">
        <v>431</v>
      </c>
      <c r="D13720" s="12" t="s">
        <v>776</v>
      </c>
      <c r="E13720" s="10" t="s">
        <v>14</v>
      </c>
      <c r="F13720" s="19" t="n">
        <v>43831.5200925926</v>
      </c>
      <c r="G13720" s="13" t="n">
        <v>13.004</v>
      </c>
      <c r="H13720" s="13" t="n">
        <v>0.58518</v>
      </c>
      <c r="I13720" s="10" t="s">
        <v>16</v>
      </c>
      <c r="J13720" s="14" t="s">
        <v>17</v>
      </c>
      <c r="K13720" s="9"/>
      <c r="L13720" s="9"/>
      <c r="M13720" s="9"/>
      <c r="N13720" s="9"/>
      <c r="O13720" s="9"/>
      <c r="P13720" s="9"/>
      <c r="Q13720" s="9"/>
      <c r="R13720" s="9"/>
      <c r="S13720" s="9"/>
      <c r="T13720" s="9"/>
      <c r="U13720" s="9"/>
      <c r="V13720" s="9"/>
      <c r="W13720" s="9"/>
      <c r="X13720" s="9"/>
      <c r="Y13720" s="9"/>
      <c r="Z13720" s="9"/>
      <c r="AA13720" s="9"/>
    </row>
    <row r="13721" customFormat="false" ht="15.75" hidden="false" customHeight="false" outlineLevel="0" collapsed="false">
      <c r="A13721" s="10" t="n">
        <v>26162048</v>
      </c>
      <c r="B13721" s="10" t="n">
        <v>331</v>
      </c>
      <c r="C13721" s="11" t="s">
        <v>656</v>
      </c>
      <c r="D13721" s="12" t="s">
        <v>34</v>
      </c>
      <c r="E13721" s="10" t="s">
        <v>20</v>
      </c>
      <c r="F13721" s="17" t="n">
        <v>43831.5199305556</v>
      </c>
      <c r="G13721" s="13" t="n">
        <v>31.376</v>
      </c>
      <c r="H13721" s="13" t="n">
        <v>1.41192</v>
      </c>
      <c r="I13721" s="10" t="s">
        <v>16</v>
      </c>
      <c r="J13721" s="14" t="s">
        <v>16</v>
      </c>
      <c r="K13721" s="16" t="s">
        <v>29</v>
      </c>
      <c r="L13721" s="9"/>
      <c r="M13721" s="9"/>
      <c r="N13721" s="9"/>
      <c r="O13721" s="9"/>
      <c r="P13721" s="9"/>
      <c r="Q13721" s="9"/>
      <c r="R13721" s="9"/>
      <c r="S13721" s="9"/>
      <c r="T13721" s="9"/>
      <c r="U13721" s="9"/>
      <c r="V13721" s="9"/>
      <c r="W13721" s="9"/>
      <c r="X13721" s="9"/>
      <c r="Y13721" s="9"/>
      <c r="Z13721" s="9"/>
      <c r="AA13721" s="9"/>
    </row>
    <row r="13722" customFormat="false" ht="15.75" hidden="false" customHeight="false" outlineLevel="0" collapsed="false">
      <c r="A13722" s="10" t="n">
        <v>24700409</v>
      </c>
      <c r="B13722" s="10" t="n">
        <v>275499</v>
      </c>
      <c r="C13722" s="11" t="s">
        <v>344</v>
      </c>
      <c r="D13722" s="12" t="s">
        <v>2240</v>
      </c>
      <c r="E13722" s="10" t="s">
        <v>14</v>
      </c>
      <c r="F13722" s="19" t="n">
        <v>43831.5199305556</v>
      </c>
      <c r="G13722" s="13" t="n">
        <v>62.628</v>
      </c>
      <c r="H13722" s="13" t="n">
        <v>2.81826</v>
      </c>
      <c r="I13722" s="10" t="s">
        <v>16</v>
      </c>
      <c r="J13722" s="14" t="s">
        <v>16</v>
      </c>
      <c r="K13722" s="16" t="s">
        <v>25</v>
      </c>
      <c r="L13722" s="9"/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  <c r="Y13722" s="9"/>
      <c r="Z13722" s="9"/>
      <c r="AA13722" s="9"/>
    </row>
    <row r="13723" customFormat="false" ht="15.75" hidden="false" customHeight="false" outlineLevel="0" collapsed="false">
      <c r="A13723" s="10" t="n">
        <v>22847389</v>
      </c>
      <c r="B13723" s="10" t="n">
        <v>275694</v>
      </c>
      <c r="C13723" s="11" t="s">
        <v>543</v>
      </c>
      <c r="D13723" s="12" t="s">
        <v>1546</v>
      </c>
      <c r="E13723" s="10" t="s">
        <v>14</v>
      </c>
      <c r="F13723" s="17" t="n">
        <v>43831.5187847222</v>
      </c>
      <c r="G13723" s="13" t="n">
        <v>23.66</v>
      </c>
      <c r="H13723" s="13" t="n">
        <v>1.0647</v>
      </c>
      <c r="I13723" s="10" t="s">
        <v>16</v>
      </c>
      <c r="J13723" s="14" t="s">
        <v>17</v>
      </c>
      <c r="K13723" s="9"/>
      <c r="L13723" s="9"/>
      <c r="M13723" s="9"/>
      <c r="N13723" s="9"/>
      <c r="O13723" s="9"/>
      <c r="P13723" s="9"/>
      <c r="Q13723" s="9"/>
      <c r="R13723" s="9"/>
      <c r="S13723" s="9"/>
      <c r="T13723" s="9"/>
      <c r="U13723" s="9"/>
      <c r="V13723" s="9"/>
      <c r="W13723" s="9"/>
      <c r="X13723" s="9"/>
      <c r="Y13723" s="9"/>
      <c r="Z13723" s="9"/>
      <c r="AA13723" s="9"/>
    </row>
    <row r="13724" customFormat="false" ht="15.75" hidden="false" customHeight="false" outlineLevel="0" collapsed="false">
      <c r="A13724" s="10" t="n">
        <v>25937447</v>
      </c>
      <c r="B13724" s="10" t="n">
        <v>341072</v>
      </c>
      <c r="C13724" s="11" t="s">
        <v>919</v>
      </c>
      <c r="D13724" s="12" t="s">
        <v>803</v>
      </c>
      <c r="E13724" s="10" t="s">
        <v>14</v>
      </c>
      <c r="F13724" s="17" t="n">
        <v>43831.5184490741</v>
      </c>
      <c r="G13724" s="13" t="n">
        <v>29.656</v>
      </c>
      <c r="H13724" s="13" t="n">
        <v>1.33452</v>
      </c>
      <c r="I13724" s="10" t="s">
        <v>16</v>
      </c>
      <c r="J13724" s="14" t="s">
        <v>17</v>
      </c>
      <c r="K13724" s="9"/>
      <c r="L13724" s="9"/>
      <c r="M13724" s="9"/>
      <c r="N13724" s="9"/>
      <c r="O13724" s="9"/>
      <c r="P13724" s="9"/>
      <c r="Q13724" s="9"/>
      <c r="R13724" s="9"/>
      <c r="S13724" s="9"/>
      <c r="T13724" s="9"/>
      <c r="U13724" s="9"/>
      <c r="V13724" s="9"/>
      <c r="W13724" s="9"/>
      <c r="X13724" s="9"/>
      <c r="Y13724" s="9"/>
      <c r="Z13724" s="9"/>
      <c r="AA13724" s="9"/>
    </row>
    <row r="13725" customFormat="false" ht="15.75" hidden="false" customHeight="false" outlineLevel="0" collapsed="false">
      <c r="A13725" s="10" t="n">
        <v>24985304</v>
      </c>
      <c r="B13725" s="10" t="n">
        <v>25945</v>
      </c>
      <c r="C13725" s="11" t="s">
        <v>696</v>
      </c>
      <c r="D13725" s="12" t="s">
        <v>754</v>
      </c>
      <c r="E13725" s="10" t="s">
        <v>20</v>
      </c>
      <c r="F13725" s="19" t="n">
        <v>43831.5184490741</v>
      </c>
      <c r="G13725" s="13" t="n">
        <v>71.78</v>
      </c>
      <c r="H13725" s="13" t="n">
        <v>3.2301</v>
      </c>
      <c r="I13725" s="10" t="s">
        <v>16</v>
      </c>
      <c r="J13725" s="14" t="s">
        <v>16</v>
      </c>
      <c r="K13725" s="16" t="s">
        <v>29</v>
      </c>
      <c r="L13725" s="9"/>
      <c r="M13725" s="9"/>
      <c r="N13725" s="9"/>
      <c r="O13725" s="9"/>
      <c r="P13725" s="9"/>
      <c r="Q13725" s="9"/>
      <c r="R13725" s="9"/>
      <c r="S13725" s="9"/>
      <c r="T13725" s="9"/>
      <c r="U13725" s="9"/>
      <c r="V13725" s="9"/>
      <c r="W13725" s="9"/>
      <c r="X13725" s="9"/>
      <c r="Y13725" s="9"/>
      <c r="Z13725" s="9"/>
      <c r="AA13725" s="9"/>
    </row>
    <row r="13726" customFormat="false" ht="15.75" hidden="false" customHeight="false" outlineLevel="0" collapsed="false">
      <c r="A13726" s="10" t="n">
        <v>24033887</v>
      </c>
      <c r="B13726" s="10" t="n">
        <v>95502</v>
      </c>
      <c r="C13726" s="11" t="s">
        <v>165</v>
      </c>
      <c r="D13726" s="12" t="s">
        <v>1631</v>
      </c>
      <c r="E13726" s="10" t="s">
        <v>14</v>
      </c>
      <c r="F13726" s="17" t="n">
        <v>43831.5160416667</v>
      </c>
      <c r="G13726" s="13" t="n">
        <v>2.2</v>
      </c>
      <c r="H13726" s="13" t="n">
        <v>0.099</v>
      </c>
      <c r="I13726" s="10" t="s">
        <v>16</v>
      </c>
      <c r="J13726" s="14" t="s">
        <v>17</v>
      </c>
      <c r="K13726" s="9"/>
      <c r="L13726" s="9"/>
      <c r="M13726" s="9"/>
      <c r="N13726" s="9"/>
      <c r="O13726" s="9"/>
      <c r="P13726" s="9"/>
      <c r="Q13726" s="9"/>
      <c r="R13726" s="9"/>
      <c r="S13726" s="9"/>
      <c r="T13726" s="9"/>
      <c r="U13726" s="9"/>
      <c r="V13726" s="9"/>
      <c r="W13726" s="9"/>
      <c r="X13726" s="9"/>
      <c r="Y13726" s="9"/>
      <c r="Z13726" s="9"/>
      <c r="AA13726" s="9"/>
    </row>
    <row r="13727" customFormat="false" ht="15.75" hidden="false" customHeight="false" outlineLevel="0" collapsed="false">
      <c r="A13727" s="10" t="n">
        <v>25292609</v>
      </c>
      <c r="B13727" s="10" t="n">
        <v>28181</v>
      </c>
      <c r="C13727" s="11" t="s">
        <v>36</v>
      </c>
      <c r="D13727" s="12" t="s">
        <v>1168</v>
      </c>
      <c r="E13727" s="10" t="s">
        <v>38</v>
      </c>
      <c r="F13727" s="17" t="n">
        <v>43831.5160416667</v>
      </c>
      <c r="G13727" s="13" t="n">
        <v>170.128</v>
      </c>
      <c r="H13727" s="13" t="n">
        <v>7.65576</v>
      </c>
      <c r="I13727" s="10" t="s">
        <v>16</v>
      </c>
      <c r="J13727" s="14" t="s">
        <v>16</v>
      </c>
      <c r="K13727" s="16" t="s">
        <v>32</v>
      </c>
      <c r="L13727" s="9"/>
      <c r="M13727" s="9"/>
      <c r="N13727" s="9"/>
      <c r="O13727" s="9"/>
      <c r="P13727" s="9"/>
      <c r="Q13727" s="9"/>
      <c r="R13727" s="9"/>
      <c r="S13727" s="9"/>
      <c r="T13727" s="9"/>
      <c r="U13727" s="9"/>
      <c r="V13727" s="9"/>
      <c r="W13727" s="9"/>
      <c r="X13727" s="9"/>
      <c r="Y13727" s="9"/>
      <c r="Z13727" s="9"/>
      <c r="AA13727" s="9"/>
    </row>
    <row r="13728" customFormat="false" ht="15.75" hidden="false" customHeight="false" outlineLevel="0" collapsed="false">
      <c r="A13728" s="10" t="n">
        <v>24984991</v>
      </c>
      <c r="B13728" s="10" t="n">
        <v>176326</v>
      </c>
      <c r="C13728" s="11" t="s">
        <v>1545</v>
      </c>
      <c r="D13728" s="12" t="s">
        <v>752</v>
      </c>
      <c r="E13728" s="10" t="s">
        <v>14</v>
      </c>
      <c r="F13728" s="19" t="n">
        <v>43831.5160416667</v>
      </c>
      <c r="G13728" s="13" t="n">
        <v>28.924</v>
      </c>
      <c r="H13728" s="13" t="n">
        <v>1.30158</v>
      </c>
      <c r="I13728" s="10" t="s">
        <v>16</v>
      </c>
      <c r="J13728" s="14" t="s">
        <v>17</v>
      </c>
      <c r="K13728" s="9"/>
      <c r="L13728" s="9"/>
      <c r="M13728" s="9"/>
      <c r="N13728" s="9"/>
      <c r="O13728" s="9"/>
      <c r="P13728" s="9"/>
      <c r="Q13728" s="9"/>
      <c r="R13728" s="9"/>
      <c r="S13728" s="9"/>
      <c r="T13728" s="9"/>
      <c r="U13728" s="9"/>
      <c r="V13728" s="9"/>
      <c r="W13728" s="9"/>
      <c r="X13728" s="9"/>
      <c r="Y13728" s="9"/>
      <c r="Z13728" s="9"/>
      <c r="AA13728" s="9"/>
    </row>
    <row r="13729" customFormat="false" ht="15.75" hidden="false" customHeight="false" outlineLevel="0" collapsed="false">
      <c r="A13729" s="10" t="n">
        <v>21878877</v>
      </c>
      <c r="B13729" s="10" t="n">
        <v>457199</v>
      </c>
      <c r="C13729" s="11" t="s">
        <v>2562</v>
      </c>
      <c r="D13729" s="12" t="s">
        <v>754</v>
      </c>
      <c r="E13729" s="10" t="s">
        <v>14</v>
      </c>
      <c r="F13729" s="19" t="n">
        <v>43831.5160416667</v>
      </c>
      <c r="G13729" s="13" t="n">
        <v>5.656</v>
      </c>
      <c r="H13729" s="13" t="n">
        <v>0.25452</v>
      </c>
      <c r="I13729" s="10" t="s">
        <v>52</v>
      </c>
      <c r="J13729" s="14" t="s">
        <v>17</v>
      </c>
      <c r="K13729" s="9"/>
      <c r="L13729" s="9"/>
      <c r="M13729" s="9"/>
      <c r="N13729" s="9"/>
      <c r="O13729" s="9"/>
      <c r="P13729" s="9"/>
      <c r="Q13729" s="9"/>
      <c r="R13729" s="9"/>
      <c r="S13729" s="9"/>
      <c r="T13729" s="9"/>
      <c r="U13729" s="9"/>
      <c r="V13729" s="9"/>
      <c r="W13729" s="9"/>
      <c r="X13729" s="9"/>
      <c r="Y13729" s="9"/>
      <c r="Z13729" s="9"/>
      <c r="AA13729" s="9"/>
    </row>
    <row r="13730" customFormat="false" ht="15.75" hidden="false" customHeight="false" outlineLevel="0" collapsed="false">
      <c r="A13730" s="10" t="n">
        <v>24845369</v>
      </c>
      <c r="B13730" s="10" t="n">
        <v>125452</v>
      </c>
      <c r="C13730" s="11" t="s">
        <v>3010</v>
      </c>
      <c r="D13730" s="12" t="s">
        <v>2780</v>
      </c>
      <c r="E13730" s="10" t="s">
        <v>38</v>
      </c>
      <c r="F13730" s="17" t="n">
        <v>43831.5158912037</v>
      </c>
      <c r="G13730" s="13" t="n">
        <v>32.176</v>
      </c>
      <c r="H13730" s="13" t="n">
        <v>1.44792</v>
      </c>
      <c r="I13730" s="10" t="s">
        <v>16</v>
      </c>
      <c r="J13730" s="14" t="s">
        <v>16</v>
      </c>
      <c r="K13730" s="16" t="s">
        <v>65</v>
      </c>
      <c r="L13730" s="9"/>
      <c r="M13730" s="9"/>
      <c r="N13730" s="9"/>
      <c r="O13730" s="9"/>
      <c r="P13730" s="9"/>
      <c r="Q13730" s="9"/>
      <c r="R13730" s="9"/>
      <c r="S13730" s="9"/>
      <c r="T13730" s="9"/>
      <c r="U13730" s="9"/>
      <c r="V13730" s="9"/>
      <c r="W13730" s="9"/>
      <c r="X13730" s="9"/>
      <c r="Y13730" s="9"/>
      <c r="Z13730" s="9"/>
      <c r="AA13730" s="9"/>
    </row>
    <row r="13731" customFormat="false" ht="15.75" hidden="false" customHeight="false" outlineLevel="0" collapsed="false">
      <c r="A13731" s="10" t="n">
        <v>26146291</v>
      </c>
      <c r="B13731" s="10" t="n">
        <v>64194</v>
      </c>
      <c r="C13731" s="11" t="s">
        <v>839</v>
      </c>
      <c r="D13731" s="12" t="s">
        <v>1729</v>
      </c>
      <c r="E13731" s="10" t="s">
        <v>38</v>
      </c>
      <c r="F13731" s="17" t="n">
        <v>43831.5158912037</v>
      </c>
      <c r="G13731" s="13" t="n">
        <v>33.448</v>
      </c>
      <c r="H13731" s="13" t="n">
        <v>1.50516</v>
      </c>
      <c r="I13731" s="10" t="s">
        <v>16</v>
      </c>
      <c r="J13731" s="14" t="s">
        <v>17</v>
      </c>
      <c r="K13731" s="9"/>
      <c r="L13731" s="9"/>
      <c r="M13731" s="9"/>
      <c r="N13731" s="9"/>
      <c r="O13731" s="9"/>
      <c r="P13731" s="9"/>
      <c r="Q13731" s="9"/>
      <c r="R13731" s="9"/>
      <c r="S13731" s="9"/>
      <c r="T13731" s="9"/>
      <c r="U13731" s="9"/>
      <c r="V13731" s="9"/>
      <c r="W13731" s="9"/>
      <c r="X13731" s="9"/>
      <c r="Y13731" s="9"/>
      <c r="Z13731" s="9"/>
      <c r="AA13731" s="9"/>
    </row>
    <row r="13732" customFormat="false" ht="15.75" hidden="false" customHeight="false" outlineLevel="0" collapsed="false">
      <c r="A13732" s="10" t="n">
        <v>24700090</v>
      </c>
      <c r="B13732" s="10" t="n">
        <v>327683</v>
      </c>
      <c r="C13732" s="11" t="s">
        <v>965</v>
      </c>
      <c r="D13732" s="12" t="s">
        <v>604</v>
      </c>
      <c r="E13732" s="10" t="s">
        <v>14</v>
      </c>
      <c r="F13732" s="19" t="n">
        <v>43831.5158912037</v>
      </c>
      <c r="G13732" s="13" t="n">
        <v>65.704</v>
      </c>
      <c r="H13732" s="13" t="n">
        <v>2.95668</v>
      </c>
      <c r="I13732" s="10" t="s">
        <v>16</v>
      </c>
      <c r="J13732" s="14" t="s">
        <v>16</v>
      </c>
      <c r="K13732" s="16" t="s">
        <v>65</v>
      </c>
      <c r="L13732" s="9"/>
      <c r="M13732" s="9"/>
      <c r="N13732" s="9"/>
      <c r="O13732" s="9"/>
      <c r="P13732" s="9"/>
      <c r="Q13732" s="9"/>
      <c r="R13732" s="9"/>
      <c r="S13732" s="9"/>
      <c r="T13732" s="9"/>
      <c r="U13732" s="9"/>
      <c r="V13732" s="9"/>
      <c r="W13732" s="9"/>
      <c r="X13732" s="9"/>
      <c r="Y13732" s="9"/>
      <c r="Z13732" s="9"/>
      <c r="AA13732" s="9"/>
    </row>
    <row r="13733" customFormat="false" ht="15.75" hidden="false" customHeight="false" outlineLevel="0" collapsed="false">
      <c r="A13733" s="10" t="n">
        <v>21879455</v>
      </c>
      <c r="B13733" s="10" t="n">
        <v>121187</v>
      </c>
      <c r="C13733" s="11" t="s">
        <v>475</v>
      </c>
      <c r="D13733" s="12" t="s">
        <v>2090</v>
      </c>
      <c r="E13733" s="10" t="s">
        <v>58</v>
      </c>
      <c r="F13733" s="19" t="n">
        <v>43831.5158912037</v>
      </c>
      <c r="G13733" s="13" t="n">
        <v>96.184</v>
      </c>
      <c r="H13733" s="13" t="n">
        <v>4.32828</v>
      </c>
      <c r="I13733" s="10" t="s">
        <v>52</v>
      </c>
      <c r="J13733" s="14" t="s">
        <v>16</v>
      </c>
      <c r="K13733" s="16" t="s">
        <v>25</v>
      </c>
      <c r="L13733" s="9"/>
      <c r="M13733" s="9"/>
      <c r="N13733" s="9"/>
      <c r="O13733" s="9"/>
      <c r="P13733" s="9"/>
      <c r="Q13733" s="9"/>
      <c r="R13733" s="9"/>
      <c r="S13733" s="9"/>
      <c r="T13733" s="9"/>
      <c r="U13733" s="9"/>
      <c r="V13733" s="9"/>
      <c r="W13733" s="9"/>
      <c r="X13733" s="9"/>
      <c r="Y13733" s="9"/>
      <c r="Z13733" s="9"/>
      <c r="AA13733" s="9"/>
    </row>
    <row r="13734" customFormat="false" ht="15.75" hidden="false" customHeight="false" outlineLevel="0" collapsed="false">
      <c r="A13734" s="10" t="n">
        <v>22242893</v>
      </c>
      <c r="B13734" s="10" t="n">
        <v>100711</v>
      </c>
      <c r="C13734" s="11" t="s">
        <v>538</v>
      </c>
      <c r="D13734" s="12" t="s">
        <v>2301</v>
      </c>
      <c r="E13734" s="10" t="s">
        <v>14</v>
      </c>
      <c r="F13734" s="17" t="n">
        <v>43831.5152777778</v>
      </c>
      <c r="G13734" s="13" t="n">
        <v>8.06</v>
      </c>
      <c r="H13734" s="13" t="n">
        <v>0.3627</v>
      </c>
      <c r="I13734" s="10" t="s">
        <v>16</v>
      </c>
      <c r="J13734" s="14" t="s">
        <v>17</v>
      </c>
      <c r="K13734" s="9"/>
      <c r="L13734" s="9"/>
      <c r="M13734" s="9"/>
      <c r="N13734" s="9"/>
      <c r="O13734" s="9"/>
      <c r="P13734" s="9"/>
      <c r="Q13734" s="9"/>
      <c r="R13734" s="9"/>
      <c r="S13734" s="9"/>
      <c r="T13734" s="9"/>
      <c r="U13734" s="9"/>
      <c r="V13734" s="9"/>
      <c r="W13734" s="9"/>
      <c r="X13734" s="9"/>
      <c r="Y13734" s="9"/>
      <c r="Z13734" s="9"/>
      <c r="AA13734" s="9"/>
    </row>
    <row r="13735" customFormat="false" ht="15.75" hidden="false" customHeight="false" outlineLevel="0" collapsed="false">
      <c r="A13735" s="10" t="n">
        <v>25226769</v>
      </c>
      <c r="B13735" s="10" t="n">
        <v>32361</v>
      </c>
      <c r="C13735" s="11" t="s">
        <v>1668</v>
      </c>
      <c r="D13735" s="12" t="s">
        <v>533</v>
      </c>
      <c r="E13735" s="10" t="s">
        <v>20</v>
      </c>
      <c r="F13735" s="17" t="n">
        <v>43831.5152777778</v>
      </c>
      <c r="G13735" s="13" t="n">
        <v>15.124</v>
      </c>
      <c r="H13735" s="13" t="n">
        <v>0.68058</v>
      </c>
      <c r="I13735" s="10" t="s">
        <v>16</v>
      </c>
      <c r="J13735" s="14" t="s">
        <v>16</v>
      </c>
      <c r="K13735" s="16" t="s">
        <v>43</v>
      </c>
      <c r="L13735" s="9"/>
      <c r="M13735" s="9"/>
      <c r="N13735" s="9"/>
      <c r="O13735" s="9"/>
      <c r="P13735" s="9"/>
      <c r="Q13735" s="9"/>
      <c r="R13735" s="9"/>
      <c r="S13735" s="9"/>
      <c r="T13735" s="9"/>
      <c r="U13735" s="9"/>
      <c r="V13735" s="9"/>
      <c r="W13735" s="9"/>
      <c r="X13735" s="9"/>
      <c r="Y13735" s="9"/>
      <c r="Z13735" s="9"/>
      <c r="AA13735" s="9"/>
    </row>
    <row r="13736" customFormat="false" ht="15.75" hidden="false" customHeight="false" outlineLevel="0" collapsed="false">
      <c r="A13736" s="10" t="n">
        <v>24984910</v>
      </c>
      <c r="B13736" s="10" t="n">
        <v>199708</v>
      </c>
      <c r="C13736" s="11" t="s">
        <v>358</v>
      </c>
      <c r="D13736" s="12" t="s">
        <v>3277</v>
      </c>
      <c r="E13736" s="10" t="s">
        <v>58</v>
      </c>
      <c r="F13736" s="19" t="n">
        <v>43831.5152777778</v>
      </c>
      <c r="G13736" s="13" t="n">
        <v>105.704</v>
      </c>
      <c r="H13736" s="13" t="n">
        <v>4.75668</v>
      </c>
      <c r="I13736" s="10" t="s">
        <v>16</v>
      </c>
      <c r="J13736" s="14" t="s">
        <v>17</v>
      </c>
      <c r="K13736" s="9"/>
      <c r="L13736" s="9"/>
      <c r="M13736" s="9"/>
      <c r="N13736" s="9"/>
      <c r="O13736" s="9"/>
      <c r="P13736" s="9"/>
      <c r="Q13736" s="9"/>
      <c r="R13736" s="9"/>
      <c r="S13736" s="9"/>
      <c r="T13736" s="9"/>
      <c r="U13736" s="9"/>
      <c r="V13736" s="9"/>
      <c r="W13736" s="9"/>
      <c r="X13736" s="9"/>
      <c r="Y13736" s="9"/>
      <c r="Z13736" s="9"/>
      <c r="AA13736" s="9"/>
    </row>
    <row r="13737" customFormat="false" ht="15.75" hidden="false" customHeight="false" outlineLevel="0" collapsed="false">
      <c r="A13737" s="10" t="n">
        <v>21878929</v>
      </c>
      <c r="B13737" s="10" t="n">
        <v>466595</v>
      </c>
      <c r="C13737" s="11" t="s">
        <v>94</v>
      </c>
      <c r="D13737" s="12" t="s">
        <v>2817</v>
      </c>
      <c r="E13737" s="10" t="s">
        <v>20</v>
      </c>
      <c r="F13737" s="19" t="n">
        <v>43831.5152777778</v>
      </c>
      <c r="G13737" s="13" t="n">
        <v>171.096</v>
      </c>
      <c r="H13737" s="13" t="n">
        <v>7.69932</v>
      </c>
      <c r="I13737" s="10" t="s">
        <v>52</v>
      </c>
      <c r="J13737" s="14" t="s">
        <v>17</v>
      </c>
      <c r="K13737" s="9"/>
      <c r="L13737" s="9"/>
      <c r="M13737" s="9"/>
      <c r="N13737" s="9"/>
      <c r="O13737" s="9"/>
      <c r="P13737" s="9"/>
      <c r="Q13737" s="9"/>
      <c r="R13737" s="9"/>
      <c r="S13737" s="9"/>
      <c r="T13737" s="9"/>
      <c r="U13737" s="9"/>
      <c r="V13737" s="9"/>
      <c r="W13737" s="9"/>
      <c r="X13737" s="9"/>
      <c r="Y13737" s="9"/>
      <c r="Z13737" s="9"/>
      <c r="AA13737" s="9"/>
    </row>
    <row r="13738" customFormat="false" ht="15.75" hidden="false" customHeight="false" outlineLevel="0" collapsed="false">
      <c r="A13738" s="10" t="n">
        <v>24390079</v>
      </c>
      <c r="B13738" s="10" t="n">
        <v>420470</v>
      </c>
      <c r="C13738" s="11" t="s">
        <v>1314</v>
      </c>
      <c r="D13738" s="12" t="s">
        <v>575</v>
      </c>
      <c r="E13738" s="10" t="s">
        <v>14</v>
      </c>
      <c r="F13738" s="17" t="n">
        <v>43831.510775463</v>
      </c>
      <c r="G13738" s="13" t="n">
        <v>25.348</v>
      </c>
      <c r="H13738" s="13" t="n">
        <v>1.14066</v>
      </c>
      <c r="I13738" s="10" t="s">
        <v>16</v>
      </c>
      <c r="J13738" s="14" t="s">
        <v>16</v>
      </c>
      <c r="K13738" s="16" t="s">
        <v>25</v>
      </c>
      <c r="L13738" s="9"/>
      <c r="M13738" s="9"/>
      <c r="N13738" s="9"/>
      <c r="O13738" s="9"/>
      <c r="P13738" s="9"/>
      <c r="Q13738" s="9"/>
      <c r="R13738" s="9"/>
      <c r="S13738" s="9"/>
      <c r="T13738" s="9"/>
      <c r="U13738" s="9"/>
      <c r="V13738" s="9"/>
      <c r="W13738" s="9"/>
      <c r="X13738" s="9"/>
      <c r="Y13738" s="9"/>
      <c r="Z13738" s="9"/>
      <c r="AA13738" s="9"/>
    </row>
    <row r="13739" customFormat="false" ht="15.75" hidden="false" customHeight="false" outlineLevel="0" collapsed="false">
      <c r="A13739" s="10" t="n">
        <v>24699559</v>
      </c>
      <c r="B13739" s="10" t="n">
        <v>125079</v>
      </c>
      <c r="C13739" s="11" t="s">
        <v>1236</v>
      </c>
      <c r="D13739" s="12" t="s">
        <v>2225</v>
      </c>
      <c r="E13739" s="10" t="s">
        <v>14</v>
      </c>
      <c r="F13739" s="19" t="n">
        <v>43831.510775463</v>
      </c>
      <c r="G13739" s="13" t="n">
        <v>62.392</v>
      </c>
      <c r="H13739" s="13" t="n">
        <v>2.80764</v>
      </c>
      <c r="I13739" s="10" t="s">
        <v>52</v>
      </c>
      <c r="J13739" s="14" t="s">
        <v>17</v>
      </c>
      <c r="K13739" s="9"/>
      <c r="L13739" s="9"/>
      <c r="M13739" s="9"/>
      <c r="N13739" s="9"/>
      <c r="O13739" s="9"/>
      <c r="P13739" s="9"/>
      <c r="Q13739" s="9"/>
      <c r="R13739" s="9"/>
      <c r="S13739" s="9"/>
      <c r="T13739" s="9"/>
      <c r="U13739" s="9"/>
      <c r="V13739" s="9"/>
      <c r="W13739" s="9"/>
      <c r="X13739" s="9"/>
      <c r="Y13739" s="9"/>
      <c r="Z13739" s="9"/>
      <c r="AA13739" s="9"/>
    </row>
    <row r="13740" customFormat="false" ht="15.75" hidden="false" customHeight="false" outlineLevel="0" collapsed="false">
      <c r="A13740" s="10" t="n">
        <v>21866072</v>
      </c>
      <c r="B13740" s="10" t="n">
        <v>258380</v>
      </c>
      <c r="C13740" s="11" t="s">
        <v>185</v>
      </c>
      <c r="D13740" s="12" t="s">
        <v>2859</v>
      </c>
      <c r="E13740" s="10" t="s">
        <v>14</v>
      </c>
      <c r="F13740" s="17" t="n">
        <v>43831.5055671296</v>
      </c>
      <c r="G13740" s="13" t="n">
        <v>2.76</v>
      </c>
      <c r="H13740" s="13" t="n">
        <v>0.1242</v>
      </c>
      <c r="I13740" s="10" t="s">
        <v>16</v>
      </c>
      <c r="J13740" s="14" t="s">
        <v>16</v>
      </c>
      <c r="K13740" s="16" t="s">
        <v>25</v>
      </c>
      <c r="L13740" s="9"/>
      <c r="M13740" s="9"/>
      <c r="N13740" s="9"/>
      <c r="O13740" s="9"/>
      <c r="P13740" s="9"/>
      <c r="Q13740" s="9"/>
      <c r="R13740" s="9"/>
      <c r="S13740" s="9"/>
      <c r="T13740" s="9"/>
      <c r="U13740" s="9"/>
      <c r="V13740" s="9"/>
      <c r="W13740" s="9"/>
      <c r="X13740" s="9"/>
      <c r="Y13740" s="9"/>
      <c r="Z13740" s="9"/>
      <c r="AA13740" s="9"/>
    </row>
    <row r="13741" customFormat="false" ht="15.75" hidden="false" customHeight="false" outlineLevel="0" collapsed="false">
      <c r="A13741" s="10" t="n">
        <v>24698974</v>
      </c>
      <c r="B13741" s="10" t="n">
        <v>258711</v>
      </c>
      <c r="C13741" s="11" t="s">
        <v>53</v>
      </c>
      <c r="D13741" s="12" t="s">
        <v>1413</v>
      </c>
      <c r="E13741" s="10" t="s">
        <v>38</v>
      </c>
      <c r="F13741" s="19" t="n">
        <v>43831.5055671296</v>
      </c>
      <c r="G13741" s="13" t="n">
        <v>20.156</v>
      </c>
      <c r="H13741" s="13" t="n">
        <v>0.90702</v>
      </c>
      <c r="I13741" s="10" t="s">
        <v>16</v>
      </c>
      <c r="J13741" s="14" t="s">
        <v>16</v>
      </c>
      <c r="K13741" s="16" t="s">
        <v>65</v>
      </c>
      <c r="L13741" s="9"/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  <c r="Y13741" s="9"/>
      <c r="Z13741" s="9"/>
      <c r="AA13741" s="9"/>
    </row>
    <row r="13742" customFormat="false" ht="15.75" hidden="false" customHeight="false" outlineLevel="0" collapsed="false">
      <c r="A13742" s="10" t="n">
        <v>26062421</v>
      </c>
      <c r="B13742" s="10" t="n">
        <v>202785</v>
      </c>
      <c r="C13742" s="11" t="s">
        <v>401</v>
      </c>
      <c r="D13742" s="12" t="s">
        <v>1505</v>
      </c>
      <c r="E13742" s="10" t="s">
        <v>14</v>
      </c>
      <c r="F13742" s="17" t="n">
        <v>43831.5046180556</v>
      </c>
      <c r="G13742" s="13" t="n">
        <v>8.4</v>
      </c>
      <c r="H13742" s="13" t="n">
        <v>0.378</v>
      </c>
      <c r="I13742" s="10" t="s">
        <v>16</v>
      </c>
      <c r="J13742" s="14" t="s">
        <v>16</v>
      </c>
      <c r="K13742" s="16" t="s">
        <v>65</v>
      </c>
      <c r="L13742" s="9"/>
      <c r="M13742" s="9"/>
      <c r="N13742" s="9"/>
      <c r="O13742" s="9"/>
      <c r="P13742" s="9"/>
      <c r="Q13742" s="9"/>
      <c r="R13742" s="9"/>
      <c r="S13742" s="9"/>
      <c r="T13742" s="9"/>
      <c r="U13742" s="9"/>
      <c r="V13742" s="9"/>
      <c r="W13742" s="9"/>
      <c r="X13742" s="9"/>
      <c r="Y13742" s="9"/>
      <c r="Z13742" s="9"/>
      <c r="AA13742" s="9"/>
    </row>
    <row r="13743" customFormat="false" ht="15.75" hidden="false" customHeight="false" outlineLevel="0" collapsed="false">
      <c r="A13743" s="10" t="n">
        <v>25883186</v>
      </c>
      <c r="B13743" s="10" t="n">
        <v>81500</v>
      </c>
      <c r="C13743" s="11" t="s">
        <v>1210</v>
      </c>
      <c r="D13743" s="12" t="s">
        <v>749</v>
      </c>
      <c r="E13743" s="10" t="s">
        <v>38</v>
      </c>
      <c r="F13743" s="17" t="n">
        <v>43831.5022569444</v>
      </c>
      <c r="G13743" s="13" t="n">
        <v>13.02</v>
      </c>
      <c r="H13743" s="13" t="n">
        <v>0.5859</v>
      </c>
      <c r="I13743" s="10" t="s">
        <v>16</v>
      </c>
      <c r="J13743" s="14" t="s">
        <v>17</v>
      </c>
      <c r="K13743" s="9"/>
      <c r="L13743" s="9"/>
      <c r="M13743" s="9"/>
      <c r="N13743" s="9"/>
      <c r="O13743" s="9"/>
      <c r="P13743" s="9"/>
      <c r="Q13743" s="9"/>
      <c r="R13743" s="9"/>
      <c r="S13743" s="9"/>
      <c r="T13743" s="9"/>
      <c r="U13743" s="9"/>
      <c r="V13743" s="9"/>
      <c r="W13743" s="9"/>
      <c r="X13743" s="9"/>
      <c r="Y13743" s="9"/>
      <c r="Z13743" s="9"/>
      <c r="AA13743" s="9"/>
    </row>
    <row r="13744" customFormat="false" ht="15.75" hidden="false" customHeight="false" outlineLevel="0" collapsed="false">
      <c r="A13744" s="10" t="n">
        <v>24698840</v>
      </c>
      <c r="B13744" s="10" t="n">
        <v>111306</v>
      </c>
      <c r="C13744" s="11" t="s">
        <v>81</v>
      </c>
      <c r="D13744" s="12" t="s">
        <v>37</v>
      </c>
      <c r="E13744" s="10" t="s">
        <v>14</v>
      </c>
      <c r="F13744" s="19" t="n">
        <v>43831.5022569444</v>
      </c>
      <c r="G13744" s="13" t="n">
        <v>133.964</v>
      </c>
      <c r="H13744" s="13" t="n">
        <v>6.02838</v>
      </c>
      <c r="I13744" s="10" t="s">
        <v>52</v>
      </c>
      <c r="J13744" s="14" t="s">
        <v>16</v>
      </c>
      <c r="K13744" s="16" t="s">
        <v>43</v>
      </c>
      <c r="L13744" s="9"/>
      <c r="M13744" s="9"/>
      <c r="N13744" s="9"/>
      <c r="O13744" s="9"/>
      <c r="P13744" s="9"/>
      <c r="Q13744" s="9"/>
      <c r="R13744" s="9"/>
      <c r="S13744" s="9"/>
      <c r="T13744" s="9"/>
      <c r="U13744" s="9"/>
      <c r="V13744" s="9"/>
      <c r="W13744" s="9"/>
      <c r="X13744" s="9"/>
      <c r="Y13744" s="9"/>
      <c r="Z13744" s="9"/>
      <c r="AA13744" s="9"/>
    </row>
    <row r="13745" customFormat="false" ht="15.75" hidden="false" customHeight="false" outlineLevel="0" collapsed="false">
      <c r="A13745" s="10" t="n">
        <v>22480517</v>
      </c>
      <c r="B13745" s="10" t="n">
        <v>239189</v>
      </c>
      <c r="C13745" s="11" t="s">
        <v>292</v>
      </c>
      <c r="D13745" s="12" t="s">
        <v>827</v>
      </c>
      <c r="E13745" s="10" t="s">
        <v>58</v>
      </c>
      <c r="F13745" s="17" t="n">
        <v>43831.5004861111</v>
      </c>
      <c r="G13745" s="13" t="n">
        <v>38.3</v>
      </c>
      <c r="H13745" s="13" t="n">
        <v>1.7235</v>
      </c>
      <c r="I13745" s="10" t="s">
        <v>16</v>
      </c>
      <c r="J13745" s="14" t="s">
        <v>16</v>
      </c>
      <c r="K13745" s="16" t="s">
        <v>29</v>
      </c>
      <c r="L13745" s="9"/>
      <c r="M13745" s="9"/>
      <c r="N13745" s="9"/>
      <c r="O13745" s="9"/>
      <c r="P13745" s="9"/>
      <c r="Q13745" s="9"/>
      <c r="R13745" s="9"/>
      <c r="S13745" s="9"/>
      <c r="T13745" s="9"/>
      <c r="U13745" s="9"/>
      <c r="V13745" s="9"/>
      <c r="W13745" s="9"/>
      <c r="X13745" s="9"/>
      <c r="Y13745" s="9"/>
      <c r="Z13745" s="9"/>
      <c r="AA13745" s="9"/>
    </row>
    <row r="13746" customFormat="false" ht="15.75" hidden="false" customHeight="false" outlineLevel="0" collapsed="false">
      <c r="A13746" s="10" t="n">
        <v>26034172</v>
      </c>
      <c r="B13746" s="10" t="n">
        <v>51493</v>
      </c>
      <c r="C13746" s="11" t="s">
        <v>109</v>
      </c>
      <c r="D13746" s="12" t="s">
        <v>573</v>
      </c>
      <c r="E13746" s="10" t="s">
        <v>20</v>
      </c>
      <c r="F13746" s="17" t="n">
        <v>43831.4975462963</v>
      </c>
      <c r="G13746" s="13" t="n">
        <v>1.596</v>
      </c>
      <c r="H13746" s="13" t="n">
        <v>0.07182</v>
      </c>
      <c r="I13746" s="10" t="s">
        <v>16</v>
      </c>
      <c r="J13746" s="14" t="s">
        <v>16</v>
      </c>
      <c r="K13746" s="16" t="s">
        <v>43</v>
      </c>
      <c r="L13746" s="9"/>
      <c r="M13746" s="9"/>
      <c r="N13746" s="9"/>
      <c r="O13746" s="9"/>
      <c r="P13746" s="9"/>
      <c r="Q13746" s="9"/>
      <c r="R13746" s="9"/>
      <c r="S13746" s="9"/>
      <c r="T13746" s="9"/>
      <c r="U13746" s="9"/>
      <c r="V13746" s="9"/>
      <c r="W13746" s="9"/>
      <c r="X13746" s="9"/>
      <c r="Y13746" s="9"/>
      <c r="Z13746" s="9"/>
      <c r="AA13746" s="9"/>
    </row>
    <row r="13747" customFormat="false" ht="15.75" hidden="false" customHeight="false" outlineLevel="0" collapsed="false">
      <c r="A13747" s="10" t="n">
        <v>24982981</v>
      </c>
      <c r="B13747" s="10" t="n">
        <v>295363</v>
      </c>
      <c r="C13747" s="11" t="s">
        <v>407</v>
      </c>
      <c r="D13747" s="12" t="s">
        <v>1335</v>
      </c>
      <c r="E13747" s="10" t="s">
        <v>20</v>
      </c>
      <c r="F13747" s="19" t="n">
        <v>43831.4975462963</v>
      </c>
      <c r="G13747" s="13" t="n">
        <v>94.144</v>
      </c>
      <c r="H13747" s="13" t="n">
        <v>4.23648</v>
      </c>
      <c r="I13747" s="10" t="s">
        <v>16</v>
      </c>
      <c r="J13747" s="14" t="s">
        <v>17</v>
      </c>
      <c r="K13747" s="9"/>
      <c r="L13747" s="9"/>
      <c r="M13747" s="9"/>
      <c r="N13747" s="9"/>
      <c r="O13747" s="9"/>
      <c r="P13747" s="9"/>
      <c r="Q13747" s="9"/>
      <c r="R13747" s="9"/>
      <c r="S13747" s="9"/>
      <c r="T13747" s="9"/>
      <c r="U13747" s="9"/>
      <c r="V13747" s="9"/>
      <c r="W13747" s="9"/>
      <c r="X13747" s="9"/>
      <c r="Y13747" s="9"/>
      <c r="Z13747" s="9"/>
      <c r="AA13747" s="9"/>
    </row>
    <row r="13748" customFormat="false" ht="15.75" hidden="false" customHeight="false" outlineLevel="0" collapsed="false">
      <c r="A13748" s="10" t="n">
        <v>24853504</v>
      </c>
      <c r="B13748" s="10" t="n">
        <v>172742</v>
      </c>
      <c r="C13748" s="11" t="s">
        <v>208</v>
      </c>
      <c r="D13748" s="12" t="s">
        <v>425</v>
      </c>
      <c r="E13748" s="10" t="s">
        <v>14</v>
      </c>
      <c r="F13748" s="17" t="n">
        <v>43831.4915393519</v>
      </c>
      <c r="G13748" s="13" t="n">
        <v>17.06</v>
      </c>
      <c r="H13748" s="13" t="n">
        <v>0.7677</v>
      </c>
      <c r="I13748" s="10" t="s">
        <v>16</v>
      </c>
      <c r="J13748" s="14" t="s">
        <v>16</v>
      </c>
      <c r="K13748" s="16" t="s">
        <v>32</v>
      </c>
      <c r="L13748" s="9"/>
      <c r="M13748" s="9"/>
      <c r="N13748" s="9"/>
      <c r="O13748" s="9"/>
      <c r="P13748" s="9"/>
      <c r="Q13748" s="9"/>
      <c r="R13748" s="9"/>
      <c r="S13748" s="9"/>
      <c r="T13748" s="9"/>
      <c r="U13748" s="9"/>
      <c r="V13748" s="9"/>
      <c r="W13748" s="9"/>
      <c r="X13748" s="9"/>
      <c r="Y13748" s="9"/>
      <c r="Z13748" s="9"/>
      <c r="AA13748" s="9"/>
    </row>
    <row r="13749" customFormat="false" ht="15.75" hidden="false" customHeight="false" outlineLevel="0" collapsed="false">
      <c r="A13749" s="10" t="n">
        <v>24697584</v>
      </c>
      <c r="B13749" s="10" t="n">
        <v>209916</v>
      </c>
      <c r="C13749" s="11" t="s">
        <v>350</v>
      </c>
      <c r="D13749" s="12" t="s">
        <v>492</v>
      </c>
      <c r="E13749" s="10" t="s">
        <v>14</v>
      </c>
      <c r="F13749" s="19" t="n">
        <v>43831.4915393519</v>
      </c>
      <c r="G13749" s="13" t="n">
        <v>56.228</v>
      </c>
      <c r="H13749" s="13" t="n">
        <v>2.53026</v>
      </c>
      <c r="I13749" s="10" t="s">
        <v>16</v>
      </c>
      <c r="J13749" s="14" t="s">
        <v>16</v>
      </c>
      <c r="K13749" s="16" t="s">
        <v>32</v>
      </c>
      <c r="L13749" s="9"/>
      <c r="M13749" s="9"/>
      <c r="N13749" s="9"/>
      <c r="O13749" s="9"/>
      <c r="P13749" s="9"/>
      <c r="Q13749" s="9"/>
      <c r="R13749" s="9"/>
      <c r="S13749" s="9"/>
      <c r="T13749" s="9"/>
      <c r="U13749" s="9"/>
      <c r="V13749" s="9"/>
      <c r="W13749" s="9"/>
      <c r="X13749" s="9"/>
      <c r="Y13749" s="9"/>
      <c r="Z13749" s="9"/>
      <c r="AA13749" s="9"/>
    </row>
    <row r="13750" customFormat="false" ht="15.75" hidden="false" customHeight="false" outlineLevel="0" collapsed="false">
      <c r="A13750" s="10" t="n">
        <v>24439746</v>
      </c>
      <c r="B13750" s="10" t="n">
        <v>40501</v>
      </c>
      <c r="C13750" s="11" t="s">
        <v>934</v>
      </c>
      <c r="D13750" s="12" t="s">
        <v>1383</v>
      </c>
      <c r="E13750" s="10" t="s">
        <v>20</v>
      </c>
      <c r="F13750" s="17" t="n">
        <v>43831.4887384259</v>
      </c>
      <c r="G13750" s="13" t="n">
        <v>5.94</v>
      </c>
      <c r="H13750" s="13" t="n">
        <v>0.2673</v>
      </c>
      <c r="I13750" s="10" t="s">
        <v>16</v>
      </c>
      <c r="J13750" s="14" t="s">
        <v>17</v>
      </c>
      <c r="K13750" s="9"/>
      <c r="L13750" s="9"/>
      <c r="M13750" s="9"/>
      <c r="N13750" s="9"/>
      <c r="O13750" s="9"/>
      <c r="P13750" s="9"/>
      <c r="Q13750" s="9"/>
      <c r="R13750" s="9"/>
      <c r="S13750" s="9"/>
      <c r="T13750" s="9"/>
      <c r="U13750" s="9"/>
      <c r="V13750" s="9"/>
      <c r="W13750" s="9"/>
      <c r="X13750" s="9"/>
      <c r="Y13750" s="9"/>
      <c r="Z13750" s="9"/>
      <c r="AA13750" s="9"/>
    </row>
    <row r="13751" customFormat="false" ht="15.75" hidden="false" customHeight="false" outlineLevel="0" collapsed="false">
      <c r="A13751" s="10" t="n">
        <v>24697329</v>
      </c>
      <c r="B13751" s="10" t="n">
        <v>279700</v>
      </c>
      <c r="C13751" s="11" t="s">
        <v>663</v>
      </c>
      <c r="D13751" s="12" t="s">
        <v>1279</v>
      </c>
      <c r="E13751" s="10" t="s">
        <v>20</v>
      </c>
      <c r="F13751" s="19" t="n">
        <v>43831.4887384259</v>
      </c>
      <c r="G13751" s="13" t="n">
        <v>6.556</v>
      </c>
      <c r="H13751" s="13" t="n">
        <v>0.29502</v>
      </c>
      <c r="I13751" s="10" t="s">
        <v>16</v>
      </c>
      <c r="J13751" s="14" t="s">
        <v>17</v>
      </c>
      <c r="K13751" s="9"/>
      <c r="L13751" s="9"/>
      <c r="M13751" s="9"/>
      <c r="N13751" s="9"/>
      <c r="O13751" s="9"/>
      <c r="P13751" s="9"/>
      <c r="Q13751" s="9"/>
      <c r="R13751" s="9"/>
      <c r="S13751" s="9"/>
      <c r="T13751" s="9"/>
      <c r="U13751" s="9"/>
      <c r="V13751" s="9"/>
      <c r="W13751" s="9"/>
      <c r="X13751" s="9"/>
      <c r="Y13751" s="9"/>
      <c r="Z13751" s="9"/>
      <c r="AA13751" s="9"/>
    </row>
    <row r="13752" customFormat="false" ht="15.75" hidden="false" customHeight="false" outlineLevel="0" collapsed="false">
      <c r="A13752" s="10" t="n">
        <v>25138339</v>
      </c>
      <c r="B13752" s="10" t="n">
        <v>275755</v>
      </c>
      <c r="C13752" s="11" t="s">
        <v>229</v>
      </c>
      <c r="D13752" s="12" t="s">
        <v>947</v>
      </c>
      <c r="E13752" s="10" t="s">
        <v>14</v>
      </c>
      <c r="F13752" s="17" t="n">
        <v>43831.4885648148</v>
      </c>
      <c r="G13752" s="13" t="n">
        <v>23.848</v>
      </c>
      <c r="H13752" s="13" t="n">
        <v>1.07316</v>
      </c>
      <c r="I13752" s="10" t="s">
        <v>16</v>
      </c>
      <c r="J13752" s="14" t="s">
        <v>17</v>
      </c>
      <c r="K13752" s="9"/>
      <c r="L13752" s="9"/>
      <c r="M13752" s="9"/>
      <c r="N13752" s="9"/>
      <c r="O13752" s="9"/>
      <c r="P13752" s="9"/>
      <c r="Q13752" s="9"/>
      <c r="R13752" s="9"/>
      <c r="S13752" s="9"/>
      <c r="T13752" s="9"/>
      <c r="U13752" s="9"/>
      <c r="V13752" s="9"/>
      <c r="W13752" s="9"/>
      <c r="X13752" s="9"/>
      <c r="Y13752" s="9"/>
      <c r="Z13752" s="9"/>
      <c r="AA13752" s="9"/>
    </row>
    <row r="13753" customFormat="false" ht="15.75" hidden="false" customHeight="false" outlineLevel="0" collapsed="false">
      <c r="A13753" s="10" t="n">
        <v>25830264</v>
      </c>
      <c r="B13753" s="10" t="n">
        <v>275724</v>
      </c>
      <c r="C13753" s="11" t="s">
        <v>381</v>
      </c>
      <c r="D13753" s="12" t="s">
        <v>1104</v>
      </c>
      <c r="E13753" s="10" t="s">
        <v>14</v>
      </c>
      <c r="F13753" s="17" t="n">
        <v>43831.4866435185</v>
      </c>
      <c r="G13753" s="13" t="n">
        <v>25.1</v>
      </c>
      <c r="H13753" s="13" t="n">
        <v>1.1295</v>
      </c>
      <c r="I13753" s="10" t="s">
        <v>16</v>
      </c>
      <c r="J13753" s="14" t="s">
        <v>17</v>
      </c>
      <c r="K13753" s="9"/>
      <c r="L13753" s="9"/>
      <c r="M13753" s="9"/>
      <c r="N13753" s="9"/>
      <c r="O13753" s="9"/>
      <c r="P13753" s="9"/>
      <c r="Q13753" s="9"/>
      <c r="R13753" s="9"/>
      <c r="S13753" s="9"/>
      <c r="T13753" s="9"/>
      <c r="U13753" s="9"/>
      <c r="V13753" s="9"/>
      <c r="W13753" s="9"/>
      <c r="X13753" s="9"/>
      <c r="Y13753" s="9"/>
      <c r="Z13753" s="9"/>
      <c r="AA13753" s="9"/>
    </row>
    <row r="13754" customFormat="false" ht="15.75" hidden="false" customHeight="false" outlineLevel="0" collapsed="false">
      <c r="A13754" s="10" t="n">
        <v>22454566</v>
      </c>
      <c r="B13754" s="10" t="n">
        <v>266970</v>
      </c>
      <c r="C13754" s="11" t="s">
        <v>56</v>
      </c>
      <c r="D13754" s="12" t="s">
        <v>2664</v>
      </c>
      <c r="E13754" s="10" t="s">
        <v>14</v>
      </c>
      <c r="F13754" s="17" t="n">
        <v>43831.4862384259</v>
      </c>
      <c r="G13754" s="13" t="n">
        <v>85.62</v>
      </c>
      <c r="H13754" s="13" t="n">
        <v>3.8529</v>
      </c>
      <c r="I13754" s="10" t="s">
        <v>16</v>
      </c>
      <c r="J13754" s="14" t="s">
        <v>16</v>
      </c>
      <c r="K13754" s="16" t="s">
        <v>25</v>
      </c>
      <c r="L13754" s="9"/>
      <c r="M13754" s="9"/>
      <c r="N13754" s="9"/>
      <c r="O13754" s="9"/>
      <c r="P13754" s="9"/>
      <c r="Q13754" s="9"/>
      <c r="R13754" s="9"/>
      <c r="S13754" s="9"/>
      <c r="T13754" s="9"/>
      <c r="U13754" s="9"/>
      <c r="V13754" s="9"/>
      <c r="W13754" s="9"/>
      <c r="X13754" s="9"/>
      <c r="Y13754" s="9"/>
      <c r="Z13754" s="9"/>
      <c r="AA13754" s="9"/>
    </row>
    <row r="13755" customFormat="false" ht="15.75" hidden="false" customHeight="false" outlineLevel="0" collapsed="false">
      <c r="A13755" s="10" t="n">
        <v>24697145</v>
      </c>
      <c r="B13755" s="10" t="n">
        <v>295</v>
      </c>
      <c r="C13755" s="11" t="s">
        <v>240</v>
      </c>
      <c r="D13755" s="12" t="s">
        <v>23</v>
      </c>
      <c r="E13755" s="10" t="s">
        <v>20</v>
      </c>
      <c r="F13755" s="19" t="n">
        <v>43831.4862384259</v>
      </c>
      <c r="G13755" s="13" t="n">
        <v>1518.24</v>
      </c>
      <c r="H13755" s="13" t="n">
        <v>68.3208</v>
      </c>
      <c r="I13755" s="10" t="s">
        <v>16</v>
      </c>
      <c r="J13755" s="14" t="s">
        <v>16</v>
      </c>
      <c r="K13755" s="16" t="s">
        <v>43</v>
      </c>
      <c r="L13755" s="9"/>
      <c r="M13755" s="9"/>
      <c r="N13755" s="9"/>
      <c r="O13755" s="9"/>
      <c r="P13755" s="9"/>
      <c r="Q13755" s="9"/>
      <c r="R13755" s="9"/>
      <c r="S13755" s="9"/>
      <c r="T13755" s="9"/>
      <c r="U13755" s="9"/>
      <c r="V13755" s="9"/>
      <c r="W13755" s="9"/>
      <c r="X13755" s="9"/>
      <c r="Y13755" s="9"/>
      <c r="Z13755" s="9"/>
      <c r="AA13755" s="9"/>
    </row>
    <row r="13756" customFormat="false" ht="15.75" hidden="false" customHeight="false" outlineLevel="0" collapsed="false">
      <c r="A13756" s="10" t="n">
        <v>24532356</v>
      </c>
      <c r="B13756" s="10" t="n">
        <v>256982</v>
      </c>
      <c r="C13756" s="11" t="s">
        <v>689</v>
      </c>
      <c r="D13756" s="12" t="s">
        <v>2636</v>
      </c>
      <c r="E13756" s="10" t="s">
        <v>14</v>
      </c>
      <c r="F13756" s="17" t="n">
        <v>43831.4845949074</v>
      </c>
      <c r="G13756" s="13" t="n">
        <v>9.548</v>
      </c>
      <c r="H13756" s="13" t="n">
        <v>0.42966</v>
      </c>
      <c r="I13756" s="10" t="s">
        <v>16</v>
      </c>
      <c r="J13756" s="14" t="s">
        <v>17</v>
      </c>
      <c r="K13756" s="9"/>
      <c r="L13756" s="9"/>
      <c r="M13756" s="9"/>
      <c r="N13756" s="9"/>
      <c r="O13756" s="9"/>
      <c r="P13756" s="9"/>
      <c r="Q13756" s="9"/>
      <c r="R13756" s="9"/>
      <c r="S13756" s="9"/>
      <c r="T13756" s="9"/>
      <c r="U13756" s="9"/>
      <c r="V13756" s="9"/>
      <c r="W13756" s="9"/>
      <c r="X13756" s="9"/>
      <c r="Y13756" s="9"/>
      <c r="Z13756" s="9"/>
      <c r="AA13756" s="9"/>
    </row>
    <row r="13757" customFormat="false" ht="15.75" hidden="false" customHeight="false" outlineLevel="0" collapsed="false">
      <c r="A13757" s="10" t="n">
        <v>24697270</v>
      </c>
      <c r="B13757" s="10" t="n">
        <v>239487</v>
      </c>
      <c r="C13757" s="11" t="s">
        <v>91</v>
      </c>
      <c r="D13757" s="12" t="s">
        <v>1988</v>
      </c>
      <c r="E13757" s="10" t="s">
        <v>20</v>
      </c>
      <c r="F13757" s="19" t="n">
        <v>43831.4845949074</v>
      </c>
      <c r="G13757" s="13" t="n">
        <v>169.712</v>
      </c>
      <c r="H13757" s="13" t="n">
        <v>7.63704</v>
      </c>
      <c r="I13757" s="10" t="s">
        <v>16</v>
      </c>
      <c r="J13757" s="14" t="s">
        <v>16</v>
      </c>
      <c r="K13757" s="16" t="s">
        <v>32</v>
      </c>
      <c r="L13757" s="9"/>
      <c r="M13757" s="9"/>
      <c r="N13757" s="9"/>
      <c r="O13757" s="9"/>
      <c r="P13757" s="9"/>
      <c r="Q13757" s="9"/>
      <c r="R13757" s="9"/>
      <c r="S13757" s="9"/>
      <c r="T13757" s="9"/>
      <c r="U13757" s="9"/>
      <c r="V13757" s="9"/>
      <c r="W13757" s="9"/>
      <c r="X13757" s="9"/>
      <c r="Y13757" s="9"/>
      <c r="Z13757" s="9"/>
      <c r="AA13757" s="9"/>
    </row>
    <row r="13758" customFormat="false" ht="15.75" hidden="false" customHeight="false" outlineLevel="0" collapsed="false">
      <c r="A13758" s="10" t="n">
        <v>24635592</v>
      </c>
      <c r="B13758" s="10" t="n">
        <v>82090</v>
      </c>
      <c r="C13758" s="11" t="s">
        <v>562</v>
      </c>
      <c r="D13758" s="12" t="s">
        <v>2593</v>
      </c>
      <c r="E13758" s="10" t="s">
        <v>58</v>
      </c>
      <c r="F13758" s="17" t="n">
        <v>43831.4843055556</v>
      </c>
      <c r="G13758" s="13" t="n">
        <v>133.652</v>
      </c>
      <c r="H13758" s="13" t="n">
        <v>6.01434</v>
      </c>
      <c r="I13758" s="10" t="s">
        <v>16</v>
      </c>
      <c r="J13758" s="14" t="s">
        <v>17</v>
      </c>
      <c r="K13758" s="9"/>
      <c r="L13758" s="9"/>
      <c r="M13758" s="9"/>
      <c r="N13758" s="9"/>
      <c r="O13758" s="9"/>
      <c r="P13758" s="9"/>
      <c r="Q13758" s="9"/>
      <c r="R13758" s="9"/>
      <c r="S13758" s="9"/>
      <c r="T13758" s="9"/>
      <c r="U13758" s="9"/>
      <c r="V13758" s="9"/>
      <c r="W13758" s="9"/>
      <c r="X13758" s="9"/>
      <c r="Y13758" s="9"/>
      <c r="Z13758" s="9"/>
      <c r="AA13758" s="9"/>
    </row>
    <row r="13759" customFormat="false" ht="15.75" hidden="false" customHeight="false" outlineLevel="0" collapsed="false">
      <c r="A13759" s="10" t="n">
        <v>24981571</v>
      </c>
      <c r="B13759" s="10" t="n">
        <v>45992</v>
      </c>
      <c r="C13759" s="11" t="s">
        <v>687</v>
      </c>
      <c r="D13759" s="12" t="s">
        <v>2616</v>
      </c>
      <c r="E13759" s="10" t="s">
        <v>38</v>
      </c>
      <c r="F13759" s="19" t="n">
        <v>43831.4843055556</v>
      </c>
      <c r="G13759" s="13" t="n">
        <v>7</v>
      </c>
      <c r="H13759" s="13" t="n">
        <v>0.315</v>
      </c>
      <c r="I13759" s="10" t="s">
        <v>16</v>
      </c>
      <c r="J13759" s="14" t="s">
        <v>16</v>
      </c>
      <c r="K13759" s="16" t="s">
        <v>29</v>
      </c>
      <c r="L13759" s="9"/>
      <c r="M13759" s="9"/>
      <c r="N13759" s="9"/>
      <c r="O13759" s="9"/>
      <c r="P13759" s="9"/>
      <c r="Q13759" s="9"/>
      <c r="R13759" s="9"/>
      <c r="S13759" s="9"/>
      <c r="T13759" s="9"/>
      <c r="U13759" s="9"/>
      <c r="V13759" s="9"/>
      <c r="W13759" s="9"/>
      <c r="X13759" s="9"/>
      <c r="Y13759" s="9"/>
      <c r="Z13759" s="9"/>
      <c r="AA13759" s="9"/>
    </row>
    <row r="13760" customFormat="false" ht="15.75" hidden="false" customHeight="false" outlineLevel="0" collapsed="false">
      <c r="A13760" s="10" t="n">
        <v>23271312</v>
      </c>
      <c r="B13760" s="10" t="n">
        <v>288306</v>
      </c>
      <c r="C13760" s="11" t="s">
        <v>727</v>
      </c>
      <c r="D13760" s="12" t="s">
        <v>205</v>
      </c>
      <c r="E13760" s="10" t="s">
        <v>14</v>
      </c>
      <c r="F13760" s="17" t="n">
        <v>43831.4842013889</v>
      </c>
      <c r="G13760" s="13" t="n">
        <v>9.96</v>
      </c>
      <c r="H13760" s="13" t="n">
        <v>0.4482</v>
      </c>
      <c r="I13760" s="10" t="s">
        <v>16</v>
      </c>
      <c r="J13760" s="14" t="s">
        <v>17</v>
      </c>
      <c r="K13760" s="9"/>
      <c r="L13760" s="9"/>
      <c r="M13760" s="9"/>
      <c r="N13760" s="9"/>
      <c r="O13760" s="9"/>
      <c r="P13760" s="9"/>
      <c r="Q13760" s="9"/>
      <c r="R13760" s="9"/>
      <c r="S13760" s="9"/>
      <c r="T13760" s="9"/>
      <c r="U13760" s="9"/>
      <c r="V13760" s="9"/>
      <c r="W13760" s="9"/>
      <c r="X13760" s="9"/>
      <c r="Y13760" s="9"/>
      <c r="Z13760" s="9"/>
      <c r="AA13760" s="9"/>
    </row>
    <row r="13761" customFormat="false" ht="15.75" hidden="false" customHeight="false" outlineLevel="0" collapsed="false">
      <c r="A13761" s="10" t="n">
        <v>24981569</v>
      </c>
      <c r="B13761" s="10" t="n">
        <v>182542</v>
      </c>
      <c r="C13761" s="11" t="s">
        <v>1318</v>
      </c>
      <c r="D13761" s="12" t="s">
        <v>1391</v>
      </c>
      <c r="E13761" s="10" t="s">
        <v>38</v>
      </c>
      <c r="F13761" s="19" t="n">
        <v>43831.4842013889</v>
      </c>
      <c r="G13761" s="13" t="n">
        <v>35</v>
      </c>
      <c r="H13761" s="13" t="n">
        <v>1.575</v>
      </c>
      <c r="I13761" s="10" t="s">
        <v>16</v>
      </c>
      <c r="J13761" s="14" t="s">
        <v>16</v>
      </c>
      <c r="K13761" s="16" t="s">
        <v>25</v>
      </c>
      <c r="L13761" s="9"/>
      <c r="M13761" s="9"/>
      <c r="N13761" s="9"/>
      <c r="O13761" s="9"/>
      <c r="P13761" s="9"/>
      <c r="Q13761" s="9"/>
      <c r="R13761" s="9"/>
      <c r="S13761" s="9"/>
      <c r="T13761" s="9"/>
      <c r="U13761" s="9"/>
      <c r="V13761" s="9"/>
      <c r="W13761" s="9"/>
      <c r="X13761" s="9"/>
      <c r="Y13761" s="9"/>
      <c r="Z13761" s="9"/>
      <c r="AA13761" s="9"/>
    </row>
    <row r="13762" customFormat="false" ht="15.75" hidden="false" customHeight="false" outlineLevel="0" collapsed="false">
      <c r="A13762" s="10" t="n">
        <v>23344580</v>
      </c>
      <c r="B13762" s="10" t="n">
        <v>309823</v>
      </c>
      <c r="C13762" s="11" t="s">
        <v>1609</v>
      </c>
      <c r="D13762" s="12" t="s">
        <v>660</v>
      </c>
      <c r="E13762" s="10" t="s">
        <v>20</v>
      </c>
      <c r="F13762" s="17" t="n">
        <v>43831.4784143519</v>
      </c>
      <c r="G13762" s="13" t="n">
        <v>16.352</v>
      </c>
      <c r="H13762" s="13" t="n">
        <v>0.73584</v>
      </c>
      <c r="I13762" s="10" t="s">
        <v>16</v>
      </c>
      <c r="J13762" s="14" t="s">
        <v>17</v>
      </c>
      <c r="K13762" s="9"/>
      <c r="L13762" s="9"/>
      <c r="M13762" s="9"/>
      <c r="N13762" s="9"/>
      <c r="O13762" s="9"/>
      <c r="P13762" s="9"/>
      <c r="Q13762" s="9"/>
      <c r="R13762" s="9"/>
      <c r="S13762" s="9"/>
      <c r="T13762" s="9"/>
      <c r="U13762" s="9"/>
      <c r="V13762" s="9"/>
      <c r="W13762" s="9"/>
      <c r="X13762" s="9"/>
      <c r="Y13762" s="9"/>
      <c r="Z13762" s="9"/>
      <c r="AA13762" s="9"/>
    </row>
    <row r="13763" customFormat="false" ht="15.75" hidden="false" customHeight="false" outlineLevel="0" collapsed="false">
      <c r="A13763" s="10" t="n">
        <v>24981312</v>
      </c>
      <c r="B13763" s="10" t="n">
        <v>297531</v>
      </c>
      <c r="C13763" s="11" t="s">
        <v>720</v>
      </c>
      <c r="D13763" s="12" t="s">
        <v>935</v>
      </c>
      <c r="E13763" s="10" t="s">
        <v>14</v>
      </c>
      <c r="F13763" s="19" t="n">
        <v>43831.4784143519</v>
      </c>
      <c r="G13763" s="13" t="n">
        <v>169.032</v>
      </c>
      <c r="H13763" s="13" t="n">
        <v>7.60644</v>
      </c>
      <c r="I13763" s="10" t="s">
        <v>16</v>
      </c>
      <c r="J13763" s="14" t="s">
        <v>16</v>
      </c>
      <c r="K13763" s="16" t="s">
        <v>43</v>
      </c>
      <c r="L13763" s="9"/>
      <c r="M13763" s="9"/>
      <c r="N13763" s="9"/>
      <c r="O13763" s="9"/>
      <c r="P13763" s="9"/>
      <c r="Q13763" s="9"/>
      <c r="R13763" s="9"/>
      <c r="S13763" s="9"/>
      <c r="T13763" s="9"/>
      <c r="U13763" s="9"/>
      <c r="V13763" s="9"/>
      <c r="W13763" s="9"/>
      <c r="X13763" s="9"/>
      <c r="Y13763" s="9"/>
      <c r="Z13763" s="9"/>
      <c r="AA13763" s="9"/>
    </row>
    <row r="13764" customFormat="false" ht="15.75" hidden="false" customHeight="false" outlineLevel="0" collapsed="false">
      <c r="A13764" s="10" t="n">
        <v>26270848</v>
      </c>
      <c r="B13764" s="10" t="n">
        <v>209751</v>
      </c>
      <c r="C13764" s="11" t="s">
        <v>1410</v>
      </c>
      <c r="D13764" s="12" t="s">
        <v>1749</v>
      </c>
      <c r="E13764" s="10" t="s">
        <v>38</v>
      </c>
      <c r="F13764" s="17" t="n">
        <v>43831.477662037</v>
      </c>
      <c r="G13764" s="13" t="n">
        <v>14.424</v>
      </c>
      <c r="H13764" s="13" t="n">
        <v>0.64908</v>
      </c>
      <c r="I13764" s="10" t="s">
        <v>16</v>
      </c>
      <c r="J13764" s="14" t="s">
        <v>17</v>
      </c>
      <c r="K13764" s="9"/>
      <c r="L13764" s="9"/>
      <c r="M13764" s="9"/>
      <c r="N13764" s="9"/>
      <c r="O13764" s="9"/>
      <c r="P13764" s="9"/>
      <c r="Q13764" s="9"/>
      <c r="R13764" s="9"/>
      <c r="S13764" s="9"/>
      <c r="T13764" s="9"/>
      <c r="U13764" s="9"/>
      <c r="V13764" s="9"/>
      <c r="W13764" s="9"/>
      <c r="X13764" s="9"/>
      <c r="Y13764" s="9"/>
      <c r="Z13764" s="9"/>
      <c r="AA13764" s="9"/>
    </row>
    <row r="13765" customFormat="false" ht="15.75" hidden="false" customHeight="false" outlineLevel="0" collapsed="false">
      <c r="A13765" s="10" t="n">
        <v>24792383</v>
      </c>
      <c r="B13765" s="10" t="n">
        <v>12572</v>
      </c>
      <c r="C13765" s="11" t="s">
        <v>443</v>
      </c>
      <c r="D13765" s="12" t="s">
        <v>1744</v>
      </c>
      <c r="E13765" s="10" t="s">
        <v>14</v>
      </c>
      <c r="F13765" s="17" t="n">
        <v>43831.473900463</v>
      </c>
      <c r="G13765" s="13" t="n">
        <v>11.292</v>
      </c>
      <c r="H13765" s="13" t="n">
        <v>0.50814</v>
      </c>
      <c r="I13765" s="10" t="s">
        <v>16</v>
      </c>
      <c r="J13765" s="14" t="s">
        <v>17</v>
      </c>
      <c r="K13765" s="9"/>
      <c r="L13765" s="9"/>
      <c r="M13765" s="9"/>
      <c r="N13765" s="9"/>
      <c r="O13765" s="9"/>
      <c r="P13765" s="9"/>
      <c r="Q13765" s="9"/>
      <c r="R13765" s="9"/>
      <c r="S13765" s="9"/>
      <c r="T13765" s="9"/>
      <c r="U13765" s="9"/>
      <c r="V13765" s="9"/>
      <c r="W13765" s="9"/>
      <c r="X13765" s="9"/>
      <c r="Y13765" s="9"/>
      <c r="Z13765" s="9"/>
      <c r="AA13765" s="9"/>
    </row>
    <row r="13766" customFormat="false" ht="15.75" hidden="false" customHeight="false" outlineLevel="0" collapsed="false">
      <c r="A13766" s="10" t="n">
        <v>24696017</v>
      </c>
      <c r="B13766" s="10" t="n">
        <v>420470</v>
      </c>
      <c r="C13766" s="11" t="s">
        <v>1314</v>
      </c>
      <c r="D13766" s="12" t="s">
        <v>1194</v>
      </c>
      <c r="E13766" s="10" t="s">
        <v>83</v>
      </c>
      <c r="F13766" s="19" t="n">
        <v>43831.473900463</v>
      </c>
      <c r="G13766" s="13" t="n">
        <v>60.752</v>
      </c>
      <c r="H13766" s="13" t="n">
        <v>2.73384</v>
      </c>
      <c r="I13766" s="10" t="s">
        <v>16</v>
      </c>
      <c r="J13766" s="14" t="s">
        <v>16</v>
      </c>
      <c r="K13766" s="16" t="s">
        <v>43</v>
      </c>
      <c r="L13766" s="9"/>
      <c r="M13766" s="9"/>
      <c r="N13766" s="9"/>
      <c r="O13766" s="9"/>
      <c r="P13766" s="9"/>
      <c r="Q13766" s="9"/>
      <c r="R13766" s="9"/>
      <c r="S13766" s="9"/>
      <c r="T13766" s="9"/>
      <c r="U13766" s="9"/>
      <c r="V13766" s="9"/>
      <c r="W13766" s="9"/>
      <c r="X13766" s="9"/>
      <c r="Y13766" s="9"/>
      <c r="Z13766" s="9"/>
      <c r="AA13766" s="9"/>
    </row>
    <row r="13767" customFormat="false" ht="15.75" hidden="false" customHeight="false" outlineLevel="0" collapsed="false">
      <c r="A13767" s="10" t="n">
        <v>23016693</v>
      </c>
      <c r="B13767" s="10" t="n">
        <v>204455</v>
      </c>
      <c r="C13767" s="11" t="s">
        <v>1578</v>
      </c>
      <c r="D13767" s="12" t="s">
        <v>3319</v>
      </c>
      <c r="E13767" s="10" t="s">
        <v>14</v>
      </c>
      <c r="F13767" s="17" t="n">
        <v>43831.4733333333</v>
      </c>
      <c r="G13767" s="13" t="n">
        <v>72.752</v>
      </c>
      <c r="H13767" s="13" t="n">
        <v>3.27384</v>
      </c>
      <c r="I13767" s="10" t="s">
        <v>16</v>
      </c>
      <c r="J13767" s="14" t="s">
        <v>16</v>
      </c>
      <c r="K13767" s="16" t="s">
        <v>25</v>
      </c>
      <c r="L13767" s="9"/>
      <c r="M13767" s="9"/>
      <c r="N13767" s="9"/>
      <c r="O13767" s="9"/>
      <c r="P13767" s="9"/>
      <c r="Q13767" s="9"/>
      <c r="R13767" s="9"/>
      <c r="S13767" s="9"/>
      <c r="T13767" s="9"/>
      <c r="U13767" s="9"/>
      <c r="V13767" s="9"/>
      <c r="W13767" s="9"/>
      <c r="X13767" s="9"/>
      <c r="Y13767" s="9"/>
      <c r="Z13767" s="9"/>
      <c r="AA13767" s="9"/>
    </row>
    <row r="13768" customFormat="false" ht="15.75" hidden="false" customHeight="false" outlineLevel="0" collapsed="false">
      <c r="A13768" s="10" t="n">
        <v>23165599</v>
      </c>
      <c r="B13768" s="10" t="n">
        <v>239249</v>
      </c>
      <c r="C13768" s="11" t="s">
        <v>463</v>
      </c>
      <c r="D13768" s="12" t="s">
        <v>2628</v>
      </c>
      <c r="E13768" s="10" t="s">
        <v>14</v>
      </c>
      <c r="F13768" s="17" t="n">
        <v>43831.4700578704</v>
      </c>
      <c r="G13768" s="13" t="n">
        <v>2.66</v>
      </c>
      <c r="H13768" s="13" t="n">
        <v>0.1197</v>
      </c>
      <c r="I13768" s="10" t="s">
        <v>16</v>
      </c>
      <c r="J13768" s="14" t="s">
        <v>17</v>
      </c>
      <c r="K13768" s="9"/>
      <c r="L13768" s="9"/>
      <c r="M13768" s="9"/>
      <c r="N13768" s="9"/>
      <c r="O13768" s="9"/>
      <c r="P13768" s="9"/>
      <c r="Q13768" s="9"/>
      <c r="R13768" s="9"/>
      <c r="S13768" s="9"/>
      <c r="T13768" s="9"/>
      <c r="U13768" s="9"/>
      <c r="V13768" s="9"/>
      <c r="W13768" s="9"/>
      <c r="X13768" s="9"/>
      <c r="Y13768" s="9"/>
      <c r="Z13768" s="9"/>
      <c r="AA13768" s="9"/>
    </row>
    <row r="13769" customFormat="false" ht="15.75" hidden="false" customHeight="false" outlineLevel="0" collapsed="false">
      <c r="A13769" s="10" t="n">
        <v>24980244</v>
      </c>
      <c r="B13769" s="10" t="n">
        <v>139130</v>
      </c>
      <c r="C13769" s="11" t="s">
        <v>1180</v>
      </c>
      <c r="D13769" s="12" t="s">
        <v>2757</v>
      </c>
      <c r="E13769" s="10" t="s">
        <v>83</v>
      </c>
      <c r="F13769" s="19" t="n">
        <v>43831.4700578704</v>
      </c>
      <c r="G13769" s="13" t="n">
        <v>56.76</v>
      </c>
      <c r="H13769" s="13" t="n">
        <v>2.5542</v>
      </c>
      <c r="I13769" s="10" t="s">
        <v>16</v>
      </c>
      <c r="J13769" s="14" t="s">
        <v>16</v>
      </c>
      <c r="K13769" s="16" t="s">
        <v>65</v>
      </c>
      <c r="L13769" s="9"/>
      <c r="M13769" s="9"/>
      <c r="N13769" s="9"/>
      <c r="O13769" s="9"/>
      <c r="P13769" s="9"/>
      <c r="Q13769" s="9"/>
      <c r="R13769" s="9"/>
      <c r="S13769" s="9"/>
      <c r="T13769" s="9"/>
      <c r="U13769" s="9"/>
      <c r="V13769" s="9"/>
      <c r="W13769" s="9"/>
      <c r="X13769" s="9"/>
      <c r="Y13769" s="9"/>
      <c r="Z13769" s="9"/>
      <c r="AA13769" s="9"/>
    </row>
    <row r="13770" customFormat="false" ht="15.75" hidden="false" customHeight="false" outlineLevel="0" collapsed="false">
      <c r="A13770" s="10" t="n">
        <v>23541460</v>
      </c>
      <c r="B13770" s="10" t="n">
        <v>123747</v>
      </c>
      <c r="C13770" s="11" t="s">
        <v>2098</v>
      </c>
      <c r="D13770" s="12" t="s">
        <v>2616</v>
      </c>
      <c r="E13770" s="10" t="s">
        <v>38</v>
      </c>
      <c r="F13770" s="17" t="n">
        <v>43831.4668518519</v>
      </c>
      <c r="G13770" s="13" t="n">
        <v>47.196</v>
      </c>
      <c r="H13770" s="13" t="n">
        <v>2.12382</v>
      </c>
      <c r="I13770" s="10" t="s">
        <v>16</v>
      </c>
      <c r="J13770" s="14" t="s">
        <v>16</v>
      </c>
      <c r="K13770" s="16" t="s">
        <v>32</v>
      </c>
      <c r="L13770" s="9"/>
      <c r="M13770" s="9"/>
      <c r="N13770" s="9"/>
      <c r="O13770" s="9"/>
      <c r="P13770" s="9"/>
      <c r="Q13770" s="9"/>
      <c r="R13770" s="9"/>
      <c r="S13770" s="9"/>
      <c r="T13770" s="9"/>
      <c r="U13770" s="9"/>
      <c r="V13770" s="9"/>
      <c r="W13770" s="9"/>
      <c r="X13770" s="9"/>
      <c r="Y13770" s="9"/>
      <c r="Z13770" s="9"/>
      <c r="AA13770" s="9"/>
    </row>
    <row r="13771" customFormat="false" ht="15.75" hidden="false" customHeight="false" outlineLevel="0" collapsed="false">
      <c r="A13771" s="10" t="n">
        <v>23656912</v>
      </c>
      <c r="B13771" s="10" t="n">
        <v>59013</v>
      </c>
      <c r="C13771" s="11" t="s">
        <v>1224</v>
      </c>
      <c r="D13771" s="12" t="s">
        <v>1543</v>
      </c>
      <c r="E13771" s="10" t="s">
        <v>38</v>
      </c>
      <c r="F13771" s="17" t="n">
        <v>43831.4668518519</v>
      </c>
      <c r="G13771" s="13" t="n">
        <v>38.076</v>
      </c>
      <c r="H13771" s="13" t="n">
        <v>1.71342</v>
      </c>
      <c r="I13771" s="10" t="s">
        <v>16</v>
      </c>
      <c r="J13771" s="14" t="s">
        <v>17</v>
      </c>
      <c r="K13771" s="9"/>
      <c r="L13771" s="9"/>
      <c r="M13771" s="9"/>
      <c r="N13771" s="9"/>
      <c r="O13771" s="9"/>
      <c r="P13771" s="9"/>
      <c r="Q13771" s="9"/>
      <c r="R13771" s="9"/>
      <c r="S13771" s="9"/>
      <c r="T13771" s="9"/>
      <c r="U13771" s="9"/>
      <c r="V13771" s="9"/>
      <c r="W13771" s="9"/>
      <c r="X13771" s="9"/>
      <c r="Y13771" s="9"/>
      <c r="Z13771" s="9"/>
      <c r="AA13771" s="9"/>
    </row>
    <row r="13772" customFormat="false" ht="15.75" hidden="false" customHeight="false" outlineLevel="0" collapsed="false">
      <c r="A13772" s="10" t="n">
        <v>24695209</v>
      </c>
      <c r="B13772" s="10" t="n">
        <v>322106</v>
      </c>
      <c r="C13772" s="11" t="s">
        <v>1334</v>
      </c>
      <c r="D13772" s="12" t="s">
        <v>1379</v>
      </c>
      <c r="E13772" s="10" t="s">
        <v>20</v>
      </c>
      <c r="F13772" s="19" t="n">
        <v>43831.4668518519</v>
      </c>
      <c r="G13772" s="13" t="n">
        <v>59.596</v>
      </c>
      <c r="H13772" s="13" t="n">
        <v>2.68182</v>
      </c>
      <c r="I13772" s="10" t="s">
        <v>16</v>
      </c>
      <c r="J13772" s="14" t="s">
        <v>17</v>
      </c>
      <c r="K13772" s="9"/>
      <c r="L13772" s="9"/>
      <c r="M13772" s="9"/>
      <c r="N13772" s="9"/>
      <c r="O13772" s="9"/>
      <c r="P13772" s="9"/>
      <c r="Q13772" s="9"/>
      <c r="R13772" s="9"/>
      <c r="S13772" s="9"/>
      <c r="T13772" s="9"/>
      <c r="U13772" s="9"/>
      <c r="V13772" s="9"/>
      <c r="W13772" s="9"/>
      <c r="X13772" s="9"/>
      <c r="Y13772" s="9"/>
      <c r="Z13772" s="9"/>
      <c r="AA13772" s="9"/>
    </row>
    <row r="13773" customFormat="false" ht="15.75" hidden="false" customHeight="false" outlineLevel="0" collapsed="false">
      <c r="A13773" s="10" t="n">
        <v>21879431</v>
      </c>
      <c r="B13773" s="10" t="n">
        <v>116866</v>
      </c>
      <c r="C13773" s="11" t="s">
        <v>22</v>
      </c>
      <c r="D13773" s="12" t="s">
        <v>1177</v>
      </c>
      <c r="E13773" s="10" t="s">
        <v>58</v>
      </c>
      <c r="F13773" s="19" t="n">
        <v>43831.4668518519</v>
      </c>
      <c r="G13773" s="13" t="n">
        <v>15.876</v>
      </c>
      <c r="H13773" s="13" t="n">
        <v>0.71442</v>
      </c>
      <c r="I13773" s="10" t="s">
        <v>52</v>
      </c>
      <c r="J13773" s="14" t="s">
        <v>17</v>
      </c>
      <c r="K13773" s="9"/>
      <c r="L13773" s="9"/>
      <c r="M13773" s="9"/>
      <c r="N13773" s="9"/>
      <c r="O13773" s="9"/>
      <c r="P13773" s="9"/>
      <c r="Q13773" s="9"/>
      <c r="R13773" s="9"/>
      <c r="S13773" s="9"/>
      <c r="T13773" s="9"/>
      <c r="U13773" s="9"/>
      <c r="V13773" s="9"/>
      <c r="W13773" s="9"/>
      <c r="X13773" s="9"/>
      <c r="Y13773" s="9"/>
      <c r="Z13773" s="9"/>
      <c r="AA13773" s="9"/>
    </row>
    <row r="13774" customFormat="false" ht="15.75" hidden="false" customHeight="false" outlineLevel="0" collapsed="false">
      <c r="A13774" s="10" t="n">
        <v>22734184</v>
      </c>
      <c r="B13774" s="10" t="n">
        <v>96375</v>
      </c>
      <c r="C13774" s="11" t="s">
        <v>650</v>
      </c>
      <c r="D13774" s="12" t="s">
        <v>896</v>
      </c>
      <c r="E13774" s="10" t="s">
        <v>14</v>
      </c>
      <c r="F13774" s="17" t="n">
        <v>43831.4647685185</v>
      </c>
      <c r="G13774" s="13" t="n">
        <v>4.388</v>
      </c>
      <c r="H13774" s="13" t="n">
        <v>0.19746</v>
      </c>
      <c r="I13774" s="10" t="s">
        <v>16</v>
      </c>
      <c r="J13774" s="14" t="s">
        <v>16</v>
      </c>
      <c r="K13774" s="16" t="s">
        <v>32</v>
      </c>
      <c r="L13774" s="9"/>
      <c r="M13774" s="9"/>
      <c r="N13774" s="9"/>
      <c r="O13774" s="9"/>
      <c r="P13774" s="9"/>
      <c r="Q13774" s="9"/>
      <c r="R13774" s="9"/>
      <c r="S13774" s="9"/>
      <c r="T13774" s="9"/>
      <c r="U13774" s="9"/>
      <c r="V13774" s="9"/>
      <c r="W13774" s="9"/>
      <c r="X13774" s="9"/>
      <c r="Y13774" s="9"/>
      <c r="Z13774" s="9"/>
      <c r="AA13774" s="9"/>
    </row>
    <row r="13775" customFormat="false" ht="15.75" hidden="false" customHeight="false" outlineLevel="0" collapsed="false">
      <c r="A13775" s="10" t="n">
        <v>23515119</v>
      </c>
      <c r="B13775" s="10" t="n">
        <v>28300</v>
      </c>
      <c r="C13775" s="11" t="s">
        <v>641</v>
      </c>
      <c r="D13775" s="12" t="s">
        <v>2474</v>
      </c>
      <c r="E13775" s="10" t="s">
        <v>38</v>
      </c>
      <c r="F13775" s="17" t="n">
        <v>43831.4647685185</v>
      </c>
      <c r="G13775" s="13" t="n">
        <v>198.968</v>
      </c>
      <c r="H13775" s="13" t="n">
        <v>8.95356</v>
      </c>
      <c r="I13775" s="10" t="s">
        <v>16</v>
      </c>
      <c r="J13775" s="14" t="s">
        <v>17</v>
      </c>
      <c r="K13775" s="9"/>
      <c r="L13775" s="9"/>
      <c r="M13775" s="9"/>
      <c r="N13775" s="9"/>
      <c r="O13775" s="9"/>
      <c r="P13775" s="9"/>
      <c r="Q13775" s="9"/>
      <c r="R13775" s="9"/>
      <c r="S13775" s="9"/>
      <c r="T13775" s="9"/>
      <c r="U13775" s="9"/>
      <c r="V13775" s="9"/>
      <c r="W13775" s="9"/>
      <c r="X13775" s="9"/>
      <c r="Y13775" s="9"/>
      <c r="Z13775" s="9"/>
      <c r="AA13775" s="9"/>
    </row>
    <row r="13776" customFormat="false" ht="15.75" hidden="false" customHeight="false" outlineLevel="0" collapsed="false">
      <c r="A13776" s="10" t="n">
        <v>24695044</v>
      </c>
      <c r="B13776" s="10" t="n">
        <v>182497</v>
      </c>
      <c r="C13776" s="11" t="s">
        <v>457</v>
      </c>
      <c r="D13776" s="12" t="s">
        <v>1603</v>
      </c>
      <c r="E13776" s="10" t="s">
        <v>58</v>
      </c>
      <c r="F13776" s="19" t="n">
        <v>43831.4647685185</v>
      </c>
      <c r="G13776" s="13" t="n">
        <v>104.576</v>
      </c>
      <c r="H13776" s="13" t="n">
        <v>4.70592</v>
      </c>
      <c r="I13776" s="10" t="s">
        <v>16</v>
      </c>
      <c r="J13776" s="14" t="s">
        <v>16</v>
      </c>
      <c r="K13776" s="16" t="s">
        <v>25</v>
      </c>
      <c r="L13776" s="9"/>
      <c r="M13776" s="9"/>
      <c r="N13776" s="9"/>
      <c r="O13776" s="9"/>
      <c r="P13776" s="9"/>
      <c r="Q13776" s="9"/>
      <c r="R13776" s="9"/>
      <c r="S13776" s="9"/>
      <c r="T13776" s="9"/>
      <c r="U13776" s="9"/>
      <c r="V13776" s="9"/>
      <c r="W13776" s="9"/>
      <c r="X13776" s="9"/>
      <c r="Y13776" s="9"/>
      <c r="Z13776" s="9"/>
      <c r="AA13776" s="9"/>
    </row>
    <row r="13777" customFormat="false" ht="15.75" hidden="false" customHeight="false" outlineLevel="0" collapsed="false">
      <c r="A13777" s="10" t="n">
        <v>21878893</v>
      </c>
      <c r="B13777" s="10" t="n">
        <v>462735</v>
      </c>
      <c r="C13777" s="11" t="s">
        <v>2589</v>
      </c>
      <c r="D13777" s="12" t="s">
        <v>1424</v>
      </c>
      <c r="E13777" s="10" t="s">
        <v>14</v>
      </c>
      <c r="F13777" s="19" t="n">
        <v>43831.4647685185</v>
      </c>
      <c r="G13777" s="13" t="n">
        <v>5.28</v>
      </c>
      <c r="H13777" s="13" t="n">
        <v>0.2376</v>
      </c>
      <c r="I13777" s="10" t="s">
        <v>52</v>
      </c>
      <c r="J13777" s="14" t="s">
        <v>16</v>
      </c>
      <c r="K13777" s="16" t="s">
        <v>43</v>
      </c>
      <c r="L13777" s="9"/>
      <c r="M13777" s="9"/>
      <c r="N13777" s="9"/>
      <c r="O13777" s="9"/>
      <c r="P13777" s="9"/>
      <c r="Q13777" s="9"/>
      <c r="R13777" s="9"/>
      <c r="S13777" s="9"/>
      <c r="T13777" s="9"/>
      <c r="U13777" s="9"/>
      <c r="V13777" s="9"/>
      <c r="W13777" s="9"/>
      <c r="X13777" s="9"/>
      <c r="Y13777" s="9"/>
      <c r="Z13777" s="9"/>
      <c r="AA13777" s="9"/>
    </row>
    <row r="13778" customFormat="false" ht="15.75" hidden="false" customHeight="false" outlineLevel="0" collapsed="false">
      <c r="A13778" s="10" t="n">
        <v>23258891</v>
      </c>
      <c r="B13778" s="10" t="n">
        <v>317177</v>
      </c>
      <c r="C13778" s="11" t="s">
        <v>1343</v>
      </c>
      <c r="D13778" s="12" t="s">
        <v>1979</v>
      </c>
      <c r="E13778" s="10" t="s">
        <v>20</v>
      </c>
      <c r="F13778" s="17" t="n">
        <v>43831.4625</v>
      </c>
      <c r="G13778" s="13" t="n">
        <v>7.96</v>
      </c>
      <c r="H13778" s="13" t="n">
        <v>0.3582</v>
      </c>
      <c r="I13778" s="10" t="s">
        <v>16</v>
      </c>
      <c r="J13778" s="14" t="s">
        <v>17</v>
      </c>
      <c r="K13778" s="9"/>
      <c r="L13778" s="9"/>
      <c r="M13778" s="9"/>
      <c r="N13778" s="9"/>
      <c r="O13778" s="9"/>
      <c r="P13778" s="9"/>
      <c r="Q13778" s="9"/>
      <c r="R13778" s="9"/>
      <c r="S13778" s="9"/>
      <c r="T13778" s="9"/>
      <c r="U13778" s="9"/>
      <c r="V13778" s="9"/>
      <c r="W13778" s="9"/>
      <c r="X13778" s="9"/>
      <c r="Y13778" s="9"/>
      <c r="Z13778" s="9"/>
      <c r="AA13778" s="9"/>
    </row>
    <row r="13779" customFormat="false" ht="15.75" hidden="false" customHeight="false" outlineLevel="0" collapsed="false">
      <c r="A13779" s="10" t="n">
        <v>24694736</v>
      </c>
      <c r="B13779" s="10" t="n">
        <v>341072</v>
      </c>
      <c r="C13779" s="11" t="s">
        <v>919</v>
      </c>
      <c r="D13779" s="12" t="s">
        <v>899</v>
      </c>
      <c r="E13779" s="10" t="s">
        <v>38</v>
      </c>
      <c r="F13779" s="19" t="n">
        <v>43831.4625</v>
      </c>
      <c r="G13779" s="13" t="n">
        <v>48.488</v>
      </c>
      <c r="H13779" s="13" t="n">
        <v>2.18196</v>
      </c>
      <c r="I13779" s="10" t="s">
        <v>16</v>
      </c>
      <c r="J13779" s="14" t="s">
        <v>17</v>
      </c>
      <c r="K13779" s="9"/>
      <c r="L13779" s="9"/>
      <c r="M13779" s="9"/>
      <c r="N13779" s="9"/>
      <c r="O13779" s="9"/>
      <c r="P13779" s="9"/>
      <c r="Q13779" s="9"/>
      <c r="R13779" s="9"/>
      <c r="S13779" s="9"/>
      <c r="T13779" s="9"/>
      <c r="U13779" s="9"/>
      <c r="V13779" s="9"/>
      <c r="W13779" s="9"/>
      <c r="X13779" s="9"/>
      <c r="Y13779" s="9"/>
      <c r="Z13779" s="9"/>
      <c r="AA13779" s="9"/>
    </row>
    <row r="13780" customFormat="false" ht="15.75" hidden="false" customHeight="false" outlineLevel="0" collapsed="false">
      <c r="A13780" s="10" t="n">
        <v>23327163</v>
      </c>
      <c r="B13780" s="10" t="n">
        <v>140375</v>
      </c>
      <c r="C13780" s="11" t="s">
        <v>3417</v>
      </c>
      <c r="D13780" s="12" t="s">
        <v>742</v>
      </c>
      <c r="E13780" s="10" t="s">
        <v>14</v>
      </c>
      <c r="F13780" s="17" t="n">
        <v>43831.4615972222</v>
      </c>
      <c r="G13780" s="13" t="n">
        <v>22.368</v>
      </c>
      <c r="H13780" s="13" t="n">
        <v>1.00656</v>
      </c>
      <c r="I13780" s="10" t="s">
        <v>16</v>
      </c>
      <c r="J13780" s="14" t="s">
        <v>16</v>
      </c>
      <c r="K13780" s="16" t="s">
        <v>29</v>
      </c>
      <c r="L13780" s="9"/>
      <c r="M13780" s="9"/>
      <c r="N13780" s="9"/>
      <c r="O13780" s="9"/>
      <c r="P13780" s="9"/>
      <c r="Q13780" s="9"/>
      <c r="R13780" s="9"/>
      <c r="S13780" s="9"/>
      <c r="T13780" s="9"/>
      <c r="U13780" s="9"/>
      <c r="V13780" s="9"/>
      <c r="W13780" s="9"/>
      <c r="X13780" s="9"/>
      <c r="Y13780" s="9"/>
      <c r="Z13780" s="9"/>
      <c r="AA13780" s="9"/>
    </row>
    <row r="13781" customFormat="false" ht="15.75" hidden="false" customHeight="false" outlineLevel="0" collapsed="false">
      <c r="A13781" s="10" t="n">
        <v>24577727</v>
      </c>
      <c r="B13781" s="10" t="n">
        <v>88511</v>
      </c>
      <c r="C13781" s="11" t="s">
        <v>2733</v>
      </c>
      <c r="D13781" s="12" t="s">
        <v>153</v>
      </c>
      <c r="E13781" s="10" t="s">
        <v>38</v>
      </c>
      <c r="F13781" s="17" t="n">
        <v>43831.4615046296</v>
      </c>
      <c r="G13781" s="13" t="n">
        <v>6.624</v>
      </c>
      <c r="H13781" s="13" t="n">
        <v>0.29808</v>
      </c>
      <c r="I13781" s="10" t="s">
        <v>16</v>
      </c>
      <c r="J13781" s="14" t="s">
        <v>17</v>
      </c>
      <c r="K13781" s="9"/>
      <c r="L13781" s="9"/>
      <c r="M13781" s="9"/>
      <c r="N13781" s="9"/>
      <c r="O13781" s="9"/>
      <c r="P13781" s="9"/>
      <c r="Q13781" s="9"/>
      <c r="R13781" s="9"/>
      <c r="S13781" s="9"/>
      <c r="T13781" s="9"/>
      <c r="U13781" s="9"/>
      <c r="V13781" s="9"/>
      <c r="W13781" s="9"/>
      <c r="X13781" s="9"/>
      <c r="Y13781" s="9"/>
      <c r="Z13781" s="9"/>
      <c r="AA13781" s="9"/>
    </row>
    <row r="13782" customFormat="false" ht="15.75" hidden="false" customHeight="false" outlineLevel="0" collapsed="false">
      <c r="A13782" s="10" t="n">
        <v>24979302</v>
      </c>
      <c r="B13782" s="10" t="n">
        <v>136926</v>
      </c>
      <c r="C13782" s="11" t="s">
        <v>706</v>
      </c>
      <c r="D13782" s="12" t="s">
        <v>2380</v>
      </c>
      <c r="E13782" s="10" t="s">
        <v>14</v>
      </c>
      <c r="F13782" s="19" t="n">
        <v>43831.4615046296</v>
      </c>
      <c r="G13782" s="13" t="n">
        <v>7.384</v>
      </c>
      <c r="H13782" s="13" t="n">
        <v>0.33228</v>
      </c>
      <c r="I13782" s="10" t="s">
        <v>16</v>
      </c>
      <c r="J13782" s="14" t="s">
        <v>16</v>
      </c>
      <c r="K13782" s="16" t="s">
        <v>43</v>
      </c>
      <c r="L13782" s="9"/>
      <c r="M13782" s="9"/>
      <c r="N13782" s="9"/>
      <c r="O13782" s="9"/>
      <c r="P13782" s="9"/>
      <c r="Q13782" s="9"/>
      <c r="R13782" s="9"/>
      <c r="S13782" s="9"/>
      <c r="T13782" s="9"/>
      <c r="U13782" s="9"/>
      <c r="V13782" s="9"/>
      <c r="W13782" s="9"/>
      <c r="X13782" s="9"/>
      <c r="Y13782" s="9"/>
      <c r="Z13782" s="9"/>
      <c r="AA13782" s="9"/>
    </row>
    <row r="13783" customFormat="false" ht="15.75" hidden="false" customHeight="false" outlineLevel="0" collapsed="false">
      <c r="A13783" s="10" t="n">
        <v>23207378</v>
      </c>
      <c r="B13783" s="10" t="n">
        <v>457409</v>
      </c>
      <c r="C13783" s="11" t="s">
        <v>570</v>
      </c>
      <c r="D13783" s="12" t="s">
        <v>1934</v>
      </c>
      <c r="E13783" s="10" t="s">
        <v>14</v>
      </c>
      <c r="F13783" s="17" t="n">
        <v>43831.4600694444</v>
      </c>
      <c r="G13783" s="13" t="n">
        <v>6.336</v>
      </c>
      <c r="H13783" s="13" t="n">
        <v>0.28512</v>
      </c>
      <c r="I13783" s="10" t="s">
        <v>16</v>
      </c>
      <c r="J13783" s="14" t="s">
        <v>16</v>
      </c>
      <c r="K13783" s="16" t="s">
        <v>25</v>
      </c>
      <c r="L13783" s="9"/>
      <c r="M13783" s="9"/>
      <c r="N13783" s="9"/>
      <c r="O13783" s="9"/>
      <c r="P13783" s="9"/>
      <c r="Q13783" s="9"/>
      <c r="R13783" s="9"/>
      <c r="S13783" s="9"/>
      <c r="T13783" s="9"/>
      <c r="U13783" s="9"/>
      <c r="V13783" s="9"/>
      <c r="W13783" s="9"/>
      <c r="X13783" s="9"/>
      <c r="Y13783" s="9"/>
      <c r="Z13783" s="9"/>
      <c r="AA13783" s="9"/>
    </row>
    <row r="13784" customFormat="false" ht="15.75" hidden="false" customHeight="false" outlineLevel="0" collapsed="false">
      <c r="A13784" s="10" t="n">
        <v>24979245</v>
      </c>
      <c r="B13784" s="10" t="n">
        <v>151086</v>
      </c>
      <c r="C13784" s="11" t="s">
        <v>53</v>
      </c>
      <c r="D13784" s="12" t="s">
        <v>517</v>
      </c>
      <c r="E13784" s="10" t="s">
        <v>14</v>
      </c>
      <c r="F13784" s="19" t="n">
        <v>43831.4600694444</v>
      </c>
      <c r="G13784" s="13" t="n">
        <v>509.64</v>
      </c>
      <c r="H13784" s="13" t="n">
        <v>22.9338</v>
      </c>
      <c r="I13784" s="10" t="s">
        <v>16</v>
      </c>
      <c r="J13784" s="14" t="s">
        <v>17</v>
      </c>
      <c r="K13784" s="9"/>
      <c r="L13784" s="9"/>
      <c r="M13784" s="9"/>
      <c r="N13784" s="9"/>
      <c r="O13784" s="9"/>
      <c r="P13784" s="9"/>
      <c r="Q13784" s="9"/>
      <c r="R13784" s="9"/>
      <c r="S13784" s="9"/>
      <c r="T13784" s="9"/>
      <c r="U13784" s="9"/>
      <c r="V13784" s="9"/>
      <c r="W13784" s="9"/>
      <c r="X13784" s="9"/>
      <c r="Y13784" s="9"/>
      <c r="Z13784" s="9"/>
      <c r="AA13784" s="9"/>
    </row>
    <row r="13785" customFormat="false" ht="15.75" hidden="false" customHeight="false" outlineLevel="0" collapsed="false">
      <c r="A13785" s="10" t="n">
        <v>25136573</v>
      </c>
      <c r="B13785" s="10" t="n">
        <v>296772</v>
      </c>
      <c r="C13785" s="11" t="s">
        <v>126</v>
      </c>
      <c r="D13785" s="12" t="s">
        <v>2423</v>
      </c>
      <c r="E13785" s="10" t="s">
        <v>14</v>
      </c>
      <c r="F13785" s="17" t="n">
        <v>43831.4573032407</v>
      </c>
      <c r="G13785" s="13" t="n">
        <v>5.812</v>
      </c>
      <c r="H13785" s="13" t="n">
        <v>0.26154</v>
      </c>
      <c r="I13785" s="10" t="s">
        <v>16</v>
      </c>
      <c r="J13785" s="14" t="s">
        <v>17</v>
      </c>
      <c r="K13785" s="9"/>
      <c r="L13785" s="9"/>
      <c r="M13785" s="9"/>
      <c r="N13785" s="9"/>
      <c r="O13785" s="9"/>
      <c r="P13785" s="9"/>
      <c r="Q13785" s="9"/>
      <c r="R13785" s="9"/>
      <c r="S13785" s="9"/>
      <c r="T13785" s="9"/>
      <c r="U13785" s="9"/>
      <c r="V13785" s="9"/>
      <c r="W13785" s="9"/>
      <c r="X13785" s="9"/>
      <c r="Y13785" s="9"/>
      <c r="Z13785" s="9"/>
      <c r="AA13785" s="9"/>
    </row>
    <row r="13786" customFormat="false" ht="15.75" hidden="false" customHeight="false" outlineLevel="0" collapsed="false">
      <c r="A13786" s="10" t="n">
        <v>24694298</v>
      </c>
      <c r="B13786" s="10" t="n">
        <v>211755</v>
      </c>
      <c r="C13786" s="11" t="s">
        <v>1497</v>
      </c>
      <c r="D13786" s="12" t="s">
        <v>1257</v>
      </c>
      <c r="E13786" s="10" t="s">
        <v>14</v>
      </c>
      <c r="F13786" s="19" t="n">
        <v>43831.4573032407</v>
      </c>
      <c r="G13786" s="13" t="n">
        <v>64.604</v>
      </c>
      <c r="H13786" s="13" t="n">
        <v>2.90718</v>
      </c>
      <c r="I13786" s="10" t="s">
        <v>16</v>
      </c>
      <c r="J13786" s="14" t="s">
        <v>16</v>
      </c>
      <c r="K13786" s="16" t="s">
        <v>25</v>
      </c>
      <c r="L13786" s="9"/>
      <c r="M13786" s="9"/>
      <c r="N13786" s="9"/>
      <c r="O13786" s="9"/>
      <c r="P13786" s="9"/>
      <c r="Q13786" s="9"/>
      <c r="R13786" s="9"/>
      <c r="S13786" s="9"/>
      <c r="T13786" s="9"/>
      <c r="U13786" s="9"/>
      <c r="V13786" s="9"/>
      <c r="W13786" s="9"/>
      <c r="X13786" s="9"/>
      <c r="Y13786" s="9"/>
      <c r="Z13786" s="9"/>
      <c r="AA13786" s="9"/>
    </row>
    <row r="13787" customFormat="false" ht="15.75" hidden="false" customHeight="false" outlineLevel="0" collapsed="false">
      <c r="A13787" s="10" t="n">
        <v>23954198</v>
      </c>
      <c r="B13787" s="10" t="n">
        <v>295011</v>
      </c>
      <c r="C13787" s="11" t="s">
        <v>1093</v>
      </c>
      <c r="D13787" s="12" t="s">
        <v>822</v>
      </c>
      <c r="E13787" s="10" t="s">
        <v>14</v>
      </c>
      <c r="F13787" s="17" t="n">
        <v>43831.4565856482</v>
      </c>
      <c r="G13787" s="13" t="n">
        <v>6.324</v>
      </c>
      <c r="H13787" s="13" t="n">
        <v>0.28458</v>
      </c>
      <c r="I13787" s="10" t="s">
        <v>16</v>
      </c>
      <c r="J13787" s="14" t="s">
        <v>16</v>
      </c>
      <c r="K13787" s="16" t="s">
        <v>25</v>
      </c>
      <c r="L13787" s="9"/>
      <c r="M13787" s="9"/>
      <c r="N13787" s="9"/>
      <c r="O13787" s="9"/>
      <c r="P13787" s="9"/>
      <c r="Q13787" s="9"/>
      <c r="R13787" s="9"/>
      <c r="S13787" s="9"/>
      <c r="T13787" s="9"/>
      <c r="U13787" s="9"/>
      <c r="V13787" s="9"/>
      <c r="W13787" s="9"/>
      <c r="X13787" s="9"/>
      <c r="Y13787" s="9"/>
      <c r="Z13787" s="9"/>
      <c r="AA13787" s="9"/>
    </row>
    <row r="13788" customFormat="false" ht="15.75" hidden="false" customHeight="false" outlineLevel="0" collapsed="false">
      <c r="A13788" s="10" t="n">
        <v>24978994</v>
      </c>
      <c r="B13788" s="10" t="n">
        <v>234336</v>
      </c>
      <c r="C13788" s="11" t="s">
        <v>320</v>
      </c>
      <c r="D13788" s="12" t="s">
        <v>119</v>
      </c>
      <c r="E13788" s="10" t="s">
        <v>14</v>
      </c>
      <c r="F13788" s="19" t="n">
        <v>43831.4565856482</v>
      </c>
      <c r="G13788" s="13" t="n">
        <v>74.032</v>
      </c>
      <c r="H13788" s="13" t="n">
        <v>3.33144</v>
      </c>
      <c r="I13788" s="10" t="s">
        <v>16</v>
      </c>
      <c r="J13788" s="14" t="s">
        <v>16</v>
      </c>
      <c r="K13788" s="16" t="s">
        <v>32</v>
      </c>
      <c r="L13788" s="9"/>
      <c r="M13788" s="9"/>
      <c r="N13788" s="9"/>
      <c r="O13788" s="9"/>
      <c r="P13788" s="9"/>
      <c r="Q13788" s="9"/>
      <c r="R13788" s="9"/>
      <c r="S13788" s="9"/>
      <c r="T13788" s="9"/>
      <c r="U13788" s="9"/>
      <c r="V13788" s="9"/>
      <c r="W13788" s="9"/>
      <c r="X13788" s="9"/>
      <c r="Y13788" s="9"/>
      <c r="Z13788" s="9"/>
      <c r="AA13788" s="9"/>
    </row>
    <row r="13789" customFormat="false" ht="15.75" hidden="false" customHeight="false" outlineLevel="0" collapsed="false">
      <c r="A13789" s="10" t="n">
        <v>23964994</v>
      </c>
      <c r="B13789" s="10" t="n">
        <v>30997</v>
      </c>
      <c r="C13789" s="11" t="s">
        <v>2222</v>
      </c>
      <c r="D13789" s="12" t="s">
        <v>137</v>
      </c>
      <c r="E13789" s="10" t="s">
        <v>58</v>
      </c>
      <c r="F13789" s="17" t="n">
        <v>43831.4565277778</v>
      </c>
      <c r="G13789" s="13" t="n">
        <v>115.416</v>
      </c>
      <c r="H13789" s="13" t="n">
        <v>5.19372</v>
      </c>
      <c r="I13789" s="10" t="s">
        <v>16</v>
      </c>
      <c r="J13789" s="14" t="s">
        <v>16</v>
      </c>
      <c r="K13789" s="16" t="s">
        <v>43</v>
      </c>
      <c r="L13789" s="9"/>
      <c r="M13789" s="9"/>
      <c r="N13789" s="9"/>
      <c r="O13789" s="9"/>
      <c r="P13789" s="9"/>
      <c r="Q13789" s="9"/>
      <c r="R13789" s="9"/>
      <c r="S13789" s="9"/>
      <c r="T13789" s="9"/>
      <c r="U13789" s="9"/>
      <c r="V13789" s="9"/>
      <c r="W13789" s="9"/>
      <c r="X13789" s="9"/>
      <c r="Y13789" s="9"/>
      <c r="Z13789" s="9"/>
      <c r="AA13789" s="9"/>
    </row>
    <row r="13790" customFormat="false" ht="15.75" hidden="false" customHeight="false" outlineLevel="0" collapsed="false">
      <c r="A13790" s="10" t="n">
        <v>24694596</v>
      </c>
      <c r="B13790" s="10" t="n">
        <v>126656</v>
      </c>
      <c r="C13790" s="11" t="s">
        <v>543</v>
      </c>
      <c r="D13790" s="12" t="s">
        <v>2871</v>
      </c>
      <c r="E13790" s="10" t="s">
        <v>58</v>
      </c>
      <c r="F13790" s="19" t="n">
        <v>43831.4565277778</v>
      </c>
      <c r="G13790" s="13" t="n">
        <v>285.348</v>
      </c>
      <c r="H13790" s="13" t="n">
        <v>12.84066</v>
      </c>
      <c r="I13790" s="10" t="s">
        <v>16</v>
      </c>
      <c r="J13790" s="14" t="s">
        <v>17</v>
      </c>
      <c r="K13790" s="9"/>
      <c r="L13790" s="9"/>
      <c r="M13790" s="9"/>
      <c r="N13790" s="9"/>
      <c r="O13790" s="9"/>
      <c r="P13790" s="9"/>
      <c r="Q13790" s="9"/>
      <c r="R13790" s="9"/>
      <c r="S13790" s="9"/>
      <c r="T13790" s="9"/>
      <c r="U13790" s="9"/>
      <c r="V13790" s="9"/>
      <c r="W13790" s="9"/>
      <c r="X13790" s="9"/>
      <c r="Y13790" s="9"/>
      <c r="Z13790" s="9"/>
      <c r="AA13790" s="9"/>
    </row>
    <row r="13791" customFormat="false" ht="15.75" hidden="false" customHeight="false" outlineLevel="0" collapsed="false">
      <c r="A13791" s="10" t="n">
        <v>23409314</v>
      </c>
      <c r="B13791" s="10" t="n">
        <v>269033</v>
      </c>
      <c r="C13791" s="11" t="s">
        <v>1111</v>
      </c>
      <c r="D13791" s="12" t="s">
        <v>1729</v>
      </c>
      <c r="E13791" s="10" t="s">
        <v>58</v>
      </c>
      <c r="F13791" s="17" t="n">
        <v>43831.4559143519</v>
      </c>
      <c r="G13791" s="13" t="n">
        <v>24.408</v>
      </c>
      <c r="H13791" s="13" t="n">
        <v>1.09836</v>
      </c>
      <c r="I13791" s="10" t="s">
        <v>16</v>
      </c>
      <c r="J13791" s="14" t="s">
        <v>16</v>
      </c>
      <c r="K13791" s="16" t="s">
        <v>32</v>
      </c>
      <c r="L13791" s="9"/>
      <c r="M13791" s="9"/>
      <c r="N13791" s="9"/>
      <c r="O13791" s="9"/>
      <c r="P13791" s="9"/>
      <c r="Q13791" s="9"/>
      <c r="R13791" s="9"/>
      <c r="S13791" s="9"/>
      <c r="T13791" s="9"/>
      <c r="U13791" s="9"/>
      <c r="V13791" s="9"/>
      <c r="W13791" s="9"/>
      <c r="X13791" s="9"/>
      <c r="Y13791" s="9"/>
      <c r="Z13791" s="9"/>
      <c r="AA13791" s="9"/>
    </row>
    <row r="13792" customFormat="false" ht="15.75" hidden="false" customHeight="false" outlineLevel="0" collapsed="false">
      <c r="A13792" s="10" t="n">
        <v>23568514</v>
      </c>
      <c r="B13792" s="10" t="n">
        <v>91905</v>
      </c>
      <c r="C13792" s="11" t="s">
        <v>255</v>
      </c>
      <c r="D13792" s="12" t="s">
        <v>1374</v>
      </c>
      <c r="E13792" s="10" t="s">
        <v>38</v>
      </c>
      <c r="F13792" s="17" t="n">
        <v>43831.4537152778</v>
      </c>
      <c r="G13792" s="13" t="n">
        <v>2.668</v>
      </c>
      <c r="H13792" s="13" t="n">
        <v>0.12006</v>
      </c>
      <c r="I13792" s="10" t="s">
        <v>16</v>
      </c>
      <c r="J13792" s="14" t="s">
        <v>17</v>
      </c>
      <c r="K13792" s="9"/>
      <c r="L13792" s="9"/>
      <c r="M13792" s="9"/>
      <c r="N13792" s="9"/>
      <c r="O13792" s="9"/>
      <c r="P13792" s="9"/>
      <c r="Q13792" s="9"/>
      <c r="R13792" s="9"/>
      <c r="S13792" s="9"/>
      <c r="T13792" s="9"/>
      <c r="U13792" s="9"/>
      <c r="V13792" s="9"/>
      <c r="W13792" s="9"/>
      <c r="X13792" s="9"/>
      <c r="Y13792" s="9"/>
      <c r="Z13792" s="9"/>
      <c r="AA13792" s="9"/>
    </row>
    <row r="13793" customFormat="false" ht="15.75" hidden="false" customHeight="false" outlineLevel="0" collapsed="false">
      <c r="A13793" s="10" t="n">
        <v>24693841</v>
      </c>
      <c r="B13793" s="10" t="n">
        <v>200823</v>
      </c>
      <c r="C13793" s="11" t="s">
        <v>2274</v>
      </c>
      <c r="D13793" s="12" t="s">
        <v>73</v>
      </c>
      <c r="E13793" s="10" t="s">
        <v>20</v>
      </c>
      <c r="F13793" s="19" t="n">
        <v>43831.4537152778</v>
      </c>
      <c r="G13793" s="13" t="n">
        <v>16.928</v>
      </c>
      <c r="H13793" s="13" t="n">
        <v>0.76176</v>
      </c>
      <c r="I13793" s="10" t="s">
        <v>16</v>
      </c>
      <c r="J13793" s="14" t="s">
        <v>16</v>
      </c>
      <c r="K13793" s="16" t="s">
        <v>32</v>
      </c>
      <c r="L13793" s="9"/>
      <c r="M13793" s="9"/>
      <c r="N13793" s="9"/>
      <c r="O13793" s="9"/>
      <c r="P13793" s="9"/>
      <c r="Q13793" s="9"/>
      <c r="R13793" s="9"/>
      <c r="S13793" s="9"/>
      <c r="T13793" s="9"/>
      <c r="U13793" s="9"/>
      <c r="V13793" s="9"/>
      <c r="W13793" s="9"/>
      <c r="X13793" s="9"/>
      <c r="Y13793" s="9"/>
      <c r="Z13793" s="9"/>
      <c r="AA13793" s="9"/>
    </row>
    <row r="13794" customFormat="false" ht="15.75" hidden="false" customHeight="false" outlineLevel="0" collapsed="false">
      <c r="A13794" s="10" t="n">
        <v>22806245</v>
      </c>
      <c r="B13794" s="10" t="n">
        <v>294027</v>
      </c>
      <c r="C13794" s="11" t="s">
        <v>201</v>
      </c>
      <c r="D13794" s="12" t="s">
        <v>189</v>
      </c>
      <c r="E13794" s="10" t="s">
        <v>14</v>
      </c>
      <c r="F13794" s="17" t="n">
        <v>43831.4528819444</v>
      </c>
      <c r="G13794" s="13" t="n">
        <v>1.784</v>
      </c>
      <c r="H13794" s="13" t="n">
        <v>0.08028</v>
      </c>
      <c r="I13794" s="10" t="s">
        <v>16</v>
      </c>
      <c r="J13794" s="14" t="s">
        <v>16</v>
      </c>
      <c r="K13794" s="16" t="s">
        <v>25</v>
      </c>
      <c r="L13794" s="9"/>
      <c r="M13794" s="9"/>
      <c r="N13794" s="9"/>
      <c r="O13794" s="9"/>
      <c r="P13794" s="9"/>
      <c r="Q13794" s="9"/>
      <c r="R13794" s="9"/>
      <c r="S13794" s="9"/>
      <c r="T13794" s="9"/>
      <c r="U13794" s="9"/>
      <c r="V13794" s="9"/>
      <c r="W13794" s="9"/>
      <c r="X13794" s="9"/>
      <c r="Y13794" s="9"/>
      <c r="Z13794" s="9"/>
      <c r="AA13794" s="9"/>
    </row>
    <row r="13795" customFormat="false" ht="15.75" hidden="false" customHeight="false" outlineLevel="0" collapsed="false">
      <c r="A13795" s="10" t="n">
        <v>24978524</v>
      </c>
      <c r="B13795" s="10" t="n">
        <v>218170</v>
      </c>
      <c r="C13795" s="11" t="s">
        <v>693</v>
      </c>
      <c r="D13795" s="12" t="s">
        <v>1774</v>
      </c>
      <c r="E13795" s="10" t="s">
        <v>38</v>
      </c>
      <c r="F13795" s="19" t="n">
        <v>43831.4528819444</v>
      </c>
      <c r="G13795" s="13" t="n">
        <v>12.112</v>
      </c>
      <c r="H13795" s="13" t="n">
        <v>0.54504</v>
      </c>
      <c r="I13795" s="10" t="s">
        <v>16</v>
      </c>
      <c r="J13795" s="14" t="s">
        <v>17</v>
      </c>
      <c r="K13795" s="9"/>
      <c r="L13795" s="9"/>
      <c r="M13795" s="9"/>
      <c r="N13795" s="9"/>
      <c r="O13795" s="9"/>
      <c r="P13795" s="9"/>
      <c r="Q13795" s="9"/>
      <c r="R13795" s="9"/>
      <c r="S13795" s="9"/>
      <c r="T13795" s="9"/>
      <c r="U13795" s="9"/>
      <c r="V13795" s="9"/>
      <c r="W13795" s="9"/>
      <c r="X13795" s="9"/>
      <c r="Y13795" s="9"/>
      <c r="Z13795" s="9"/>
      <c r="AA13795" s="9"/>
    </row>
    <row r="13796" customFormat="false" ht="15.75" hidden="false" customHeight="false" outlineLevel="0" collapsed="false">
      <c r="A13796" s="10" t="n">
        <v>22104478</v>
      </c>
      <c r="B13796" s="10" t="n">
        <v>129623</v>
      </c>
      <c r="C13796" s="11" t="s">
        <v>286</v>
      </c>
      <c r="D13796" s="12" t="s">
        <v>1175</v>
      </c>
      <c r="E13796" s="10" t="s">
        <v>14</v>
      </c>
      <c r="F13796" s="17" t="n">
        <v>43831.4512615741</v>
      </c>
      <c r="G13796" s="13" t="n">
        <v>21.296</v>
      </c>
      <c r="H13796" s="13" t="n">
        <v>0.95832</v>
      </c>
      <c r="I13796" s="10" t="s">
        <v>16</v>
      </c>
      <c r="J13796" s="14" t="s">
        <v>17</v>
      </c>
      <c r="K13796" s="9"/>
      <c r="L13796" s="9"/>
      <c r="M13796" s="9"/>
      <c r="N13796" s="9"/>
      <c r="O13796" s="9"/>
      <c r="P13796" s="9"/>
      <c r="Q13796" s="9"/>
      <c r="R13796" s="9"/>
      <c r="S13796" s="9"/>
      <c r="T13796" s="9"/>
      <c r="U13796" s="9"/>
      <c r="V13796" s="9"/>
      <c r="W13796" s="9"/>
      <c r="X13796" s="9"/>
      <c r="Y13796" s="9"/>
      <c r="Z13796" s="9"/>
      <c r="AA13796" s="9"/>
    </row>
    <row r="13797" customFormat="false" ht="15.75" hidden="false" customHeight="false" outlineLevel="0" collapsed="false">
      <c r="A13797" s="10" t="n">
        <v>23834605</v>
      </c>
      <c r="B13797" s="10" t="n">
        <v>70749</v>
      </c>
      <c r="C13797" s="11" t="s">
        <v>1048</v>
      </c>
      <c r="D13797" s="12" t="s">
        <v>1185</v>
      </c>
      <c r="E13797" s="10" t="s">
        <v>20</v>
      </c>
      <c r="F13797" s="17" t="n">
        <v>43831.4512615741</v>
      </c>
      <c r="G13797" s="13" t="n">
        <v>3.46</v>
      </c>
      <c r="H13797" s="13" t="n">
        <v>0.1557</v>
      </c>
      <c r="I13797" s="10" t="s">
        <v>16</v>
      </c>
      <c r="J13797" s="14" t="s">
        <v>16</v>
      </c>
      <c r="K13797" s="16" t="s">
        <v>32</v>
      </c>
      <c r="L13797" s="9"/>
      <c r="M13797" s="9"/>
      <c r="N13797" s="9"/>
      <c r="O13797" s="9"/>
      <c r="P13797" s="9"/>
      <c r="Q13797" s="9"/>
      <c r="R13797" s="9"/>
      <c r="S13797" s="9"/>
      <c r="T13797" s="9"/>
      <c r="U13797" s="9"/>
      <c r="V13797" s="9"/>
      <c r="W13797" s="9"/>
      <c r="X13797" s="9"/>
      <c r="Y13797" s="9"/>
      <c r="Z13797" s="9"/>
      <c r="AA13797" s="9"/>
    </row>
    <row r="13798" customFormat="false" ht="15.75" hidden="false" customHeight="false" outlineLevel="0" collapsed="false">
      <c r="A13798" s="10" t="n">
        <v>24693668</v>
      </c>
      <c r="B13798" s="10" t="n">
        <v>461667</v>
      </c>
      <c r="C13798" s="11" t="s">
        <v>275</v>
      </c>
      <c r="D13798" s="12" t="s">
        <v>259</v>
      </c>
      <c r="E13798" s="10" t="s">
        <v>14</v>
      </c>
      <c r="F13798" s="19" t="n">
        <v>43831.4512615741</v>
      </c>
      <c r="G13798" s="13" t="n">
        <v>19.4</v>
      </c>
      <c r="H13798" s="13" t="n">
        <v>0.873</v>
      </c>
      <c r="I13798" s="10" t="s">
        <v>16</v>
      </c>
      <c r="J13798" s="14" t="s">
        <v>16</v>
      </c>
      <c r="K13798" s="16" t="s">
        <v>29</v>
      </c>
      <c r="L13798" s="9"/>
      <c r="M13798" s="9"/>
      <c r="N13798" s="9"/>
      <c r="O13798" s="9"/>
      <c r="P13798" s="9"/>
      <c r="Q13798" s="9"/>
      <c r="R13798" s="9"/>
      <c r="S13798" s="9"/>
      <c r="T13798" s="9"/>
      <c r="U13798" s="9"/>
      <c r="V13798" s="9"/>
      <c r="W13798" s="9"/>
      <c r="X13798" s="9"/>
      <c r="Y13798" s="9"/>
      <c r="Z13798" s="9"/>
      <c r="AA13798" s="9"/>
    </row>
    <row r="13799" customFormat="false" ht="15.75" hidden="false" customHeight="false" outlineLevel="0" collapsed="false">
      <c r="A13799" s="10" t="n">
        <v>21879595</v>
      </c>
      <c r="B13799" s="10" t="n">
        <v>161989</v>
      </c>
      <c r="C13799" s="11" t="s">
        <v>53</v>
      </c>
      <c r="D13799" s="12" t="s">
        <v>1300</v>
      </c>
      <c r="E13799" s="10" t="s">
        <v>58</v>
      </c>
      <c r="F13799" s="19" t="n">
        <v>43831.4512615741</v>
      </c>
      <c r="G13799" s="13" t="n">
        <v>8.796</v>
      </c>
      <c r="H13799" s="13" t="n">
        <v>0.39582</v>
      </c>
      <c r="I13799" s="10" t="s">
        <v>16</v>
      </c>
      <c r="J13799" s="14" t="s">
        <v>16</v>
      </c>
      <c r="K13799" s="16" t="s">
        <v>32</v>
      </c>
      <c r="L13799" s="9"/>
      <c r="M13799" s="9"/>
      <c r="N13799" s="9"/>
      <c r="O13799" s="9"/>
      <c r="P13799" s="9"/>
      <c r="Q13799" s="9"/>
      <c r="R13799" s="9"/>
      <c r="S13799" s="9"/>
      <c r="T13799" s="9"/>
      <c r="U13799" s="9"/>
      <c r="V13799" s="9"/>
      <c r="W13799" s="9"/>
      <c r="X13799" s="9"/>
      <c r="Y13799" s="9"/>
      <c r="Z13799" s="9"/>
      <c r="AA13799" s="9"/>
    </row>
    <row r="13800" customFormat="false" ht="15.75" hidden="false" customHeight="false" outlineLevel="0" collapsed="false">
      <c r="A13800" s="10" t="n">
        <v>23512687</v>
      </c>
      <c r="B13800" s="10" t="n">
        <v>32458</v>
      </c>
      <c r="C13800" s="11" t="s">
        <v>115</v>
      </c>
      <c r="D13800" s="12" t="s">
        <v>1213</v>
      </c>
      <c r="E13800" s="10" t="s">
        <v>38</v>
      </c>
      <c r="F13800" s="17" t="n">
        <v>43831.4428587963</v>
      </c>
      <c r="G13800" s="13" t="n">
        <v>58.156</v>
      </c>
      <c r="H13800" s="13" t="n">
        <v>2.61702</v>
      </c>
      <c r="I13800" s="10" t="s">
        <v>16</v>
      </c>
      <c r="J13800" s="14" t="s">
        <v>16</v>
      </c>
      <c r="K13800" s="16" t="s">
        <v>65</v>
      </c>
      <c r="L13800" s="9"/>
      <c r="M13800" s="9"/>
      <c r="N13800" s="9"/>
      <c r="O13800" s="9"/>
      <c r="P13800" s="9"/>
      <c r="Q13800" s="9"/>
      <c r="R13800" s="9"/>
      <c r="S13800" s="9"/>
      <c r="T13800" s="9"/>
      <c r="U13800" s="9"/>
      <c r="V13800" s="9"/>
      <c r="W13800" s="9"/>
      <c r="X13800" s="9"/>
      <c r="Y13800" s="9"/>
      <c r="Z13800" s="9"/>
      <c r="AA13800" s="9"/>
    </row>
    <row r="13801" customFormat="false" ht="15.75" hidden="false" customHeight="false" outlineLevel="0" collapsed="false">
      <c r="A13801" s="10" t="n">
        <v>24977776</v>
      </c>
      <c r="B13801" s="10" t="n">
        <v>242929</v>
      </c>
      <c r="C13801" s="11" t="s">
        <v>2673</v>
      </c>
      <c r="D13801" s="12" t="s">
        <v>1827</v>
      </c>
      <c r="E13801" s="10" t="s">
        <v>20</v>
      </c>
      <c r="F13801" s="19" t="n">
        <v>43831.4428587963</v>
      </c>
      <c r="G13801" s="13" t="n">
        <v>82.58</v>
      </c>
      <c r="H13801" s="13" t="n">
        <v>3.7161</v>
      </c>
      <c r="I13801" s="10" t="s">
        <v>16</v>
      </c>
      <c r="J13801" s="14" t="s">
        <v>17</v>
      </c>
      <c r="K13801" s="9"/>
      <c r="L13801" s="9"/>
      <c r="M13801" s="9"/>
      <c r="N13801" s="9"/>
      <c r="O13801" s="9"/>
      <c r="P13801" s="9"/>
      <c r="Q13801" s="9"/>
      <c r="R13801" s="9"/>
      <c r="S13801" s="9"/>
      <c r="T13801" s="9"/>
      <c r="U13801" s="9"/>
      <c r="V13801" s="9"/>
      <c r="W13801" s="9"/>
      <c r="X13801" s="9"/>
      <c r="Y13801" s="9"/>
      <c r="Z13801" s="9"/>
      <c r="AA13801" s="9"/>
    </row>
    <row r="13802" customFormat="false" ht="15.75" hidden="false" customHeight="false" outlineLevel="0" collapsed="false">
      <c r="A13802" s="10" t="n">
        <v>24302101</v>
      </c>
      <c r="B13802" s="10" t="n">
        <v>146398</v>
      </c>
      <c r="C13802" s="11" t="s">
        <v>2825</v>
      </c>
      <c r="D13802" s="12" t="s">
        <v>448</v>
      </c>
      <c r="E13802" s="10" t="s">
        <v>14</v>
      </c>
      <c r="F13802" s="17" t="n">
        <v>43831.4421527778</v>
      </c>
      <c r="G13802" s="13" t="n">
        <v>20.816</v>
      </c>
      <c r="H13802" s="13" t="n">
        <v>0.93672</v>
      </c>
      <c r="I13802" s="10" t="s">
        <v>16</v>
      </c>
      <c r="J13802" s="14" t="s">
        <v>16</v>
      </c>
      <c r="K13802" s="16" t="s">
        <v>32</v>
      </c>
      <c r="L13802" s="9"/>
      <c r="M13802" s="9"/>
      <c r="N13802" s="9"/>
      <c r="O13802" s="9"/>
      <c r="P13802" s="9"/>
      <c r="Q13802" s="9"/>
      <c r="R13802" s="9"/>
      <c r="S13802" s="9"/>
      <c r="T13802" s="9"/>
      <c r="U13802" s="9"/>
      <c r="V13802" s="9"/>
      <c r="W13802" s="9"/>
      <c r="X13802" s="9"/>
      <c r="Y13802" s="9"/>
      <c r="Z13802" s="9"/>
      <c r="AA13802" s="9"/>
    </row>
    <row r="13803" customFormat="false" ht="15.75" hidden="false" customHeight="false" outlineLevel="0" collapsed="false">
      <c r="A13803" s="10" t="n">
        <v>25064431</v>
      </c>
      <c r="B13803" s="10" t="n">
        <v>84311</v>
      </c>
      <c r="C13803" s="11" t="s">
        <v>438</v>
      </c>
      <c r="D13803" s="12" t="s">
        <v>1719</v>
      </c>
      <c r="E13803" s="10" t="s">
        <v>20</v>
      </c>
      <c r="F13803" s="17" t="n">
        <v>43831.4421527778</v>
      </c>
      <c r="G13803" s="13" t="n">
        <v>4.572</v>
      </c>
      <c r="H13803" s="13" t="n">
        <v>0.20574</v>
      </c>
      <c r="I13803" s="10" t="s">
        <v>16</v>
      </c>
      <c r="J13803" s="14" t="s">
        <v>16</v>
      </c>
      <c r="K13803" s="16" t="s">
        <v>32</v>
      </c>
      <c r="L13803" s="9"/>
      <c r="M13803" s="9"/>
      <c r="N13803" s="9"/>
      <c r="O13803" s="9"/>
      <c r="P13803" s="9"/>
      <c r="Q13803" s="9"/>
      <c r="R13803" s="9"/>
      <c r="S13803" s="9"/>
      <c r="T13803" s="9"/>
      <c r="U13803" s="9"/>
      <c r="V13803" s="9"/>
      <c r="W13803" s="9"/>
      <c r="X13803" s="9"/>
      <c r="Y13803" s="9"/>
      <c r="Z13803" s="9"/>
      <c r="AA13803" s="9"/>
    </row>
    <row r="13804" customFormat="false" ht="15.75" hidden="false" customHeight="false" outlineLevel="0" collapsed="false">
      <c r="A13804" s="10" t="n">
        <v>24692857</v>
      </c>
      <c r="B13804" s="10" t="n">
        <v>88511</v>
      </c>
      <c r="C13804" s="11" t="s">
        <v>2733</v>
      </c>
      <c r="D13804" s="12" t="s">
        <v>2826</v>
      </c>
      <c r="E13804" s="10" t="s">
        <v>14</v>
      </c>
      <c r="F13804" s="19" t="n">
        <v>43831.4421527778</v>
      </c>
      <c r="G13804" s="13" t="n">
        <v>46.316</v>
      </c>
      <c r="H13804" s="13" t="n">
        <v>2.08422</v>
      </c>
      <c r="I13804" s="10" t="s">
        <v>16</v>
      </c>
      <c r="J13804" s="14" t="s">
        <v>16</v>
      </c>
      <c r="K13804" s="16" t="s">
        <v>32</v>
      </c>
      <c r="L13804" s="9"/>
      <c r="M13804" s="9"/>
      <c r="N13804" s="9"/>
      <c r="O13804" s="9"/>
      <c r="P13804" s="9"/>
      <c r="Q13804" s="9"/>
      <c r="R13804" s="9"/>
      <c r="S13804" s="9"/>
      <c r="T13804" s="9"/>
      <c r="U13804" s="9"/>
      <c r="V13804" s="9"/>
      <c r="W13804" s="9"/>
      <c r="X13804" s="9"/>
      <c r="Y13804" s="9"/>
      <c r="Z13804" s="9"/>
      <c r="AA13804" s="9"/>
    </row>
    <row r="13805" customFormat="false" ht="15.75" hidden="false" customHeight="false" outlineLevel="0" collapsed="false">
      <c r="A13805" s="10" t="n">
        <v>21880031</v>
      </c>
      <c r="B13805" s="10" t="n">
        <v>280154</v>
      </c>
      <c r="C13805" s="11" t="s">
        <v>948</v>
      </c>
      <c r="D13805" s="12" t="s">
        <v>645</v>
      </c>
      <c r="E13805" s="10" t="s">
        <v>51</v>
      </c>
      <c r="F13805" s="19" t="n">
        <v>43831.4421527778</v>
      </c>
      <c r="G13805" s="13" t="n">
        <v>30.22</v>
      </c>
      <c r="H13805" s="13" t="n">
        <v>1.3599</v>
      </c>
      <c r="I13805" s="10" t="s">
        <v>16</v>
      </c>
      <c r="J13805" s="14" t="s">
        <v>16</v>
      </c>
      <c r="K13805" s="16" t="s">
        <v>25</v>
      </c>
      <c r="L13805" s="9"/>
      <c r="M13805" s="9"/>
      <c r="N13805" s="9"/>
      <c r="O13805" s="9"/>
      <c r="P13805" s="9"/>
      <c r="Q13805" s="9"/>
      <c r="R13805" s="9"/>
      <c r="S13805" s="9"/>
      <c r="T13805" s="9"/>
      <c r="U13805" s="9"/>
      <c r="V13805" s="9"/>
      <c r="W13805" s="9"/>
      <c r="X13805" s="9"/>
      <c r="Y13805" s="9"/>
      <c r="Z13805" s="9"/>
      <c r="AA13805" s="9"/>
    </row>
    <row r="13806" customFormat="false" ht="15.75" hidden="false" customHeight="false" outlineLevel="0" collapsed="false">
      <c r="A13806" s="10" t="n">
        <v>24393475</v>
      </c>
      <c r="B13806" s="10" t="n">
        <v>172742</v>
      </c>
      <c r="C13806" s="11" t="s">
        <v>208</v>
      </c>
      <c r="D13806" s="12" t="s">
        <v>2030</v>
      </c>
      <c r="E13806" s="10" t="s">
        <v>38</v>
      </c>
      <c r="F13806" s="17" t="n">
        <v>43831.440162037</v>
      </c>
      <c r="G13806" s="13" t="n">
        <v>21.808</v>
      </c>
      <c r="H13806" s="13" t="n">
        <v>0.98136</v>
      </c>
      <c r="I13806" s="10" t="s">
        <v>16</v>
      </c>
      <c r="J13806" s="14" t="s">
        <v>17</v>
      </c>
      <c r="K13806" s="9"/>
      <c r="L13806" s="9"/>
      <c r="M13806" s="9"/>
      <c r="N13806" s="9"/>
      <c r="O13806" s="9"/>
      <c r="P13806" s="9"/>
      <c r="Q13806" s="9"/>
      <c r="R13806" s="9"/>
      <c r="S13806" s="9"/>
      <c r="T13806" s="9"/>
      <c r="U13806" s="9"/>
      <c r="V13806" s="9"/>
      <c r="W13806" s="9"/>
      <c r="X13806" s="9"/>
      <c r="Y13806" s="9"/>
      <c r="Z13806" s="9"/>
      <c r="AA13806" s="9"/>
    </row>
    <row r="13807" customFormat="false" ht="15.75" hidden="false" customHeight="false" outlineLevel="0" collapsed="false">
      <c r="A13807" s="10" t="n">
        <v>25687754</v>
      </c>
      <c r="B13807" s="10" t="n">
        <v>151706</v>
      </c>
      <c r="C13807" s="11" t="s">
        <v>766</v>
      </c>
      <c r="D13807" s="12" t="s">
        <v>1107</v>
      </c>
      <c r="E13807" s="10" t="s">
        <v>14</v>
      </c>
      <c r="F13807" s="17" t="n">
        <v>43831.440162037</v>
      </c>
      <c r="G13807" s="13" t="n">
        <v>31.704</v>
      </c>
      <c r="H13807" s="13" t="n">
        <v>1.42668</v>
      </c>
      <c r="I13807" s="10" t="s">
        <v>16</v>
      </c>
      <c r="J13807" s="14" t="s">
        <v>17</v>
      </c>
      <c r="K13807" s="9"/>
      <c r="L13807" s="9"/>
      <c r="M13807" s="9"/>
      <c r="N13807" s="9"/>
      <c r="O13807" s="9"/>
      <c r="P13807" s="9"/>
      <c r="Q13807" s="9"/>
      <c r="R13807" s="9"/>
      <c r="S13807" s="9"/>
      <c r="T13807" s="9"/>
      <c r="U13807" s="9"/>
      <c r="V13807" s="9"/>
      <c r="W13807" s="9"/>
      <c r="X13807" s="9"/>
      <c r="Y13807" s="9"/>
      <c r="Z13807" s="9"/>
      <c r="AA13807" s="9"/>
    </row>
    <row r="13808" customFormat="false" ht="15.75" hidden="false" customHeight="false" outlineLevel="0" collapsed="false">
      <c r="A13808" s="10" t="n">
        <v>22223225</v>
      </c>
      <c r="B13808" s="10" t="n">
        <v>88900</v>
      </c>
      <c r="C13808" s="11" t="s">
        <v>204</v>
      </c>
      <c r="D13808" s="12" t="s">
        <v>2303</v>
      </c>
      <c r="E13808" s="10" t="s">
        <v>20</v>
      </c>
      <c r="F13808" s="17" t="n">
        <v>43831.440162037</v>
      </c>
      <c r="G13808" s="13" t="n">
        <v>13.852</v>
      </c>
      <c r="H13808" s="13" t="n">
        <v>0.62334</v>
      </c>
      <c r="I13808" s="10" t="s">
        <v>16</v>
      </c>
      <c r="J13808" s="14" t="s">
        <v>16</v>
      </c>
      <c r="K13808" s="16" t="s">
        <v>29</v>
      </c>
      <c r="L13808" s="9"/>
      <c r="M13808" s="9"/>
      <c r="N13808" s="9"/>
      <c r="O13808" s="9"/>
      <c r="P13808" s="9"/>
      <c r="Q13808" s="9"/>
      <c r="R13808" s="9"/>
      <c r="S13808" s="9"/>
      <c r="T13808" s="9"/>
      <c r="U13808" s="9"/>
      <c r="V13808" s="9"/>
      <c r="W13808" s="9"/>
      <c r="X13808" s="9"/>
      <c r="Y13808" s="9"/>
      <c r="Z13808" s="9"/>
      <c r="AA13808" s="9"/>
    </row>
    <row r="13809" customFormat="false" ht="15.75" hidden="false" customHeight="false" outlineLevel="0" collapsed="false">
      <c r="A13809" s="10" t="n">
        <v>24977771</v>
      </c>
      <c r="B13809" s="10" t="n">
        <v>95409</v>
      </c>
      <c r="C13809" s="11" t="s">
        <v>881</v>
      </c>
      <c r="D13809" s="12" t="s">
        <v>825</v>
      </c>
      <c r="E13809" s="10" t="s">
        <v>20</v>
      </c>
      <c r="F13809" s="19" t="n">
        <v>43831.440162037</v>
      </c>
      <c r="G13809" s="13" t="n">
        <v>195.456</v>
      </c>
      <c r="H13809" s="13" t="n">
        <v>8.79552</v>
      </c>
      <c r="I13809" s="10" t="s">
        <v>16</v>
      </c>
      <c r="J13809" s="14" t="s">
        <v>17</v>
      </c>
      <c r="K13809" s="9"/>
      <c r="L13809" s="9"/>
      <c r="M13809" s="9"/>
      <c r="N13809" s="9"/>
      <c r="O13809" s="9"/>
      <c r="P13809" s="9"/>
      <c r="Q13809" s="9"/>
      <c r="R13809" s="9"/>
      <c r="S13809" s="9"/>
      <c r="T13809" s="9"/>
      <c r="U13809" s="9"/>
      <c r="V13809" s="9"/>
      <c r="W13809" s="9"/>
      <c r="X13809" s="9"/>
      <c r="Y13809" s="9"/>
      <c r="Z13809" s="9"/>
      <c r="AA13809" s="9"/>
    </row>
    <row r="13810" customFormat="false" ht="15.75" hidden="false" customHeight="false" outlineLevel="0" collapsed="false">
      <c r="A13810" s="10" t="n">
        <v>21880073</v>
      </c>
      <c r="B13810" s="10" t="n">
        <v>290338</v>
      </c>
      <c r="C13810" s="11" t="s">
        <v>1477</v>
      </c>
      <c r="D13810" s="12" t="s">
        <v>527</v>
      </c>
      <c r="E13810" s="10" t="s">
        <v>51</v>
      </c>
      <c r="F13810" s="19" t="n">
        <v>43831.440162037</v>
      </c>
      <c r="G13810" s="13" t="n">
        <v>87.036</v>
      </c>
      <c r="H13810" s="13" t="n">
        <v>3.91662</v>
      </c>
      <c r="I13810" s="10" t="s">
        <v>16</v>
      </c>
      <c r="J13810" s="14" t="s">
        <v>17</v>
      </c>
      <c r="K13810" s="9"/>
      <c r="L13810" s="9"/>
      <c r="M13810" s="9"/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  <c r="Y13810" s="9"/>
      <c r="Z13810" s="9"/>
      <c r="AA13810" s="9"/>
    </row>
    <row r="13811" customFormat="false" ht="15.75" hidden="false" customHeight="false" outlineLevel="0" collapsed="false">
      <c r="A13811" s="10" t="n">
        <v>24267467</v>
      </c>
      <c r="B13811" s="10" t="n">
        <v>182834</v>
      </c>
      <c r="C13811" s="11" t="s">
        <v>871</v>
      </c>
      <c r="D13811" s="12" t="s">
        <v>524</v>
      </c>
      <c r="E13811" s="10" t="s">
        <v>14</v>
      </c>
      <c r="F13811" s="17" t="n">
        <v>43831.4387615741</v>
      </c>
      <c r="G13811" s="13" t="n">
        <v>25.46</v>
      </c>
      <c r="H13811" s="13" t="n">
        <v>1.1457</v>
      </c>
      <c r="I13811" s="10" t="s">
        <v>16</v>
      </c>
      <c r="J13811" s="14" t="s">
        <v>17</v>
      </c>
      <c r="K13811" s="9"/>
      <c r="L13811" s="9"/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  <c r="Y13811" s="9"/>
      <c r="Z13811" s="9"/>
      <c r="AA13811" s="9"/>
    </row>
    <row r="13812" customFormat="false" ht="15.75" hidden="false" customHeight="false" outlineLevel="0" collapsed="false">
      <c r="A13812" s="10" t="n">
        <v>22780964</v>
      </c>
      <c r="B13812" s="10" t="n">
        <v>97520</v>
      </c>
      <c r="C13812" s="11" t="s">
        <v>243</v>
      </c>
      <c r="D13812" s="12" t="s">
        <v>721</v>
      </c>
      <c r="E13812" s="10" t="s">
        <v>58</v>
      </c>
      <c r="F13812" s="17" t="n">
        <v>43831.4373726852</v>
      </c>
      <c r="G13812" s="13" t="n">
        <v>26.376</v>
      </c>
      <c r="H13812" s="13" t="n">
        <v>1.18692</v>
      </c>
      <c r="I13812" s="10" t="s">
        <v>16</v>
      </c>
      <c r="J13812" s="14" t="s">
        <v>16</v>
      </c>
      <c r="K13812" s="16" t="s">
        <v>29</v>
      </c>
      <c r="L13812" s="9"/>
      <c r="M13812" s="9"/>
      <c r="N13812" s="9"/>
      <c r="O13812" s="9"/>
      <c r="P13812" s="9"/>
      <c r="Q13812" s="9"/>
      <c r="R13812" s="9"/>
      <c r="S13812" s="9"/>
      <c r="T13812" s="9"/>
      <c r="U13812" s="9"/>
      <c r="V13812" s="9"/>
      <c r="W13812" s="9"/>
      <c r="X13812" s="9"/>
      <c r="Y13812" s="9"/>
      <c r="Z13812" s="9"/>
      <c r="AA13812" s="9"/>
    </row>
    <row r="13813" customFormat="false" ht="15.75" hidden="false" customHeight="false" outlineLevel="0" collapsed="false">
      <c r="A13813" s="10" t="n">
        <v>23070124</v>
      </c>
      <c r="B13813" s="10" t="n">
        <v>30997</v>
      </c>
      <c r="C13813" s="11" t="s">
        <v>2222</v>
      </c>
      <c r="D13813" s="12" t="s">
        <v>1979</v>
      </c>
      <c r="E13813" s="10" t="s">
        <v>20</v>
      </c>
      <c r="F13813" s="17" t="n">
        <v>43831.4373726852</v>
      </c>
      <c r="G13813" s="13" t="n">
        <v>180.36</v>
      </c>
      <c r="H13813" s="13" t="n">
        <v>8.1162</v>
      </c>
      <c r="I13813" s="10" t="s">
        <v>16</v>
      </c>
      <c r="J13813" s="14" t="s">
        <v>17</v>
      </c>
      <c r="K13813" s="9"/>
      <c r="L13813" s="9"/>
      <c r="M13813" s="9"/>
      <c r="N13813" s="9"/>
      <c r="O13813" s="9"/>
      <c r="P13813" s="9"/>
      <c r="Q13813" s="9"/>
      <c r="R13813" s="9"/>
      <c r="S13813" s="9"/>
      <c r="T13813" s="9"/>
      <c r="U13813" s="9"/>
      <c r="V13813" s="9"/>
      <c r="W13813" s="9"/>
      <c r="X13813" s="9"/>
      <c r="Y13813" s="9"/>
      <c r="Z13813" s="9"/>
      <c r="AA13813" s="9"/>
    </row>
    <row r="13814" customFormat="false" ht="15.75" hidden="false" customHeight="false" outlineLevel="0" collapsed="false">
      <c r="A13814" s="10" t="n">
        <v>24977260</v>
      </c>
      <c r="B13814" s="10" t="n">
        <v>195001</v>
      </c>
      <c r="C13814" s="11" t="s">
        <v>126</v>
      </c>
      <c r="D13814" s="12" t="s">
        <v>2664</v>
      </c>
      <c r="E13814" s="10" t="s">
        <v>14</v>
      </c>
      <c r="F13814" s="19" t="n">
        <v>43831.4373726852</v>
      </c>
      <c r="G13814" s="13" t="n">
        <v>20.828</v>
      </c>
      <c r="H13814" s="13" t="n">
        <v>0.93726</v>
      </c>
      <c r="I13814" s="10" t="s">
        <v>16</v>
      </c>
      <c r="J13814" s="14" t="s">
        <v>17</v>
      </c>
      <c r="K13814" s="9"/>
      <c r="L13814" s="9"/>
      <c r="M13814" s="9"/>
      <c r="N13814" s="9"/>
      <c r="O13814" s="9"/>
      <c r="P13814" s="9"/>
      <c r="Q13814" s="9"/>
      <c r="R13814" s="9"/>
      <c r="S13814" s="9"/>
      <c r="T13814" s="9"/>
      <c r="U13814" s="9"/>
      <c r="V13814" s="9"/>
      <c r="W13814" s="9"/>
      <c r="X13814" s="9"/>
      <c r="Y13814" s="9"/>
      <c r="Z13814" s="9"/>
      <c r="AA13814" s="9"/>
    </row>
    <row r="13815" customFormat="false" ht="15.75" hidden="false" customHeight="false" outlineLevel="0" collapsed="false">
      <c r="A13815" s="10" t="n">
        <v>21878919</v>
      </c>
      <c r="B13815" s="10" t="n">
        <v>465164</v>
      </c>
      <c r="C13815" s="11" t="s">
        <v>1994</v>
      </c>
      <c r="D13815" s="12" t="s">
        <v>2859</v>
      </c>
      <c r="E13815" s="10" t="s">
        <v>20</v>
      </c>
      <c r="F13815" s="19" t="n">
        <v>43831.4373726852</v>
      </c>
      <c r="G13815" s="13" t="n">
        <v>16.76</v>
      </c>
      <c r="H13815" s="13" t="n">
        <v>0.7542</v>
      </c>
      <c r="I13815" s="10" t="s">
        <v>52</v>
      </c>
      <c r="J13815" s="14" t="s">
        <v>16</v>
      </c>
      <c r="K13815" s="16" t="s">
        <v>25</v>
      </c>
      <c r="L13815" s="9"/>
      <c r="M13815" s="9"/>
      <c r="N13815" s="9"/>
      <c r="O13815" s="9"/>
      <c r="P13815" s="9"/>
      <c r="Q13815" s="9"/>
      <c r="R13815" s="9"/>
      <c r="S13815" s="9"/>
      <c r="T13815" s="9"/>
      <c r="U13815" s="9"/>
      <c r="V13815" s="9"/>
      <c r="W13815" s="9"/>
      <c r="X13815" s="9"/>
      <c r="Y13815" s="9"/>
      <c r="Z13815" s="9"/>
      <c r="AA13815" s="9"/>
    </row>
    <row r="13816" customFormat="false" ht="15.75" hidden="false" customHeight="false" outlineLevel="0" collapsed="false">
      <c r="A13816" s="10" t="n">
        <v>23257420</v>
      </c>
      <c r="B13816" s="10" t="n">
        <v>184075</v>
      </c>
      <c r="C13816" s="11" t="s">
        <v>36</v>
      </c>
      <c r="D13816" s="12" t="s">
        <v>3939</v>
      </c>
      <c r="E13816" s="10" t="s">
        <v>58</v>
      </c>
      <c r="F13816" s="17" t="n">
        <v>43831.4343402778</v>
      </c>
      <c r="G13816" s="13" t="n">
        <v>60.944</v>
      </c>
      <c r="H13816" s="13" t="n">
        <v>2.74248</v>
      </c>
      <c r="I13816" s="10" t="s">
        <v>16</v>
      </c>
      <c r="J13816" s="14" t="s">
        <v>16</v>
      </c>
      <c r="K13816" s="16" t="s">
        <v>65</v>
      </c>
      <c r="L13816" s="9"/>
      <c r="M13816" s="9"/>
      <c r="N13816" s="9"/>
      <c r="O13816" s="9"/>
      <c r="P13816" s="9"/>
      <c r="Q13816" s="9"/>
      <c r="R13816" s="9"/>
      <c r="S13816" s="9"/>
      <c r="T13816" s="9"/>
      <c r="U13816" s="9"/>
      <c r="V13816" s="9"/>
      <c r="W13816" s="9"/>
      <c r="X13816" s="9"/>
      <c r="Y13816" s="9"/>
      <c r="Z13816" s="9"/>
      <c r="AA13816" s="9"/>
    </row>
    <row r="13817" customFormat="false" ht="15.75" hidden="false" customHeight="false" outlineLevel="0" collapsed="false">
      <c r="A13817" s="10" t="n">
        <v>24711681</v>
      </c>
      <c r="B13817" s="10" t="n">
        <v>165649</v>
      </c>
      <c r="C13817" s="11" t="s">
        <v>727</v>
      </c>
      <c r="D13817" s="12" t="s">
        <v>752</v>
      </c>
      <c r="E13817" s="10" t="s">
        <v>58</v>
      </c>
      <c r="F13817" s="17" t="n">
        <v>43831.4341898148</v>
      </c>
      <c r="G13817" s="13" t="n">
        <v>16.996</v>
      </c>
      <c r="H13817" s="13" t="n">
        <v>0.76482</v>
      </c>
      <c r="I13817" s="10" t="s">
        <v>16</v>
      </c>
      <c r="J13817" s="14" t="s">
        <v>16</v>
      </c>
      <c r="K13817" s="16" t="s">
        <v>65</v>
      </c>
      <c r="L13817" s="9"/>
      <c r="M13817" s="9"/>
      <c r="N13817" s="9"/>
      <c r="O13817" s="9"/>
      <c r="P13817" s="9"/>
      <c r="Q13817" s="9"/>
      <c r="R13817" s="9"/>
      <c r="S13817" s="9"/>
      <c r="T13817" s="9"/>
      <c r="U13817" s="9"/>
      <c r="V13817" s="9"/>
      <c r="W13817" s="9"/>
      <c r="X13817" s="9"/>
      <c r="Y13817" s="9"/>
      <c r="Z13817" s="9"/>
      <c r="AA13817" s="9"/>
    </row>
    <row r="13818" customFormat="false" ht="15.75" hidden="false" customHeight="false" outlineLevel="0" collapsed="false">
      <c r="A13818" s="10" t="n">
        <v>24528095</v>
      </c>
      <c r="B13818" s="10" t="n">
        <v>25935</v>
      </c>
      <c r="C13818" s="11" t="s">
        <v>91</v>
      </c>
      <c r="D13818" s="12" t="s">
        <v>446</v>
      </c>
      <c r="E13818" s="10" t="s">
        <v>14</v>
      </c>
      <c r="F13818" s="17" t="n">
        <v>43831.4323958333</v>
      </c>
      <c r="G13818" s="13" t="n">
        <v>64.636</v>
      </c>
      <c r="H13818" s="13" t="n">
        <v>2.90862</v>
      </c>
      <c r="I13818" s="10" t="s">
        <v>16</v>
      </c>
      <c r="J13818" s="14" t="s">
        <v>16</v>
      </c>
      <c r="K13818" s="16" t="s">
        <v>25</v>
      </c>
      <c r="L13818" s="9"/>
      <c r="M13818" s="9"/>
      <c r="N13818" s="9"/>
      <c r="O13818" s="9"/>
      <c r="P13818" s="9"/>
      <c r="Q13818" s="9"/>
      <c r="R13818" s="9"/>
      <c r="S13818" s="9"/>
      <c r="T13818" s="9"/>
      <c r="U13818" s="9"/>
      <c r="V13818" s="9"/>
      <c r="W13818" s="9"/>
      <c r="X13818" s="9"/>
      <c r="Y13818" s="9"/>
      <c r="Z13818" s="9"/>
      <c r="AA13818" s="9"/>
    </row>
    <row r="13819" customFormat="false" ht="15.75" hidden="false" customHeight="false" outlineLevel="0" collapsed="false">
      <c r="A13819" s="10" t="n">
        <v>24976726</v>
      </c>
      <c r="B13819" s="10" t="n">
        <v>108374</v>
      </c>
      <c r="C13819" s="11" t="s">
        <v>1939</v>
      </c>
      <c r="D13819" s="12" t="s">
        <v>1308</v>
      </c>
      <c r="E13819" s="10" t="s">
        <v>14</v>
      </c>
      <c r="F13819" s="19" t="n">
        <v>43831.4323958333</v>
      </c>
      <c r="G13819" s="13" t="n">
        <v>44.26</v>
      </c>
      <c r="H13819" s="13" t="n">
        <v>1.9917</v>
      </c>
      <c r="I13819" s="10" t="s">
        <v>16</v>
      </c>
      <c r="J13819" s="14" t="s">
        <v>17</v>
      </c>
      <c r="K13819" s="9"/>
      <c r="L13819" s="9"/>
      <c r="M13819" s="9"/>
      <c r="N13819" s="9"/>
      <c r="O13819" s="9"/>
      <c r="P13819" s="9"/>
      <c r="Q13819" s="9"/>
      <c r="R13819" s="9"/>
      <c r="S13819" s="9"/>
      <c r="T13819" s="9"/>
      <c r="U13819" s="9"/>
      <c r="V13819" s="9"/>
      <c r="W13819" s="9"/>
      <c r="X13819" s="9"/>
      <c r="Y13819" s="9"/>
      <c r="Z13819" s="9"/>
      <c r="AA13819" s="9"/>
    </row>
    <row r="13820" customFormat="false" ht="15.75" hidden="false" customHeight="false" outlineLevel="0" collapsed="false">
      <c r="A13820" s="10" t="n">
        <v>25025822</v>
      </c>
      <c r="B13820" s="10" t="n">
        <v>200823</v>
      </c>
      <c r="C13820" s="11" t="s">
        <v>2274</v>
      </c>
      <c r="D13820" s="12" t="s">
        <v>3310</v>
      </c>
      <c r="E13820" s="10" t="s">
        <v>58</v>
      </c>
      <c r="F13820" s="17" t="n">
        <v>43831.4320949074</v>
      </c>
      <c r="G13820" s="13" t="n">
        <v>31.572</v>
      </c>
      <c r="H13820" s="13" t="n">
        <v>1.42074</v>
      </c>
      <c r="I13820" s="10" t="s">
        <v>16</v>
      </c>
      <c r="J13820" s="14" t="s">
        <v>16</v>
      </c>
      <c r="K13820" s="16" t="s">
        <v>32</v>
      </c>
      <c r="L13820" s="9"/>
      <c r="M13820" s="9"/>
      <c r="N13820" s="9"/>
      <c r="O13820" s="9"/>
      <c r="P13820" s="9"/>
      <c r="Q13820" s="9"/>
      <c r="R13820" s="9"/>
      <c r="S13820" s="9"/>
      <c r="T13820" s="9"/>
      <c r="U13820" s="9"/>
      <c r="V13820" s="9"/>
      <c r="W13820" s="9"/>
      <c r="X13820" s="9"/>
      <c r="Y13820" s="9"/>
      <c r="Z13820" s="9"/>
      <c r="AA13820" s="9"/>
    </row>
    <row r="13821" customFormat="false" ht="15.75" hidden="false" customHeight="false" outlineLevel="0" collapsed="false">
      <c r="A13821" s="10" t="n">
        <v>24772110</v>
      </c>
      <c r="B13821" s="10" t="n">
        <v>118784</v>
      </c>
      <c r="C13821" s="11" t="s">
        <v>699</v>
      </c>
      <c r="D13821" s="12" t="s">
        <v>2285</v>
      </c>
      <c r="E13821" s="10" t="s">
        <v>38</v>
      </c>
      <c r="F13821" s="17" t="n">
        <v>43831.4320949074</v>
      </c>
      <c r="G13821" s="13" t="n">
        <v>4.14</v>
      </c>
      <c r="H13821" s="13" t="n">
        <v>0.1863</v>
      </c>
      <c r="I13821" s="10" t="s">
        <v>16</v>
      </c>
      <c r="J13821" s="14" t="s">
        <v>16</v>
      </c>
      <c r="K13821" s="16" t="s">
        <v>29</v>
      </c>
      <c r="L13821" s="9"/>
      <c r="M13821" s="9"/>
      <c r="N13821" s="9"/>
      <c r="O13821" s="9"/>
      <c r="P13821" s="9"/>
      <c r="Q13821" s="9"/>
      <c r="R13821" s="9"/>
      <c r="S13821" s="9"/>
      <c r="T13821" s="9"/>
      <c r="U13821" s="9"/>
      <c r="V13821" s="9"/>
      <c r="W13821" s="9"/>
      <c r="X13821" s="9"/>
      <c r="Y13821" s="9"/>
      <c r="Z13821" s="9"/>
      <c r="AA13821" s="9"/>
    </row>
    <row r="13822" customFormat="false" ht="15.75" hidden="false" customHeight="false" outlineLevel="0" collapsed="false">
      <c r="A13822" s="10" t="n">
        <v>24976615</v>
      </c>
      <c r="B13822" s="10" t="n">
        <v>296772</v>
      </c>
      <c r="C13822" s="11" t="s">
        <v>126</v>
      </c>
      <c r="D13822" s="12" t="s">
        <v>1523</v>
      </c>
      <c r="E13822" s="10" t="s">
        <v>20</v>
      </c>
      <c r="F13822" s="19" t="n">
        <v>43831.4320949074</v>
      </c>
      <c r="G13822" s="13" t="n">
        <v>9.008</v>
      </c>
      <c r="H13822" s="13" t="n">
        <v>0.40536</v>
      </c>
      <c r="I13822" s="10" t="s">
        <v>16</v>
      </c>
      <c r="J13822" s="14" t="s">
        <v>17</v>
      </c>
      <c r="K13822" s="9"/>
      <c r="L13822" s="9"/>
      <c r="M13822" s="9"/>
      <c r="N13822" s="9"/>
      <c r="O13822" s="9"/>
      <c r="P13822" s="9"/>
      <c r="Q13822" s="9"/>
      <c r="R13822" s="9"/>
      <c r="S13822" s="9"/>
      <c r="T13822" s="9"/>
      <c r="U13822" s="9"/>
      <c r="V13822" s="9"/>
      <c r="W13822" s="9"/>
      <c r="X13822" s="9"/>
      <c r="Y13822" s="9"/>
      <c r="Z13822" s="9"/>
      <c r="AA13822" s="9"/>
    </row>
    <row r="13823" customFormat="false" ht="15.75" hidden="false" customHeight="false" outlineLevel="0" collapsed="false">
      <c r="A13823" s="10" t="n">
        <v>21880811</v>
      </c>
      <c r="B13823" s="10" t="n">
        <v>92430</v>
      </c>
      <c r="C13823" s="11" t="s">
        <v>2188</v>
      </c>
      <c r="D13823" s="12" t="s">
        <v>189</v>
      </c>
      <c r="E13823" s="10" t="s">
        <v>51</v>
      </c>
      <c r="F13823" s="19" t="n">
        <v>43831.4320949074</v>
      </c>
      <c r="G13823" s="13" t="n">
        <v>2.428</v>
      </c>
      <c r="H13823" s="13" t="n">
        <v>0.10926</v>
      </c>
      <c r="I13823" s="10" t="s">
        <v>16</v>
      </c>
      <c r="J13823" s="14" t="s">
        <v>17</v>
      </c>
      <c r="K13823" s="9"/>
      <c r="L13823" s="9"/>
      <c r="M13823" s="9"/>
      <c r="N13823" s="9"/>
      <c r="O13823" s="9"/>
      <c r="P13823" s="9"/>
      <c r="Q13823" s="9"/>
      <c r="R13823" s="9"/>
      <c r="S13823" s="9"/>
      <c r="T13823" s="9"/>
      <c r="U13823" s="9"/>
      <c r="V13823" s="9"/>
      <c r="W13823" s="9"/>
      <c r="X13823" s="9"/>
      <c r="Y13823" s="9"/>
      <c r="Z13823" s="9"/>
      <c r="AA13823" s="9"/>
    </row>
    <row r="13824" customFormat="false" ht="15.75" hidden="false" customHeight="false" outlineLevel="0" collapsed="false">
      <c r="A13824" s="10" t="n">
        <v>25738961</v>
      </c>
      <c r="B13824" s="10" t="n">
        <v>294075</v>
      </c>
      <c r="C13824" s="11" t="s">
        <v>235</v>
      </c>
      <c r="D13824" s="12" t="s">
        <v>738</v>
      </c>
      <c r="E13824" s="10" t="s">
        <v>14</v>
      </c>
      <c r="F13824" s="17" t="n">
        <v>43831.4318171296</v>
      </c>
      <c r="G13824" s="13" t="n">
        <v>3.14</v>
      </c>
      <c r="H13824" s="13" t="n">
        <v>0.1413</v>
      </c>
      <c r="I13824" s="10" t="s">
        <v>16</v>
      </c>
      <c r="J13824" s="14" t="s">
        <v>16</v>
      </c>
      <c r="K13824" s="16" t="s">
        <v>25</v>
      </c>
      <c r="L13824" s="9"/>
      <c r="M13824" s="9"/>
      <c r="N13824" s="9"/>
      <c r="O13824" s="9"/>
      <c r="P13824" s="9"/>
      <c r="Q13824" s="9"/>
      <c r="R13824" s="9"/>
      <c r="S13824" s="9"/>
      <c r="T13824" s="9"/>
      <c r="U13824" s="9"/>
      <c r="V13824" s="9"/>
      <c r="W13824" s="9"/>
      <c r="X13824" s="9"/>
      <c r="Y13824" s="9"/>
      <c r="Z13824" s="9"/>
      <c r="AA13824" s="9"/>
    </row>
    <row r="13825" customFormat="false" ht="15.75" hidden="false" customHeight="false" outlineLevel="0" collapsed="false">
      <c r="A13825" s="10" t="n">
        <v>24692146</v>
      </c>
      <c r="B13825" s="10" t="n">
        <v>218655</v>
      </c>
      <c r="C13825" s="11" t="s">
        <v>601</v>
      </c>
      <c r="D13825" s="12" t="s">
        <v>241</v>
      </c>
      <c r="E13825" s="10" t="s">
        <v>20</v>
      </c>
      <c r="F13825" s="19" t="n">
        <v>43831.4318171296</v>
      </c>
      <c r="G13825" s="13" t="n">
        <v>55.304</v>
      </c>
      <c r="H13825" s="13" t="n">
        <v>2.48868</v>
      </c>
      <c r="I13825" s="10" t="s">
        <v>16</v>
      </c>
      <c r="J13825" s="14" t="s">
        <v>17</v>
      </c>
      <c r="K13825" s="9"/>
      <c r="L13825" s="9"/>
      <c r="M13825" s="9"/>
      <c r="N13825" s="9"/>
      <c r="O13825" s="9"/>
      <c r="P13825" s="9"/>
      <c r="Q13825" s="9"/>
      <c r="R13825" s="9"/>
      <c r="S13825" s="9"/>
      <c r="T13825" s="9"/>
      <c r="U13825" s="9"/>
      <c r="V13825" s="9"/>
      <c r="W13825" s="9"/>
      <c r="X13825" s="9"/>
      <c r="Y13825" s="9"/>
      <c r="Z13825" s="9"/>
      <c r="AA13825" s="9"/>
    </row>
    <row r="13826" customFormat="false" ht="15.75" hidden="false" customHeight="false" outlineLevel="0" collapsed="false">
      <c r="A13826" s="10" t="n">
        <v>24396447</v>
      </c>
      <c r="B13826" s="10" t="n">
        <v>244746</v>
      </c>
      <c r="C13826" s="11" t="s">
        <v>846</v>
      </c>
      <c r="D13826" s="12" t="s">
        <v>1499</v>
      </c>
      <c r="E13826" s="10" t="s">
        <v>14</v>
      </c>
      <c r="F13826" s="17" t="n">
        <v>43831.427974537</v>
      </c>
      <c r="G13826" s="13" t="n">
        <v>48.68</v>
      </c>
      <c r="H13826" s="13" t="n">
        <v>2.1906</v>
      </c>
      <c r="I13826" s="10" t="s">
        <v>16</v>
      </c>
      <c r="J13826" s="14" t="s">
        <v>17</v>
      </c>
      <c r="K13826" s="9"/>
      <c r="L13826" s="9"/>
      <c r="M13826" s="9"/>
      <c r="N13826" s="9"/>
      <c r="O13826" s="9"/>
      <c r="P13826" s="9"/>
      <c r="Q13826" s="9"/>
      <c r="R13826" s="9"/>
      <c r="S13826" s="9"/>
      <c r="T13826" s="9"/>
      <c r="U13826" s="9"/>
      <c r="V13826" s="9"/>
      <c r="W13826" s="9"/>
      <c r="X13826" s="9"/>
      <c r="Y13826" s="9"/>
      <c r="Z13826" s="9"/>
      <c r="AA13826" s="9"/>
    </row>
    <row r="13827" customFormat="false" ht="15.75" hidden="false" customHeight="false" outlineLevel="0" collapsed="false">
      <c r="A13827" s="10" t="n">
        <v>24373113</v>
      </c>
      <c r="B13827" s="10" t="n">
        <v>33352</v>
      </c>
      <c r="C13827" s="11" t="s">
        <v>295</v>
      </c>
      <c r="D13827" s="12" t="s">
        <v>284</v>
      </c>
      <c r="E13827" s="10" t="s">
        <v>20</v>
      </c>
      <c r="F13827" s="17" t="n">
        <v>43831.4272916667</v>
      </c>
      <c r="G13827" s="13" t="n">
        <v>34.38</v>
      </c>
      <c r="H13827" s="13" t="n">
        <v>1.5471</v>
      </c>
      <c r="I13827" s="10" t="s">
        <v>16</v>
      </c>
      <c r="J13827" s="14" t="s">
        <v>16</v>
      </c>
      <c r="K13827" s="16" t="s">
        <v>32</v>
      </c>
      <c r="L13827" s="9"/>
      <c r="M13827" s="9"/>
      <c r="N13827" s="9"/>
      <c r="O13827" s="9"/>
      <c r="P13827" s="9"/>
      <c r="Q13827" s="9"/>
      <c r="R13827" s="9"/>
      <c r="S13827" s="9"/>
      <c r="T13827" s="9"/>
      <c r="U13827" s="9"/>
      <c r="V13827" s="9"/>
      <c r="W13827" s="9"/>
      <c r="X13827" s="9"/>
      <c r="Y13827" s="9"/>
      <c r="Z13827" s="9"/>
      <c r="AA13827" s="9"/>
    </row>
    <row r="13828" customFormat="false" ht="15.75" hidden="false" customHeight="false" outlineLevel="0" collapsed="false">
      <c r="A13828" s="10" t="n">
        <v>24691743</v>
      </c>
      <c r="B13828" s="10" t="n">
        <v>243770</v>
      </c>
      <c r="C13828" s="11" t="s">
        <v>2101</v>
      </c>
      <c r="D13828" s="12" t="s">
        <v>1185</v>
      </c>
      <c r="E13828" s="10" t="s">
        <v>20</v>
      </c>
      <c r="F13828" s="19" t="n">
        <v>43831.4272916667</v>
      </c>
      <c r="G13828" s="13" t="n">
        <v>44.084</v>
      </c>
      <c r="H13828" s="13" t="n">
        <v>1.98378</v>
      </c>
      <c r="I13828" s="10" t="s">
        <v>16</v>
      </c>
      <c r="J13828" s="14" t="s">
        <v>16</v>
      </c>
      <c r="K13828" s="16" t="s">
        <v>29</v>
      </c>
      <c r="L13828" s="9"/>
      <c r="M13828" s="9"/>
      <c r="N13828" s="9"/>
      <c r="O13828" s="9"/>
      <c r="P13828" s="9"/>
      <c r="Q13828" s="9"/>
      <c r="R13828" s="9"/>
      <c r="S13828" s="9"/>
      <c r="T13828" s="9"/>
      <c r="U13828" s="9"/>
      <c r="V13828" s="9"/>
      <c r="W13828" s="9"/>
      <c r="X13828" s="9"/>
      <c r="Y13828" s="9"/>
      <c r="Z13828" s="9"/>
      <c r="AA13828" s="9"/>
    </row>
    <row r="13829" customFormat="false" ht="15.75" hidden="false" customHeight="false" outlineLevel="0" collapsed="false">
      <c r="A13829" s="10" t="n">
        <v>22118976</v>
      </c>
      <c r="B13829" s="10" t="n">
        <v>92752</v>
      </c>
      <c r="C13829" s="11" t="s">
        <v>40</v>
      </c>
      <c r="D13829" s="12" t="s">
        <v>345</v>
      </c>
      <c r="E13829" s="10" t="s">
        <v>20</v>
      </c>
      <c r="F13829" s="17" t="n">
        <v>43831.4178703704</v>
      </c>
      <c r="G13829" s="13" t="n">
        <v>119.816</v>
      </c>
      <c r="H13829" s="13" t="n">
        <v>5.39172</v>
      </c>
      <c r="I13829" s="10" t="s">
        <v>16</v>
      </c>
      <c r="J13829" s="14" t="s">
        <v>16</v>
      </c>
      <c r="K13829" s="16" t="s">
        <v>29</v>
      </c>
      <c r="L13829" s="9"/>
      <c r="M13829" s="9"/>
      <c r="N13829" s="9"/>
      <c r="O13829" s="9"/>
      <c r="P13829" s="9"/>
      <c r="Q13829" s="9"/>
      <c r="R13829" s="9"/>
      <c r="S13829" s="9"/>
      <c r="T13829" s="9"/>
      <c r="U13829" s="9"/>
      <c r="V13829" s="9"/>
      <c r="W13829" s="9"/>
      <c r="X13829" s="9"/>
      <c r="Y13829" s="9"/>
      <c r="Z13829" s="9"/>
      <c r="AA13829" s="9"/>
    </row>
    <row r="13830" customFormat="false" ht="15.75" hidden="false" customHeight="false" outlineLevel="0" collapsed="false">
      <c r="A13830" s="10" t="n">
        <v>24975606</v>
      </c>
      <c r="B13830" s="10" t="n">
        <v>214281</v>
      </c>
      <c r="C13830" s="11" t="s">
        <v>375</v>
      </c>
      <c r="D13830" s="12" t="s">
        <v>2030</v>
      </c>
      <c r="E13830" s="10" t="s">
        <v>20</v>
      </c>
      <c r="F13830" s="19" t="n">
        <v>43831.4178703704</v>
      </c>
      <c r="G13830" s="13" t="n">
        <v>36.108</v>
      </c>
      <c r="H13830" s="13" t="n">
        <v>1.62486</v>
      </c>
      <c r="I13830" s="10" t="s">
        <v>16</v>
      </c>
      <c r="J13830" s="14" t="s">
        <v>16</v>
      </c>
      <c r="K13830" s="16" t="s">
        <v>32</v>
      </c>
      <c r="L13830" s="9"/>
      <c r="M13830" s="9"/>
      <c r="N13830" s="9"/>
      <c r="O13830" s="9"/>
      <c r="P13830" s="9"/>
      <c r="Q13830" s="9"/>
      <c r="R13830" s="9"/>
      <c r="S13830" s="9"/>
      <c r="T13830" s="9"/>
      <c r="U13830" s="9"/>
      <c r="V13830" s="9"/>
      <c r="W13830" s="9"/>
      <c r="X13830" s="9"/>
      <c r="Y13830" s="9"/>
      <c r="Z13830" s="9"/>
      <c r="AA13830" s="9"/>
    </row>
    <row r="13831" customFormat="false" ht="15.75" hidden="false" customHeight="false" outlineLevel="0" collapsed="false">
      <c r="A13831" s="10" t="n">
        <v>25061785</v>
      </c>
      <c r="B13831" s="10" t="n">
        <v>292607</v>
      </c>
      <c r="C13831" s="11" t="s">
        <v>1250</v>
      </c>
      <c r="D13831" s="12" t="s">
        <v>849</v>
      </c>
      <c r="E13831" s="10" t="s">
        <v>14</v>
      </c>
      <c r="F13831" s="17" t="n">
        <v>43831.4174537037</v>
      </c>
      <c r="G13831" s="13" t="n">
        <v>14.388</v>
      </c>
      <c r="H13831" s="13" t="n">
        <v>0.64746</v>
      </c>
      <c r="I13831" s="10" t="s">
        <v>16</v>
      </c>
      <c r="J13831" s="14" t="s">
        <v>16</v>
      </c>
      <c r="K13831" s="16" t="s">
        <v>43</v>
      </c>
      <c r="L13831" s="9"/>
      <c r="M13831" s="9"/>
      <c r="N13831" s="9"/>
      <c r="O13831" s="9"/>
      <c r="P13831" s="9"/>
      <c r="Q13831" s="9"/>
      <c r="R13831" s="9"/>
      <c r="S13831" s="9"/>
      <c r="T13831" s="9"/>
      <c r="U13831" s="9"/>
      <c r="V13831" s="9"/>
      <c r="W13831" s="9"/>
      <c r="X13831" s="9"/>
      <c r="Y13831" s="9"/>
      <c r="Z13831" s="9"/>
      <c r="AA13831" s="9"/>
    </row>
    <row r="13832" customFormat="false" ht="15.75" hidden="false" customHeight="false" outlineLevel="0" collapsed="false">
      <c r="A13832" s="10" t="n">
        <v>24691003</v>
      </c>
      <c r="B13832" s="10" t="n">
        <v>217602</v>
      </c>
      <c r="C13832" s="11" t="s">
        <v>385</v>
      </c>
      <c r="D13832" s="12" t="s">
        <v>704</v>
      </c>
      <c r="E13832" s="10" t="s">
        <v>20</v>
      </c>
      <c r="F13832" s="19" t="n">
        <v>43831.4174537037</v>
      </c>
      <c r="G13832" s="13" t="n">
        <v>21.2</v>
      </c>
      <c r="H13832" s="13" t="n">
        <v>0.954</v>
      </c>
      <c r="I13832" s="10" t="s">
        <v>16</v>
      </c>
      <c r="J13832" s="14" t="s">
        <v>16</v>
      </c>
      <c r="K13832" s="16" t="s">
        <v>32</v>
      </c>
      <c r="L13832" s="9"/>
      <c r="M13832" s="9"/>
      <c r="N13832" s="9"/>
      <c r="O13832" s="9"/>
      <c r="P13832" s="9"/>
      <c r="Q13832" s="9"/>
      <c r="R13832" s="9"/>
      <c r="S13832" s="9"/>
      <c r="T13832" s="9"/>
      <c r="U13832" s="9"/>
      <c r="V13832" s="9"/>
      <c r="W13832" s="9"/>
      <c r="X13832" s="9"/>
      <c r="Y13832" s="9"/>
      <c r="Z13832" s="9"/>
      <c r="AA13832" s="9"/>
    </row>
    <row r="13833" customFormat="false" ht="15.75" hidden="false" customHeight="false" outlineLevel="0" collapsed="false">
      <c r="A13833" s="10" t="n">
        <v>25293224</v>
      </c>
      <c r="B13833" s="10" t="n">
        <v>347514</v>
      </c>
      <c r="C13833" s="11" t="s">
        <v>1715</v>
      </c>
      <c r="D13833" s="12" t="s">
        <v>1299</v>
      </c>
      <c r="E13833" s="10" t="s">
        <v>14</v>
      </c>
      <c r="F13833" s="17" t="n">
        <v>43831.4168055556</v>
      </c>
      <c r="G13833" s="13" t="n">
        <v>63.084</v>
      </c>
      <c r="H13833" s="13" t="n">
        <v>2.83878</v>
      </c>
      <c r="I13833" s="10" t="s">
        <v>16</v>
      </c>
      <c r="J13833" s="14" t="s">
        <v>17</v>
      </c>
      <c r="K13833" s="9"/>
      <c r="L13833" s="9"/>
      <c r="M13833" s="9"/>
      <c r="N13833" s="9"/>
      <c r="O13833" s="9"/>
      <c r="P13833" s="9"/>
      <c r="Q13833" s="9"/>
      <c r="R13833" s="9"/>
      <c r="S13833" s="9"/>
      <c r="T13833" s="9"/>
      <c r="U13833" s="9"/>
      <c r="V13833" s="9"/>
      <c r="W13833" s="9"/>
      <c r="X13833" s="9"/>
      <c r="Y13833" s="9"/>
      <c r="Z13833" s="9"/>
      <c r="AA13833" s="9"/>
    </row>
    <row r="13834" customFormat="false" ht="15.75" hidden="false" customHeight="false" outlineLevel="0" collapsed="false">
      <c r="A13834" s="10" t="n">
        <v>24691233</v>
      </c>
      <c r="B13834" s="10" t="n">
        <v>27912</v>
      </c>
      <c r="C13834" s="11" t="s">
        <v>2282</v>
      </c>
      <c r="D13834" s="12" t="s">
        <v>63</v>
      </c>
      <c r="E13834" s="10" t="s">
        <v>20</v>
      </c>
      <c r="F13834" s="19" t="n">
        <v>43831.4168055556</v>
      </c>
      <c r="G13834" s="13" t="n">
        <v>170.86</v>
      </c>
      <c r="H13834" s="13" t="n">
        <v>7.6887</v>
      </c>
      <c r="I13834" s="10" t="s">
        <v>16</v>
      </c>
      <c r="J13834" s="14" t="s">
        <v>17</v>
      </c>
      <c r="K13834" s="9"/>
      <c r="L13834" s="9"/>
      <c r="M13834" s="9"/>
      <c r="N13834" s="9"/>
      <c r="O13834" s="9"/>
      <c r="P13834" s="9"/>
      <c r="Q13834" s="9"/>
      <c r="R13834" s="9"/>
      <c r="S13834" s="9"/>
      <c r="T13834" s="9"/>
      <c r="U13834" s="9"/>
      <c r="V13834" s="9"/>
      <c r="W13834" s="9"/>
      <c r="X13834" s="9"/>
      <c r="Y13834" s="9"/>
      <c r="Z13834" s="9"/>
      <c r="AA13834" s="9"/>
    </row>
    <row r="13835" customFormat="false" ht="15.75" hidden="false" customHeight="false" outlineLevel="0" collapsed="false">
      <c r="A13835" s="10" t="n">
        <v>21928780</v>
      </c>
      <c r="B13835" s="10" t="n">
        <v>278338</v>
      </c>
      <c r="C13835" s="11" t="s">
        <v>1373</v>
      </c>
      <c r="D13835" s="12" t="s">
        <v>233</v>
      </c>
      <c r="E13835" s="10" t="s">
        <v>14</v>
      </c>
      <c r="F13835" s="17" t="n">
        <v>43831.4105092593</v>
      </c>
      <c r="G13835" s="13" t="n">
        <v>8.868</v>
      </c>
      <c r="H13835" s="13" t="n">
        <v>0.39906</v>
      </c>
      <c r="I13835" s="10" t="s">
        <v>16</v>
      </c>
      <c r="J13835" s="14" t="s">
        <v>17</v>
      </c>
      <c r="K13835" s="9"/>
      <c r="L13835" s="9"/>
      <c r="M13835" s="9"/>
      <c r="N13835" s="9"/>
      <c r="O13835" s="9"/>
      <c r="P13835" s="9"/>
      <c r="Q13835" s="9"/>
      <c r="R13835" s="9"/>
      <c r="S13835" s="9"/>
      <c r="T13835" s="9"/>
      <c r="U13835" s="9"/>
      <c r="V13835" s="9"/>
      <c r="W13835" s="9"/>
      <c r="X13835" s="9"/>
      <c r="Y13835" s="9"/>
      <c r="Z13835" s="9"/>
      <c r="AA13835" s="9"/>
    </row>
    <row r="13836" customFormat="false" ht="15.75" hidden="false" customHeight="false" outlineLevel="0" collapsed="false">
      <c r="A13836" s="10" t="n">
        <v>22910548</v>
      </c>
      <c r="B13836" s="10" t="n">
        <v>151086</v>
      </c>
      <c r="C13836" s="11" t="s">
        <v>53</v>
      </c>
      <c r="D13836" s="12" t="s">
        <v>1945</v>
      </c>
      <c r="E13836" s="10" t="s">
        <v>20</v>
      </c>
      <c r="F13836" s="17" t="n">
        <v>43831.4053703704</v>
      </c>
      <c r="G13836" s="13" t="n">
        <v>10.952</v>
      </c>
      <c r="H13836" s="13" t="n">
        <v>0.49284</v>
      </c>
      <c r="I13836" s="10" t="s">
        <v>16</v>
      </c>
      <c r="J13836" s="14" t="s">
        <v>17</v>
      </c>
      <c r="K13836" s="9"/>
      <c r="L13836" s="9"/>
      <c r="M13836" s="9"/>
      <c r="N13836" s="9"/>
      <c r="O13836" s="9"/>
      <c r="P13836" s="9"/>
      <c r="Q13836" s="9"/>
      <c r="R13836" s="9"/>
      <c r="S13836" s="9"/>
      <c r="T13836" s="9"/>
      <c r="U13836" s="9"/>
      <c r="V13836" s="9"/>
      <c r="W13836" s="9"/>
      <c r="X13836" s="9"/>
      <c r="Y13836" s="9"/>
      <c r="Z13836" s="9"/>
      <c r="AA13836" s="9"/>
    </row>
    <row r="13837" customFormat="false" ht="15.75" hidden="false" customHeight="false" outlineLevel="0" collapsed="false">
      <c r="A13837" s="10" t="n">
        <v>24974824</v>
      </c>
      <c r="B13837" s="10" t="n">
        <v>109053</v>
      </c>
      <c r="C13837" s="11" t="s">
        <v>1120</v>
      </c>
      <c r="D13837" s="12" t="s">
        <v>2880</v>
      </c>
      <c r="E13837" s="10" t="s">
        <v>20</v>
      </c>
      <c r="F13837" s="19" t="n">
        <v>43831.4053703704</v>
      </c>
      <c r="G13837" s="13" t="n">
        <v>48.996</v>
      </c>
      <c r="H13837" s="13" t="n">
        <v>2.20482</v>
      </c>
      <c r="I13837" s="10" t="s">
        <v>16</v>
      </c>
      <c r="J13837" s="14" t="s">
        <v>16</v>
      </c>
      <c r="K13837" s="16" t="s">
        <v>65</v>
      </c>
      <c r="L13837" s="9"/>
      <c r="M13837" s="9"/>
      <c r="N13837" s="9"/>
      <c r="O13837" s="9"/>
      <c r="P13837" s="9"/>
      <c r="Q13837" s="9"/>
      <c r="R13837" s="9"/>
      <c r="S13837" s="9"/>
      <c r="T13837" s="9"/>
      <c r="U13837" s="9"/>
      <c r="V13837" s="9"/>
      <c r="W13837" s="9"/>
      <c r="X13837" s="9"/>
      <c r="Y13837" s="9"/>
      <c r="Z13837" s="9"/>
      <c r="AA13837" s="9"/>
    </row>
    <row r="13838" customFormat="false" ht="15.75" hidden="false" customHeight="false" outlineLevel="0" collapsed="false">
      <c r="A13838" s="10" t="n">
        <v>23239205</v>
      </c>
      <c r="B13838" s="10" t="n">
        <v>144814</v>
      </c>
      <c r="C13838" s="11" t="s">
        <v>481</v>
      </c>
      <c r="D13838" s="12" t="s">
        <v>1043</v>
      </c>
      <c r="E13838" s="10" t="s">
        <v>14</v>
      </c>
      <c r="F13838" s="17" t="n">
        <v>43831.3916435185</v>
      </c>
      <c r="G13838" s="13" t="n">
        <v>19.796</v>
      </c>
      <c r="H13838" s="13" t="n">
        <v>0.89082</v>
      </c>
      <c r="I13838" s="10" t="s">
        <v>16</v>
      </c>
      <c r="J13838" s="14" t="s">
        <v>16</v>
      </c>
      <c r="K13838" s="16" t="s">
        <v>32</v>
      </c>
      <c r="L13838" s="9"/>
      <c r="M13838" s="9"/>
      <c r="N13838" s="9"/>
      <c r="O13838" s="9"/>
      <c r="P13838" s="9"/>
      <c r="Q13838" s="9"/>
      <c r="R13838" s="9"/>
      <c r="S13838" s="9"/>
      <c r="T13838" s="9"/>
      <c r="U13838" s="9"/>
      <c r="V13838" s="9"/>
      <c r="W13838" s="9"/>
      <c r="X13838" s="9"/>
      <c r="Y13838" s="9"/>
      <c r="Z13838" s="9"/>
      <c r="AA13838" s="9"/>
    </row>
    <row r="13839" customFormat="false" ht="15.75" hidden="false" customHeight="false" outlineLevel="0" collapsed="false">
      <c r="A13839" s="10" t="n">
        <v>24689567</v>
      </c>
      <c r="B13839" s="10" t="n">
        <v>74120</v>
      </c>
      <c r="C13839" s="11" t="s">
        <v>3842</v>
      </c>
      <c r="D13839" s="12" t="s">
        <v>962</v>
      </c>
      <c r="E13839" s="10" t="s">
        <v>14</v>
      </c>
      <c r="F13839" s="19" t="n">
        <v>43831.3916435185</v>
      </c>
      <c r="G13839" s="13" t="n">
        <v>10.096</v>
      </c>
      <c r="H13839" s="13" t="n">
        <v>0.45432</v>
      </c>
      <c r="I13839" s="10" t="s">
        <v>16</v>
      </c>
      <c r="J13839" s="14" t="s">
        <v>17</v>
      </c>
      <c r="K13839" s="9"/>
      <c r="L13839" s="9"/>
      <c r="M13839" s="9"/>
      <c r="N13839" s="9"/>
      <c r="O13839" s="9"/>
      <c r="P13839" s="9"/>
      <c r="Q13839" s="9"/>
      <c r="R13839" s="9"/>
      <c r="S13839" s="9"/>
      <c r="T13839" s="9"/>
      <c r="U13839" s="9"/>
      <c r="V13839" s="9"/>
      <c r="W13839" s="9"/>
      <c r="X13839" s="9"/>
      <c r="Y13839" s="9"/>
      <c r="Z13839" s="9"/>
      <c r="AA13839" s="9"/>
    </row>
    <row r="13840" customFormat="false" ht="15.75" hidden="false" customHeight="false" outlineLevel="0" collapsed="false">
      <c r="A13840" s="10" t="n">
        <v>24611502</v>
      </c>
      <c r="B13840" s="10" t="n">
        <v>8031</v>
      </c>
      <c r="C13840" s="11" t="s">
        <v>2238</v>
      </c>
      <c r="D13840" s="12" t="s">
        <v>1396</v>
      </c>
      <c r="E13840" s="10" t="s">
        <v>14</v>
      </c>
      <c r="F13840" s="17" t="n">
        <v>43831.3900578704</v>
      </c>
      <c r="G13840" s="13" t="n">
        <v>125.364</v>
      </c>
      <c r="H13840" s="13" t="n">
        <v>5.64138</v>
      </c>
      <c r="I13840" s="10" t="s">
        <v>16</v>
      </c>
      <c r="J13840" s="14" t="s">
        <v>17</v>
      </c>
      <c r="K13840" s="9"/>
      <c r="L13840" s="9"/>
      <c r="M13840" s="9"/>
      <c r="N13840" s="9"/>
      <c r="O13840" s="9"/>
      <c r="P13840" s="9"/>
      <c r="Q13840" s="9"/>
      <c r="R13840" s="9"/>
      <c r="S13840" s="9"/>
      <c r="T13840" s="9"/>
      <c r="U13840" s="9"/>
      <c r="V13840" s="9"/>
      <c r="W13840" s="9"/>
      <c r="X13840" s="9"/>
      <c r="Y13840" s="9"/>
      <c r="Z13840" s="9"/>
      <c r="AA13840" s="9"/>
    </row>
    <row r="13841" customFormat="false" ht="15.75" hidden="false" customHeight="false" outlineLevel="0" collapsed="false">
      <c r="A13841" s="10" t="n">
        <v>24973778</v>
      </c>
      <c r="B13841" s="10" t="n">
        <v>295</v>
      </c>
      <c r="C13841" s="11" t="s">
        <v>240</v>
      </c>
      <c r="D13841" s="12" t="s">
        <v>3087</v>
      </c>
      <c r="E13841" s="10" t="s">
        <v>20</v>
      </c>
      <c r="F13841" s="19" t="n">
        <v>43831.3900578704</v>
      </c>
      <c r="G13841" s="13" t="n">
        <v>82.492</v>
      </c>
      <c r="H13841" s="13" t="n">
        <v>3.71214</v>
      </c>
      <c r="I13841" s="10" t="s">
        <v>16</v>
      </c>
      <c r="J13841" s="14" t="s">
        <v>17</v>
      </c>
      <c r="K13841" s="9"/>
      <c r="L13841" s="9"/>
      <c r="M13841" s="9"/>
      <c r="N13841" s="9"/>
      <c r="O13841" s="9"/>
      <c r="P13841" s="9"/>
      <c r="Q13841" s="9"/>
      <c r="R13841" s="9"/>
      <c r="S13841" s="9"/>
      <c r="T13841" s="9"/>
      <c r="U13841" s="9"/>
      <c r="V13841" s="9"/>
      <c r="W13841" s="9"/>
      <c r="X13841" s="9"/>
      <c r="Y13841" s="9"/>
      <c r="Z13841" s="9"/>
      <c r="AA13841" s="9"/>
    </row>
    <row r="13842" customFormat="false" ht="15.75" hidden="false" customHeight="false" outlineLevel="0" collapsed="false">
      <c r="A13842" s="10" t="n">
        <v>23903032</v>
      </c>
      <c r="B13842" s="10" t="n">
        <v>136926</v>
      </c>
      <c r="C13842" s="11" t="s">
        <v>706</v>
      </c>
      <c r="D13842" s="12" t="s">
        <v>394</v>
      </c>
      <c r="E13842" s="10" t="s">
        <v>14</v>
      </c>
      <c r="F13842" s="17" t="n">
        <v>43831.3859259259</v>
      </c>
      <c r="G13842" s="13" t="n">
        <v>2.324</v>
      </c>
      <c r="H13842" s="13" t="n">
        <v>0.10458</v>
      </c>
      <c r="I13842" s="10" t="s">
        <v>16</v>
      </c>
      <c r="J13842" s="14" t="s">
        <v>16</v>
      </c>
      <c r="K13842" s="16" t="s">
        <v>25</v>
      </c>
      <c r="L13842" s="9"/>
      <c r="M13842" s="9"/>
      <c r="N13842" s="9"/>
      <c r="O13842" s="9"/>
      <c r="P13842" s="9"/>
      <c r="Q13842" s="9"/>
      <c r="R13842" s="9"/>
      <c r="S13842" s="9"/>
      <c r="T13842" s="9"/>
      <c r="U13842" s="9"/>
      <c r="V13842" s="9"/>
      <c r="W13842" s="9"/>
      <c r="X13842" s="9"/>
      <c r="Y13842" s="9"/>
      <c r="Z13842" s="9"/>
      <c r="AA13842" s="9"/>
    </row>
    <row r="13843" customFormat="false" ht="15.75" hidden="false" customHeight="false" outlineLevel="0" collapsed="false">
      <c r="A13843" s="10" t="n">
        <v>23410174</v>
      </c>
      <c r="B13843" s="10" t="n">
        <v>74291</v>
      </c>
      <c r="C13843" s="11" t="s">
        <v>1780</v>
      </c>
      <c r="D13843" s="12" t="s">
        <v>547</v>
      </c>
      <c r="E13843" s="10" t="s">
        <v>20</v>
      </c>
      <c r="F13843" s="17" t="n">
        <v>43831.3859259259</v>
      </c>
      <c r="G13843" s="13" t="n">
        <v>11.176</v>
      </c>
      <c r="H13843" s="13" t="n">
        <v>0.50292</v>
      </c>
      <c r="I13843" s="10" t="s">
        <v>16</v>
      </c>
      <c r="J13843" s="14" t="s">
        <v>17</v>
      </c>
      <c r="K13843" s="9"/>
      <c r="L13843" s="9"/>
      <c r="M13843" s="9"/>
      <c r="N13843" s="9"/>
      <c r="O13843" s="9"/>
      <c r="P13843" s="9"/>
      <c r="Q13843" s="9"/>
      <c r="R13843" s="9"/>
      <c r="S13843" s="9"/>
      <c r="T13843" s="9"/>
      <c r="U13843" s="9"/>
      <c r="V13843" s="9"/>
      <c r="W13843" s="9"/>
      <c r="X13843" s="9"/>
      <c r="Y13843" s="9"/>
      <c r="Z13843" s="9"/>
      <c r="AA13843" s="9"/>
    </row>
    <row r="13844" customFormat="false" ht="15.75" hidden="false" customHeight="false" outlineLevel="0" collapsed="false">
      <c r="A13844" s="10" t="n">
        <v>24689347</v>
      </c>
      <c r="B13844" s="10" t="n">
        <v>8899</v>
      </c>
      <c r="C13844" s="11" t="s">
        <v>168</v>
      </c>
      <c r="D13844" s="12" t="s">
        <v>2882</v>
      </c>
      <c r="E13844" s="10" t="s">
        <v>20</v>
      </c>
      <c r="F13844" s="19" t="n">
        <v>43831.3859259259</v>
      </c>
      <c r="G13844" s="13" t="n">
        <v>142.332</v>
      </c>
      <c r="H13844" s="13" t="n">
        <v>6.40494</v>
      </c>
      <c r="I13844" s="10" t="s">
        <v>16</v>
      </c>
      <c r="J13844" s="14" t="s">
        <v>16</v>
      </c>
      <c r="K13844" s="16" t="s">
        <v>65</v>
      </c>
      <c r="L13844" s="9"/>
      <c r="M13844" s="9"/>
      <c r="N13844" s="9"/>
      <c r="O13844" s="9"/>
      <c r="P13844" s="9"/>
      <c r="Q13844" s="9"/>
      <c r="R13844" s="9"/>
      <c r="S13844" s="9"/>
      <c r="T13844" s="9"/>
      <c r="U13844" s="9"/>
      <c r="V13844" s="9"/>
      <c r="W13844" s="9"/>
      <c r="X13844" s="9"/>
      <c r="Y13844" s="9"/>
      <c r="Z13844" s="9"/>
      <c r="AA13844" s="9"/>
    </row>
    <row r="13845" customFormat="false" ht="15.75" hidden="false" customHeight="false" outlineLevel="0" collapsed="false">
      <c r="A13845" s="10" t="n">
        <v>21879715</v>
      </c>
      <c r="B13845" s="10" t="n">
        <v>209751</v>
      </c>
      <c r="C13845" s="11" t="s">
        <v>1410</v>
      </c>
      <c r="D13845" s="12" t="s">
        <v>388</v>
      </c>
      <c r="E13845" s="10" t="s">
        <v>58</v>
      </c>
      <c r="F13845" s="19" t="n">
        <v>43831.3859259259</v>
      </c>
      <c r="G13845" s="13" t="n">
        <v>137.54</v>
      </c>
      <c r="H13845" s="13" t="n">
        <v>6.1893</v>
      </c>
      <c r="I13845" s="10" t="s">
        <v>16</v>
      </c>
      <c r="J13845" s="14" t="s">
        <v>17</v>
      </c>
      <c r="K13845" s="9"/>
      <c r="L13845" s="9"/>
      <c r="M13845" s="9"/>
      <c r="N13845" s="9"/>
      <c r="O13845" s="9"/>
      <c r="P13845" s="9"/>
      <c r="Q13845" s="9"/>
      <c r="R13845" s="9"/>
      <c r="S13845" s="9"/>
      <c r="T13845" s="9"/>
      <c r="U13845" s="9"/>
      <c r="V13845" s="9"/>
      <c r="W13845" s="9"/>
      <c r="X13845" s="9"/>
      <c r="Y13845" s="9"/>
      <c r="Z13845" s="9"/>
      <c r="AA13845" s="9"/>
    </row>
    <row r="13846" customFormat="false" ht="15.75" hidden="false" customHeight="false" outlineLevel="0" collapsed="false">
      <c r="A13846" s="10" t="n">
        <v>23104867</v>
      </c>
      <c r="B13846" s="10" t="n">
        <v>280470</v>
      </c>
      <c r="C13846" s="11" t="s">
        <v>81</v>
      </c>
      <c r="D13846" s="12" t="s">
        <v>2119</v>
      </c>
      <c r="E13846" s="10" t="s">
        <v>20</v>
      </c>
      <c r="F13846" s="17" t="n">
        <v>43831.3758101852</v>
      </c>
      <c r="G13846" s="13" t="n">
        <v>106.452</v>
      </c>
      <c r="H13846" s="13" t="n">
        <v>4.79034</v>
      </c>
      <c r="I13846" s="10" t="s">
        <v>16</v>
      </c>
      <c r="J13846" s="14" t="s">
        <v>16</v>
      </c>
      <c r="K13846" s="16" t="s">
        <v>29</v>
      </c>
      <c r="L13846" s="9"/>
      <c r="M13846" s="9"/>
      <c r="N13846" s="9"/>
      <c r="O13846" s="9"/>
      <c r="P13846" s="9"/>
      <c r="Q13846" s="9"/>
      <c r="R13846" s="9"/>
      <c r="S13846" s="9"/>
      <c r="T13846" s="9"/>
      <c r="U13846" s="9"/>
      <c r="V13846" s="9"/>
      <c r="W13846" s="9"/>
      <c r="X13846" s="9"/>
      <c r="Y13846" s="9"/>
      <c r="Z13846" s="9"/>
      <c r="AA13846" s="9"/>
    </row>
    <row r="13847" customFormat="false" ht="15.75" hidden="false" customHeight="false" outlineLevel="0" collapsed="false">
      <c r="A13847" s="10" t="n">
        <v>24688817</v>
      </c>
      <c r="B13847" s="10" t="n">
        <v>98056</v>
      </c>
      <c r="C13847" s="11" t="s">
        <v>271</v>
      </c>
      <c r="D13847" s="12" t="s">
        <v>485</v>
      </c>
      <c r="E13847" s="10" t="s">
        <v>14</v>
      </c>
      <c r="F13847" s="19" t="n">
        <v>43831.3758101852</v>
      </c>
      <c r="G13847" s="13" t="n">
        <v>31.188</v>
      </c>
      <c r="H13847" s="13" t="n">
        <v>1.40346</v>
      </c>
      <c r="I13847" s="10" t="s">
        <v>16</v>
      </c>
      <c r="J13847" s="14" t="s">
        <v>17</v>
      </c>
      <c r="K13847" s="9"/>
      <c r="L13847" s="9"/>
      <c r="M13847" s="9"/>
      <c r="N13847" s="9"/>
      <c r="O13847" s="9"/>
      <c r="P13847" s="9"/>
      <c r="Q13847" s="9"/>
      <c r="R13847" s="9"/>
      <c r="S13847" s="9"/>
      <c r="T13847" s="9"/>
      <c r="U13847" s="9"/>
      <c r="V13847" s="9"/>
      <c r="W13847" s="9"/>
      <c r="X13847" s="9"/>
      <c r="Y13847" s="9"/>
      <c r="Z13847" s="9"/>
      <c r="AA13847" s="9"/>
    </row>
    <row r="13848" customFormat="false" ht="15.75" hidden="false" customHeight="false" outlineLevel="0" collapsed="false">
      <c r="A13848" s="10" t="n">
        <v>22175110</v>
      </c>
      <c r="B13848" s="10" t="n">
        <v>304802</v>
      </c>
      <c r="C13848" s="11" t="s">
        <v>159</v>
      </c>
      <c r="D13848" s="12" t="s">
        <v>840</v>
      </c>
      <c r="E13848" s="10" t="s">
        <v>14</v>
      </c>
      <c r="F13848" s="17" t="n">
        <v>43831.3702430556</v>
      </c>
      <c r="G13848" s="13" t="n">
        <v>12.86</v>
      </c>
      <c r="H13848" s="13" t="n">
        <v>0.5787</v>
      </c>
      <c r="I13848" s="10" t="s">
        <v>16</v>
      </c>
      <c r="J13848" s="14" t="s">
        <v>16</v>
      </c>
      <c r="K13848" s="16" t="s">
        <v>29</v>
      </c>
      <c r="L13848" s="9"/>
      <c r="M13848" s="9"/>
      <c r="N13848" s="9"/>
      <c r="O13848" s="9"/>
      <c r="P13848" s="9"/>
      <c r="Q13848" s="9"/>
      <c r="R13848" s="9"/>
      <c r="S13848" s="9"/>
      <c r="T13848" s="9"/>
      <c r="U13848" s="9"/>
      <c r="V13848" s="9"/>
      <c r="W13848" s="9"/>
      <c r="X13848" s="9"/>
      <c r="Y13848" s="9"/>
      <c r="Z13848" s="9"/>
      <c r="AA13848" s="9"/>
    </row>
    <row r="13849" customFormat="false" ht="15.75" hidden="false" customHeight="false" outlineLevel="0" collapsed="false">
      <c r="A13849" s="10" t="n">
        <v>24688581</v>
      </c>
      <c r="B13849" s="10" t="n">
        <v>274777</v>
      </c>
      <c r="C13849" s="11" t="s">
        <v>331</v>
      </c>
      <c r="D13849" s="12" t="s">
        <v>1515</v>
      </c>
      <c r="E13849" s="10" t="s">
        <v>20</v>
      </c>
      <c r="F13849" s="19" t="n">
        <v>43831.3702430556</v>
      </c>
      <c r="G13849" s="13" t="n">
        <v>46.772</v>
      </c>
      <c r="H13849" s="13" t="n">
        <v>2.10474</v>
      </c>
      <c r="I13849" s="10" t="s">
        <v>16</v>
      </c>
      <c r="J13849" s="14" t="s">
        <v>16</v>
      </c>
      <c r="K13849" s="16" t="s">
        <v>25</v>
      </c>
      <c r="L13849" s="9"/>
      <c r="M13849" s="9"/>
      <c r="N13849" s="9"/>
      <c r="O13849" s="9"/>
      <c r="P13849" s="9"/>
      <c r="Q13849" s="9"/>
      <c r="R13849" s="9"/>
      <c r="S13849" s="9"/>
      <c r="T13849" s="9"/>
      <c r="U13849" s="9"/>
      <c r="V13849" s="9"/>
      <c r="W13849" s="9"/>
      <c r="X13849" s="9"/>
      <c r="Y13849" s="9"/>
      <c r="Z13849" s="9"/>
      <c r="AA13849" s="9"/>
    </row>
    <row r="13850" customFormat="false" ht="15.75" hidden="false" customHeight="false" outlineLevel="0" collapsed="false">
      <c r="A13850" s="10" t="n">
        <v>25865663</v>
      </c>
      <c r="B13850" s="10" t="n">
        <v>202759</v>
      </c>
      <c r="C13850" s="11" t="s">
        <v>72</v>
      </c>
      <c r="D13850" s="12" t="s">
        <v>1445</v>
      </c>
      <c r="E13850" s="10" t="s">
        <v>58</v>
      </c>
      <c r="F13850" s="17" t="n">
        <v>43831.3688657407</v>
      </c>
      <c r="G13850" s="13" t="n">
        <v>15.304</v>
      </c>
      <c r="H13850" s="13" t="n">
        <v>0.68868</v>
      </c>
      <c r="I13850" s="10" t="s">
        <v>16</v>
      </c>
      <c r="J13850" s="14" t="s">
        <v>16</v>
      </c>
      <c r="K13850" s="16" t="s">
        <v>25</v>
      </c>
      <c r="L13850" s="9"/>
      <c r="M13850" s="9"/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  <c r="Y13850" s="9"/>
      <c r="Z13850" s="9"/>
      <c r="AA13850" s="9"/>
    </row>
    <row r="13851" customFormat="false" ht="15.75" hidden="false" customHeight="false" outlineLevel="0" collapsed="false">
      <c r="A13851" s="10" t="n">
        <v>22667444</v>
      </c>
      <c r="B13851" s="10" t="n">
        <v>120083</v>
      </c>
      <c r="C13851" s="11" t="s">
        <v>741</v>
      </c>
      <c r="D13851" s="12" t="s">
        <v>604</v>
      </c>
      <c r="E13851" s="10" t="s">
        <v>38</v>
      </c>
      <c r="F13851" s="17" t="n">
        <v>43831.3688657407</v>
      </c>
      <c r="G13851" s="13" t="n">
        <v>0.76</v>
      </c>
      <c r="H13851" s="13" t="n">
        <v>0.0342</v>
      </c>
      <c r="I13851" s="10" t="s">
        <v>16</v>
      </c>
      <c r="J13851" s="14" t="s">
        <v>16</v>
      </c>
      <c r="K13851" s="16" t="s">
        <v>43</v>
      </c>
      <c r="L13851" s="9"/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  <c r="Y13851" s="9"/>
      <c r="Z13851" s="9"/>
      <c r="AA13851" s="9"/>
    </row>
    <row r="13852" customFormat="false" ht="15.75" hidden="false" customHeight="false" outlineLevel="0" collapsed="false">
      <c r="A13852" s="10" t="n">
        <v>24688488</v>
      </c>
      <c r="B13852" s="10" t="n">
        <v>326472</v>
      </c>
      <c r="C13852" s="11" t="s">
        <v>1625</v>
      </c>
      <c r="D13852" s="12" t="s">
        <v>2536</v>
      </c>
      <c r="E13852" s="10" t="s">
        <v>20</v>
      </c>
      <c r="F13852" s="19" t="n">
        <v>43831.3688657407</v>
      </c>
      <c r="G13852" s="13" t="n">
        <v>7.54</v>
      </c>
      <c r="H13852" s="13" t="n">
        <v>0.3393</v>
      </c>
      <c r="I13852" s="10" t="s">
        <v>16</v>
      </c>
      <c r="J13852" s="14" t="s">
        <v>16</v>
      </c>
      <c r="K13852" s="16" t="s">
        <v>29</v>
      </c>
      <c r="L13852" s="9"/>
      <c r="M13852" s="9"/>
      <c r="N13852" s="9"/>
      <c r="O13852" s="9"/>
      <c r="P13852" s="9"/>
      <c r="Q13852" s="9"/>
      <c r="R13852" s="9"/>
      <c r="S13852" s="9"/>
      <c r="T13852" s="9"/>
      <c r="U13852" s="9"/>
      <c r="V13852" s="9"/>
      <c r="W13852" s="9"/>
      <c r="X13852" s="9"/>
      <c r="Y13852" s="9"/>
      <c r="Z13852" s="9"/>
      <c r="AA13852" s="9"/>
    </row>
    <row r="13853" customFormat="false" ht="15.75" hidden="false" customHeight="false" outlineLevel="0" collapsed="false">
      <c r="A13853" s="10" t="n">
        <v>21880905</v>
      </c>
      <c r="B13853" s="10" t="n">
        <v>119021</v>
      </c>
      <c r="C13853" s="11" t="s">
        <v>53</v>
      </c>
      <c r="D13853" s="12" t="s">
        <v>2149</v>
      </c>
      <c r="E13853" s="10" t="s">
        <v>58</v>
      </c>
      <c r="F13853" s="19" t="n">
        <v>43831.3688657407</v>
      </c>
      <c r="G13853" s="13" t="n">
        <v>8.516</v>
      </c>
      <c r="H13853" s="13" t="n">
        <v>0.38322</v>
      </c>
      <c r="I13853" s="10" t="s">
        <v>16</v>
      </c>
      <c r="J13853" s="14" t="s">
        <v>17</v>
      </c>
      <c r="K13853" s="9"/>
      <c r="L13853" s="9"/>
      <c r="M13853" s="9"/>
      <c r="N13853" s="9"/>
      <c r="O13853" s="9"/>
      <c r="P13853" s="9"/>
      <c r="Q13853" s="9"/>
      <c r="R13853" s="9"/>
      <c r="S13853" s="9"/>
      <c r="T13853" s="9"/>
      <c r="U13853" s="9"/>
      <c r="V13853" s="9"/>
      <c r="W13853" s="9"/>
      <c r="X13853" s="9"/>
      <c r="Y13853" s="9"/>
      <c r="Z13853" s="9"/>
      <c r="AA13853" s="9"/>
    </row>
    <row r="13854" customFormat="false" ht="15.75" hidden="false" customHeight="false" outlineLevel="0" collapsed="false">
      <c r="A13854" s="10" t="n">
        <v>24325869</v>
      </c>
      <c r="B13854" s="10" t="n">
        <v>91735</v>
      </c>
      <c r="C13854" s="11" t="s">
        <v>2258</v>
      </c>
      <c r="D13854" s="12" t="s">
        <v>429</v>
      </c>
      <c r="E13854" s="10" t="s">
        <v>38</v>
      </c>
      <c r="F13854" s="17" t="n">
        <v>43831.3679398148</v>
      </c>
      <c r="G13854" s="13" t="n">
        <v>2.648</v>
      </c>
      <c r="H13854" s="13" t="n">
        <v>0.11916</v>
      </c>
      <c r="I13854" s="10" t="s">
        <v>16</v>
      </c>
      <c r="J13854" s="14" t="s">
        <v>17</v>
      </c>
      <c r="K13854" s="9"/>
      <c r="L13854" s="9"/>
      <c r="M13854" s="9"/>
      <c r="N13854" s="9"/>
      <c r="O13854" s="9"/>
      <c r="P13854" s="9"/>
      <c r="Q13854" s="9"/>
      <c r="R13854" s="9"/>
      <c r="S13854" s="9"/>
      <c r="T13854" s="9"/>
      <c r="U13854" s="9"/>
      <c r="V13854" s="9"/>
      <c r="W13854" s="9"/>
      <c r="X13854" s="9"/>
      <c r="Y13854" s="9"/>
      <c r="Z13854" s="9"/>
      <c r="AA13854" s="9"/>
    </row>
    <row r="13855" customFormat="false" ht="15.75" hidden="false" customHeight="false" outlineLevel="0" collapsed="false">
      <c r="A13855" s="10" t="n">
        <v>24972578</v>
      </c>
      <c r="B13855" s="10" t="n">
        <v>182542</v>
      </c>
      <c r="C13855" s="11" t="s">
        <v>1318</v>
      </c>
      <c r="D13855" s="12" t="s">
        <v>2552</v>
      </c>
      <c r="E13855" s="10" t="s">
        <v>38</v>
      </c>
      <c r="F13855" s="19" t="n">
        <v>43831.3679398148</v>
      </c>
      <c r="G13855" s="13" t="n">
        <v>17.024</v>
      </c>
      <c r="H13855" s="13" t="n">
        <v>0.76608</v>
      </c>
      <c r="I13855" s="10" t="s">
        <v>16</v>
      </c>
      <c r="J13855" s="14" t="s">
        <v>17</v>
      </c>
      <c r="K13855" s="9"/>
      <c r="L13855" s="9"/>
      <c r="M13855" s="9"/>
      <c r="N13855" s="9"/>
      <c r="O13855" s="9"/>
      <c r="P13855" s="9"/>
      <c r="Q13855" s="9"/>
      <c r="R13855" s="9"/>
      <c r="S13855" s="9"/>
      <c r="T13855" s="9"/>
      <c r="U13855" s="9"/>
      <c r="V13855" s="9"/>
      <c r="W13855" s="9"/>
      <c r="X13855" s="9"/>
      <c r="Y13855" s="9"/>
      <c r="Z13855" s="9"/>
      <c r="AA13855" s="9"/>
    </row>
    <row r="13856" customFormat="false" ht="15.75" hidden="false" customHeight="false" outlineLevel="0" collapsed="false">
      <c r="A13856" s="10" t="n">
        <v>23337351</v>
      </c>
      <c r="B13856" s="10" t="n">
        <v>444201</v>
      </c>
      <c r="C13856" s="11" t="s">
        <v>652</v>
      </c>
      <c r="D13856" s="12" t="s">
        <v>947</v>
      </c>
      <c r="E13856" s="10" t="s">
        <v>14</v>
      </c>
      <c r="F13856" s="17" t="n">
        <v>43831.3679050926</v>
      </c>
      <c r="G13856" s="13" t="n">
        <v>3.972</v>
      </c>
      <c r="H13856" s="13" t="n">
        <v>0.17874</v>
      </c>
      <c r="I13856" s="10" t="s">
        <v>16</v>
      </c>
      <c r="J13856" s="14" t="s">
        <v>17</v>
      </c>
      <c r="K13856" s="9"/>
      <c r="L13856" s="9"/>
      <c r="M13856" s="9"/>
      <c r="N13856" s="9"/>
      <c r="O13856" s="9"/>
      <c r="P13856" s="9"/>
      <c r="Q13856" s="9"/>
      <c r="R13856" s="9"/>
      <c r="S13856" s="9"/>
      <c r="T13856" s="9"/>
      <c r="U13856" s="9"/>
      <c r="V13856" s="9"/>
      <c r="W13856" s="9"/>
      <c r="X13856" s="9"/>
      <c r="Y13856" s="9"/>
      <c r="Z13856" s="9"/>
      <c r="AA13856" s="9"/>
    </row>
    <row r="13857" customFormat="false" ht="15.75" hidden="false" customHeight="false" outlineLevel="0" collapsed="false">
      <c r="A13857" s="10" t="n">
        <v>24972580</v>
      </c>
      <c r="B13857" s="10" t="n">
        <v>130487</v>
      </c>
      <c r="C13857" s="11" t="s">
        <v>2663</v>
      </c>
      <c r="D13857" s="12" t="s">
        <v>1235</v>
      </c>
      <c r="E13857" s="10" t="s">
        <v>20</v>
      </c>
      <c r="F13857" s="19" t="n">
        <v>43831.3679050926</v>
      </c>
      <c r="G13857" s="13" t="n">
        <v>39.6</v>
      </c>
      <c r="H13857" s="13" t="n">
        <v>1.782</v>
      </c>
      <c r="I13857" s="10" t="s">
        <v>16</v>
      </c>
      <c r="J13857" s="14" t="s">
        <v>16</v>
      </c>
      <c r="K13857" s="16" t="s">
        <v>29</v>
      </c>
      <c r="L13857" s="9"/>
      <c r="M13857" s="9"/>
      <c r="N13857" s="9"/>
      <c r="O13857" s="9"/>
      <c r="P13857" s="9"/>
      <c r="Q13857" s="9"/>
      <c r="R13857" s="9"/>
      <c r="S13857" s="9"/>
      <c r="T13857" s="9"/>
      <c r="U13857" s="9"/>
      <c r="V13857" s="9"/>
      <c r="W13857" s="9"/>
      <c r="X13857" s="9"/>
      <c r="Y13857" s="9"/>
      <c r="Z13857" s="9"/>
      <c r="AA13857" s="9"/>
    </row>
    <row r="13858" customFormat="false" ht="15.75" hidden="false" customHeight="false" outlineLevel="0" collapsed="false">
      <c r="A13858" s="10" t="n">
        <v>22991513</v>
      </c>
      <c r="B13858" s="10" t="n">
        <v>103376</v>
      </c>
      <c r="C13858" s="11" t="s">
        <v>829</v>
      </c>
      <c r="D13858" s="12" t="s">
        <v>825</v>
      </c>
      <c r="E13858" s="10" t="s">
        <v>14</v>
      </c>
      <c r="F13858" s="17" t="n">
        <v>43831.3670833333</v>
      </c>
      <c r="G13858" s="13" t="n">
        <v>26.324</v>
      </c>
      <c r="H13858" s="13" t="n">
        <v>1.18458</v>
      </c>
      <c r="I13858" s="10" t="s">
        <v>16</v>
      </c>
      <c r="J13858" s="14" t="s">
        <v>17</v>
      </c>
      <c r="K13858" s="9"/>
      <c r="L13858" s="9"/>
      <c r="M13858" s="9"/>
      <c r="N13858" s="9"/>
      <c r="O13858" s="9"/>
      <c r="P13858" s="9"/>
      <c r="Q13858" s="9"/>
      <c r="R13858" s="9"/>
      <c r="S13858" s="9"/>
      <c r="T13858" s="9"/>
      <c r="U13858" s="9"/>
      <c r="V13858" s="9"/>
      <c r="W13858" s="9"/>
      <c r="X13858" s="9"/>
      <c r="Y13858" s="9"/>
      <c r="Z13858" s="9"/>
      <c r="AA13858" s="9"/>
    </row>
    <row r="13859" customFormat="false" ht="15.75" hidden="false" customHeight="false" outlineLevel="0" collapsed="false">
      <c r="A13859" s="10" t="n">
        <v>24500875</v>
      </c>
      <c r="B13859" s="10" t="n">
        <v>33493</v>
      </c>
      <c r="C13859" s="11" t="s">
        <v>180</v>
      </c>
      <c r="D13859" s="12" t="s">
        <v>485</v>
      </c>
      <c r="E13859" s="10" t="s">
        <v>20</v>
      </c>
      <c r="F13859" s="17" t="n">
        <v>43831.3670833333</v>
      </c>
      <c r="G13859" s="13" t="n">
        <v>5.584</v>
      </c>
      <c r="H13859" s="13" t="n">
        <v>0.25128</v>
      </c>
      <c r="I13859" s="10" t="s">
        <v>16</v>
      </c>
      <c r="J13859" s="14" t="s">
        <v>17</v>
      </c>
      <c r="K13859" s="9"/>
      <c r="L13859" s="9"/>
      <c r="M13859" s="9"/>
      <c r="N13859" s="9"/>
      <c r="O13859" s="9"/>
      <c r="P13859" s="9"/>
      <c r="Q13859" s="9"/>
      <c r="R13859" s="9"/>
      <c r="S13859" s="9"/>
      <c r="T13859" s="9"/>
      <c r="U13859" s="9"/>
      <c r="V13859" s="9"/>
      <c r="W13859" s="9"/>
      <c r="X13859" s="9"/>
      <c r="Y13859" s="9"/>
      <c r="Z13859" s="9"/>
      <c r="AA13859" s="9"/>
    </row>
    <row r="13860" customFormat="false" ht="15.75" hidden="false" customHeight="false" outlineLevel="0" collapsed="false">
      <c r="A13860" s="10" t="n">
        <v>24972583</v>
      </c>
      <c r="B13860" s="10" t="n">
        <v>214269</v>
      </c>
      <c r="C13860" s="11" t="s">
        <v>911</v>
      </c>
      <c r="D13860" s="12" t="s">
        <v>521</v>
      </c>
      <c r="E13860" s="10" t="s">
        <v>14</v>
      </c>
      <c r="F13860" s="19" t="n">
        <v>43831.3670833333</v>
      </c>
      <c r="G13860" s="13" t="n">
        <v>44.812</v>
      </c>
      <c r="H13860" s="13" t="n">
        <v>2.01654</v>
      </c>
      <c r="I13860" s="10" t="s">
        <v>16</v>
      </c>
      <c r="J13860" s="14" t="s">
        <v>16</v>
      </c>
      <c r="K13860" s="16" t="s">
        <v>65</v>
      </c>
      <c r="L13860" s="9"/>
      <c r="M13860" s="9"/>
      <c r="N13860" s="9"/>
      <c r="O13860" s="9"/>
      <c r="P13860" s="9"/>
      <c r="Q13860" s="9"/>
      <c r="R13860" s="9"/>
      <c r="S13860" s="9"/>
      <c r="T13860" s="9"/>
      <c r="U13860" s="9"/>
      <c r="V13860" s="9"/>
      <c r="W13860" s="9"/>
      <c r="X13860" s="9"/>
      <c r="Y13860" s="9"/>
      <c r="Z13860" s="9"/>
      <c r="AA13860" s="9"/>
    </row>
    <row r="13861" customFormat="false" ht="15.75" hidden="false" customHeight="false" outlineLevel="0" collapsed="false">
      <c r="A13861" s="10" t="n">
        <v>21878975</v>
      </c>
      <c r="B13861" s="10" t="n">
        <v>4369</v>
      </c>
      <c r="C13861" s="11" t="s">
        <v>4634</v>
      </c>
      <c r="D13861" s="12" t="s">
        <v>524</v>
      </c>
      <c r="E13861" s="10" t="s">
        <v>14</v>
      </c>
      <c r="F13861" s="19" t="n">
        <v>43831.3670833333</v>
      </c>
      <c r="G13861" s="13" t="n">
        <v>29.056</v>
      </c>
      <c r="H13861" s="13" t="n">
        <v>1.30752</v>
      </c>
      <c r="I13861" s="10" t="s">
        <v>52</v>
      </c>
      <c r="J13861" s="14" t="s">
        <v>16</v>
      </c>
      <c r="K13861" s="16" t="s">
        <v>32</v>
      </c>
      <c r="L13861" s="9"/>
      <c r="M13861" s="9"/>
      <c r="N13861" s="9"/>
      <c r="O13861" s="9"/>
      <c r="P13861" s="9"/>
      <c r="Q13861" s="9"/>
      <c r="R13861" s="9"/>
      <c r="S13861" s="9"/>
      <c r="T13861" s="9"/>
      <c r="U13861" s="9"/>
      <c r="V13861" s="9"/>
      <c r="W13861" s="9"/>
      <c r="X13861" s="9"/>
      <c r="Y13861" s="9"/>
      <c r="Z13861" s="9"/>
      <c r="AA13861" s="9"/>
    </row>
    <row r="13862" customFormat="false" ht="15.75" hidden="false" customHeight="false" outlineLevel="0" collapsed="false">
      <c r="A13862" s="10" t="n">
        <v>24444939</v>
      </c>
      <c r="B13862" s="10" t="n">
        <v>217077</v>
      </c>
      <c r="C13862" s="11" t="s">
        <v>88</v>
      </c>
      <c r="D13862" s="12" t="s">
        <v>2366</v>
      </c>
      <c r="E13862" s="10" t="s">
        <v>38</v>
      </c>
      <c r="F13862" s="17" t="n">
        <v>43831.3640046296</v>
      </c>
      <c r="G13862" s="13" t="n">
        <v>7.684</v>
      </c>
      <c r="H13862" s="13" t="n">
        <v>0.34578</v>
      </c>
      <c r="I13862" s="10" t="s">
        <v>16</v>
      </c>
      <c r="J13862" s="14" t="s">
        <v>17</v>
      </c>
      <c r="K13862" s="9"/>
      <c r="L13862" s="9"/>
      <c r="M13862" s="9"/>
      <c r="N13862" s="9"/>
      <c r="O13862" s="9"/>
      <c r="P13862" s="9"/>
      <c r="Q13862" s="9"/>
      <c r="R13862" s="9"/>
      <c r="S13862" s="9"/>
      <c r="T13862" s="9"/>
      <c r="U13862" s="9"/>
      <c r="V13862" s="9"/>
      <c r="W13862" s="9"/>
      <c r="X13862" s="9"/>
      <c r="Y13862" s="9"/>
      <c r="Z13862" s="9"/>
      <c r="AA13862" s="9"/>
    </row>
    <row r="13863" customFormat="false" ht="15.75" hidden="false" customHeight="false" outlineLevel="0" collapsed="false">
      <c r="A13863" s="10" t="n">
        <v>21868324</v>
      </c>
      <c r="B13863" s="10" t="n">
        <v>39046</v>
      </c>
      <c r="C13863" s="11" t="s">
        <v>1193</v>
      </c>
      <c r="D13863" s="12" t="s">
        <v>2378</v>
      </c>
      <c r="E13863" s="10" t="s">
        <v>58</v>
      </c>
      <c r="F13863" s="17" t="n">
        <v>43831.3596990741</v>
      </c>
      <c r="G13863" s="13" t="n">
        <v>23.52</v>
      </c>
      <c r="H13863" s="13" t="n">
        <v>1.0584</v>
      </c>
      <c r="I13863" s="10" t="s">
        <v>16</v>
      </c>
      <c r="J13863" s="14" t="s">
        <v>16</v>
      </c>
      <c r="K13863" s="16" t="s">
        <v>32</v>
      </c>
      <c r="L13863" s="9"/>
      <c r="M13863" s="9"/>
      <c r="N13863" s="9"/>
      <c r="O13863" s="9"/>
      <c r="P13863" s="9"/>
      <c r="Q13863" s="9"/>
      <c r="R13863" s="9"/>
      <c r="S13863" s="9"/>
      <c r="T13863" s="9"/>
      <c r="U13863" s="9"/>
      <c r="V13863" s="9"/>
      <c r="W13863" s="9"/>
      <c r="X13863" s="9"/>
      <c r="Y13863" s="9"/>
      <c r="Z13863" s="9"/>
      <c r="AA13863" s="9"/>
    </row>
    <row r="13864" customFormat="false" ht="15.75" hidden="false" customHeight="false" outlineLevel="0" collapsed="false">
      <c r="A13864" s="10" t="n">
        <v>24972318</v>
      </c>
      <c r="B13864" s="10" t="n">
        <v>209341</v>
      </c>
      <c r="C13864" s="11" t="s">
        <v>2274</v>
      </c>
      <c r="D13864" s="12" t="s">
        <v>1188</v>
      </c>
      <c r="E13864" s="10" t="s">
        <v>83</v>
      </c>
      <c r="F13864" s="19" t="n">
        <v>43831.3596990741</v>
      </c>
      <c r="G13864" s="13" t="n">
        <v>18.608</v>
      </c>
      <c r="H13864" s="13" t="n">
        <v>0.83736</v>
      </c>
      <c r="I13864" s="10" t="s">
        <v>16</v>
      </c>
      <c r="J13864" s="14" t="s">
        <v>17</v>
      </c>
      <c r="K13864" s="9"/>
      <c r="L13864" s="9"/>
      <c r="M13864" s="9"/>
      <c r="N13864" s="9"/>
      <c r="O13864" s="9"/>
      <c r="P13864" s="9"/>
      <c r="Q13864" s="9"/>
      <c r="R13864" s="9"/>
      <c r="S13864" s="9"/>
      <c r="T13864" s="9"/>
      <c r="U13864" s="9"/>
      <c r="V13864" s="9"/>
      <c r="W13864" s="9"/>
      <c r="X13864" s="9"/>
      <c r="Y13864" s="9"/>
      <c r="Z13864" s="9"/>
      <c r="AA13864" s="9"/>
    </row>
    <row r="13865" customFormat="false" ht="15.75" hidden="false" customHeight="false" outlineLevel="0" collapsed="false">
      <c r="A13865" s="10" t="n">
        <v>22901043</v>
      </c>
      <c r="B13865" s="10" t="n">
        <v>382391</v>
      </c>
      <c r="C13865" s="11" t="s">
        <v>682</v>
      </c>
      <c r="D13865" s="12" t="s">
        <v>308</v>
      </c>
      <c r="E13865" s="10" t="s">
        <v>58</v>
      </c>
      <c r="F13865" s="17" t="n">
        <v>43831.3482060185</v>
      </c>
      <c r="G13865" s="13" t="n">
        <v>35.02</v>
      </c>
      <c r="H13865" s="13" t="n">
        <v>1.5759</v>
      </c>
      <c r="I13865" s="10" t="s">
        <v>16</v>
      </c>
      <c r="J13865" s="14" t="s">
        <v>17</v>
      </c>
      <c r="K13865" s="9"/>
      <c r="L13865" s="9"/>
      <c r="M13865" s="9"/>
      <c r="N13865" s="9"/>
      <c r="O13865" s="9"/>
      <c r="P13865" s="9"/>
      <c r="Q13865" s="9"/>
      <c r="R13865" s="9"/>
      <c r="S13865" s="9"/>
      <c r="T13865" s="9"/>
      <c r="U13865" s="9"/>
      <c r="V13865" s="9"/>
      <c r="W13865" s="9"/>
      <c r="X13865" s="9"/>
      <c r="Y13865" s="9"/>
      <c r="Z13865" s="9"/>
      <c r="AA13865" s="9"/>
    </row>
    <row r="13866" customFormat="false" ht="15.75" hidden="false" customHeight="false" outlineLevel="0" collapsed="false">
      <c r="A13866" s="10" t="n">
        <v>24971721</v>
      </c>
      <c r="B13866" s="10" t="n">
        <v>59013</v>
      </c>
      <c r="C13866" s="11" t="s">
        <v>1224</v>
      </c>
      <c r="D13866" s="12" t="s">
        <v>1709</v>
      </c>
      <c r="E13866" s="10" t="s">
        <v>38</v>
      </c>
      <c r="F13866" s="19" t="n">
        <v>43831.3482060185</v>
      </c>
      <c r="G13866" s="13" t="n">
        <v>3.96</v>
      </c>
      <c r="H13866" s="13" t="n">
        <v>0.1782</v>
      </c>
      <c r="I13866" s="10" t="s">
        <v>16</v>
      </c>
      <c r="J13866" s="14" t="s">
        <v>17</v>
      </c>
      <c r="K13866" s="9"/>
      <c r="L13866" s="9"/>
      <c r="M13866" s="9"/>
      <c r="N13866" s="9"/>
      <c r="O13866" s="9"/>
      <c r="P13866" s="9"/>
      <c r="Q13866" s="9"/>
      <c r="R13866" s="9"/>
      <c r="S13866" s="9"/>
      <c r="T13866" s="9"/>
      <c r="U13866" s="9"/>
      <c r="V13866" s="9"/>
      <c r="W13866" s="9"/>
      <c r="X13866" s="9"/>
      <c r="Y13866" s="9"/>
      <c r="Z13866" s="9"/>
      <c r="AA13866" s="9"/>
    </row>
    <row r="13867" customFormat="false" ht="15.75" hidden="false" customHeight="false" outlineLevel="0" collapsed="false">
      <c r="A13867" s="10" t="n">
        <v>25227645</v>
      </c>
      <c r="B13867" s="10" t="n">
        <v>258840</v>
      </c>
      <c r="C13867" s="11" t="s">
        <v>811</v>
      </c>
      <c r="D13867" s="12" t="s">
        <v>2261</v>
      </c>
      <c r="E13867" s="10" t="s">
        <v>58</v>
      </c>
      <c r="F13867" s="17" t="n">
        <v>43831.3408333333</v>
      </c>
      <c r="G13867" s="13" t="n">
        <v>10.916</v>
      </c>
      <c r="H13867" s="13" t="n">
        <v>0.49122</v>
      </c>
      <c r="I13867" s="10" t="s">
        <v>16</v>
      </c>
      <c r="J13867" s="14" t="s">
        <v>17</v>
      </c>
      <c r="K13867" s="9"/>
      <c r="L13867" s="9"/>
      <c r="M13867" s="9"/>
      <c r="N13867" s="9"/>
      <c r="O13867" s="9"/>
      <c r="P13867" s="9"/>
      <c r="Q13867" s="9"/>
      <c r="R13867" s="9"/>
      <c r="S13867" s="9"/>
      <c r="T13867" s="9"/>
      <c r="U13867" s="9"/>
      <c r="V13867" s="9"/>
      <c r="W13867" s="9"/>
      <c r="X13867" s="9"/>
      <c r="Y13867" s="9"/>
      <c r="Z13867" s="9"/>
      <c r="AA13867" s="9"/>
    </row>
    <row r="13868" customFormat="false" ht="15.75" hidden="false" customHeight="false" outlineLevel="0" collapsed="false">
      <c r="A13868" s="10" t="n">
        <v>25688101</v>
      </c>
      <c r="B13868" s="10" t="n">
        <v>175483</v>
      </c>
      <c r="C13868" s="11" t="s">
        <v>1991</v>
      </c>
      <c r="D13868" s="12" t="s">
        <v>842</v>
      </c>
      <c r="E13868" s="10" t="s">
        <v>38</v>
      </c>
      <c r="F13868" s="17" t="n">
        <v>43831.3392476852</v>
      </c>
      <c r="G13868" s="13" t="n">
        <v>3.96</v>
      </c>
      <c r="H13868" s="13" t="n">
        <v>0.1782</v>
      </c>
      <c r="I13868" s="10" t="s">
        <v>16</v>
      </c>
      <c r="J13868" s="14" t="s">
        <v>16</v>
      </c>
      <c r="K13868" s="16" t="s">
        <v>65</v>
      </c>
      <c r="L13868" s="9"/>
      <c r="M13868" s="9"/>
      <c r="N13868" s="9"/>
      <c r="O13868" s="9"/>
      <c r="P13868" s="9"/>
      <c r="Q13868" s="9"/>
      <c r="R13868" s="9"/>
      <c r="S13868" s="9"/>
      <c r="T13868" s="9"/>
      <c r="U13868" s="9"/>
      <c r="V13868" s="9"/>
      <c r="W13868" s="9"/>
      <c r="X13868" s="9"/>
      <c r="Y13868" s="9"/>
      <c r="Z13868" s="9"/>
      <c r="AA13868" s="9"/>
    </row>
    <row r="13869" customFormat="false" ht="15.75" hidden="false" customHeight="false" outlineLevel="0" collapsed="false">
      <c r="A13869" s="10" t="n">
        <v>24971419</v>
      </c>
      <c r="B13869" s="10" t="n">
        <v>222411</v>
      </c>
      <c r="C13869" s="11" t="s">
        <v>1618</v>
      </c>
      <c r="D13869" s="12" t="s">
        <v>1922</v>
      </c>
      <c r="E13869" s="10" t="s">
        <v>14</v>
      </c>
      <c r="F13869" s="19" t="n">
        <v>43831.3392476852</v>
      </c>
      <c r="G13869" s="13" t="n">
        <v>8.516</v>
      </c>
      <c r="H13869" s="13" t="n">
        <v>0.38322</v>
      </c>
      <c r="I13869" s="10" t="s">
        <v>16</v>
      </c>
      <c r="J13869" s="14" t="s">
        <v>17</v>
      </c>
      <c r="K13869" s="9"/>
      <c r="L13869" s="9"/>
      <c r="M13869" s="9"/>
      <c r="N13869" s="9"/>
      <c r="O13869" s="9"/>
      <c r="P13869" s="9"/>
      <c r="Q13869" s="9"/>
      <c r="R13869" s="9"/>
      <c r="S13869" s="9"/>
      <c r="T13869" s="9"/>
      <c r="U13869" s="9"/>
      <c r="V13869" s="9"/>
      <c r="W13869" s="9"/>
      <c r="X13869" s="9"/>
      <c r="Y13869" s="9"/>
      <c r="Z13869" s="9"/>
      <c r="AA13869" s="9"/>
    </row>
    <row r="13870" customFormat="false" ht="15.75" hidden="false" customHeight="false" outlineLevel="0" collapsed="false">
      <c r="A13870" s="10" t="n">
        <v>25505069</v>
      </c>
      <c r="B13870" s="10" t="n">
        <v>157664</v>
      </c>
      <c r="C13870" s="11" t="s">
        <v>1008</v>
      </c>
      <c r="D13870" s="12" t="s">
        <v>694</v>
      </c>
      <c r="E13870" s="10" t="s">
        <v>14</v>
      </c>
      <c r="F13870" s="17" t="n">
        <v>43831.3374884259</v>
      </c>
      <c r="G13870" s="13" t="n">
        <v>56.96</v>
      </c>
      <c r="H13870" s="13" t="n">
        <v>2.5632</v>
      </c>
      <c r="I13870" s="10" t="s">
        <v>16</v>
      </c>
      <c r="J13870" s="14" t="s">
        <v>16</v>
      </c>
      <c r="K13870" s="16" t="s">
        <v>43</v>
      </c>
      <c r="L13870" s="9"/>
      <c r="M13870" s="9"/>
      <c r="N13870" s="9"/>
      <c r="O13870" s="9"/>
      <c r="P13870" s="9"/>
      <c r="Q13870" s="9"/>
      <c r="R13870" s="9"/>
      <c r="S13870" s="9"/>
      <c r="T13870" s="9"/>
      <c r="U13870" s="9"/>
      <c r="V13870" s="9"/>
      <c r="W13870" s="9"/>
      <c r="X13870" s="9"/>
      <c r="Y13870" s="9"/>
      <c r="Z13870" s="9"/>
      <c r="AA13870" s="9"/>
    </row>
    <row r="13871" customFormat="false" ht="15.75" hidden="false" customHeight="false" outlineLevel="0" collapsed="false">
      <c r="A13871" s="10" t="n">
        <v>21897239</v>
      </c>
      <c r="B13871" s="10" t="n">
        <v>91864</v>
      </c>
      <c r="C13871" s="11" t="s">
        <v>839</v>
      </c>
      <c r="D13871" s="12" t="s">
        <v>1023</v>
      </c>
      <c r="E13871" s="10" t="s">
        <v>20</v>
      </c>
      <c r="F13871" s="17" t="n">
        <v>43831.3374884259</v>
      </c>
      <c r="G13871" s="13" t="n">
        <v>16.148</v>
      </c>
      <c r="H13871" s="13" t="n">
        <v>0.72666</v>
      </c>
      <c r="I13871" s="10" t="s">
        <v>16</v>
      </c>
      <c r="J13871" s="14" t="s">
        <v>16</v>
      </c>
      <c r="K13871" s="16" t="s">
        <v>65</v>
      </c>
      <c r="L13871" s="9"/>
      <c r="M13871" s="9"/>
      <c r="N13871" s="9"/>
      <c r="O13871" s="9"/>
      <c r="P13871" s="9"/>
      <c r="Q13871" s="9"/>
      <c r="R13871" s="9"/>
      <c r="S13871" s="9"/>
      <c r="T13871" s="9"/>
      <c r="U13871" s="9"/>
      <c r="V13871" s="9"/>
      <c r="W13871" s="9"/>
      <c r="X13871" s="9"/>
      <c r="Y13871" s="9"/>
      <c r="Z13871" s="9"/>
      <c r="AA13871" s="9"/>
    </row>
    <row r="13872" customFormat="false" ht="15.75" hidden="false" customHeight="false" outlineLevel="0" collapsed="false">
      <c r="A13872" s="10" t="n">
        <v>24971334</v>
      </c>
      <c r="B13872" s="10" t="n">
        <v>136926</v>
      </c>
      <c r="C13872" s="11" t="s">
        <v>706</v>
      </c>
      <c r="D13872" s="12" t="s">
        <v>2144</v>
      </c>
      <c r="E13872" s="10" t="s">
        <v>38</v>
      </c>
      <c r="F13872" s="19" t="n">
        <v>43831.3374884259</v>
      </c>
      <c r="G13872" s="13" t="n">
        <v>26.18</v>
      </c>
      <c r="H13872" s="13" t="n">
        <v>1.1781</v>
      </c>
      <c r="I13872" s="10" t="s">
        <v>16</v>
      </c>
      <c r="J13872" s="14" t="s">
        <v>16</v>
      </c>
      <c r="K13872" s="16" t="s">
        <v>32</v>
      </c>
      <c r="L13872" s="9"/>
      <c r="M13872" s="9"/>
      <c r="N13872" s="9"/>
      <c r="O13872" s="9"/>
      <c r="P13872" s="9"/>
      <c r="Q13872" s="9"/>
      <c r="R13872" s="9"/>
      <c r="S13872" s="9"/>
      <c r="T13872" s="9"/>
      <c r="U13872" s="9"/>
      <c r="V13872" s="9"/>
      <c r="W13872" s="9"/>
      <c r="X13872" s="9"/>
      <c r="Y13872" s="9"/>
      <c r="Z13872" s="9"/>
      <c r="AA13872" s="9"/>
    </row>
    <row r="13873" customFormat="false" ht="15.75" hidden="false" customHeight="false" outlineLevel="0" collapsed="false">
      <c r="A13873" s="10" t="n">
        <v>21880225</v>
      </c>
      <c r="B13873" s="10" t="n">
        <v>333007</v>
      </c>
      <c r="C13873" s="11" t="s">
        <v>353</v>
      </c>
      <c r="D13873" s="12" t="s">
        <v>2373</v>
      </c>
      <c r="E13873" s="10" t="s">
        <v>58</v>
      </c>
      <c r="F13873" s="19" t="n">
        <v>43831.3374884259</v>
      </c>
      <c r="G13873" s="13" t="n">
        <v>9.592</v>
      </c>
      <c r="H13873" s="13" t="n">
        <v>0.43164</v>
      </c>
      <c r="I13873" s="10" t="s">
        <v>16</v>
      </c>
      <c r="J13873" s="14" t="s">
        <v>16</v>
      </c>
      <c r="K13873" s="16" t="s">
        <v>65</v>
      </c>
      <c r="L13873" s="9"/>
      <c r="M13873" s="9"/>
      <c r="N13873" s="9"/>
      <c r="O13873" s="9"/>
      <c r="P13873" s="9"/>
      <c r="Q13873" s="9"/>
      <c r="R13873" s="9"/>
      <c r="S13873" s="9"/>
      <c r="T13873" s="9"/>
      <c r="U13873" s="9"/>
      <c r="V13873" s="9"/>
      <c r="W13873" s="9"/>
      <c r="X13873" s="9"/>
      <c r="Y13873" s="9"/>
      <c r="Z13873" s="9"/>
      <c r="AA13873" s="9"/>
    </row>
    <row r="13874" customFormat="false" ht="15.75" hidden="false" customHeight="false" outlineLevel="0" collapsed="false">
      <c r="A13874" s="10" t="n">
        <v>25166094</v>
      </c>
      <c r="B13874" s="10" t="n">
        <v>239484</v>
      </c>
      <c r="C13874" s="11" t="s">
        <v>1489</v>
      </c>
      <c r="D13874" s="12" t="s">
        <v>166</v>
      </c>
      <c r="E13874" s="10" t="s">
        <v>38</v>
      </c>
      <c r="F13874" s="17" t="n">
        <v>43831.329212963</v>
      </c>
      <c r="G13874" s="13" t="n">
        <v>4.256</v>
      </c>
      <c r="H13874" s="13" t="n">
        <v>0.19152</v>
      </c>
      <c r="I13874" s="10" t="s">
        <v>16</v>
      </c>
      <c r="J13874" s="14" t="s">
        <v>16</v>
      </c>
      <c r="K13874" s="16" t="s">
        <v>32</v>
      </c>
      <c r="L13874" s="9"/>
      <c r="M13874" s="9"/>
      <c r="N13874" s="9"/>
      <c r="O13874" s="9"/>
      <c r="P13874" s="9"/>
      <c r="Q13874" s="9"/>
      <c r="R13874" s="9"/>
      <c r="S13874" s="9"/>
      <c r="T13874" s="9"/>
      <c r="U13874" s="9"/>
      <c r="V13874" s="9"/>
      <c r="W13874" s="9"/>
      <c r="X13874" s="9"/>
      <c r="Y13874" s="9"/>
      <c r="Z13874" s="9"/>
      <c r="AA13874" s="9"/>
    </row>
    <row r="13875" customFormat="false" ht="15.75" hidden="false" customHeight="false" outlineLevel="0" collapsed="false">
      <c r="A13875" s="10" t="n">
        <v>25898634</v>
      </c>
      <c r="B13875" s="10" t="n">
        <v>153646</v>
      </c>
      <c r="C13875" s="11" t="s">
        <v>546</v>
      </c>
      <c r="D13875" s="12" t="s">
        <v>236</v>
      </c>
      <c r="E13875" s="10" t="s">
        <v>38</v>
      </c>
      <c r="F13875" s="17" t="n">
        <v>43831.329212963</v>
      </c>
      <c r="G13875" s="13" t="n">
        <v>1.46</v>
      </c>
      <c r="H13875" s="13" t="n">
        <v>0.0657</v>
      </c>
      <c r="I13875" s="10" t="s">
        <v>16</v>
      </c>
      <c r="J13875" s="14" t="s">
        <v>16</v>
      </c>
      <c r="K13875" s="16" t="s">
        <v>25</v>
      </c>
      <c r="L13875" s="9"/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  <c r="Y13875" s="9"/>
      <c r="Z13875" s="9"/>
      <c r="AA13875" s="9"/>
    </row>
    <row r="13876" customFormat="false" ht="15.75" hidden="false" customHeight="false" outlineLevel="0" collapsed="false">
      <c r="A13876" s="10" t="n">
        <v>24687267</v>
      </c>
      <c r="B13876" s="10" t="n">
        <v>118714</v>
      </c>
      <c r="C13876" s="11" t="s">
        <v>1070</v>
      </c>
      <c r="D13876" s="12" t="s">
        <v>1409</v>
      </c>
      <c r="E13876" s="10" t="s">
        <v>14</v>
      </c>
      <c r="F13876" s="19" t="n">
        <v>43831.329212963</v>
      </c>
      <c r="G13876" s="13" t="n">
        <v>15.14</v>
      </c>
      <c r="H13876" s="13" t="n">
        <v>0.6813</v>
      </c>
      <c r="I13876" s="10" t="s">
        <v>16</v>
      </c>
      <c r="J13876" s="14" t="s">
        <v>17</v>
      </c>
      <c r="K13876" s="9"/>
      <c r="L13876" s="9"/>
      <c r="M13876" s="9"/>
      <c r="N13876" s="9"/>
      <c r="O13876" s="9"/>
      <c r="P13876" s="9"/>
      <c r="Q13876" s="9"/>
      <c r="R13876" s="9"/>
      <c r="S13876" s="9"/>
      <c r="T13876" s="9"/>
      <c r="U13876" s="9"/>
      <c r="V13876" s="9"/>
      <c r="W13876" s="9"/>
      <c r="X13876" s="9"/>
      <c r="Y13876" s="9"/>
      <c r="Z13876" s="9"/>
      <c r="AA13876" s="9"/>
    </row>
    <row r="13877" customFormat="false" ht="15.75" hidden="false" customHeight="false" outlineLevel="0" collapsed="false">
      <c r="A13877" s="10" t="n">
        <v>21881675</v>
      </c>
      <c r="B13877" s="10" t="n">
        <v>330603</v>
      </c>
      <c r="C13877" s="11" t="s">
        <v>88</v>
      </c>
      <c r="D13877" s="12" t="s">
        <v>1344</v>
      </c>
      <c r="E13877" s="10" t="s">
        <v>20</v>
      </c>
      <c r="F13877" s="19" t="n">
        <v>43831.329212963</v>
      </c>
      <c r="G13877" s="13" t="n">
        <v>7</v>
      </c>
      <c r="H13877" s="13" t="n">
        <v>0.315</v>
      </c>
      <c r="I13877" s="10" t="s">
        <v>16</v>
      </c>
      <c r="J13877" s="14" t="s">
        <v>16</v>
      </c>
      <c r="K13877" s="16" t="s">
        <v>32</v>
      </c>
      <c r="L13877" s="9"/>
      <c r="M13877" s="9"/>
      <c r="N13877" s="9"/>
      <c r="O13877" s="9"/>
      <c r="P13877" s="9"/>
      <c r="Q13877" s="9"/>
      <c r="R13877" s="9"/>
      <c r="S13877" s="9"/>
      <c r="T13877" s="9"/>
      <c r="U13877" s="9"/>
      <c r="V13877" s="9"/>
      <c r="W13877" s="9"/>
      <c r="X13877" s="9"/>
      <c r="Y13877" s="9"/>
      <c r="Z13877" s="9"/>
      <c r="AA13877" s="9"/>
    </row>
    <row r="13878" customFormat="false" ht="15.75" hidden="false" customHeight="false" outlineLevel="0" collapsed="false">
      <c r="A13878" s="10" t="n">
        <v>23148863</v>
      </c>
      <c r="B13878" s="10" t="n">
        <v>181177</v>
      </c>
      <c r="C13878" s="11" t="s">
        <v>258</v>
      </c>
      <c r="D13878" s="12" t="s">
        <v>2664</v>
      </c>
      <c r="E13878" s="10" t="s">
        <v>14</v>
      </c>
      <c r="F13878" s="17" t="n">
        <v>43831.328287037</v>
      </c>
      <c r="G13878" s="13" t="n">
        <v>12.676</v>
      </c>
      <c r="H13878" s="13" t="n">
        <v>0.57042</v>
      </c>
      <c r="I13878" s="10" t="s">
        <v>16</v>
      </c>
      <c r="J13878" s="14" t="s">
        <v>17</v>
      </c>
      <c r="K13878" s="9"/>
      <c r="L13878" s="9"/>
      <c r="M13878" s="9"/>
      <c r="N13878" s="9"/>
      <c r="O13878" s="9"/>
      <c r="P13878" s="9"/>
      <c r="Q13878" s="9"/>
      <c r="R13878" s="9"/>
      <c r="S13878" s="9"/>
      <c r="T13878" s="9"/>
      <c r="U13878" s="9"/>
      <c r="V13878" s="9"/>
      <c r="W13878" s="9"/>
      <c r="X13878" s="9"/>
      <c r="Y13878" s="9"/>
      <c r="Z13878" s="9"/>
      <c r="AA13878" s="9"/>
    </row>
    <row r="13879" customFormat="false" ht="15.75" hidden="false" customHeight="false" outlineLevel="0" collapsed="false">
      <c r="A13879" s="10"/>
      <c r="B13879" s="10"/>
      <c r="C13879" s="11"/>
      <c r="D13879" s="12"/>
      <c r="E13879" s="10"/>
      <c r="F13879" s="19"/>
      <c r="G13879" s="13"/>
      <c r="H13879" s="13"/>
      <c r="I13879" s="10"/>
      <c r="J13879" s="21"/>
      <c r="K13879" s="9"/>
      <c r="L13879" s="9"/>
      <c r="M13879" s="9"/>
      <c r="N13879" s="9"/>
      <c r="O13879" s="9"/>
      <c r="P13879" s="9"/>
      <c r="Q13879" s="9"/>
      <c r="R13879" s="9"/>
      <c r="S13879" s="9"/>
      <c r="T13879" s="9"/>
      <c r="U13879" s="9"/>
      <c r="V13879" s="9"/>
      <c r="W13879" s="9"/>
      <c r="X13879" s="9"/>
      <c r="Y13879" s="9"/>
      <c r="Z13879" s="9"/>
      <c r="AA13879" s="9"/>
    </row>
    <row r="13880" customFormat="false" ht="15.75" hidden="false" customHeight="false" outlineLevel="0" collapsed="false">
      <c r="A13880" s="10"/>
      <c r="B13880" s="10"/>
      <c r="C13880" s="11"/>
      <c r="D13880" s="12"/>
      <c r="E13880" s="10"/>
      <c r="F13880" s="19"/>
      <c r="G13880" s="13"/>
      <c r="H13880" s="13"/>
      <c r="I13880" s="10"/>
      <c r="J13880" s="21"/>
      <c r="K13880" s="9"/>
      <c r="L13880" s="9"/>
      <c r="M13880" s="9"/>
      <c r="N13880" s="9"/>
      <c r="O13880" s="9"/>
      <c r="P13880" s="9"/>
      <c r="Q13880" s="9"/>
      <c r="R13880" s="9"/>
      <c r="S13880" s="9"/>
      <c r="T13880" s="9"/>
      <c r="U13880" s="9"/>
      <c r="V13880" s="9"/>
      <c r="W13880" s="9"/>
      <c r="X13880" s="9"/>
      <c r="Y13880" s="9"/>
      <c r="Z13880" s="9"/>
      <c r="AA13880" s="9"/>
    </row>
    <row r="13881" customFormat="false" ht="15.75" hidden="false" customHeight="false" outlineLevel="0" collapsed="false">
      <c r="A13881" s="10"/>
      <c r="B13881" s="10"/>
      <c r="C13881" s="11"/>
      <c r="D13881" s="12"/>
      <c r="E13881" s="10"/>
      <c r="F13881" s="19"/>
      <c r="G13881" s="13"/>
      <c r="H13881" s="13"/>
      <c r="I13881" s="10"/>
      <c r="J13881" s="21"/>
      <c r="K13881" s="9"/>
      <c r="L13881" s="9"/>
      <c r="M13881" s="9"/>
      <c r="N13881" s="9"/>
      <c r="O13881" s="9"/>
      <c r="P13881" s="9"/>
      <c r="Q13881" s="9"/>
      <c r="R13881" s="9"/>
      <c r="S13881" s="9"/>
      <c r="T13881" s="9"/>
      <c r="U13881" s="9"/>
      <c r="V13881" s="9"/>
      <c r="W13881" s="9"/>
      <c r="X13881" s="9"/>
      <c r="Y13881" s="9"/>
      <c r="Z13881" s="9"/>
      <c r="AA13881" s="9"/>
    </row>
    <row r="13882" customFormat="false" ht="15.75" hidden="false" customHeight="false" outlineLevel="0" collapsed="false">
      <c r="A13882" s="10"/>
      <c r="B13882" s="10"/>
      <c r="C13882" s="11"/>
      <c r="D13882" s="12"/>
      <c r="E13882" s="10"/>
      <c r="F13882" s="19"/>
      <c r="G13882" s="13"/>
      <c r="H13882" s="13"/>
      <c r="I13882" s="10"/>
      <c r="J13882" s="21"/>
      <c r="K13882" s="9"/>
      <c r="L13882" s="9"/>
      <c r="M13882" s="9"/>
      <c r="N13882" s="9"/>
      <c r="O13882" s="9"/>
      <c r="P13882" s="9"/>
      <c r="Q13882" s="9"/>
      <c r="R13882" s="9"/>
      <c r="S13882" s="9"/>
      <c r="T13882" s="9"/>
      <c r="U13882" s="9"/>
      <c r="V13882" s="9"/>
      <c r="W13882" s="9"/>
      <c r="X13882" s="9"/>
      <c r="Y13882" s="9"/>
      <c r="Z13882" s="9"/>
      <c r="AA13882" s="9"/>
    </row>
    <row r="13883" customFormat="false" ht="15.75" hidden="false" customHeight="false" outlineLevel="0" collapsed="false">
      <c r="A13883" s="10"/>
      <c r="B13883" s="10"/>
      <c r="C13883" s="11"/>
      <c r="D13883" s="12"/>
      <c r="E13883" s="10"/>
      <c r="F13883" s="19"/>
      <c r="G13883" s="13"/>
      <c r="H13883" s="13"/>
      <c r="I13883" s="10"/>
      <c r="J13883" s="21"/>
      <c r="K13883" s="9"/>
      <c r="L13883" s="9"/>
      <c r="M13883" s="9"/>
      <c r="N13883" s="9"/>
      <c r="O13883" s="9"/>
      <c r="P13883" s="9"/>
      <c r="Q13883" s="9"/>
      <c r="R13883" s="9"/>
      <c r="S13883" s="9"/>
      <c r="T13883" s="9"/>
      <c r="U13883" s="9"/>
      <c r="V13883" s="9"/>
      <c r="W13883" s="9"/>
      <c r="X13883" s="9"/>
      <c r="Y13883" s="9"/>
      <c r="Z13883" s="9"/>
      <c r="AA13883" s="9"/>
    </row>
    <row r="13884" customFormat="false" ht="15.75" hidden="false" customHeight="false" outlineLevel="0" collapsed="false">
      <c r="A13884" s="10"/>
      <c r="B13884" s="10"/>
      <c r="C13884" s="11"/>
      <c r="D13884" s="12"/>
      <c r="E13884" s="10"/>
      <c r="F13884" s="19"/>
      <c r="G13884" s="13"/>
      <c r="H13884" s="13"/>
      <c r="I13884" s="10"/>
      <c r="J13884" s="21"/>
      <c r="K13884" s="9"/>
      <c r="L13884" s="9"/>
      <c r="M13884" s="9"/>
      <c r="N13884" s="9"/>
      <c r="O13884" s="9"/>
      <c r="P13884" s="9"/>
      <c r="Q13884" s="9"/>
      <c r="R13884" s="9"/>
      <c r="S13884" s="9"/>
      <c r="T13884" s="9"/>
      <c r="U13884" s="9"/>
      <c r="V13884" s="9"/>
      <c r="W13884" s="9"/>
      <c r="X13884" s="9"/>
      <c r="Y13884" s="9"/>
      <c r="Z13884" s="9"/>
      <c r="AA13884" s="9"/>
    </row>
    <row r="13885" customFormat="false" ht="15.75" hidden="false" customHeight="false" outlineLevel="0" collapsed="false">
      <c r="A13885" s="10"/>
      <c r="B13885" s="10"/>
      <c r="C13885" s="11"/>
      <c r="D13885" s="12"/>
      <c r="E13885" s="10"/>
      <c r="F13885" s="19"/>
      <c r="G13885" s="13"/>
      <c r="H13885" s="13"/>
      <c r="I13885" s="10"/>
      <c r="J13885" s="21"/>
      <c r="K13885" s="9"/>
      <c r="L13885" s="9"/>
      <c r="M13885" s="9"/>
      <c r="N13885" s="9"/>
      <c r="O13885" s="9"/>
      <c r="P13885" s="9"/>
      <c r="Q13885" s="9"/>
      <c r="R13885" s="9"/>
      <c r="S13885" s="9"/>
      <c r="T13885" s="9"/>
      <c r="U13885" s="9"/>
      <c r="V13885" s="9"/>
      <c r="W13885" s="9"/>
      <c r="X13885" s="9"/>
      <c r="Y13885" s="9"/>
      <c r="Z13885" s="9"/>
      <c r="AA13885" s="9"/>
    </row>
    <row r="13886" customFormat="false" ht="15.75" hidden="false" customHeight="false" outlineLevel="0" collapsed="false">
      <c r="A13886" s="10"/>
      <c r="B13886" s="10"/>
      <c r="C13886" s="11"/>
      <c r="D13886" s="12"/>
      <c r="E13886" s="10"/>
      <c r="F13886" s="19"/>
      <c r="G13886" s="13"/>
      <c r="H13886" s="13"/>
      <c r="I13886" s="10"/>
      <c r="J13886" s="21"/>
      <c r="K13886" s="9"/>
      <c r="L13886" s="9"/>
      <c r="M13886" s="9"/>
      <c r="N13886" s="9"/>
      <c r="O13886" s="9"/>
      <c r="P13886" s="9"/>
      <c r="Q13886" s="9"/>
      <c r="R13886" s="9"/>
      <c r="S13886" s="9"/>
      <c r="T13886" s="9"/>
      <c r="U13886" s="9"/>
      <c r="V13886" s="9"/>
      <c r="W13886" s="9"/>
      <c r="X13886" s="9"/>
      <c r="Y13886" s="9"/>
      <c r="Z13886" s="9"/>
      <c r="AA13886" s="9"/>
    </row>
    <row r="13887" customFormat="false" ht="15.75" hidden="false" customHeight="false" outlineLevel="0" collapsed="false">
      <c r="A13887" s="10"/>
      <c r="B13887" s="10"/>
      <c r="C13887" s="11"/>
      <c r="D13887" s="12"/>
      <c r="E13887" s="10"/>
      <c r="F13887" s="19"/>
      <c r="G13887" s="13"/>
      <c r="H13887" s="13"/>
      <c r="I13887" s="10"/>
      <c r="J13887" s="21"/>
      <c r="K13887" s="9"/>
      <c r="L13887" s="9"/>
      <c r="M13887" s="9"/>
      <c r="N13887" s="9"/>
      <c r="O13887" s="9"/>
      <c r="P13887" s="9"/>
      <c r="Q13887" s="9"/>
      <c r="R13887" s="9"/>
      <c r="S13887" s="9"/>
      <c r="T13887" s="9"/>
      <c r="U13887" s="9"/>
      <c r="V13887" s="9"/>
      <c r="W13887" s="9"/>
      <c r="X13887" s="9"/>
      <c r="Y13887" s="9"/>
      <c r="Z13887" s="9"/>
      <c r="AA13887" s="9"/>
    </row>
    <row r="13888" customFormat="false" ht="15.75" hidden="false" customHeight="false" outlineLevel="0" collapsed="false">
      <c r="A13888" s="10"/>
      <c r="B13888" s="10"/>
      <c r="C13888" s="11"/>
      <c r="D13888" s="12"/>
      <c r="E13888" s="10"/>
      <c r="F13888" s="19"/>
      <c r="G13888" s="13"/>
      <c r="H13888" s="13"/>
      <c r="I13888" s="10"/>
      <c r="J13888" s="21"/>
      <c r="K13888" s="9"/>
      <c r="L13888" s="9"/>
      <c r="M13888" s="9"/>
      <c r="N13888" s="9"/>
      <c r="O13888" s="9"/>
      <c r="P13888" s="9"/>
      <c r="Q13888" s="9"/>
      <c r="R13888" s="9"/>
      <c r="S13888" s="9"/>
      <c r="T13888" s="9"/>
      <c r="U13888" s="9"/>
      <c r="V13888" s="9"/>
      <c r="W13888" s="9"/>
      <c r="X13888" s="9"/>
      <c r="Y13888" s="9"/>
      <c r="Z13888" s="9"/>
      <c r="AA13888" s="9"/>
    </row>
    <row r="13889" customFormat="false" ht="15.75" hidden="false" customHeight="false" outlineLevel="0" collapsed="false">
      <c r="A13889" s="10"/>
      <c r="B13889" s="10"/>
      <c r="C13889" s="11"/>
      <c r="D13889" s="12"/>
      <c r="E13889" s="10"/>
      <c r="F13889" s="19"/>
      <c r="G13889" s="13"/>
      <c r="H13889" s="13"/>
      <c r="I13889" s="10"/>
      <c r="J13889" s="21"/>
      <c r="K13889" s="9"/>
      <c r="L13889" s="9"/>
      <c r="M13889" s="9"/>
      <c r="N13889" s="9"/>
      <c r="O13889" s="9"/>
      <c r="P13889" s="9"/>
      <c r="Q13889" s="9"/>
      <c r="R13889" s="9"/>
      <c r="S13889" s="9"/>
      <c r="T13889" s="9"/>
      <c r="U13889" s="9"/>
      <c r="V13889" s="9"/>
      <c r="W13889" s="9"/>
      <c r="X13889" s="9"/>
      <c r="Y13889" s="9"/>
      <c r="Z13889" s="9"/>
      <c r="AA13889" s="9"/>
    </row>
    <row r="13890" customFormat="false" ht="15.75" hidden="false" customHeight="false" outlineLevel="0" collapsed="false">
      <c r="A13890" s="10"/>
      <c r="B13890" s="10"/>
      <c r="C13890" s="11"/>
      <c r="D13890" s="12"/>
      <c r="E13890" s="10"/>
      <c r="F13890" s="19"/>
      <c r="G13890" s="13"/>
      <c r="H13890" s="13"/>
      <c r="I13890" s="10"/>
      <c r="J13890" s="21"/>
      <c r="K13890" s="9"/>
      <c r="L13890" s="9"/>
      <c r="M13890" s="9"/>
      <c r="N13890" s="9"/>
      <c r="O13890" s="9"/>
      <c r="P13890" s="9"/>
      <c r="Q13890" s="9"/>
      <c r="R13890" s="9"/>
      <c r="S13890" s="9"/>
      <c r="T13890" s="9"/>
      <c r="U13890" s="9"/>
      <c r="V13890" s="9"/>
      <c r="W13890" s="9"/>
      <c r="X13890" s="9"/>
      <c r="Y13890" s="9"/>
      <c r="Z13890" s="9"/>
      <c r="AA13890" s="9"/>
    </row>
    <row r="13891" customFormat="false" ht="15.75" hidden="false" customHeight="false" outlineLevel="0" collapsed="false">
      <c r="A13891" s="10"/>
      <c r="B13891" s="10"/>
      <c r="C13891" s="11"/>
      <c r="D13891" s="12"/>
      <c r="E13891" s="10"/>
      <c r="F13891" s="19"/>
      <c r="G13891" s="13"/>
      <c r="H13891" s="13"/>
      <c r="I13891" s="10"/>
      <c r="J13891" s="21"/>
      <c r="K13891" s="9"/>
      <c r="L13891" s="9"/>
      <c r="M13891" s="9"/>
      <c r="N13891" s="9"/>
      <c r="O13891" s="9"/>
      <c r="P13891" s="9"/>
      <c r="Q13891" s="9"/>
      <c r="R13891" s="9"/>
      <c r="S13891" s="9"/>
      <c r="T13891" s="9"/>
      <c r="U13891" s="9"/>
      <c r="V13891" s="9"/>
      <c r="W13891" s="9"/>
      <c r="X13891" s="9"/>
      <c r="Y13891" s="9"/>
      <c r="Z13891" s="9"/>
      <c r="AA13891" s="9"/>
    </row>
    <row r="13892" customFormat="false" ht="15.75" hidden="false" customHeight="false" outlineLevel="0" collapsed="false">
      <c r="A13892" s="10"/>
      <c r="B13892" s="10"/>
      <c r="C13892" s="11"/>
      <c r="D13892" s="12"/>
      <c r="E13892" s="10"/>
      <c r="F13892" s="19"/>
      <c r="G13892" s="13"/>
      <c r="H13892" s="13"/>
      <c r="I13892" s="10"/>
      <c r="J13892" s="21"/>
      <c r="K13892" s="9"/>
      <c r="L13892" s="9"/>
      <c r="M13892" s="9"/>
      <c r="N13892" s="9"/>
      <c r="O13892" s="9"/>
      <c r="P13892" s="9"/>
      <c r="Q13892" s="9"/>
      <c r="R13892" s="9"/>
      <c r="S13892" s="9"/>
      <c r="T13892" s="9"/>
      <c r="U13892" s="9"/>
      <c r="V13892" s="9"/>
      <c r="W13892" s="9"/>
      <c r="X13892" s="9"/>
      <c r="Y13892" s="9"/>
      <c r="Z13892" s="9"/>
      <c r="AA13892" s="9"/>
    </row>
    <row r="13893" customFormat="false" ht="15.75" hidden="false" customHeight="false" outlineLevel="0" collapsed="false">
      <c r="A13893" s="10"/>
      <c r="B13893" s="10"/>
      <c r="C13893" s="11"/>
      <c r="D13893" s="12"/>
      <c r="E13893" s="10"/>
      <c r="F13893" s="19"/>
      <c r="G13893" s="13"/>
      <c r="H13893" s="13"/>
      <c r="I13893" s="10"/>
      <c r="J13893" s="21"/>
      <c r="K13893" s="9"/>
      <c r="L13893" s="9"/>
      <c r="M13893" s="9"/>
      <c r="N13893" s="9"/>
      <c r="O13893" s="9"/>
      <c r="P13893" s="9"/>
      <c r="Q13893" s="9"/>
      <c r="R13893" s="9"/>
      <c r="S13893" s="9"/>
      <c r="T13893" s="9"/>
      <c r="U13893" s="9"/>
      <c r="V13893" s="9"/>
      <c r="W13893" s="9"/>
      <c r="X13893" s="9"/>
      <c r="Y13893" s="9"/>
      <c r="Z13893" s="9"/>
      <c r="AA13893" s="9"/>
    </row>
    <row r="13894" customFormat="false" ht="15.75" hidden="false" customHeight="false" outlineLevel="0" collapsed="false">
      <c r="A13894" s="10"/>
      <c r="B13894" s="10"/>
      <c r="C13894" s="11"/>
      <c r="D13894" s="12"/>
      <c r="E13894" s="10"/>
      <c r="F13894" s="19"/>
      <c r="G13894" s="13"/>
      <c r="H13894" s="13"/>
      <c r="I13894" s="10"/>
      <c r="J13894" s="21"/>
      <c r="K13894" s="9"/>
      <c r="L13894" s="9"/>
      <c r="M13894" s="9"/>
      <c r="N13894" s="9"/>
      <c r="O13894" s="9"/>
      <c r="P13894" s="9"/>
      <c r="Q13894" s="9"/>
      <c r="R13894" s="9"/>
      <c r="S13894" s="9"/>
      <c r="T13894" s="9"/>
      <c r="U13894" s="9"/>
      <c r="V13894" s="9"/>
      <c r="W13894" s="9"/>
      <c r="X13894" s="9"/>
      <c r="Y13894" s="9"/>
      <c r="Z13894" s="9"/>
      <c r="AA13894" s="9"/>
    </row>
    <row r="13895" customFormat="false" ht="15.75" hidden="false" customHeight="false" outlineLevel="0" collapsed="false">
      <c r="A13895" s="10"/>
      <c r="B13895" s="10"/>
      <c r="C13895" s="11"/>
      <c r="D13895" s="12"/>
      <c r="E13895" s="10"/>
      <c r="F13895" s="19"/>
      <c r="G13895" s="13"/>
      <c r="H13895" s="13"/>
      <c r="I13895" s="10"/>
      <c r="J13895" s="21"/>
      <c r="K13895" s="9"/>
      <c r="L13895" s="9"/>
      <c r="M13895" s="9"/>
      <c r="N13895" s="9"/>
      <c r="O13895" s="9"/>
      <c r="P13895" s="9"/>
      <c r="Q13895" s="9"/>
      <c r="R13895" s="9"/>
      <c r="S13895" s="9"/>
      <c r="T13895" s="9"/>
      <c r="U13895" s="9"/>
      <c r="V13895" s="9"/>
      <c r="W13895" s="9"/>
      <c r="X13895" s="9"/>
      <c r="Y13895" s="9"/>
      <c r="Z13895" s="9"/>
      <c r="AA13895" s="9"/>
    </row>
    <row r="13896" customFormat="false" ht="15.75" hidden="false" customHeight="false" outlineLevel="0" collapsed="false">
      <c r="A13896" s="10"/>
      <c r="B13896" s="10"/>
      <c r="C13896" s="11"/>
      <c r="D13896" s="12"/>
      <c r="E13896" s="10"/>
      <c r="F13896" s="19"/>
      <c r="G13896" s="13"/>
      <c r="H13896" s="13"/>
      <c r="I13896" s="10"/>
      <c r="J13896" s="21"/>
      <c r="K13896" s="9"/>
      <c r="L13896" s="9"/>
      <c r="M13896" s="9"/>
      <c r="N13896" s="9"/>
      <c r="O13896" s="9"/>
      <c r="P13896" s="9"/>
      <c r="Q13896" s="9"/>
      <c r="R13896" s="9"/>
      <c r="S13896" s="9"/>
      <c r="T13896" s="9"/>
      <c r="U13896" s="9"/>
      <c r="V13896" s="9"/>
      <c r="W13896" s="9"/>
      <c r="X13896" s="9"/>
      <c r="Y13896" s="9"/>
      <c r="Z13896" s="9"/>
      <c r="AA13896" s="9"/>
    </row>
    <row r="13897" customFormat="false" ht="15.75" hidden="false" customHeight="false" outlineLevel="0" collapsed="false">
      <c r="A13897" s="10"/>
      <c r="B13897" s="10"/>
      <c r="C13897" s="11"/>
      <c r="D13897" s="12"/>
      <c r="E13897" s="10"/>
      <c r="F13897" s="19"/>
      <c r="G13897" s="13"/>
      <c r="H13897" s="13"/>
      <c r="I13897" s="10"/>
      <c r="J13897" s="21"/>
      <c r="K13897" s="9"/>
      <c r="L13897" s="9"/>
      <c r="M13897" s="9"/>
      <c r="N13897" s="9"/>
      <c r="O13897" s="9"/>
      <c r="P13897" s="9"/>
      <c r="Q13897" s="9"/>
      <c r="R13897" s="9"/>
      <c r="S13897" s="9"/>
      <c r="T13897" s="9"/>
      <c r="U13897" s="9"/>
      <c r="V13897" s="9"/>
      <c r="W13897" s="9"/>
      <c r="X13897" s="9"/>
      <c r="Y13897" s="9"/>
      <c r="Z13897" s="9"/>
      <c r="AA13897" s="9"/>
    </row>
    <row r="13898" customFormat="false" ht="15.75" hidden="false" customHeight="false" outlineLevel="0" collapsed="false">
      <c r="A13898" s="10"/>
      <c r="B13898" s="10"/>
      <c r="C13898" s="11"/>
      <c r="D13898" s="12"/>
      <c r="E13898" s="10"/>
      <c r="F13898" s="19"/>
      <c r="G13898" s="13"/>
      <c r="H13898" s="13"/>
      <c r="I13898" s="10"/>
      <c r="J13898" s="21"/>
      <c r="K13898" s="9"/>
      <c r="L13898" s="9"/>
      <c r="M13898" s="9"/>
      <c r="N13898" s="9"/>
      <c r="O13898" s="9"/>
      <c r="P13898" s="9"/>
      <c r="Q13898" s="9"/>
      <c r="R13898" s="9"/>
      <c r="S13898" s="9"/>
      <c r="T13898" s="9"/>
      <c r="U13898" s="9"/>
      <c r="V13898" s="9"/>
      <c r="W13898" s="9"/>
      <c r="X13898" s="9"/>
      <c r="Y13898" s="9"/>
      <c r="Z13898" s="9"/>
      <c r="AA13898" s="9"/>
    </row>
    <row r="13899" customFormat="false" ht="15.75" hidden="false" customHeight="false" outlineLevel="0" collapsed="false">
      <c r="A13899" s="10"/>
      <c r="B13899" s="10"/>
      <c r="C13899" s="11"/>
      <c r="D13899" s="12"/>
      <c r="E13899" s="10"/>
      <c r="F13899" s="19"/>
      <c r="G13899" s="13"/>
      <c r="H13899" s="13"/>
      <c r="I13899" s="10"/>
      <c r="J13899" s="21"/>
      <c r="K13899" s="9"/>
      <c r="L13899" s="9"/>
      <c r="M13899" s="9"/>
      <c r="N13899" s="9"/>
      <c r="O13899" s="9"/>
      <c r="P13899" s="9"/>
      <c r="Q13899" s="9"/>
      <c r="R13899" s="9"/>
      <c r="S13899" s="9"/>
      <c r="T13899" s="9"/>
      <c r="U13899" s="9"/>
      <c r="V13899" s="9"/>
      <c r="W13899" s="9"/>
      <c r="X13899" s="9"/>
      <c r="Y13899" s="9"/>
      <c r="Z13899" s="9"/>
      <c r="AA13899" s="9"/>
    </row>
    <row r="13900" customFormat="false" ht="15.75" hidden="false" customHeight="false" outlineLevel="0" collapsed="false">
      <c r="A13900" s="10"/>
      <c r="B13900" s="10"/>
      <c r="C13900" s="11"/>
      <c r="D13900" s="12"/>
      <c r="E13900" s="10"/>
      <c r="F13900" s="19"/>
      <c r="G13900" s="13"/>
      <c r="H13900" s="13"/>
      <c r="I13900" s="10"/>
      <c r="J13900" s="21"/>
      <c r="K13900" s="9"/>
      <c r="L13900" s="9"/>
      <c r="M13900" s="9"/>
      <c r="N13900" s="9"/>
      <c r="O13900" s="9"/>
      <c r="P13900" s="9"/>
      <c r="Q13900" s="9"/>
      <c r="R13900" s="9"/>
      <c r="S13900" s="9"/>
      <c r="T13900" s="9"/>
      <c r="U13900" s="9"/>
      <c r="V13900" s="9"/>
      <c r="W13900" s="9"/>
      <c r="X13900" s="9"/>
      <c r="Y13900" s="9"/>
      <c r="Z13900" s="9"/>
      <c r="AA13900" s="9"/>
    </row>
    <row r="13901" customFormat="false" ht="15.75" hidden="false" customHeight="false" outlineLevel="0" collapsed="false">
      <c r="A13901" s="10"/>
      <c r="B13901" s="10"/>
      <c r="C13901" s="11"/>
      <c r="D13901" s="12"/>
      <c r="E13901" s="10"/>
      <c r="F13901" s="19"/>
      <c r="G13901" s="13"/>
      <c r="H13901" s="13"/>
      <c r="I13901" s="10"/>
      <c r="J13901" s="21"/>
      <c r="K13901" s="9"/>
      <c r="L13901" s="9"/>
      <c r="M13901" s="9"/>
      <c r="N13901" s="9"/>
      <c r="O13901" s="9"/>
      <c r="P13901" s="9"/>
      <c r="Q13901" s="9"/>
      <c r="R13901" s="9"/>
      <c r="S13901" s="9"/>
      <c r="T13901" s="9"/>
      <c r="U13901" s="9"/>
      <c r="V13901" s="9"/>
      <c r="W13901" s="9"/>
      <c r="X13901" s="9"/>
      <c r="Y13901" s="9"/>
      <c r="Z13901" s="9"/>
      <c r="AA13901" s="9"/>
    </row>
    <row r="13902" customFormat="false" ht="15.75" hidden="false" customHeight="false" outlineLevel="0" collapsed="false">
      <c r="A13902" s="10"/>
      <c r="B13902" s="10"/>
      <c r="C13902" s="11"/>
      <c r="D13902" s="12"/>
      <c r="E13902" s="10"/>
      <c r="F13902" s="19"/>
      <c r="G13902" s="13"/>
      <c r="H13902" s="13"/>
      <c r="I13902" s="10"/>
      <c r="J13902" s="21"/>
      <c r="K13902" s="9"/>
      <c r="L13902" s="9"/>
      <c r="M13902" s="9"/>
      <c r="N13902" s="9"/>
      <c r="O13902" s="9"/>
      <c r="P13902" s="9"/>
      <c r="Q13902" s="9"/>
      <c r="R13902" s="9"/>
      <c r="S13902" s="9"/>
      <c r="T13902" s="9"/>
      <c r="U13902" s="9"/>
      <c r="V13902" s="9"/>
      <c r="W13902" s="9"/>
      <c r="X13902" s="9"/>
      <c r="Y13902" s="9"/>
      <c r="Z13902" s="9"/>
      <c r="AA13902" s="9"/>
    </row>
    <row r="13903" customFormat="false" ht="15.75" hidden="false" customHeight="false" outlineLevel="0" collapsed="false">
      <c r="A13903" s="10"/>
      <c r="B13903" s="10"/>
      <c r="C13903" s="11"/>
      <c r="D13903" s="12"/>
      <c r="E13903" s="10"/>
      <c r="F13903" s="19"/>
      <c r="G13903" s="13"/>
      <c r="H13903" s="13"/>
      <c r="I13903" s="10"/>
      <c r="J13903" s="21"/>
      <c r="K13903" s="9"/>
      <c r="L13903" s="9"/>
      <c r="M13903" s="9"/>
      <c r="N13903" s="9"/>
      <c r="O13903" s="9"/>
      <c r="P13903" s="9"/>
      <c r="Q13903" s="9"/>
      <c r="R13903" s="9"/>
      <c r="S13903" s="9"/>
      <c r="T13903" s="9"/>
      <c r="U13903" s="9"/>
      <c r="V13903" s="9"/>
      <c r="W13903" s="9"/>
      <c r="X13903" s="9"/>
      <c r="Y13903" s="9"/>
      <c r="Z13903" s="9"/>
      <c r="AA13903" s="9"/>
    </row>
    <row r="13904" customFormat="false" ht="15.75" hidden="false" customHeight="false" outlineLevel="0" collapsed="false">
      <c r="A13904" s="10"/>
      <c r="B13904" s="10"/>
      <c r="C13904" s="11"/>
      <c r="D13904" s="12"/>
      <c r="E13904" s="10"/>
      <c r="F13904" s="19"/>
      <c r="G13904" s="13"/>
      <c r="H13904" s="13"/>
      <c r="I13904" s="10"/>
      <c r="J13904" s="21"/>
      <c r="K13904" s="9"/>
      <c r="L13904" s="9"/>
      <c r="M13904" s="9"/>
      <c r="N13904" s="9"/>
      <c r="O13904" s="9"/>
      <c r="P13904" s="9"/>
      <c r="Q13904" s="9"/>
      <c r="R13904" s="9"/>
      <c r="S13904" s="9"/>
      <c r="T13904" s="9"/>
      <c r="U13904" s="9"/>
      <c r="V13904" s="9"/>
      <c r="W13904" s="9"/>
      <c r="X13904" s="9"/>
      <c r="Y13904" s="9"/>
      <c r="Z13904" s="9"/>
      <c r="AA13904" s="9"/>
    </row>
    <row r="13905" customFormat="false" ht="15.75" hidden="false" customHeight="false" outlineLevel="0" collapsed="false">
      <c r="A13905" s="10"/>
      <c r="B13905" s="10"/>
      <c r="C13905" s="11"/>
      <c r="D13905" s="12"/>
      <c r="E13905" s="10"/>
      <c r="F13905" s="19"/>
      <c r="G13905" s="13"/>
      <c r="H13905" s="13"/>
      <c r="I13905" s="10"/>
      <c r="J13905" s="21"/>
      <c r="K13905" s="9"/>
      <c r="L13905" s="9"/>
      <c r="M13905" s="9"/>
      <c r="N13905" s="9"/>
      <c r="O13905" s="9"/>
      <c r="P13905" s="9"/>
      <c r="Q13905" s="9"/>
      <c r="R13905" s="9"/>
      <c r="S13905" s="9"/>
      <c r="T13905" s="9"/>
      <c r="U13905" s="9"/>
      <c r="V13905" s="9"/>
      <c r="W13905" s="9"/>
      <c r="X13905" s="9"/>
      <c r="Y13905" s="9"/>
      <c r="Z13905" s="9"/>
      <c r="AA13905" s="9"/>
    </row>
    <row r="13906" customFormat="false" ht="15.75" hidden="false" customHeight="false" outlineLevel="0" collapsed="false">
      <c r="A13906" s="10"/>
      <c r="B13906" s="10"/>
      <c r="C13906" s="11"/>
      <c r="D13906" s="12"/>
      <c r="E13906" s="10"/>
      <c r="F13906" s="19"/>
      <c r="G13906" s="13"/>
      <c r="H13906" s="13"/>
      <c r="I13906" s="10"/>
      <c r="J13906" s="21"/>
      <c r="K13906" s="9"/>
      <c r="L13906" s="9"/>
      <c r="M13906" s="9"/>
      <c r="N13906" s="9"/>
      <c r="O13906" s="9"/>
      <c r="P13906" s="9"/>
      <c r="Q13906" s="9"/>
      <c r="R13906" s="9"/>
      <c r="S13906" s="9"/>
      <c r="T13906" s="9"/>
      <c r="U13906" s="9"/>
      <c r="V13906" s="9"/>
      <c r="W13906" s="9"/>
      <c r="X13906" s="9"/>
      <c r="Y13906" s="9"/>
      <c r="Z13906" s="9"/>
      <c r="AA13906" s="9"/>
    </row>
    <row r="13907" customFormat="false" ht="15.75" hidden="false" customHeight="false" outlineLevel="0" collapsed="false">
      <c r="A13907" s="10"/>
      <c r="B13907" s="10"/>
      <c r="C13907" s="11"/>
      <c r="D13907" s="12"/>
      <c r="E13907" s="10"/>
      <c r="F13907" s="19"/>
      <c r="G13907" s="13"/>
      <c r="H13907" s="13"/>
      <c r="I13907" s="10"/>
      <c r="J13907" s="21"/>
      <c r="K13907" s="9"/>
      <c r="L13907" s="9"/>
      <c r="M13907" s="9"/>
      <c r="N13907" s="9"/>
      <c r="O13907" s="9"/>
      <c r="P13907" s="9"/>
      <c r="Q13907" s="9"/>
      <c r="R13907" s="9"/>
      <c r="S13907" s="9"/>
      <c r="T13907" s="9"/>
      <c r="U13907" s="9"/>
      <c r="V13907" s="9"/>
      <c r="W13907" s="9"/>
      <c r="X13907" s="9"/>
      <c r="Y13907" s="9"/>
      <c r="Z13907" s="9"/>
      <c r="AA13907" s="9"/>
    </row>
    <row r="13908" customFormat="false" ht="15.75" hidden="false" customHeight="false" outlineLevel="0" collapsed="false">
      <c r="A13908" s="10"/>
      <c r="B13908" s="10"/>
      <c r="C13908" s="11"/>
      <c r="D13908" s="12"/>
      <c r="E13908" s="10"/>
      <c r="F13908" s="19"/>
      <c r="G13908" s="13"/>
      <c r="H13908" s="13"/>
      <c r="I13908" s="10"/>
      <c r="J13908" s="21"/>
      <c r="K13908" s="9"/>
      <c r="L13908" s="9"/>
      <c r="M13908" s="9"/>
      <c r="N13908" s="9"/>
      <c r="O13908" s="9"/>
      <c r="P13908" s="9"/>
      <c r="Q13908" s="9"/>
      <c r="R13908" s="9"/>
      <c r="S13908" s="9"/>
      <c r="T13908" s="9"/>
      <c r="U13908" s="9"/>
      <c r="V13908" s="9"/>
      <c r="W13908" s="9"/>
      <c r="X13908" s="9"/>
      <c r="Y13908" s="9"/>
      <c r="Z13908" s="9"/>
      <c r="AA13908" s="9"/>
    </row>
    <row r="13909" customFormat="false" ht="15.75" hidden="false" customHeight="false" outlineLevel="0" collapsed="false">
      <c r="A13909" s="10"/>
      <c r="B13909" s="10"/>
      <c r="C13909" s="11"/>
      <c r="D13909" s="12"/>
      <c r="E13909" s="10"/>
      <c r="F13909" s="19"/>
      <c r="G13909" s="13"/>
      <c r="H13909" s="13"/>
      <c r="I13909" s="10"/>
      <c r="J13909" s="21"/>
      <c r="K13909" s="9"/>
      <c r="L13909" s="9"/>
      <c r="M13909" s="9"/>
      <c r="N13909" s="9"/>
      <c r="O13909" s="9"/>
      <c r="P13909" s="9"/>
      <c r="Q13909" s="9"/>
      <c r="R13909" s="9"/>
      <c r="S13909" s="9"/>
      <c r="T13909" s="9"/>
      <c r="U13909" s="9"/>
      <c r="V13909" s="9"/>
      <c r="W13909" s="9"/>
      <c r="X13909" s="9"/>
      <c r="Y13909" s="9"/>
      <c r="Z13909" s="9"/>
      <c r="AA13909" s="9"/>
    </row>
    <row r="13910" customFormat="false" ht="15.75" hidden="false" customHeight="false" outlineLevel="0" collapsed="false">
      <c r="A13910" s="10"/>
      <c r="B13910" s="10"/>
      <c r="C13910" s="11"/>
      <c r="D13910" s="12"/>
      <c r="E13910" s="10"/>
      <c r="F13910" s="19"/>
      <c r="G13910" s="13"/>
      <c r="H13910" s="13"/>
      <c r="I13910" s="10"/>
      <c r="J13910" s="21"/>
      <c r="K13910" s="9"/>
      <c r="L13910" s="9"/>
      <c r="M13910" s="9"/>
      <c r="N13910" s="9"/>
      <c r="O13910" s="9"/>
      <c r="P13910" s="9"/>
      <c r="Q13910" s="9"/>
      <c r="R13910" s="9"/>
      <c r="S13910" s="9"/>
      <c r="T13910" s="9"/>
      <c r="U13910" s="9"/>
      <c r="V13910" s="9"/>
      <c r="W13910" s="9"/>
      <c r="X13910" s="9"/>
      <c r="Y13910" s="9"/>
      <c r="Z13910" s="9"/>
      <c r="AA13910" s="9"/>
    </row>
    <row r="13911" customFormat="false" ht="15.75" hidden="false" customHeight="false" outlineLevel="0" collapsed="false">
      <c r="A13911" s="10"/>
      <c r="B13911" s="10"/>
      <c r="C13911" s="11"/>
      <c r="D13911" s="12"/>
      <c r="E13911" s="10"/>
      <c r="F13911" s="19"/>
      <c r="G13911" s="13"/>
      <c r="H13911" s="13"/>
      <c r="I13911" s="10"/>
      <c r="J13911" s="21"/>
      <c r="K13911" s="9"/>
      <c r="L13911" s="9"/>
      <c r="M13911" s="9"/>
      <c r="N13911" s="9"/>
      <c r="O13911" s="9"/>
      <c r="P13911" s="9"/>
      <c r="Q13911" s="9"/>
      <c r="R13911" s="9"/>
      <c r="S13911" s="9"/>
      <c r="T13911" s="9"/>
      <c r="U13911" s="9"/>
      <c r="V13911" s="9"/>
      <c r="W13911" s="9"/>
      <c r="X13911" s="9"/>
      <c r="Y13911" s="9"/>
      <c r="Z13911" s="9"/>
      <c r="AA13911" s="9"/>
    </row>
    <row r="13912" customFormat="false" ht="15.75" hidden="false" customHeight="false" outlineLevel="0" collapsed="false">
      <c r="A13912" s="10"/>
      <c r="B13912" s="10"/>
      <c r="C13912" s="11"/>
      <c r="D13912" s="12"/>
      <c r="E13912" s="10"/>
      <c r="F13912" s="19"/>
      <c r="G13912" s="13"/>
      <c r="H13912" s="13"/>
      <c r="I13912" s="10"/>
      <c r="J13912" s="21"/>
      <c r="K13912" s="9"/>
      <c r="L13912" s="9"/>
      <c r="M13912" s="9"/>
      <c r="N13912" s="9"/>
      <c r="O13912" s="9"/>
      <c r="P13912" s="9"/>
      <c r="Q13912" s="9"/>
      <c r="R13912" s="9"/>
      <c r="S13912" s="9"/>
      <c r="T13912" s="9"/>
      <c r="U13912" s="9"/>
      <c r="V13912" s="9"/>
      <c r="W13912" s="9"/>
      <c r="X13912" s="9"/>
      <c r="Y13912" s="9"/>
      <c r="Z13912" s="9"/>
      <c r="AA13912" s="9"/>
    </row>
    <row r="13913" customFormat="false" ht="15.75" hidden="false" customHeight="false" outlineLevel="0" collapsed="false">
      <c r="A13913" s="10"/>
      <c r="B13913" s="10"/>
      <c r="C13913" s="11"/>
      <c r="D13913" s="12"/>
      <c r="E13913" s="10"/>
      <c r="F13913" s="19"/>
      <c r="G13913" s="13"/>
      <c r="H13913" s="13"/>
      <c r="I13913" s="10"/>
      <c r="J13913" s="21"/>
      <c r="K13913" s="9"/>
      <c r="L13913" s="9"/>
      <c r="M13913" s="9"/>
      <c r="N13913" s="9"/>
      <c r="O13913" s="9"/>
      <c r="P13913" s="9"/>
      <c r="Q13913" s="9"/>
      <c r="R13913" s="9"/>
      <c r="S13913" s="9"/>
      <c r="T13913" s="9"/>
      <c r="U13913" s="9"/>
      <c r="V13913" s="9"/>
      <c r="W13913" s="9"/>
      <c r="X13913" s="9"/>
      <c r="Y13913" s="9"/>
      <c r="Z13913" s="9"/>
      <c r="AA13913" s="9"/>
    </row>
    <row r="13914" customFormat="false" ht="15.75" hidden="false" customHeight="false" outlineLevel="0" collapsed="false">
      <c r="A13914" s="10"/>
      <c r="B13914" s="10"/>
      <c r="C13914" s="11"/>
      <c r="D13914" s="12"/>
      <c r="E13914" s="10"/>
      <c r="F13914" s="19"/>
      <c r="G13914" s="13"/>
      <c r="H13914" s="13"/>
      <c r="I13914" s="10"/>
      <c r="J13914" s="21"/>
      <c r="K13914" s="9"/>
      <c r="L13914" s="9"/>
      <c r="M13914" s="9"/>
      <c r="N13914" s="9"/>
      <c r="O13914" s="9"/>
      <c r="P13914" s="9"/>
      <c r="Q13914" s="9"/>
      <c r="R13914" s="9"/>
      <c r="S13914" s="9"/>
      <c r="T13914" s="9"/>
      <c r="U13914" s="9"/>
      <c r="V13914" s="9"/>
      <c r="W13914" s="9"/>
      <c r="X13914" s="9"/>
      <c r="Y13914" s="9"/>
      <c r="Z13914" s="9"/>
      <c r="AA13914" s="9"/>
    </row>
    <row r="13915" customFormat="false" ht="15.75" hidden="false" customHeight="false" outlineLevel="0" collapsed="false">
      <c r="A13915" s="10"/>
      <c r="B13915" s="10"/>
      <c r="C13915" s="11"/>
      <c r="D13915" s="12"/>
      <c r="E13915" s="10"/>
      <c r="F13915" s="19"/>
      <c r="G13915" s="13"/>
      <c r="H13915" s="13"/>
      <c r="I13915" s="10"/>
      <c r="J13915" s="21"/>
      <c r="K13915" s="9"/>
      <c r="L13915" s="9"/>
      <c r="M13915" s="9"/>
      <c r="N13915" s="9"/>
      <c r="O13915" s="9"/>
      <c r="P13915" s="9"/>
      <c r="Q13915" s="9"/>
      <c r="R13915" s="9"/>
      <c r="S13915" s="9"/>
      <c r="T13915" s="9"/>
      <c r="U13915" s="9"/>
      <c r="V13915" s="9"/>
      <c r="W13915" s="9"/>
      <c r="X13915" s="9"/>
      <c r="Y13915" s="9"/>
      <c r="Z13915" s="9"/>
      <c r="AA13915" s="9"/>
    </row>
    <row r="13916" customFormat="false" ht="15.75" hidden="false" customHeight="false" outlineLevel="0" collapsed="false">
      <c r="A13916" s="10"/>
      <c r="B13916" s="10"/>
      <c r="C13916" s="11"/>
      <c r="D13916" s="12"/>
      <c r="E13916" s="10"/>
      <c r="F13916" s="19"/>
      <c r="G13916" s="13"/>
      <c r="H13916" s="13"/>
      <c r="I13916" s="10"/>
      <c r="J13916" s="21"/>
      <c r="K13916" s="9"/>
      <c r="L13916" s="9"/>
      <c r="M13916" s="9"/>
      <c r="N13916" s="9"/>
      <c r="O13916" s="9"/>
      <c r="P13916" s="9"/>
      <c r="Q13916" s="9"/>
      <c r="R13916" s="9"/>
      <c r="S13916" s="9"/>
      <c r="T13916" s="9"/>
      <c r="U13916" s="9"/>
      <c r="V13916" s="9"/>
      <c r="W13916" s="9"/>
      <c r="X13916" s="9"/>
      <c r="Y13916" s="9"/>
      <c r="Z13916" s="9"/>
      <c r="AA13916" s="9"/>
    </row>
    <row r="13917" customFormat="false" ht="15.75" hidden="false" customHeight="false" outlineLevel="0" collapsed="false">
      <c r="A13917" s="10"/>
      <c r="B13917" s="10"/>
      <c r="C13917" s="11"/>
      <c r="D13917" s="12"/>
      <c r="E13917" s="10"/>
      <c r="F13917" s="19"/>
      <c r="G13917" s="13"/>
      <c r="H13917" s="13"/>
      <c r="I13917" s="10"/>
      <c r="J13917" s="21"/>
      <c r="K13917" s="9"/>
      <c r="L13917" s="9"/>
      <c r="M13917" s="9"/>
      <c r="N13917" s="9"/>
      <c r="O13917" s="9"/>
      <c r="P13917" s="9"/>
      <c r="Q13917" s="9"/>
      <c r="R13917" s="9"/>
      <c r="S13917" s="9"/>
      <c r="T13917" s="9"/>
      <c r="U13917" s="9"/>
      <c r="V13917" s="9"/>
      <c r="W13917" s="9"/>
      <c r="X13917" s="9"/>
      <c r="Y13917" s="9"/>
      <c r="Z13917" s="9"/>
      <c r="AA13917" s="9"/>
    </row>
    <row r="13918" customFormat="false" ht="15.75" hidden="false" customHeight="false" outlineLevel="0" collapsed="false">
      <c r="A13918" s="10"/>
      <c r="B13918" s="10"/>
      <c r="C13918" s="11"/>
      <c r="D13918" s="12"/>
      <c r="E13918" s="10"/>
      <c r="F13918" s="19"/>
      <c r="G13918" s="13"/>
      <c r="H13918" s="13"/>
      <c r="I13918" s="10"/>
      <c r="J13918" s="21"/>
      <c r="K13918" s="9"/>
      <c r="L13918" s="9"/>
      <c r="M13918" s="9"/>
      <c r="N13918" s="9"/>
      <c r="O13918" s="9"/>
      <c r="P13918" s="9"/>
      <c r="Q13918" s="9"/>
      <c r="R13918" s="9"/>
      <c r="S13918" s="9"/>
      <c r="T13918" s="9"/>
      <c r="U13918" s="9"/>
      <c r="V13918" s="9"/>
      <c r="W13918" s="9"/>
      <c r="X13918" s="9"/>
      <c r="Y13918" s="9"/>
      <c r="Z13918" s="9"/>
      <c r="AA13918" s="9"/>
    </row>
    <row r="13919" customFormat="false" ht="15.75" hidden="false" customHeight="false" outlineLevel="0" collapsed="false">
      <c r="A13919" s="10"/>
      <c r="B13919" s="10"/>
      <c r="C13919" s="11"/>
      <c r="D13919" s="12"/>
      <c r="E13919" s="10"/>
      <c r="F13919" s="19"/>
      <c r="G13919" s="13"/>
      <c r="H13919" s="13"/>
      <c r="I13919" s="10"/>
      <c r="J13919" s="21"/>
      <c r="K13919" s="9"/>
      <c r="L13919" s="9"/>
      <c r="M13919" s="9"/>
      <c r="N13919" s="9"/>
      <c r="O13919" s="9"/>
      <c r="P13919" s="9"/>
      <c r="Q13919" s="9"/>
      <c r="R13919" s="9"/>
      <c r="S13919" s="9"/>
      <c r="T13919" s="9"/>
      <c r="U13919" s="9"/>
      <c r="V13919" s="9"/>
      <c r="W13919" s="9"/>
      <c r="X13919" s="9"/>
      <c r="Y13919" s="9"/>
      <c r="Z13919" s="9"/>
      <c r="AA13919" s="9"/>
    </row>
    <row r="13920" customFormat="false" ht="15.75" hidden="false" customHeight="false" outlineLevel="0" collapsed="false">
      <c r="A13920" s="10"/>
      <c r="B13920" s="10"/>
      <c r="C13920" s="11"/>
      <c r="D13920" s="12"/>
      <c r="E13920" s="10"/>
      <c r="F13920" s="19"/>
      <c r="G13920" s="13"/>
      <c r="H13920" s="13"/>
      <c r="I13920" s="10"/>
      <c r="J13920" s="21"/>
      <c r="K13920" s="9"/>
      <c r="L13920" s="9"/>
      <c r="M13920" s="9"/>
      <c r="N13920" s="9"/>
      <c r="O13920" s="9"/>
      <c r="P13920" s="9"/>
      <c r="Q13920" s="9"/>
      <c r="R13920" s="9"/>
      <c r="S13920" s="9"/>
      <c r="T13920" s="9"/>
      <c r="U13920" s="9"/>
      <c r="V13920" s="9"/>
      <c r="W13920" s="9"/>
      <c r="X13920" s="9"/>
      <c r="Y13920" s="9"/>
      <c r="Z13920" s="9"/>
      <c r="AA13920" s="9"/>
    </row>
    <row r="13921" customFormat="false" ht="15.75" hidden="false" customHeight="false" outlineLevel="0" collapsed="false">
      <c r="A13921" s="10"/>
      <c r="B13921" s="10"/>
      <c r="C13921" s="11"/>
      <c r="D13921" s="12"/>
      <c r="E13921" s="10"/>
      <c r="F13921" s="19"/>
      <c r="G13921" s="13"/>
      <c r="H13921" s="13"/>
      <c r="I13921" s="10"/>
      <c r="J13921" s="21"/>
      <c r="K13921" s="9"/>
      <c r="L13921" s="9"/>
      <c r="M13921" s="9"/>
      <c r="N13921" s="9"/>
      <c r="O13921" s="9"/>
      <c r="P13921" s="9"/>
      <c r="Q13921" s="9"/>
      <c r="R13921" s="9"/>
      <c r="S13921" s="9"/>
      <c r="T13921" s="9"/>
      <c r="U13921" s="9"/>
      <c r="V13921" s="9"/>
      <c r="W13921" s="9"/>
      <c r="X13921" s="9"/>
      <c r="Y13921" s="9"/>
      <c r="Z13921" s="9"/>
      <c r="AA13921" s="9"/>
    </row>
    <row r="13922" customFormat="false" ht="15.75" hidden="false" customHeight="false" outlineLevel="0" collapsed="false">
      <c r="A13922" s="10"/>
      <c r="B13922" s="10"/>
      <c r="C13922" s="11"/>
      <c r="D13922" s="12"/>
      <c r="E13922" s="10"/>
      <c r="F13922" s="19"/>
      <c r="G13922" s="13"/>
      <c r="H13922" s="13"/>
      <c r="I13922" s="10"/>
      <c r="J13922" s="21"/>
      <c r="K13922" s="9"/>
      <c r="L13922" s="9"/>
      <c r="M13922" s="9"/>
      <c r="N13922" s="9"/>
      <c r="O13922" s="9"/>
      <c r="P13922" s="9"/>
      <c r="Q13922" s="9"/>
      <c r="R13922" s="9"/>
      <c r="S13922" s="9"/>
      <c r="T13922" s="9"/>
      <c r="U13922" s="9"/>
      <c r="V13922" s="9"/>
      <c r="W13922" s="9"/>
      <c r="X13922" s="9"/>
      <c r="Y13922" s="9"/>
      <c r="Z13922" s="9"/>
      <c r="AA13922" s="9"/>
    </row>
    <row r="13923" customFormat="false" ht="15.75" hidden="false" customHeight="false" outlineLevel="0" collapsed="false">
      <c r="A13923" s="10"/>
      <c r="B13923" s="10"/>
      <c r="C13923" s="11"/>
      <c r="D13923" s="12"/>
      <c r="E13923" s="10"/>
      <c r="F13923" s="19"/>
      <c r="G13923" s="13"/>
      <c r="H13923" s="13"/>
      <c r="I13923" s="10"/>
      <c r="J13923" s="21"/>
      <c r="K13923" s="9"/>
      <c r="L13923" s="9"/>
      <c r="M13923" s="9"/>
      <c r="N13923" s="9"/>
      <c r="O13923" s="9"/>
      <c r="P13923" s="9"/>
      <c r="Q13923" s="9"/>
      <c r="R13923" s="9"/>
      <c r="S13923" s="9"/>
      <c r="T13923" s="9"/>
      <c r="U13923" s="9"/>
      <c r="V13923" s="9"/>
      <c r="W13923" s="9"/>
      <c r="X13923" s="9"/>
      <c r="Y13923" s="9"/>
      <c r="Z13923" s="9"/>
      <c r="AA13923" s="9"/>
    </row>
    <row r="13924" customFormat="false" ht="15.75" hidden="false" customHeight="false" outlineLevel="0" collapsed="false">
      <c r="A13924" s="10"/>
      <c r="B13924" s="10"/>
      <c r="C13924" s="11"/>
      <c r="D13924" s="12"/>
      <c r="E13924" s="10"/>
      <c r="F13924" s="19"/>
      <c r="G13924" s="13"/>
      <c r="H13924" s="13"/>
      <c r="I13924" s="10"/>
      <c r="J13924" s="21"/>
      <c r="K13924" s="9"/>
      <c r="L13924" s="9"/>
      <c r="M13924" s="9"/>
      <c r="N13924" s="9"/>
      <c r="O13924" s="9"/>
      <c r="P13924" s="9"/>
      <c r="Q13924" s="9"/>
      <c r="R13924" s="9"/>
      <c r="S13924" s="9"/>
      <c r="T13924" s="9"/>
      <c r="U13924" s="9"/>
      <c r="V13924" s="9"/>
      <c r="W13924" s="9"/>
      <c r="X13924" s="9"/>
      <c r="Y13924" s="9"/>
      <c r="Z13924" s="9"/>
      <c r="AA13924" s="9"/>
    </row>
    <row r="13925" customFormat="false" ht="15.75" hidden="false" customHeight="false" outlineLevel="0" collapsed="false">
      <c r="A13925" s="10"/>
      <c r="B13925" s="10"/>
      <c r="C13925" s="11"/>
      <c r="D13925" s="12"/>
      <c r="E13925" s="10"/>
      <c r="F13925" s="19"/>
      <c r="G13925" s="13"/>
      <c r="H13925" s="13"/>
      <c r="I13925" s="10"/>
      <c r="J13925" s="21"/>
      <c r="K13925" s="9"/>
      <c r="L13925" s="9"/>
      <c r="M13925" s="9"/>
      <c r="N13925" s="9"/>
      <c r="O13925" s="9"/>
      <c r="P13925" s="9"/>
      <c r="Q13925" s="9"/>
      <c r="R13925" s="9"/>
      <c r="S13925" s="9"/>
      <c r="T13925" s="9"/>
      <c r="U13925" s="9"/>
      <c r="V13925" s="9"/>
      <c r="W13925" s="9"/>
      <c r="X13925" s="9"/>
      <c r="Y13925" s="9"/>
      <c r="Z13925" s="9"/>
      <c r="AA13925" s="9"/>
    </row>
    <row r="13926" customFormat="false" ht="15.75" hidden="false" customHeight="false" outlineLevel="0" collapsed="false">
      <c r="A13926" s="10"/>
      <c r="B13926" s="10"/>
      <c r="C13926" s="11"/>
      <c r="D13926" s="12"/>
      <c r="E13926" s="10"/>
      <c r="F13926" s="19"/>
      <c r="G13926" s="13"/>
      <c r="H13926" s="13"/>
      <c r="I13926" s="10"/>
      <c r="J13926" s="21"/>
      <c r="K13926" s="9"/>
      <c r="L13926" s="9"/>
      <c r="M13926" s="9"/>
      <c r="N13926" s="9"/>
      <c r="O13926" s="9"/>
      <c r="P13926" s="9"/>
      <c r="Q13926" s="9"/>
      <c r="R13926" s="9"/>
      <c r="S13926" s="9"/>
      <c r="T13926" s="9"/>
      <c r="U13926" s="9"/>
      <c r="V13926" s="9"/>
      <c r="W13926" s="9"/>
      <c r="X13926" s="9"/>
      <c r="Y13926" s="9"/>
      <c r="Z13926" s="9"/>
      <c r="AA13926" s="9"/>
    </row>
    <row r="13927" customFormat="false" ht="15.75" hidden="false" customHeight="false" outlineLevel="0" collapsed="false">
      <c r="A13927" s="10"/>
      <c r="B13927" s="10"/>
      <c r="C13927" s="11"/>
      <c r="D13927" s="12"/>
      <c r="E13927" s="10"/>
      <c r="F13927" s="19"/>
      <c r="G13927" s="13"/>
      <c r="H13927" s="13"/>
      <c r="I13927" s="10"/>
      <c r="J13927" s="21"/>
      <c r="K13927" s="9"/>
      <c r="L13927" s="9"/>
      <c r="M13927" s="9"/>
      <c r="N13927" s="9"/>
      <c r="O13927" s="9"/>
      <c r="P13927" s="9"/>
      <c r="Q13927" s="9"/>
      <c r="R13927" s="9"/>
      <c r="S13927" s="9"/>
      <c r="T13927" s="9"/>
      <c r="U13927" s="9"/>
      <c r="V13927" s="9"/>
      <c r="W13927" s="9"/>
      <c r="X13927" s="9"/>
      <c r="Y13927" s="9"/>
      <c r="Z13927" s="9"/>
      <c r="AA13927" s="9"/>
    </row>
    <row r="13928" customFormat="false" ht="15.75" hidden="false" customHeight="false" outlineLevel="0" collapsed="false">
      <c r="A13928" s="10"/>
      <c r="B13928" s="10"/>
      <c r="C13928" s="11"/>
      <c r="D13928" s="12"/>
      <c r="E13928" s="10"/>
      <c r="F13928" s="19"/>
      <c r="G13928" s="13"/>
      <c r="H13928" s="13"/>
      <c r="I13928" s="10"/>
      <c r="J13928" s="21"/>
      <c r="K13928" s="9"/>
      <c r="L13928" s="9"/>
      <c r="M13928" s="9"/>
      <c r="N13928" s="9"/>
      <c r="O13928" s="9"/>
      <c r="P13928" s="9"/>
      <c r="Q13928" s="9"/>
      <c r="R13928" s="9"/>
      <c r="S13928" s="9"/>
      <c r="T13928" s="9"/>
      <c r="U13928" s="9"/>
      <c r="V13928" s="9"/>
      <c r="W13928" s="9"/>
      <c r="X13928" s="9"/>
      <c r="Y13928" s="9"/>
      <c r="Z13928" s="9"/>
      <c r="AA13928" s="9"/>
    </row>
    <row r="13929" customFormat="false" ht="15.75" hidden="false" customHeight="false" outlineLevel="0" collapsed="false">
      <c r="A13929" s="10"/>
      <c r="B13929" s="10"/>
      <c r="C13929" s="11"/>
      <c r="D13929" s="12"/>
      <c r="E13929" s="10"/>
      <c r="F13929" s="19"/>
      <c r="G13929" s="13"/>
      <c r="H13929" s="13"/>
      <c r="I13929" s="10"/>
      <c r="J13929" s="21"/>
      <c r="K13929" s="9"/>
      <c r="L13929" s="9"/>
      <c r="M13929" s="9"/>
      <c r="N13929" s="9"/>
      <c r="O13929" s="9"/>
      <c r="P13929" s="9"/>
      <c r="Q13929" s="9"/>
      <c r="R13929" s="9"/>
      <c r="S13929" s="9"/>
      <c r="T13929" s="9"/>
      <c r="U13929" s="9"/>
      <c r="V13929" s="9"/>
      <c r="W13929" s="9"/>
      <c r="X13929" s="9"/>
      <c r="Y13929" s="9"/>
      <c r="Z13929" s="9"/>
      <c r="AA13929" s="9"/>
    </row>
    <row r="13930" customFormat="false" ht="15.75" hidden="false" customHeight="false" outlineLevel="0" collapsed="false">
      <c r="A13930" s="10"/>
      <c r="B13930" s="10"/>
      <c r="C13930" s="11"/>
      <c r="D13930" s="12"/>
      <c r="E13930" s="10"/>
      <c r="F13930" s="19"/>
      <c r="G13930" s="13"/>
      <c r="H13930" s="13"/>
      <c r="I13930" s="10"/>
      <c r="J13930" s="21"/>
      <c r="K13930" s="9"/>
      <c r="L13930" s="9"/>
      <c r="M13930" s="9"/>
      <c r="N13930" s="9"/>
      <c r="O13930" s="9"/>
      <c r="P13930" s="9"/>
      <c r="Q13930" s="9"/>
      <c r="R13930" s="9"/>
      <c r="S13930" s="9"/>
      <c r="T13930" s="9"/>
      <c r="U13930" s="9"/>
      <c r="V13930" s="9"/>
      <c r="W13930" s="9"/>
      <c r="X13930" s="9"/>
      <c r="Y13930" s="9"/>
      <c r="Z13930" s="9"/>
      <c r="AA13930" s="9"/>
    </row>
    <row r="13931" customFormat="false" ht="15.75" hidden="false" customHeight="false" outlineLevel="0" collapsed="false">
      <c r="A13931" s="10"/>
      <c r="B13931" s="10"/>
      <c r="C13931" s="11"/>
      <c r="D13931" s="12"/>
      <c r="E13931" s="10"/>
      <c r="F13931" s="19"/>
      <c r="G13931" s="13"/>
      <c r="H13931" s="13"/>
      <c r="I13931" s="10"/>
      <c r="J13931" s="21"/>
      <c r="K13931" s="9"/>
      <c r="L13931" s="9"/>
      <c r="M13931" s="9"/>
      <c r="N13931" s="9"/>
      <c r="O13931" s="9"/>
      <c r="P13931" s="9"/>
      <c r="Q13931" s="9"/>
      <c r="R13931" s="9"/>
      <c r="S13931" s="9"/>
      <c r="T13931" s="9"/>
      <c r="U13931" s="9"/>
      <c r="V13931" s="9"/>
      <c r="W13931" s="9"/>
      <c r="X13931" s="9"/>
      <c r="Y13931" s="9"/>
      <c r="Z13931" s="9"/>
      <c r="AA13931" s="9"/>
    </row>
    <row r="13932" customFormat="false" ht="15.75" hidden="false" customHeight="false" outlineLevel="0" collapsed="false">
      <c r="A13932" s="10"/>
      <c r="B13932" s="10"/>
      <c r="C13932" s="11"/>
      <c r="D13932" s="12"/>
      <c r="E13932" s="10"/>
      <c r="F13932" s="19"/>
      <c r="G13932" s="13"/>
      <c r="H13932" s="13"/>
      <c r="I13932" s="10"/>
      <c r="J13932" s="21"/>
      <c r="K13932" s="9"/>
      <c r="L13932" s="9"/>
      <c r="M13932" s="9"/>
      <c r="N13932" s="9"/>
      <c r="O13932" s="9"/>
      <c r="P13932" s="9"/>
      <c r="Q13932" s="9"/>
      <c r="R13932" s="9"/>
      <c r="S13932" s="9"/>
      <c r="T13932" s="9"/>
      <c r="U13932" s="9"/>
      <c r="V13932" s="9"/>
      <c r="W13932" s="9"/>
      <c r="X13932" s="9"/>
      <c r="Y13932" s="9"/>
      <c r="Z13932" s="9"/>
      <c r="AA13932" s="9"/>
    </row>
    <row r="13933" customFormat="false" ht="15.75" hidden="false" customHeight="false" outlineLevel="0" collapsed="false">
      <c r="A13933" s="10"/>
      <c r="B13933" s="10"/>
      <c r="C13933" s="11"/>
      <c r="D13933" s="12"/>
      <c r="E13933" s="10"/>
      <c r="F13933" s="19"/>
      <c r="G13933" s="13"/>
      <c r="H13933" s="13"/>
      <c r="I13933" s="10"/>
      <c r="J13933" s="21"/>
      <c r="K13933" s="9"/>
      <c r="L13933" s="9"/>
      <c r="M13933" s="9"/>
      <c r="N13933" s="9"/>
      <c r="O13933" s="9"/>
      <c r="P13933" s="9"/>
      <c r="Q13933" s="9"/>
      <c r="R13933" s="9"/>
      <c r="S13933" s="9"/>
      <c r="T13933" s="9"/>
      <c r="U13933" s="9"/>
      <c r="V13933" s="9"/>
      <c r="W13933" s="9"/>
      <c r="X13933" s="9"/>
      <c r="Y13933" s="9"/>
      <c r="Z13933" s="9"/>
      <c r="AA13933" s="9"/>
    </row>
    <row r="13934" customFormat="false" ht="15.75" hidden="false" customHeight="false" outlineLevel="0" collapsed="false">
      <c r="A13934" s="10"/>
      <c r="B13934" s="10"/>
      <c r="C13934" s="11"/>
      <c r="D13934" s="12"/>
      <c r="E13934" s="10"/>
      <c r="F13934" s="19"/>
      <c r="G13934" s="13"/>
      <c r="H13934" s="13"/>
      <c r="I13934" s="10"/>
      <c r="J13934" s="21"/>
      <c r="K13934" s="9"/>
      <c r="L13934" s="9"/>
      <c r="M13934" s="9"/>
      <c r="N13934" s="9"/>
      <c r="O13934" s="9"/>
      <c r="P13934" s="9"/>
      <c r="Q13934" s="9"/>
      <c r="R13934" s="9"/>
      <c r="S13934" s="9"/>
      <c r="T13934" s="9"/>
      <c r="U13934" s="9"/>
      <c r="V13934" s="9"/>
      <c r="W13934" s="9"/>
      <c r="X13934" s="9"/>
      <c r="Y13934" s="9"/>
      <c r="Z13934" s="9"/>
      <c r="AA13934" s="9"/>
    </row>
    <row r="13935" customFormat="false" ht="15.75" hidden="false" customHeight="false" outlineLevel="0" collapsed="false">
      <c r="A13935" s="10"/>
      <c r="B13935" s="10"/>
      <c r="C13935" s="11"/>
      <c r="D13935" s="12"/>
      <c r="E13935" s="10"/>
      <c r="F13935" s="19"/>
      <c r="G13935" s="13"/>
      <c r="H13935" s="13"/>
      <c r="I13935" s="10"/>
      <c r="J13935" s="21"/>
      <c r="K13935" s="9"/>
      <c r="L13935" s="9"/>
      <c r="M13935" s="9"/>
      <c r="N13935" s="9"/>
      <c r="O13935" s="9"/>
      <c r="P13935" s="9"/>
      <c r="Q13935" s="9"/>
      <c r="R13935" s="9"/>
      <c r="S13935" s="9"/>
      <c r="T13935" s="9"/>
      <c r="U13935" s="9"/>
      <c r="V13935" s="9"/>
      <c r="W13935" s="9"/>
      <c r="X13935" s="9"/>
      <c r="Y13935" s="9"/>
      <c r="Z13935" s="9"/>
      <c r="AA13935" s="9"/>
    </row>
    <row r="13936" customFormat="false" ht="15.75" hidden="false" customHeight="false" outlineLevel="0" collapsed="false">
      <c r="A13936" s="10"/>
      <c r="B13936" s="10"/>
      <c r="C13936" s="11"/>
      <c r="D13936" s="12"/>
      <c r="E13936" s="10"/>
      <c r="F13936" s="19"/>
      <c r="G13936" s="13"/>
      <c r="H13936" s="13"/>
      <c r="I13936" s="10"/>
      <c r="J13936" s="21"/>
      <c r="K13936" s="9"/>
      <c r="L13936" s="9"/>
      <c r="M13936" s="9"/>
      <c r="N13936" s="9"/>
      <c r="O13936" s="9"/>
      <c r="P13936" s="9"/>
      <c r="Q13936" s="9"/>
      <c r="R13936" s="9"/>
      <c r="S13936" s="9"/>
      <c r="T13936" s="9"/>
      <c r="U13936" s="9"/>
      <c r="V13936" s="9"/>
      <c r="W13936" s="9"/>
      <c r="X13936" s="9"/>
      <c r="Y13936" s="9"/>
      <c r="Z13936" s="9"/>
      <c r="AA13936" s="9"/>
    </row>
    <row r="13937" customFormat="false" ht="15.75" hidden="false" customHeight="false" outlineLevel="0" collapsed="false">
      <c r="A13937" s="10"/>
      <c r="B13937" s="10"/>
      <c r="C13937" s="11"/>
      <c r="D13937" s="12"/>
      <c r="E13937" s="10"/>
      <c r="F13937" s="19"/>
      <c r="G13937" s="13"/>
      <c r="H13937" s="13"/>
      <c r="I13937" s="10"/>
      <c r="J13937" s="21"/>
      <c r="K13937" s="9"/>
      <c r="L13937" s="9"/>
      <c r="M13937" s="9"/>
      <c r="N13937" s="9"/>
      <c r="O13937" s="9"/>
      <c r="P13937" s="9"/>
      <c r="Q13937" s="9"/>
      <c r="R13937" s="9"/>
      <c r="S13937" s="9"/>
      <c r="T13937" s="9"/>
      <c r="U13937" s="9"/>
      <c r="V13937" s="9"/>
      <c r="W13937" s="9"/>
      <c r="X13937" s="9"/>
      <c r="Y13937" s="9"/>
      <c r="Z13937" s="9"/>
      <c r="AA13937" s="9"/>
    </row>
    <row r="13938" customFormat="false" ht="15.75" hidden="false" customHeight="false" outlineLevel="0" collapsed="false">
      <c r="A13938" s="10"/>
      <c r="B13938" s="10"/>
      <c r="C13938" s="11"/>
      <c r="D13938" s="12"/>
      <c r="E13938" s="10"/>
      <c r="F13938" s="19"/>
      <c r="G13938" s="13"/>
      <c r="H13938" s="13"/>
      <c r="I13938" s="10"/>
      <c r="J13938" s="21"/>
      <c r="K13938" s="9"/>
      <c r="L13938" s="9"/>
      <c r="M13938" s="9"/>
      <c r="N13938" s="9"/>
      <c r="O13938" s="9"/>
      <c r="P13938" s="9"/>
      <c r="Q13938" s="9"/>
      <c r="R13938" s="9"/>
      <c r="S13938" s="9"/>
      <c r="T13938" s="9"/>
      <c r="U13938" s="9"/>
      <c r="V13938" s="9"/>
      <c r="W13938" s="9"/>
      <c r="X13938" s="9"/>
      <c r="Y13938" s="9"/>
      <c r="Z13938" s="9"/>
      <c r="AA13938" s="9"/>
    </row>
    <row r="13939" customFormat="false" ht="15.75" hidden="false" customHeight="false" outlineLevel="0" collapsed="false">
      <c r="A13939" s="10"/>
      <c r="B13939" s="10"/>
      <c r="C13939" s="11"/>
      <c r="D13939" s="12"/>
      <c r="E13939" s="10"/>
      <c r="F13939" s="19"/>
      <c r="G13939" s="13"/>
      <c r="H13939" s="13"/>
      <c r="I13939" s="10"/>
      <c r="J13939" s="21"/>
      <c r="K13939" s="9"/>
      <c r="L13939" s="9"/>
      <c r="M13939" s="9"/>
      <c r="N13939" s="9"/>
      <c r="O13939" s="9"/>
      <c r="P13939" s="9"/>
      <c r="Q13939" s="9"/>
      <c r="R13939" s="9"/>
      <c r="S13939" s="9"/>
      <c r="T13939" s="9"/>
      <c r="U13939" s="9"/>
      <c r="V13939" s="9"/>
      <c r="W13939" s="9"/>
      <c r="X13939" s="9"/>
      <c r="Y13939" s="9"/>
      <c r="Z13939" s="9"/>
      <c r="AA13939" s="9"/>
    </row>
    <row r="13940" customFormat="false" ht="15.75" hidden="false" customHeight="false" outlineLevel="0" collapsed="false">
      <c r="A13940" s="10"/>
      <c r="B13940" s="10"/>
      <c r="C13940" s="11"/>
      <c r="D13940" s="12"/>
      <c r="E13940" s="10"/>
      <c r="F13940" s="19"/>
      <c r="G13940" s="13"/>
      <c r="H13940" s="13"/>
      <c r="I13940" s="10"/>
      <c r="J13940" s="21"/>
      <c r="K13940" s="9"/>
      <c r="L13940" s="9"/>
      <c r="M13940" s="9"/>
      <c r="N13940" s="9"/>
      <c r="O13940" s="9"/>
      <c r="P13940" s="9"/>
      <c r="Q13940" s="9"/>
      <c r="R13940" s="9"/>
      <c r="S13940" s="9"/>
      <c r="T13940" s="9"/>
      <c r="U13940" s="9"/>
      <c r="V13940" s="9"/>
      <c r="W13940" s="9"/>
      <c r="X13940" s="9"/>
      <c r="Y13940" s="9"/>
      <c r="Z13940" s="9"/>
      <c r="AA13940" s="9"/>
    </row>
    <row r="13941" customFormat="false" ht="15.75" hidden="false" customHeight="false" outlineLevel="0" collapsed="false">
      <c r="A13941" s="10"/>
      <c r="B13941" s="10"/>
      <c r="C13941" s="11"/>
      <c r="D13941" s="12"/>
      <c r="E13941" s="10"/>
      <c r="F13941" s="19"/>
      <c r="G13941" s="13"/>
      <c r="H13941" s="13"/>
      <c r="I13941" s="10"/>
      <c r="J13941" s="21"/>
      <c r="K13941" s="9"/>
      <c r="L13941" s="9"/>
      <c r="M13941" s="9"/>
      <c r="N13941" s="9"/>
      <c r="O13941" s="9"/>
      <c r="P13941" s="9"/>
      <c r="Q13941" s="9"/>
      <c r="R13941" s="9"/>
      <c r="S13941" s="9"/>
      <c r="T13941" s="9"/>
      <c r="U13941" s="9"/>
      <c r="V13941" s="9"/>
      <c r="W13941" s="9"/>
      <c r="X13941" s="9"/>
      <c r="Y13941" s="9"/>
      <c r="Z13941" s="9"/>
      <c r="AA13941" s="9"/>
    </row>
    <row r="13942" customFormat="false" ht="15.75" hidden="false" customHeight="false" outlineLevel="0" collapsed="false">
      <c r="A13942" s="10"/>
      <c r="B13942" s="10"/>
      <c r="C13942" s="11"/>
      <c r="D13942" s="12"/>
      <c r="E13942" s="10"/>
      <c r="F13942" s="19"/>
      <c r="G13942" s="13"/>
      <c r="H13942" s="13"/>
      <c r="I13942" s="10"/>
      <c r="J13942" s="21"/>
      <c r="K13942" s="9"/>
      <c r="L13942" s="9"/>
      <c r="M13942" s="9"/>
      <c r="N13942" s="9"/>
      <c r="O13942" s="9"/>
      <c r="P13942" s="9"/>
      <c r="Q13942" s="9"/>
      <c r="R13942" s="9"/>
      <c r="S13942" s="9"/>
      <c r="T13942" s="9"/>
      <c r="U13942" s="9"/>
      <c r="V13942" s="9"/>
      <c r="W13942" s="9"/>
      <c r="X13942" s="9"/>
      <c r="Y13942" s="9"/>
      <c r="Z13942" s="9"/>
      <c r="AA13942" s="9"/>
    </row>
    <row r="13943" customFormat="false" ht="15.75" hidden="false" customHeight="false" outlineLevel="0" collapsed="false">
      <c r="A13943" s="10"/>
      <c r="B13943" s="10"/>
      <c r="C13943" s="11"/>
      <c r="D13943" s="12"/>
      <c r="E13943" s="10"/>
      <c r="F13943" s="19"/>
      <c r="G13943" s="13"/>
      <c r="H13943" s="13"/>
      <c r="I13943" s="10"/>
      <c r="J13943" s="21"/>
      <c r="K13943" s="9"/>
      <c r="L13943" s="9"/>
      <c r="M13943" s="9"/>
      <c r="N13943" s="9"/>
      <c r="O13943" s="9"/>
      <c r="P13943" s="9"/>
      <c r="Q13943" s="9"/>
      <c r="R13943" s="9"/>
      <c r="S13943" s="9"/>
      <c r="T13943" s="9"/>
      <c r="U13943" s="9"/>
      <c r="V13943" s="9"/>
      <c r="W13943" s="9"/>
      <c r="X13943" s="9"/>
      <c r="Y13943" s="9"/>
      <c r="Z13943" s="9"/>
      <c r="AA13943" s="9"/>
    </row>
    <row r="13944" customFormat="false" ht="15.75" hidden="false" customHeight="false" outlineLevel="0" collapsed="false">
      <c r="A13944" s="10"/>
      <c r="B13944" s="10"/>
      <c r="C13944" s="11"/>
      <c r="D13944" s="12"/>
      <c r="E13944" s="10"/>
      <c r="F13944" s="19"/>
      <c r="G13944" s="13"/>
      <c r="H13944" s="13"/>
      <c r="I13944" s="10"/>
      <c r="J13944" s="21"/>
      <c r="K13944" s="9"/>
      <c r="L13944" s="9"/>
      <c r="M13944" s="9"/>
      <c r="N13944" s="9"/>
      <c r="O13944" s="9"/>
      <c r="P13944" s="9"/>
      <c r="Q13944" s="9"/>
      <c r="R13944" s="9"/>
      <c r="S13944" s="9"/>
      <c r="T13944" s="9"/>
      <c r="U13944" s="9"/>
      <c r="V13944" s="9"/>
      <c r="W13944" s="9"/>
      <c r="X13944" s="9"/>
      <c r="Y13944" s="9"/>
      <c r="Z13944" s="9"/>
      <c r="AA13944" s="9"/>
    </row>
    <row r="13945" customFormat="false" ht="15.75" hidden="false" customHeight="false" outlineLevel="0" collapsed="false">
      <c r="A13945" s="10"/>
      <c r="B13945" s="10"/>
      <c r="C13945" s="11"/>
      <c r="D13945" s="12"/>
      <c r="E13945" s="10"/>
      <c r="F13945" s="19"/>
      <c r="G13945" s="13"/>
      <c r="H13945" s="13"/>
      <c r="I13945" s="10"/>
      <c r="J13945" s="21"/>
      <c r="K13945" s="9"/>
      <c r="L13945" s="9"/>
      <c r="M13945" s="9"/>
      <c r="N13945" s="9"/>
      <c r="O13945" s="9"/>
      <c r="P13945" s="9"/>
      <c r="Q13945" s="9"/>
      <c r="R13945" s="9"/>
      <c r="S13945" s="9"/>
      <c r="T13945" s="9"/>
      <c r="U13945" s="9"/>
      <c r="V13945" s="9"/>
      <c r="W13945" s="9"/>
      <c r="X13945" s="9"/>
      <c r="Y13945" s="9"/>
      <c r="Z13945" s="9"/>
      <c r="AA13945" s="9"/>
    </row>
    <row r="13946" customFormat="false" ht="15.75" hidden="false" customHeight="false" outlineLevel="0" collapsed="false">
      <c r="A13946" s="10"/>
      <c r="B13946" s="10"/>
      <c r="C13946" s="11"/>
      <c r="D13946" s="12"/>
      <c r="E13946" s="10"/>
      <c r="F13946" s="19"/>
      <c r="G13946" s="13"/>
      <c r="H13946" s="13"/>
      <c r="I13946" s="10"/>
      <c r="J13946" s="21"/>
      <c r="K13946" s="9"/>
      <c r="L13946" s="9"/>
      <c r="M13946" s="9"/>
      <c r="N13946" s="9"/>
      <c r="O13946" s="9"/>
      <c r="P13946" s="9"/>
      <c r="Q13946" s="9"/>
      <c r="R13946" s="9"/>
      <c r="S13946" s="9"/>
      <c r="T13946" s="9"/>
      <c r="U13946" s="9"/>
      <c r="V13946" s="9"/>
      <c r="W13946" s="9"/>
      <c r="X13946" s="9"/>
      <c r="Y13946" s="9"/>
      <c r="Z13946" s="9"/>
      <c r="AA13946" s="9"/>
    </row>
    <row r="13947" customFormat="false" ht="15.75" hidden="false" customHeight="false" outlineLevel="0" collapsed="false">
      <c r="A13947" s="10"/>
      <c r="B13947" s="10"/>
      <c r="C13947" s="11"/>
      <c r="D13947" s="12"/>
      <c r="E13947" s="10"/>
      <c r="F13947" s="19"/>
      <c r="G13947" s="13"/>
      <c r="H13947" s="13"/>
      <c r="I13947" s="10"/>
      <c r="J13947" s="21"/>
      <c r="K13947" s="9"/>
      <c r="L13947" s="9"/>
      <c r="M13947" s="9"/>
      <c r="N13947" s="9"/>
      <c r="O13947" s="9"/>
      <c r="P13947" s="9"/>
      <c r="Q13947" s="9"/>
      <c r="R13947" s="9"/>
      <c r="S13947" s="9"/>
      <c r="T13947" s="9"/>
      <c r="U13947" s="9"/>
      <c r="V13947" s="9"/>
      <c r="W13947" s="9"/>
      <c r="X13947" s="9"/>
      <c r="Y13947" s="9"/>
      <c r="Z13947" s="9"/>
      <c r="AA13947" s="9"/>
    </row>
    <row r="13948" customFormat="false" ht="15.75" hidden="false" customHeight="false" outlineLevel="0" collapsed="false">
      <c r="A13948" s="10"/>
      <c r="B13948" s="10"/>
      <c r="C13948" s="11"/>
      <c r="D13948" s="12"/>
      <c r="E13948" s="10"/>
      <c r="F13948" s="19"/>
      <c r="G13948" s="13"/>
      <c r="H13948" s="13"/>
      <c r="I13948" s="10"/>
      <c r="J13948" s="21"/>
      <c r="K13948" s="9"/>
      <c r="L13948" s="9"/>
      <c r="M13948" s="9"/>
      <c r="N13948" s="9"/>
      <c r="O13948" s="9"/>
      <c r="P13948" s="9"/>
      <c r="Q13948" s="9"/>
      <c r="R13948" s="9"/>
      <c r="S13948" s="9"/>
      <c r="T13948" s="9"/>
      <c r="U13948" s="9"/>
      <c r="V13948" s="9"/>
      <c r="W13948" s="9"/>
      <c r="X13948" s="9"/>
      <c r="Y13948" s="9"/>
      <c r="Z13948" s="9"/>
      <c r="AA13948" s="9"/>
    </row>
    <row r="13949" customFormat="false" ht="15.75" hidden="false" customHeight="false" outlineLevel="0" collapsed="false">
      <c r="A13949" s="10"/>
      <c r="B13949" s="10"/>
      <c r="C13949" s="11"/>
      <c r="D13949" s="12"/>
      <c r="E13949" s="10"/>
      <c r="F13949" s="19"/>
      <c r="G13949" s="13"/>
      <c r="H13949" s="13"/>
      <c r="I13949" s="10"/>
      <c r="J13949" s="21"/>
      <c r="K13949" s="9"/>
      <c r="L13949" s="9"/>
      <c r="M13949" s="9"/>
      <c r="N13949" s="9"/>
      <c r="O13949" s="9"/>
      <c r="P13949" s="9"/>
      <c r="Q13949" s="9"/>
      <c r="R13949" s="9"/>
      <c r="S13949" s="9"/>
      <c r="T13949" s="9"/>
      <c r="U13949" s="9"/>
      <c r="V13949" s="9"/>
      <c r="W13949" s="9"/>
      <c r="X13949" s="9"/>
      <c r="Y13949" s="9"/>
      <c r="Z13949" s="9"/>
      <c r="AA13949" s="9"/>
    </row>
    <row r="13950" customFormat="false" ht="15.75" hidden="false" customHeight="false" outlineLevel="0" collapsed="false">
      <c r="A13950" s="10"/>
      <c r="B13950" s="10"/>
      <c r="C13950" s="11"/>
      <c r="D13950" s="12"/>
      <c r="E13950" s="10"/>
      <c r="F13950" s="19"/>
      <c r="G13950" s="13"/>
      <c r="H13950" s="13"/>
      <c r="I13950" s="10"/>
      <c r="J13950" s="21"/>
      <c r="K13950" s="9"/>
      <c r="L13950" s="9"/>
      <c r="M13950" s="9"/>
      <c r="N13950" s="9"/>
      <c r="O13950" s="9"/>
      <c r="P13950" s="9"/>
      <c r="Q13950" s="9"/>
      <c r="R13950" s="9"/>
      <c r="S13950" s="9"/>
      <c r="T13950" s="9"/>
      <c r="U13950" s="9"/>
      <c r="V13950" s="9"/>
      <c r="W13950" s="9"/>
      <c r="X13950" s="9"/>
      <c r="Y13950" s="9"/>
      <c r="Z13950" s="9"/>
      <c r="AA13950" s="9"/>
    </row>
    <row r="13951" customFormat="false" ht="15.75" hidden="false" customHeight="false" outlineLevel="0" collapsed="false">
      <c r="A13951" s="10"/>
      <c r="B13951" s="10"/>
      <c r="C13951" s="11"/>
      <c r="D13951" s="12"/>
      <c r="E13951" s="10"/>
      <c r="F13951" s="19"/>
      <c r="G13951" s="13"/>
      <c r="H13951" s="13"/>
      <c r="I13951" s="10"/>
      <c r="J13951" s="21"/>
      <c r="K13951" s="9"/>
      <c r="L13951" s="9"/>
      <c r="M13951" s="9"/>
      <c r="N13951" s="9"/>
      <c r="O13951" s="9"/>
      <c r="P13951" s="9"/>
      <c r="Q13951" s="9"/>
      <c r="R13951" s="9"/>
      <c r="S13951" s="9"/>
      <c r="T13951" s="9"/>
      <c r="U13951" s="9"/>
      <c r="V13951" s="9"/>
      <c r="W13951" s="9"/>
      <c r="X13951" s="9"/>
      <c r="Y13951" s="9"/>
      <c r="Z13951" s="9"/>
      <c r="AA13951" s="9"/>
    </row>
    <row r="13952" customFormat="false" ht="15.75" hidden="false" customHeight="false" outlineLevel="0" collapsed="false">
      <c r="A13952" s="10"/>
      <c r="B13952" s="10"/>
      <c r="C13952" s="11"/>
      <c r="D13952" s="12"/>
      <c r="E13952" s="10"/>
      <c r="F13952" s="19"/>
      <c r="G13952" s="13"/>
      <c r="H13952" s="13"/>
      <c r="I13952" s="10"/>
      <c r="J13952" s="21"/>
      <c r="K13952" s="9"/>
      <c r="L13952" s="9"/>
      <c r="M13952" s="9"/>
      <c r="N13952" s="9"/>
      <c r="O13952" s="9"/>
      <c r="P13952" s="9"/>
      <c r="Q13952" s="9"/>
      <c r="R13952" s="9"/>
      <c r="S13952" s="9"/>
      <c r="T13952" s="9"/>
      <c r="U13952" s="9"/>
      <c r="V13952" s="9"/>
      <c r="W13952" s="9"/>
      <c r="X13952" s="9"/>
      <c r="Y13952" s="9"/>
      <c r="Z13952" s="9"/>
      <c r="AA13952" s="9"/>
    </row>
    <row r="13953" customFormat="false" ht="15.75" hidden="false" customHeight="false" outlineLevel="0" collapsed="false">
      <c r="A13953" s="10"/>
      <c r="B13953" s="10"/>
      <c r="C13953" s="11"/>
      <c r="D13953" s="12"/>
      <c r="E13953" s="10"/>
      <c r="F13953" s="19"/>
      <c r="G13953" s="13"/>
      <c r="H13953" s="13"/>
      <c r="I13953" s="10"/>
      <c r="J13953" s="21"/>
      <c r="K13953" s="9"/>
      <c r="L13953" s="9"/>
      <c r="M13953" s="9"/>
      <c r="N13953" s="9"/>
      <c r="O13953" s="9"/>
      <c r="P13953" s="9"/>
      <c r="Q13953" s="9"/>
      <c r="R13953" s="9"/>
      <c r="S13953" s="9"/>
      <c r="T13953" s="9"/>
      <c r="U13953" s="9"/>
      <c r="V13953" s="9"/>
      <c r="W13953" s="9"/>
      <c r="X13953" s="9"/>
      <c r="Y13953" s="9"/>
      <c r="Z13953" s="9"/>
      <c r="AA13953" s="9"/>
    </row>
    <row r="13954" customFormat="false" ht="15.75" hidden="false" customHeight="false" outlineLevel="0" collapsed="false">
      <c r="A13954" s="10"/>
      <c r="B13954" s="10"/>
      <c r="C13954" s="11"/>
      <c r="D13954" s="12"/>
      <c r="E13954" s="10"/>
      <c r="F13954" s="19"/>
      <c r="G13954" s="13"/>
      <c r="H13954" s="13"/>
      <c r="I13954" s="10"/>
      <c r="J13954" s="21"/>
      <c r="K13954" s="9"/>
      <c r="L13954" s="9"/>
      <c r="M13954" s="9"/>
      <c r="N13954" s="9"/>
      <c r="O13954" s="9"/>
      <c r="P13954" s="9"/>
      <c r="Q13954" s="9"/>
      <c r="R13954" s="9"/>
      <c r="S13954" s="9"/>
      <c r="T13954" s="9"/>
      <c r="U13954" s="9"/>
      <c r="V13954" s="9"/>
      <c r="W13954" s="9"/>
      <c r="X13954" s="9"/>
      <c r="Y13954" s="9"/>
      <c r="Z13954" s="9"/>
      <c r="AA13954" s="9"/>
    </row>
    <row r="13955" customFormat="false" ht="15.75" hidden="false" customHeight="false" outlineLevel="0" collapsed="false">
      <c r="A13955" s="10"/>
      <c r="B13955" s="10"/>
      <c r="C13955" s="11"/>
      <c r="D13955" s="12"/>
      <c r="E13955" s="10"/>
      <c r="F13955" s="19"/>
      <c r="G13955" s="13"/>
      <c r="H13955" s="13"/>
      <c r="I13955" s="10"/>
      <c r="J13955" s="21"/>
      <c r="K13955" s="9"/>
      <c r="L13955" s="9"/>
      <c r="M13955" s="9"/>
      <c r="N13955" s="9"/>
      <c r="O13955" s="9"/>
      <c r="P13955" s="9"/>
      <c r="Q13955" s="9"/>
      <c r="R13955" s="9"/>
      <c r="S13955" s="9"/>
      <c r="T13955" s="9"/>
      <c r="U13955" s="9"/>
      <c r="V13955" s="9"/>
      <c r="W13955" s="9"/>
      <c r="X13955" s="9"/>
      <c r="Y13955" s="9"/>
      <c r="Z13955" s="9"/>
      <c r="AA13955" s="9"/>
    </row>
    <row r="13956" customFormat="false" ht="15.75" hidden="false" customHeight="false" outlineLevel="0" collapsed="false">
      <c r="A13956" s="10"/>
      <c r="B13956" s="10"/>
      <c r="C13956" s="11"/>
      <c r="D13956" s="12"/>
      <c r="E13956" s="10"/>
      <c r="F13956" s="19"/>
      <c r="G13956" s="13"/>
      <c r="H13956" s="13"/>
      <c r="I13956" s="10"/>
      <c r="J13956" s="21"/>
      <c r="K13956" s="9"/>
      <c r="L13956" s="9"/>
      <c r="M13956" s="9"/>
      <c r="N13956" s="9"/>
      <c r="O13956" s="9"/>
      <c r="P13956" s="9"/>
      <c r="Q13956" s="9"/>
      <c r="R13956" s="9"/>
      <c r="S13956" s="9"/>
      <c r="T13956" s="9"/>
      <c r="U13956" s="9"/>
      <c r="V13956" s="9"/>
      <c r="W13956" s="9"/>
      <c r="X13956" s="9"/>
      <c r="Y13956" s="9"/>
      <c r="Z13956" s="9"/>
      <c r="AA13956" s="9"/>
    </row>
    <row r="13957" customFormat="false" ht="15.75" hidden="false" customHeight="false" outlineLevel="0" collapsed="false">
      <c r="A13957" s="10"/>
      <c r="B13957" s="10"/>
      <c r="C13957" s="11"/>
      <c r="D13957" s="12"/>
      <c r="E13957" s="10"/>
      <c r="F13957" s="19"/>
      <c r="G13957" s="13"/>
      <c r="H13957" s="13"/>
      <c r="I13957" s="10"/>
      <c r="J13957" s="21"/>
      <c r="K13957" s="9"/>
      <c r="L13957" s="9"/>
      <c r="M13957" s="9"/>
      <c r="N13957" s="9"/>
      <c r="O13957" s="9"/>
      <c r="P13957" s="9"/>
      <c r="Q13957" s="9"/>
      <c r="R13957" s="9"/>
      <c r="S13957" s="9"/>
      <c r="T13957" s="9"/>
      <c r="U13957" s="9"/>
      <c r="V13957" s="9"/>
      <c r="W13957" s="9"/>
      <c r="X13957" s="9"/>
      <c r="Y13957" s="9"/>
      <c r="Z13957" s="9"/>
      <c r="AA13957" s="9"/>
    </row>
    <row r="13958" customFormat="false" ht="15.75" hidden="false" customHeight="false" outlineLevel="0" collapsed="false">
      <c r="A13958" s="10"/>
      <c r="B13958" s="10"/>
      <c r="C13958" s="11"/>
      <c r="D13958" s="12"/>
      <c r="E13958" s="10"/>
      <c r="F13958" s="19"/>
      <c r="G13958" s="13"/>
      <c r="H13958" s="13"/>
      <c r="I13958" s="10"/>
      <c r="J13958" s="21"/>
      <c r="K13958" s="9"/>
      <c r="L13958" s="9"/>
      <c r="M13958" s="9"/>
      <c r="N13958" s="9"/>
      <c r="O13958" s="9"/>
      <c r="P13958" s="9"/>
      <c r="Q13958" s="9"/>
      <c r="R13958" s="9"/>
      <c r="S13958" s="9"/>
      <c r="T13958" s="9"/>
      <c r="U13958" s="9"/>
      <c r="V13958" s="9"/>
      <c r="W13958" s="9"/>
      <c r="X13958" s="9"/>
      <c r="Y13958" s="9"/>
      <c r="Z13958" s="9"/>
      <c r="AA13958" s="9"/>
    </row>
    <row r="13959" customFormat="false" ht="15.75" hidden="false" customHeight="false" outlineLevel="0" collapsed="false">
      <c r="A13959" s="10"/>
      <c r="B13959" s="10"/>
      <c r="C13959" s="11"/>
      <c r="D13959" s="12"/>
      <c r="E13959" s="10"/>
      <c r="F13959" s="19"/>
      <c r="G13959" s="13"/>
      <c r="H13959" s="13"/>
      <c r="I13959" s="10"/>
      <c r="J13959" s="21"/>
      <c r="K13959" s="9"/>
      <c r="L13959" s="9"/>
      <c r="M13959" s="9"/>
      <c r="N13959" s="9"/>
      <c r="O13959" s="9"/>
      <c r="P13959" s="9"/>
      <c r="Q13959" s="9"/>
      <c r="R13959" s="9"/>
      <c r="S13959" s="9"/>
      <c r="T13959" s="9"/>
      <c r="U13959" s="9"/>
      <c r="V13959" s="9"/>
      <c r="W13959" s="9"/>
      <c r="X13959" s="9"/>
      <c r="Y13959" s="9"/>
      <c r="Z13959" s="9"/>
      <c r="AA13959" s="9"/>
    </row>
    <row r="13960" customFormat="false" ht="15.75" hidden="false" customHeight="false" outlineLevel="0" collapsed="false">
      <c r="A13960" s="10"/>
      <c r="B13960" s="10"/>
      <c r="C13960" s="11"/>
      <c r="D13960" s="12"/>
      <c r="E13960" s="10"/>
      <c r="F13960" s="19"/>
      <c r="G13960" s="13"/>
      <c r="H13960" s="13"/>
      <c r="I13960" s="10"/>
      <c r="J13960" s="21"/>
      <c r="K13960" s="9"/>
      <c r="L13960" s="9"/>
      <c r="M13960" s="9"/>
      <c r="N13960" s="9"/>
      <c r="O13960" s="9"/>
      <c r="P13960" s="9"/>
      <c r="Q13960" s="9"/>
      <c r="R13960" s="9"/>
      <c r="S13960" s="9"/>
      <c r="T13960" s="9"/>
      <c r="U13960" s="9"/>
      <c r="V13960" s="9"/>
      <c r="W13960" s="9"/>
      <c r="X13960" s="9"/>
      <c r="Y13960" s="9"/>
      <c r="Z13960" s="9"/>
      <c r="AA13960" s="9"/>
    </row>
    <row r="13961" customFormat="false" ht="15.75" hidden="false" customHeight="false" outlineLevel="0" collapsed="false">
      <c r="A13961" s="10"/>
      <c r="B13961" s="10"/>
      <c r="C13961" s="11"/>
      <c r="D13961" s="12"/>
      <c r="E13961" s="10"/>
      <c r="F13961" s="19"/>
      <c r="G13961" s="13"/>
      <c r="H13961" s="13"/>
      <c r="I13961" s="10"/>
      <c r="J13961" s="21"/>
      <c r="K13961" s="9"/>
      <c r="L13961" s="9"/>
      <c r="M13961" s="9"/>
      <c r="N13961" s="9"/>
      <c r="O13961" s="9"/>
      <c r="P13961" s="9"/>
      <c r="Q13961" s="9"/>
      <c r="R13961" s="9"/>
      <c r="S13961" s="9"/>
      <c r="T13961" s="9"/>
      <c r="U13961" s="9"/>
      <c r="V13961" s="9"/>
      <c r="W13961" s="9"/>
      <c r="X13961" s="9"/>
      <c r="Y13961" s="9"/>
      <c r="Z13961" s="9"/>
      <c r="AA13961" s="9"/>
    </row>
    <row r="13962" customFormat="false" ht="15.75" hidden="false" customHeight="false" outlineLevel="0" collapsed="false">
      <c r="A13962" s="10"/>
      <c r="B13962" s="10"/>
      <c r="C13962" s="11"/>
      <c r="D13962" s="12"/>
      <c r="E13962" s="10"/>
      <c r="F13962" s="19"/>
      <c r="G13962" s="13"/>
      <c r="H13962" s="13"/>
      <c r="I13962" s="10"/>
      <c r="J13962" s="21"/>
      <c r="K13962" s="9"/>
      <c r="L13962" s="9"/>
      <c r="M13962" s="9"/>
      <c r="N13962" s="9"/>
      <c r="O13962" s="9"/>
      <c r="P13962" s="9"/>
      <c r="Q13962" s="9"/>
      <c r="R13962" s="9"/>
      <c r="S13962" s="9"/>
      <c r="T13962" s="9"/>
      <c r="U13962" s="9"/>
      <c r="V13962" s="9"/>
      <c r="W13962" s="9"/>
      <c r="X13962" s="9"/>
      <c r="Y13962" s="9"/>
      <c r="Z13962" s="9"/>
      <c r="AA13962" s="9"/>
    </row>
    <row r="13963" customFormat="false" ht="15.75" hidden="false" customHeight="false" outlineLevel="0" collapsed="false">
      <c r="A13963" s="10"/>
      <c r="B13963" s="10"/>
      <c r="C13963" s="11"/>
      <c r="D13963" s="12"/>
      <c r="E13963" s="10"/>
      <c r="F13963" s="19"/>
      <c r="G13963" s="13"/>
      <c r="H13963" s="13"/>
      <c r="I13963" s="10"/>
      <c r="J13963" s="21"/>
      <c r="K13963" s="9"/>
      <c r="L13963" s="9"/>
      <c r="M13963" s="9"/>
      <c r="N13963" s="9"/>
      <c r="O13963" s="9"/>
      <c r="P13963" s="9"/>
      <c r="Q13963" s="9"/>
      <c r="R13963" s="9"/>
      <c r="S13963" s="9"/>
      <c r="T13963" s="9"/>
      <c r="U13963" s="9"/>
      <c r="V13963" s="9"/>
      <c r="W13963" s="9"/>
      <c r="X13963" s="9"/>
      <c r="Y13963" s="9"/>
      <c r="Z13963" s="9"/>
      <c r="AA13963" s="9"/>
    </row>
    <row r="13964" customFormat="false" ht="15.75" hidden="false" customHeight="false" outlineLevel="0" collapsed="false">
      <c r="A13964" s="10"/>
      <c r="B13964" s="10"/>
      <c r="C13964" s="11"/>
      <c r="D13964" s="12"/>
      <c r="E13964" s="10"/>
      <c r="F13964" s="19"/>
      <c r="G13964" s="13"/>
      <c r="H13964" s="13"/>
      <c r="I13964" s="10"/>
      <c r="J13964" s="21"/>
      <c r="K13964" s="9"/>
      <c r="L13964" s="9"/>
      <c r="M13964" s="9"/>
      <c r="N13964" s="9"/>
      <c r="O13964" s="9"/>
      <c r="P13964" s="9"/>
      <c r="Q13964" s="9"/>
      <c r="R13964" s="9"/>
      <c r="S13964" s="9"/>
      <c r="T13964" s="9"/>
      <c r="U13964" s="9"/>
      <c r="V13964" s="9"/>
      <c r="W13964" s="9"/>
      <c r="X13964" s="9"/>
      <c r="Y13964" s="9"/>
      <c r="Z13964" s="9"/>
      <c r="AA13964" s="9"/>
    </row>
    <row r="13965" customFormat="false" ht="15.75" hidden="false" customHeight="false" outlineLevel="0" collapsed="false">
      <c r="A13965" s="10"/>
      <c r="B13965" s="10"/>
      <c r="C13965" s="11"/>
      <c r="D13965" s="12"/>
      <c r="E13965" s="10"/>
      <c r="F13965" s="19"/>
      <c r="G13965" s="13"/>
      <c r="H13965" s="13"/>
      <c r="I13965" s="10"/>
      <c r="J13965" s="21"/>
      <c r="K13965" s="9"/>
      <c r="L13965" s="9"/>
      <c r="M13965" s="9"/>
      <c r="N13965" s="9"/>
      <c r="O13965" s="9"/>
      <c r="P13965" s="9"/>
      <c r="Q13965" s="9"/>
      <c r="R13965" s="9"/>
      <c r="S13965" s="9"/>
      <c r="T13965" s="9"/>
      <c r="U13965" s="9"/>
      <c r="V13965" s="9"/>
      <c r="W13965" s="9"/>
      <c r="X13965" s="9"/>
      <c r="Y13965" s="9"/>
      <c r="Z13965" s="9"/>
      <c r="AA13965" s="9"/>
    </row>
    <row r="13966" customFormat="false" ht="15.75" hidden="false" customHeight="false" outlineLevel="0" collapsed="false">
      <c r="A13966" s="10"/>
      <c r="B13966" s="10"/>
      <c r="C13966" s="11"/>
      <c r="D13966" s="12"/>
      <c r="E13966" s="10"/>
      <c r="F13966" s="19"/>
      <c r="G13966" s="13"/>
      <c r="H13966" s="13"/>
      <c r="I13966" s="10"/>
      <c r="J13966" s="21"/>
      <c r="K13966" s="9"/>
      <c r="L13966" s="9"/>
      <c r="M13966" s="9"/>
      <c r="N13966" s="9"/>
      <c r="O13966" s="9"/>
      <c r="P13966" s="9"/>
      <c r="Q13966" s="9"/>
      <c r="R13966" s="9"/>
      <c r="S13966" s="9"/>
      <c r="T13966" s="9"/>
      <c r="U13966" s="9"/>
      <c r="V13966" s="9"/>
      <c r="W13966" s="9"/>
      <c r="X13966" s="9"/>
      <c r="Y13966" s="9"/>
      <c r="Z13966" s="9"/>
      <c r="AA13966" s="9"/>
    </row>
    <row r="13967" customFormat="false" ht="15.75" hidden="false" customHeight="false" outlineLevel="0" collapsed="false">
      <c r="A13967" s="10"/>
      <c r="B13967" s="10"/>
      <c r="C13967" s="11"/>
      <c r="D13967" s="12"/>
      <c r="E13967" s="10"/>
      <c r="F13967" s="19"/>
      <c r="G13967" s="13"/>
      <c r="H13967" s="13"/>
      <c r="I13967" s="10"/>
      <c r="J13967" s="21"/>
      <c r="K13967" s="9"/>
      <c r="L13967" s="9"/>
      <c r="M13967" s="9"/>
      <c r="N13967" s="9"/>
      <c r="O13967" s="9"/>
      <c r="P13967" s="9"/>
      <c r="Q13967" s="9"/>
      <c r="R13967" s="9"/>
      <c r="S13967" s="9"/>
      <c r="T13967" s="9"/>
      <c r="U13967" s="9"/>
      <c r="V13967" s="9"/>
      <c r="W13967" s="9"/>
      <c r="X13967" s="9"/>
      <c r="Y13967" s="9"/>
      <c r="Z13967" s="9"/>
      <c r="AA13967" s="9"/>
    </row>
    <row r="13968" customFormat="false" ht="15.75" hidden="false" customHeight="false" outlineLevel="0" collapsed="false">
      <c r="A13968" s="10"/>
      <c r="B13968" s="10"/>
      <c r="C13968" s="11"/>
      <c r="D13968" s="12"/>
      <c r="E13968" s="10"/>
      <c r="F13968" s="19"/>
      <c r="G13968" s="13"/>
      <c r="H13968" s="13"/>
      <c r="I13968" s="10"/>
      <c r="J13968" s="21"/>
      <c r="K13968" s="9"/>
      <c r="L13968" s="9"/>
      <c r="M13968" s="9"/>
      <c r="N13968" s="9"/>
      <c r="O13968" s="9"/>
      <c r="P13968" s="9"/>
      <c r="Q13968" s="9"/>
      <c r="R13968" s="9"/>
      <c r="S13968" s="9"/>
      <c r="T13968" s="9"/>
      <c r="U13968" s="9"/>
      <c r="V13968" s="9"/>
      <c r="W13968" s="9"/>
      <c r="X13968" s="9"/>
      <c r="Y13968" s="9"/>
      <c r="Z13968" s="9"/>
      <c r="AA13968" s="9"/>
    </row>
    <row r="13969" customFormat="false" ht="15.75" hidden="false" customHeight="false" outlineLevel="0" collapsed="false">
      <c r="A13969" s="10"/>
      <c r="B13969" s="10"/>
      <c r="C13969" s="11"/>
      <c r="D13969" s="12"/>
      <c r="E13969" s="10"/>
      <c r="F13969" s="19"/>
      <c r="G13969" s="13"/>
      <c r="H13969" s="13"/>
      <c r="I13969" s="10"/>
      <c r="J13969" s="21"/>
      <c r="K13969" s="9"/>
      <c r="L13969" s="9"/>
      <c r="M13969" s="9"/>
      <c r="N13969" s="9"/>
      <c r="O13969" s="9"/>
      <c r="P13969" s="9"/>
      <c r="Q13969" s="9"/>
      <c r="R13969" s="9"/>
      <c r="S13969" s="9"/>
      <c r="T13969" s="9"/>
      <c r="U13969" s="9"/>
      <c r="V13969" s="9"/>
      <c r="W13969" s="9"/>
      <c r="X13969" s="9"/>
      <c r="Y13969" s="9"/>
      <c r="Z13969" s="9"/>
      <c r="AA13969" s="9"/>
    </row>
    <row r="13970" customFormat="false" ht="15.75" hidden="false" customHeight="false" outlineLevel="0" collapsed="false">
      <c r="A13970" s="10"/>
      <c r="B13970" s="10"/>
      <c r="C13970" s="11"/>
      <c r="D13970" s="12"/>
      <c r="E13970" s="10"/>
      <c r="F13970" s="19"/>
      <c r="G13970" s="13"/>
      <c r="H13970" s="13"/>
      <c r="I13970" s="10"/>
      <c r="J13970" s="21"/>
      <c r="K13970" s="9"/>
      <c r="L13970" s="9"/>
      <c r="M13970" s="9"/>
      <c r="N13970" s="9"/>
      <c r="O13970" s="9"/>
      <c r="P13970" s="9"/>
      <c r="Q13970" s="9"/>
      <c r="R13970" s="9"/>
      <c r="S13970" s="9"/>
      <c r="T13970" s="9"/>
      <c r="U13970" s="9"/>
      <c r="V13970" s="9"/>
      <c r="W13970" s="9"/>
      <c r="X13970" s="9"/>
      <c r="Y13970" s="9"/>
      <c r="Z13970" s="9"/>
      <c r="AA13970" s="9"/>
    </row>
    <row r="13971" customFormat="false" ht="15.75" hidden="false" customHeight="false" outlineLevel="0" collapsed="false">
      <c r="A13971" s="10"/>
      <c r="B13971" s="10"/>
      <c r="C13971" s="11"/>
      <c r="D13971" s="12"/>
      <c r="E13971" s="10"/>
      <c r="F13971" s="19"/>
      <c r="G13971" s="13"/>
      <c r="H13971" s="13"/>
      <c r="I13971" s="10"/>
      <c r="J13971" s="21"/>
      <c r="K13971" s="9"/>
      <c r="L13971" s="9"/>
      <c r="M13971" s="9"/>
      <c r="N13971" s="9"/>
      <c r="O13971" s="9"/>
      <c r="P13971" s="9"/>
      <c r="Q13971" s="9"/>
      <c r="R13971" s="9"/>
      <c r="S13971" s="9"/>
      <c r="T13971" s="9"/>
      <c r="U13971" s="9"/>
      <c r="V13971" s="9"/>
      <c r="W13971" s="9"/>
      <c r="X13971" s="9"/>
      <c r="Y13971" s="9"/>
      <c r="Z13971" s="9"/>
      <c r="AA13971" s="9"/>
    </row>
    <row r="13972" customFormat="false" ht="15.75" hidden="false" customHeight="false" outlineLevel="0" collapsed="false">
      <c r="A13972" s="10"/>
      <c r="B13972" s="10"/>
      <c r="C13972" s="11"/>
      <c r="D13972" s="12"/>
      <c r="E13972" s="10"/>
      <c r="F13972" s="19"/>
      <c r="G13972" s="13"/>
      <c r="H13972" s="13"/>
      <c r="I13972" s="10"/>
      <c r="J13972" s="21"/>
      <c r="K13972" s="9"/>
      <c r="L13972" s="9"/>
      <c r="M13972" s="9"/>
      <c r="N13972" s="9"/>
      <c r="O13972" s="9"/>
      <c r="P13972" s="9"/>
      <c r="Q13972" s="9"/>
      <c r="R13972" s="9"/>
      <c r="S13972" s="9"/>
      <c r="T13972" s="9"/>
      <c r="U13972" s="9"/>
      <c r="V13972" s="9"/>
      <c r="W13972" s="9"/>
      <c r="X13972" s="9"/>
      <c r="Y13972" s="9"/>
      <c r="Z13972" s="9"/>
      <c r="AA13972" s="9"/>
    </row>
    <row r="13973" customFormat="false" ht="15.75" hidden="false" customHeight="false" outlineLevel="0" collapsed="false">
      <c r="A13973" s="10"/>
      <c r="B13973" s="10"/>
      <c r="C13973" s="11"/>
      <c r="D13973" s="12"/>
      <c r="E13973" s="10"/>
      <c r="F13973" s="19"/>
      <c r="G13973" s="13"/>
      <c r="H13973" s="13"/>
      <c r="I13973" s="10"/>
      <c r="J13973" s="21"/>
      <c r="K13973" s="9"/>
      <c r="L13973" s="9"/>
      <c r="M13973" s="9"/>
      <c r="N13973" s="9"/>
      <c r="O13973" s="9"/>
      <c r="P13973" s="9"/>
      <c r="Q13973" s="9"/>
      <c r="R13973" s="9"/>
      <c r="S13973" s="9"/>
      <c r="T13973" s="9"/>
      <c r="U13973" s="9"/>
      <c r="V13973" s="9"/>
      <c r="W13973" s="9"/>
      <c r="X13973" s="9"/>
      <c r="Y13973" s="9"/>
      <c r="Z13973" s="9"/>
      <c r="AA13973" s="9"/>
    </row>
    <row r="13974" customFormat="false" ht="15.75" hidden="false" customHeight="false" outlineLevel="0" collapsed="false">
      <c r="A13974" s="10"/>
      <c r="B13974" s="10"/>
      <c r="C13974" s="11"/>
      <c r="D13974" s="12"/>
      <c r="E13974" s="10"/>
      <c r="F13974" s="19"/>
      <c r="G13974" s="13"/>
      <c r="H13974" s="13"/>
      <c r="I13974" s="10"/>
      <c r="J13974" s="21"/>
      <c r="K13974" s="9"/>
      <c r="L13974" s="9"/>
      <c r="M13974" s="9"/>
      <c r="N13974" s="9"/>
      <c r="O13974" s="9"/>
      <c r="P13974" s="9"/>
      <c r="Q13974" s="9"/>
      <c r="R13974" s="9"/>
      <c r="S13974" s="9"/>
      <c r="T13974" s="9"/>
      <c r="U13974" s="9"/>
      <c r="V13974" s="9"/>
      <c r="W13974" s="9"/>
      <c r="X13974" s="9"/>
      <c r="Y13974" s="9"/>
      <c r="Z13974" s="9"/>
      <c r="AA13974" s="9"/>
    </row>
    <row r="13975" customFormat="false" ht="15.75" hidden="false" customHeight="false" outlineLevel="0" collapsed="false">
      <c r="A13975" s="10"/>
      <c r="B13975" s="10"/>
      <c r="C13975" s="11"/>
      <c r="D13975" s="12"/>
      <c r="E13975" s="10"/>
      <c r="F13975" s="19"/>
      <c r="G13975" s="13"/>
      <c r="H13975" s="13"/>
      <c r="I13975" s="10"/>
      <c r="J13975" s="21"/>
      <c r="K13975" s="9"/>
      <c r="L13975" s="9"/>
      <c r="M13975" s="9"/>
      <c r="N13975" s="9"/>
      <c r="O13975" s="9"/>
      <c r="P13975" s="9"/>
      <c r="Q13975" s="9"/>
      <c r="R13975" s="9"/>
      <c r="S13975" s="9"/>
      <c r="T13975" s="9"/>
      <c r="U13975" s="9"/>
      <c r="V13975" s="9"/>
      <c r="W13975" s="9"/>
      <c r="X13975" s="9"/>
      <c r="Y13975" s="9"/>
      <c r="Z13975" s="9"/>
      <c r="AA13975" s="9"/>
    </row>
    <row r="13976" customFormat="false" ht="15.75" hidden="false" customHeight="false" outlineLevel="0" collapsed="false">
      <c r="A13976" s="10"/>
      <c r="B13976" s="10"/>
      <c r="C13976" s="11"/>
      <c r="D13976" s="12"/>
      <c r="E13976" s="10"/>
      <c r="F13976" s="19"/>
      <c r="G13976" s="13"/>
      <c r="H13976" s="13"/>
      <c r="I13976" s="10"/>
      <c r="J13976" s="21"/>
      <c r="K13976" s="9"/>
      <c r="L13976" s="9"/>
      <c r="M13976" s="9"/>
      <c r="N13976" s="9"/>
      <c r="O13976" s="9"/>
      <c r="P13976" s="9"/>
      <c r="Q13976" s="9"/>
      <c r="R13976" s="9"/>
      <c r="S13976" s="9"/>
      <c r="T13976" s="9"/>
      <c r="U13976" s="9"/>
      <c r="V13976" s="9"/>
      <c r="W13976" s="9"/>
      <c r="X13976" s="9"/>
      <c r="Y13976" s="9"/>
      <c r="Z13976" s="9"/>
      <c r="AA13976" s="9"/>
    </row>
    <row r="13977" customFormat="false" ht="15.75" hidden="false" customHeight="false" outlineLevel="0" collapsed="false">
      <c r="A13977" s="10"/>
      <c r="B13977" s="10"/>
      <c r="C13977" s="11"/>
      <c r="D13977" s="12"/>
      <c r="E13977" s="10"/>
      <c r="F13977" s="19"/>
      <c r="G13977" s="13"/>
      <c r="H13977" s="13"/>
      <c r="I13977" s="10"/>
      <c r="J13977" s="21"/>
      <c r="K13977" s="9"/>
      <c r="L13977" s="9"/>
      <c r="M13977" s="9"/>
      <c r="N13977" s="9"/>
      <c r="O13977" s="9"/>
      <c r="P13977" s="9"/>
      <c r="Q13977" s="9"/>
      <c r="R13977" s="9"/>
      <c r="S13977" s="9"/>
      <c r="T13977" s="9"/>
      <c r="U13977" s="9"/>
      <c r="V13977" s="9"/>
      <c r="W13977" s="9"/>
      <c r="X13977" s="9"/>
      <c r="Y13977" s="9"/>
      <c r="Z13977" s="9"/>
      <c r="AA13977" s="9"/>
    </row>
    <row r="13978" customFormat="false" ht="15.75" hidden="false" customHeight="false" outlineLevel="0" collapsed="false">
      <c r="A13978" s="10"/>
      <c r="B13978" s="10"/>
      <c r="C13978" s="11"/>
      <c r="D13978" s="12"/>
      <c r="E13978" s="10"/>
      <c r="F13978" s="19"/>
      <c r="G13978" s="13"/>
      <c r="H13978" s="13"/>
      <c r="I13978" s="10"/>
      <c r="J13978" s="21"/>
      <c r="K13978" s="9"/>
      <c r="L13978" s="9"/>
      <c r="M13978" s="9"/>
      <c r="N13978" s="9"/>
      <c r="O13978" s="9"/>
      <c r="P13978" s="9"/>
      <c r="Q13978" s="9"/>
      <c r="R13978" s="9"/>
      <c r="S13978" s="9"/>
      <c r="T13978" s="9"/>
      <c r="U13978" s="9"/>
      <c r="V13978" s="9"/>
      <c r="W13978" s="9"/>
      <c r="X13978" s="9"/>
      <c r="Y13978" s="9"/>
      <c r="Z13978" s="9"/>
      <c r="AA13978" s="9"/>
    </row>
    <row r="13979" customFormat="false" ht="15.75" hidden="false" customHeight="false" outlineLevel="0" collapsed="false">
      <c r="A13979" s="10"/>
      <c r="B13979" s="10"/>
      <c r="C13979" s="11"/>
      <c r="D13979" s="12"/>
      <c r="E13979" s="10"/>
      <c r="F13979" s="19"/>
      <c r="G13979" s="13"/>
      <c r="H13979" s="13"/>
      <c r="I13979" s="10"/>
      <c r="J13979" s="21"/>
      <c r="K13979" s="9"/>
      <c r="L13979" s="9"/>
      <c r="M13979" s="9"/>
      <c r="N13979" s="9"/>
      <c r="O13979" s="9"/>
      <c r="P13979" s="9"/>
      <c r="Q13979" s="9"/>
      <c r="R13979" s="9"/>
      <c r="S13979" s="9"/>
      <c r="T13979" s="9"/>
      <c r="U13979" s="9"/>
      <c r="V13979" s="9"/>
      <c r="W13979" s="9"/>
      <c r="X13979" s="9"/>
      <c r="Y13979" s="9"/>
      <c r="Z13979" s="9"/>
      <c r="AA13979" s="9"/>
    </row>
    <row r="13980" customFormat="false" ht="15.75" hidden="false" customHeight="false" outlineLevel="0" collapsed="false">
      <c r="A13980" s="10"/>
      <c r="B13980" s="10"/>
      <c r="C13980" s="11"/>
      <c r="D13980" s="12"/>
      <c r="E13980" s="10"/>
      <c r="F13980" s="19"/>
      <c r="G13980" s="13"/>
      <c r="H13980" s="13"/>
      <c r="I13980" s="10"/>
      <c r="J13980" s="21"/>
      <c r="K13980" s="9"/>
      <c r="L13980" s="9"/>
      <c r="M13980" s="9"/>
      <c r="N13980" s="9"/>
      <c r="O13980" s="9"/>
      <c r="P13980" s="9"/>
      <c r="Q13980" s="9"/>
      <c r="R13980" s="9"/>
      <c r="S13980" s="9"/>
      <c r="T13980" s="9"/>
      <c r="U13980" s="9"/>
      <c r="V13980" s="9"/>
      <c r="W13980" s="9"/>
      <c r="X13980" s="9"/>
      <c r="Y13980" s="9"/>
      <c r="Z13980" s="9"/>
      <c r="AA13980" s="9"/>
    </row>
    <row r="13981" customFormat="false" ht="15.75" hidden="false" customHeight="false" outlineLevel="0" collapsed="false">
      <c r="A13981" s="10"/>
      <c r="B13981" s="10"/>
      <c r="C13981" s="11"/>
      <c r="D13981" s="12"/>
      <c r="E13981" s="10"/>
      <c r="F13981" s="19"/>
      <c r="G13981" s="13"/>
      <c r="H13981" s="13"/>
      <c r="I13981" s="10"/>
      <c r="J13981" s="21"/>
      <c r="K13981" s="9"/>
      <c r="L13981" s="9"/>
      <c r="M13981" s="9"/>
      <c r="N13981" s="9"/>
      <c r="O13981" s="9"/>
      <c r="P13981" s="9"/>
      <c r="Q13981" s="9"/>
      <c r="R13981" s="9"/>
      <c r="S13981" s="9"/>
      <c r="T13981" s="9"/>
      <c r="U13981" s="9"/>
      <c r="V13981" s="9"/>
      <c r="W13981" s="9"/>
      <c r="X13981" s="9"/>
      <c r="Y13981" s="9"/>
      <c r="Z13981" s="9"/>
      <c r="AA13981" s="9"/>
    </row>
    <row r="13982" customFormat="false" ht="15.75" hidden="false" customHeight="false" outlineLevel="0" collapsed="false">
      <c r="A13982" s="10"/>
      <c r="B13982" s="10"/>
      <c r="C13982" s="11"/>
      <c r="D13982" s="12"/>
      <c r="E13982" s="10"/>
      <c r="F13982" s="19"/>
      <c r="G13982" s="13"/>
      <c r="H13982" s="13"/>
      <c r="I13982" s="10"/>
      <c r="J13982" s="21"/>
      <c r="K13982" s="9"/>
      <c r="L13982" s="9"/>
      <c r="M13982" s="9"/>
      <c r="N13982" s="9"/>
      <c r="O13982" s="9"/>
      <c r="P13982" s="9"/>
      <c r="Q13982" s="9"/>
      <c r="R13982" s="9"/>
      <c r="S13982" s="9"/>
      <c r="T13982" s="9"/>
      <c r="U13982" s="9"/>
      <c r="V13982" s="9"/>
      <c r="W13982" s="9"/>
      <c r="X13982" s="9"/>
      <c r="Y13982" s="9"/>
      <c r="Z13982" s="9"/>
      <c r="AA13982" s="9"/>
    </row>
    <row r="13983" customFormat="false" ht="15.75" hidden="false" customHeight="false" outlineLevel="0" collapsed="false">
      <c r="A13983" s="10"/>
      <c r="B13983" s="10"/>
      <c r="C13983" s="11"/>
      <c r="D13983" s="12"/>
      <c r="E13983" s="10"/>
      <c r="F13983" s="19"/>
      <c r="G13983" s="13"/>
      <c r="H13983" s="13"/>
      <c r="I13983" s="10"/>
      <c r="J13983" s="21"/>
      <c r="K13983" s="9"/>
      <c r="L13983" s="9"/>
      <c r="M13983" s="9"/>
      <c r="N13983" s="9"/>
      <c r="O13983" s="9"/>
      <c r="P13983" s="9"/>
      <c r="Q13983" s="9"/>
      <c r="R13983" s="9"/>
      <c r="S13983" s="9"/>
      <c r="T13983" s="9"/>
      <c r="U13983" s="9"/>
      <c r="V13983" s="9"/>
      <c r="W13983" s="9"/>
      <c r="X13983" s="9"/>
      <c r="Y13983" s="9"/>
      <c r="Z13983" s="9"/>
      <c r="AA13983" s="9"/>
    </row>
    <row r="13984" customFormat="false" ht="15.75" hidden="false" customHeight="false" outlineLevel="0" collapsed="false">
      <c r="A13984" s="10"/>
      <c r="B13984" s="10"/>
      <c r="C13984" s="11"/>
      <c r="D13984" s="12"/>
      <c r="E13984" s="10"/>
      <c r="F13984" s="19"/>
      <c r="G13984" s="13"/>
      <c r="H13984" s="13"/>
      <c r="I13984" s="10"/>
      <c r="J13984" s="21"/>
      <c r="K13984" s="9"/>
      <c r="L13984" s="9"/>
      <c r="M13984" s="9"/>
      <c r="N13984" s="9"/>
      <c r="O13984" s="9"/>
      <c r="P13984" s="9"/>
      <c r="Q13984" s="9"/>
      <c r="R13984" s="9"/>
      <c r="S13984" s="9"/>
      <c r="T13984" s="9"/>
      <c r="U13984" s="9"/>
      <c r="V13984" s="9"/>
      <c r="W13984" s="9"/>
      <c r="X13984" s="9"/>
      <c r="Y13984" s="9"/>
      <c r="Z13984" s="9"/>
      <c r="AA13984" s="9"/>
    </row>
    <row r="13985" customFormat="false" ht="15.75" hidden="false" customHeight="false" outlineLevel="0" collapsed="false">
      <c r="A13985" s="10"/>
      <c r="B13985" s="10"/>
      <c r="C13985" s="11"/>
      <c r="D13985" s="12"/>
      <c r="E13985" s="10"/>
      <c r="F13985" s="19"/>
      <c r="G13985" s="13"/>
      <c r="H13985" s="13"/>
      <c r="I13985" s="10"/>
      <c r="J13985" s="21"/>
      <c r="K13985" s="9"/>
      <c r="L13985" s="9"/>
      <c r="M13985" s="9"/>
      <c r="N13985" s="9"/>
      <c r="O13985" s="9"/>
      <c r="P13985" s="9"/>
      <c r="Q13985" s="9"/>
      <c r="R13985" s="9"/>
      <c r="S13985" s="9"/>
      <c r="T13985" s="9"/>
      <c r="U13985" s="9"/>
      <c r="V13985" s="9"/>
      <c r="W13985" s="9"/>
      <c r="X13985" s="9"/>
      <c r="Y13985" s="9"/>
      <c r="Z13985" s="9"/>
      <c r="AA13985" s="9"/>
    </row>
    <row r="13986" customFormat="false" ht="15.75" hidden="false" customHeight="false" outlineLevel="0" collapsed="false">
      <c r="A13986" s="10"/>
      <c r="B13986" s="10"/>
      <c r="C13986" s="11"/>
      <c r="D13986" s="12"/>
      <c r="E13986" s="10"/>
      <c r="F13986" s="19"/>
      <c r="G13986" s="13"/>
      <c r="H13986" s="13"/>
      <c r="I13986" s="10"/>
      <c r="J13986" s="21"/>
      <c r="K13986" s="9"/>
      <c r="L13986" s="9"/>
      <c r="M13986" s="9"/>
      <c r="N13986" s="9"/>
      <c r="O13986" s="9"/>
      <c r="P13986" s="9"/>
      <c r="Q13986" s="9"/>
      <c r="R13986" s="9"/>
      <c r="S13986" s="9"/>
      <c r="T13986" s="9"/>
      <c r="U13986" s="9"/>
      <c r="V13986" s="9"/>
      <c r="W13986" s="9"/>
      <c r="X13986" s="9"/>
      <c r="Y13986" s="9"/>
      <c r="Z13986" s="9"/>
      <c r="AA13986" s="9"/>
    </row>
    <row r="13987" customFormat="false" ht="15.75" hidden="false" customHeight="false" outlineLevel="0" collapsed="false">
      <c r="A13987" s="10"/>
      <c r="B13987" s="10"/>
      <c r="C13987" s="11"/>
      <c r="D13987" s="12"/>
      <c r="E13987" s="10"/>
      <c r="F13987" s="19"/>
      <c r="G13987" s="13"/>
      <c r="H13987" s="13"/>
      <c r="I13987" s="10"/>
      <c r="J13987" s="21"/>
      <c r="K13987" s="9"/>
      <c r="L13987" s="9"/>
      <c r="M13987" s="9"/>
      <c r="N13987" s="9"/>
      <c r="O13987" s="9"/>
      <c r="P13987" s="9"/>
      <c r="Q13987" s="9"/>
      <c r="R13987" s="9"/>
      <c r="S13987" s="9"/>
      <c r="T13987" s="9"/>
      <c r="U13987" s="9"/>
      <c r="V13987" s="9"/>
      <c r="W13987" s="9"/>
      <c r="X13987" s="9"/>
      <c r="Y13987" s="9"/>
      <c r="Z13987" s="9"/>
      <c r="AA13987" s="9"/>
    </row>
    <row r="13988" customFormat="false" ht="15.75" hidden="false" customHeight="false" outlineLevel="0" collapsed="false">
      <c r="A13988" s="10"/>
      <c r="B13988" s="10"/>
      <c r="C13988" s="11"/>
      <c r="D13988" s="12"/>
      <c r="E13988" s="10"/>
      <c r="F13988" s="19"/>
      <c r="G13988" s="13"/>
      <c r="H13988" s="13"/>
      <c r="I13988" s="10"/>
      <c r="J13988" s="21"/>
      <c r="K13988" s="9"/>
      <c r="L13988" s="9"/>
      <c r="M13988" s="9"/>
      <c r="N13988" s="9"/>
      <c r="O13988" s="9"/>
      <c r="P13988" s="9"/>
      <c r="Q13988" s="9"/>
      <c r="R13988" s="9"/>
      <c r="S13988" s="9"/>
      <c r="T13988" s="9"/>
      <c r="U13988" s="9"/>
      <c r="V13988" s="9"/>
      <c r="W13988" s="9"/>
      <c r="X13988" s="9"/>
      <c r="Y13988" s="9"/>
      <c r="Z13988" s="9"/>
      <c r="AA13988" s="9"/>
    </row>
    <row r="13989" customFormat="false" ht="15.75" hidden="false" customHeight="false" outlineLevel="0" collapsed="false">
      <c r="A13989" s="10"/>
      <c r="B13989" s="10"/>
      <c r="C13989" s="11"/>
      <c r="D13989" s="12"/>
      <c r="E13989" s="10"/>
      <c r="F13989" s="19"/>
      <c r="G13989" s="13"/>
      <c r="H13989" s="13"/>
      <c r="I13989" s="10"/>
      <c r="J13989" s="21"/>
      <c r="K13989" s="9"/>
      <c r="L13989" s="9"/>
      <c r="M13989" s="9"/>
      <c r="N13989" s="9"/>
      <c r="O13989" s="9"/>
      <c r="P13989" s="9"/>
      <c r="Q13989" s="9"/>
      <c r="R13989" s="9"/>
      <c r="S13989" s="9"/>
      <c r="T13989" s="9"/>
      <c r="U13989" s="9"/>
      <c r="V13989" s="9"/>
      <c r="W13989" s="9"/>
      <c r="X13989" s="9"/>
      <c r="Y13989" s="9"/>
      <c r="Z13989" s="9"/>
      <c r="AA13989" s="9"/>
    </row>
    <row r="13990" customFormat="false" ht="15.75" hidden="false" customHeight="false" outlineLevel="0" collapsed="false">
      <c r="A13990" s="10"/>
      <c r="B13990" s="10"/>
      <c r="C13990" s="11"/>
      <c r="D13990" s="12"/>
      <c r="E13990" s="10"/>
      <c r="F13990" s="19"/>
      <c r="G13990" s="13"/>
      <c r="H13990" s="13"/>
      <c r="I13990" s="10"/>
      <c r="J13990" s="21"/>
      <c r="K13990" s="9"/>
      <c r="L13990" s="9"/>
      <c r="M13990" s="9"/>
      <c r="N13990" s="9"/>
      <c r="O13990" s="9"/>
      <c r="P13990" s="9"/>
      <c r="Q13990" s="9"/>
      <c r="R13990" s="9"/>
      <c r="S13990" s="9"/>
      <c r="T13990" s="9"/>
      <c r="U13990" s="9"/>
      <c r="V13990" s="9"/>
      <c r="W13990" s="9"/>
      <c r="X13990" s="9"/>
      <c r="Y13990" s="9"/>
      <c r="Z13990" s="9"/>
      <c r="AA13990" s="9"/>
    </row>
    <row r="13991" customFormat="false" ht="15.75" hidden="false" customHeight="false" outlineLevel="0" collapsed="false">
      <c r="A13991" s="10"/>
      <c r="B13991" s="10"/>
      <c r="C13991" s="11"/>
      <c r="D13991" s="12"/>
      <c r="E13991" s="10"/>
      <c r="F13991" s="19"/>
      <c r="G13991" s="13"/>
      <c r="H13991" s="13"/>
      <c r="I13991" s="10"/>
      <c r="J13991" s="21"/>
      <c r="K13991" s="9"/>
      <c r="L13991" s="9"/>
      <c r="M13991" s="9"/>
      <c r="N13991" s="9"/>
      <c r="O13991" s="9"/>
      <c r="P13991" s="9"/>
      <c r="Q13991" s="9"/>
      <c r="R13991" s="9"/>
      <c r="S13991" s="9"/>
      <c r="T13991" s="9"/>
      <c r="U13991" s="9"/>
      <c r="V13991" s="9"/>
      <c r="W13991" s="9"/>
      <c r="X13991" s="9"/>
      <c r="Y13991" s="9"/>
      <c r="Z13991" s="9"/>
      <c r="AA13991" s="9"/>
    </row>
    <row r="13992" customFormat="false" ht="15.75" hidden="false" customHeight="false" outlineLevel="0" collapsed="false">
      <c r="A13992" s="10"/>
      <c r="B13992" s="10"/>
      <c r="C13992" s="11"/>
      <c r="D13992" s="12"/>
      <c r="E13992" s="10"/>
      <c r="F13992" s="19"/>
      <c r="G13992" s="13"/>
      <c r="H13992" s="13"/>
      <c r="I13992" s="10"/>
      <c r="J13992" s="21"/>
      <c r="K13992" s="9"/>
      <c r="L13992" s="9"/>
      <c r="M13992" s="9"/>
      <c r="N13992" s="9"/>
      <c r="O13992" s="9"/>
      <c r="P13992" s="9"/>
      <c r="Q13992" s="9"/>
      <c r="R13992" s="9"/>
      <c r="S13992" s="9"/>
      <c r="T13992" s="9"/>
      <c r="U13992" s="9"/>
      <c r="V13992" s="9"/>
      <c r="W13992" s="9"/>
      <c r="X13992" s="9"/>
      <c r="Y13992" s="9"/>
      <c r="Z13992" s="9"/>
      <c r="AA13992" s="9"/>
    </row>
    <row r="13993" customFormat="false" ht="15.75" hidden="false" customHeight="false" outlineLevel="0" collapsed="false">
      <c r="A13993" s="10"/>
      <c r="B13993" s="10"/>
      <c r="C13993" s="11"/>
      <c r="D13993" s="12"/>
      <c r="E13993" s="10"/>
      <c r="F13993" s="19"/>
      <c r="G13993" s="13"/>
      <c r="H13993" s="13"/>
      <c r="I13993" s="10"/>
      <c r="J13993" s="21"/>
      <c r="K13993" s="9"/>
      <c r="L13993" s="9"/>
      <c r="M13993" s="9"/>
      <c r="N13993" s="9"/>
      <c r="O13993" s="9"/>
      <c r="P13993" s="9"/>
      <c r="Q13993" s="9"/>
      <c r="R13993" s="9"/>
      <c r="S13993" s="9"/>
      <c r="T13993" s="9"/>
      <c r="U13993" s="9"/>
      <c r="V13993" s="9"/>
      <c r="W13993" s="9"/>
      <c r="X13993" s="9"/>
      <c r="Y13993" s="9"/>
      <c r="Z13993" s="9"/>
      <c r="AA13993" s="9"/>
    </row>
    <row r="13994" customFormat="false" ht="15.75" hidden="false" customHeight="false" outlineLevel="0" collapsed="false">
      <c r="A13994" s="10"/>
      <c r="B13994" s="10"/>
      <c r="C13994" s="11"/>
      <c r="D13994" s="12"/>
      <c r="E13994" s="10"/>
      <c r="F13994" s="19"/>
      <c r="G13994" s="13"/>
      <c r="H13994" s="13"/>
      <c r="I13994" s="10"/>
      <c r="J13994" s="21"/>
      <c r="K13994" s="9"/>
      <c r="L13994" s="9"/>
      <c r="M13994" s="9"/>
      <c r="N13994" s="9"/>
      <c r="O13994" s="9"/>
      <c r="P13994" s="9"/>
      <c r="Q13994" s="9"/>
      <c r="R13994" s="9"/>
      <c r="S13994" s="9"/>
      <c r="T13994" s="9"/>
      <c r="U13994" s="9"/>
      <c r="V13994" s="9"/>
      <c r="W13994" s="9"/>
      <c r="X13994" s="9"/>
      <c r="Y13994" s="9"/>
      <c r="Z13994" s="9"/>
      <c r="AA13994" s="9"/>
    </row>
    <row r="13995" customFormat="false" ht="15.75" hidden="false" customHeight="false" outlineLevel="0" collapsed="false">
      <c r="A13995" s="10"/>
      <c r="B13995" s="10"/>
      <c r="C13995" s="11"/>
      <c r="D13995" s="12"/>
      <c r="E13995" s="10"/>
      <c r="F13995" s="19"/>
      <c r="G13995" s="13"/>
      <c r="H13995" s="13"/>
      <c r="I13995" s="10"/>
      <c r="J13995" s="21"/>
      <c r="K13995" s="9"/>
      <c r="L13995" s="9"/>
      <c r="M13995" s="9"/>
      <c r="N13995" s="9"/>
      <c r="O13995" s="9"/>
      <c r="P13995" s="9"/>
      <c r="Q13995" s="9"/>
      <c r="R13995" s="9"/>
      <c r="S13995" s="9"/>
      <c r="T13995" s="9"/>
      <c r="U13995" s="9"/>
      <c r="V13995" s="9"/>
      <c r="W13995" s="9"/>
      <c r="X13995" s="9"/>
      <c r="Y13995" s="9"/>
      <c r="Z13995" s="9"/>
      <c r="AA13995" s="9"/>
    </row>
    <row r="13996" customFormat="false" ht="15.75" hidden="false" customHeight="false" outlineLevel="0" collapsed="false">
      <c r="A13996" s="10"/>
      <c r="B13996" s="10"/>
      <c r="C13996" s="11"/>
      <c r="D13996" s="12"/>
      <c r="E13996" s="10"/>
      <c r="F13996" s="19"/>
      <c r="G13996" s="13"/>
      <c r="H13996" s="13"/>
      <c r="I13996" s="10"/>
      <c r="J13996" s="21"/>
      <c r="K13996" s="9"/>
      <c r="L13996" s="9"/>
      <c r="M13996" s="9"/>
      <c r="N13996" s="9"/>
      <c r="O13996" s="9"/>
      <c r="P13996" s="9"/>
      <c r="Q13996" s="9"/>
      <c r="R13996" s="9"/>
      <c r="S13996" s="9"/>
      <c r="T13996" s="9"/>
      <c r="U13996" s="9"/>
      <c r="V13996" s="9"/>
      <c r="W13996" s="9"/>
      <c r="X13996" s="9"/>
      <c r="Y13996" s="9"/>
      <c r="Z13996" s="9"/>
      <c r="AA13996" s="9"/>
    </row>
    <row r="13997" customFormat="false" ht="15.75" hidden="false" customHeight="false" outlineLevel="0" collapsed="false">
      <c r="A13997" s="10"/>
      <c r="B13997" s="10"/>
      <c r="C13997" s="11"/>
      <c r="D13997" s="12"/>
      <c r="E13997" s="10"/>
      <c r="F13997" s="19"/>
      <c r="G13997" s="13"/>
      <c r="H13997" s="13"/>
      <c r="I13997" s="10"/>
      <c r="J13997" s="21"/>
      <c r="K13997" s="9"/>
      <c r="L13997" s="9"/>
      <c r="M13997" s="9"/>
      <c r="N13997" s="9"/>
      <c r="O13997" s="9"/>
      <c r="P13997" s="9"/>
      <c r="Q13997" s="9"/>
      <c r="R13997" s="9"/>
      <c r="S13997" s="9"/>
      <c r="T13997" s="9"/>
      <c r="U13997" s="9"/>
      <c r="V13997" s="9"/>
      <c r="W13997" s="9"/>
      <c r="X13997" s="9"/>
      <c r="Y13997" s="9"/>
      <c r="Z13997" s="9"/>
      <c r="AA13997" s="9"/>
    </row>
    <row r="13998" customFormat="false" ht="15.75" hidden="false" customHeight="false" outlineLevel="0" collapsed="false">
      <c r="A13998" s="10"/>
      <c r="B13998" s="10"/>
      <c r="C13998" s="11"/>
      <c r="D13998" s="12"/>
      <c r="E13998" s="10"/>
      <c r="F13998" s="19"/>
      <c r="G13998" s="13"/>
      <c r="H13998" s="13"/>
      <c r="I13998" s="10"/>
      <c r="J13998" s="21"/>
      <c r="K13998" s="9"/>
      <c r="L13998" s="9"/>
      <c r="M13998" s="9"/>
      <c r="N13998" s="9"/>
      <c r="O13998" s="9"/>
      <c r="P13998" s="9"/>
      <c r="Q13998" s="9"/>
      <c r="R13998" s="9"/>
      <c r="S13998" s="9"/>
      <c r="T13998" s="9"/>
      <c r="U13998" s="9"/>
      <c r="V13998" s="9"/>
      <c r="W13998" s="9"/>
      <c r="X13998" s="9"/>
      <c r="Y13998" s="9"/>
      <c r="Z13998" s="9"/>
      <c r="AA13998" s="9"/>
    </row>
    <row r="13999" customFormat="false" ht="15.75" hidden="false" customHeight="false" outlineLevel="0" collapsed="false">
      <c r="A13999" s="10"/>
      <c r="B13999" s="10"/>
      <c r="C13999" s="11"/>
      <c r="D13999" s="12"/>
      <c r="E13999" s="10"/>
      <c r="F13999" s="19"/>
      <c r="G13999" s="13"/>
      <c r="H13999" s="13"/>
      <c r="I13999" s="10"/>
      <c r="J13999" s="21"/>
      <c r="K13999" s="9"/>
      <c r="L13999" s="9"/>
      <c r="M13999" s="9"/>
      <c r="N13999" s="9"/>
      <c r="O13999" s="9"/>
      <c r="P13999" s="9"/>
      <c r="Q13999" s="9"/>
      <c r="R13999" s="9"/>
      <c r="S13999" s="9"/>
      <c r="T13999" s="9"/>
      <c r="U13999" s="9"/>
      <c r="V13999" s="9"/>
      <c r="W13999" s="9"/>
      <c r="X13999" s="9"/>
      <c r="Y13999" s="9"/>
      <c r="Z13999" s="9"/>
      <c r="AA13999" s="9"/>
    </row>
    <row r="14000" customFormat="false" ht="15.75" hidden="false" customHeight="false" outlineLevel="0" collapsed="false">
      <c r="A14000" s="10"/>
      <c r="B14000" s="10"/>
      <c r="C14000" s="11"/>
      <c r="D14000" s="12"/>
      <c r="E14000" s="10"/>
      <c r="F14000" s="19"/>
      <c r="G14000" s="13"/>
      <c r="H14000" s="13"/>
      <c r="I14000" s="10"/>
      <c r="J14000" s="21"/>
      <c r="K14000" s="9"/>
      <c r="L14000" s="9"/>
      <c r="M14000" s="9"/>
      <c r="N14000" s="9"/>
      <c r="O14000" s="9"/>
      <c r="P14000" s="9"/>
      <c r="Q14000" s="9"/>
      <c r="R14000" s="9"/>
      <c r="S14000" s="9"/>
      <c r="T14000" s="9"/>
      <c r="U14000" s="9"/>
      <c r="V14000" s="9"/>
      <c r="W14000" s="9"/>
      <c r="X14000" s="9"/>
      <c r="Y14000" s="9"/>
      <c r="Z14000" s="9"/>
      <c r="AA14000" s="9"/>
    </row>
    <row r="14001" customFormat="false" ht="15.75" hidden="false" customHeight="false" outlineLevel="0" collapsed="false">
      <c r="A14001" s="10"/>
      <c r="B14001" s="10"/>
      <c r="C14001" s="11"/>
      <c r="D14001" s="12"/>
      <c r="E14001" s="10"/>
      <c r="F14001" s="19"/>
      <c r="G14001" s="13"/>
      <c r="H14001" s="13"/>
      <c r="I14001" s="10"/>
      <c r="J14001" s="21"/>
      <c r="K14001" s="9"/>
      <c r="L14001" s="9"/>
      <c r="M14001" s="9"/>
      <c r="N14001" s="9"/>
      <c r="O14001" s="9"/>
      <c r="P14001" s="9"/>
      <c r="Q14001" s="9"/>
      <c r="R14001" s="9"/>
      <c r="S14001" s="9"/>
      <c r="T14001" s="9"/>
      <c r="U14001" s="9"/>
      <c r="V14001" s="9"/>
      <c r="W14001" s="9"/>
      <c r="X14001" s="9"/>
      <c r="Y14001" s="9"/>
      <c r="Z14001" s="9"/>
      <c r="AA14001" s="9"/>
    </row>
    <row r="14002" customFormat="false" ht="15.75" hidden="false" customHeight="false" outlineLevel="0" collapsed="false">
      <c r="A14002" s="10"/>
      <c r="B14002" s="10"/>
      <c r="C14002" s="11"/>
      <c r="D14002" s="12"/>
      <c r="E14002" s="10"/>
      <c r="F14002" s="19"/>
      <c r="G14002" s="13"/>
      <c r="H14002" s="13"/>
      <c r="I14002" s="10"/>
      <c r="J14002" s="21"/>
      <c r="K14002" s="9"/>
      <c r="L14002" s="9"/>
      <c r="M14002" s="9"/>
      <c r="N14002" s="9"/>
      <c r="O14002" s="9"/>
      <c r="P14002" s="9"/>
      <c r="Q14002" s="9"/>
      <c r="R14002" s="9"/>
      <c r="S14002" s="9"/>
      <c r="T14002" s="9"/>
      <c r="U14002" s="9"/>
      <c r="V14002" s="9"/>
      <c r="W14002" s="9"/>
      <c r="X14002" s="9"/>
      <c r="Y14002" s="9"/>
      <c r="Z14002" s="9"/>
      <c r="AA14002" s="9"/>
    </row>
    <row r="14003" customFormat="false" ht="15.75" hidden="false" customHeight="false" outlineLevel="0" collapsed="false">
      <c r="A14003" s="10"/>
      <c r="B14003" s="10"/>
      <c r="C14003" s="11"/>
      <c r="D14003" s="12"/>
      <c r="E14003" s="10"/>
      <c r="F14003" s="19"/>
      <c r="G14003" s="13"/>
      <c r="H14003" s="13"/>
      <c r="I14003" s="10"/>
      <c r="J14003" s="21"/>
      <c r="K14003" s="9"/>
      <c r="L14003" s="9"/>
      <c r="M14003" s="9"/>
      <c r="N14003" s="9"/>
      <c r="O14003" s="9"/>
      <c r="P14003" s="9"/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</row>
    <row r="14004" customFormat="false" ht="15.75" hidden="false" customHeight="false" outlineLevel="0" collapsed="false">
      <c r="A14004" s="10"/>
      <c r="B14004" s="10"/>
      <c r="C14004" s="11"/>
      <c r="D14004" s="12"/>
      <c r="E14004" s="10"/>
      <c r="F14004" s="19"/>
      <c r="G14004" s="13"/>
      <c r="H14004" s="13"/>
      <c r="I14004" s="10"/>
      <c r="J14004" s="21"/>
      <c r="K14004" s="9"/>
      <c r="L14004" s="9"/>
      <c r="M14004" s="9"/>
      <c r="N14004" s="9"/>
      <c r="O14004" s="9"/>
      <c r="P14004" s="9"/>
      <c r="Q14004" s="9"/>
      <c r="R14004" s="9"/>
      <c r="S14004" s="9"/>
      <c r="T14004" s="9"/>
      <c r="U14004" s="9"/>
      <c r="V14004" s="9"/>
      <c r="W14004" s="9"/>
      <c r="X14004" s="9"/>
      <c r="Y14004" s="9"/>
      <c r="Z14004" s="9"/>
      <c r="AA14004" s="9"/>
    </row>
    <row r="14005" customFormat="false" ht="15.75" hidden="false" customHeight="false" outlineLevel="0" collapsed="false">
      <c r="A14005" s="10"/>
      <c r="B14005" s="10"/>
      <c r="C14005" s="11"/>
      <c r="D14005" s="12"/>
      <c r="E14005" s="10"/>
      <c r="F14005" s="19"/>
      <c r="G14005" s="13"/>
      <c r="H14005" s="13"/>
      <c r="I14005" s="10"/>
      <c r="J14005" s="21"/>
      <c r="K14005" s="9"/>
      <c r="L14005" s="9"/>
      <c r="M14005" s="9"/>
      <c r="N14005" s="9"/>
      <c r="O14005" s="9"/>
      <c r="P14005" s="9"/>
      <c r="Q14005" s="9"/>
      <c r="R14005" s="9"/>
      <c r="S14005" s="9"/>
      <c r="T14005" s="9"/>
      <c r="U14005" s="9"/>
      <c r="V14005" s="9"/>
      <c r="W14005" s="9"/>
      <c r="X14005" s="9"/>
      <c r="Y14005" s="9"/>
      <c r="Z14005" s="9"/>
      <c r="AA14005" s="9"/>
    </row>
    <row r="14006" customFormat="false" ht="15.75" hidden="false" customHeight="false" outlineLevel="0" collapsed="false">
      <c r="A14006" s="10"/>
      <c r="B14006" s="10"/>
      <c r="C14006" s="11"/>
      <c r="D14006" s="12"/>
      <c r="E14006" s="10"/>
      <c r="F14006" s="19"/>
      <c r="G14006" s="13"/>
      <c r="H14006" s="13"/>
      <c r="I14006" s="10"/>
      <c r="J14006" s="21"/>
      <c r="K14006" s="9"/>
      <c r="L14006" s="9"/>
      <c r="M14006" s="9"/>
      <c r="N14006" s="9"/>
      <c r="O14006" s="9"/>
      <c r="P14006" s="9"/>
      <c r="Q14006" s="9"/>
      <c r="R14006" s="9"/>
      <c r="S14006" s="9"/>
      <c r="T14006" s="9"/>
      <c r="U14006" s="9"/>
      <c r="V14006" s="9"/>
      <c r="W14006" s="9"/>
      <c r="X14006" s="9"/>
      <c r="Y14006" s="9"/>
      <c r="Z14006" s="9"/>
      <c r="AA14006" s="9"/>
    </row>
    <row r="14007" customFormat="false" ht="15.75" hidden="false" customHeight="false" outlineLevel="0" collapsed="false">
      <c r="A14007" s="10"/>
      <c r="B14007" s="10"/>
      <c r="C14007" s="11"/>
      <c r="D14007" s="12"/>
      <c r="E14007" s="10"/>
      <c r="F14007" s="19"/>
      <c r="G14007" s="13"/>
      <c r="H14007" s="13"/>
      <c r="I14007" s="10"/>
      <c r="J14007" s="21"/>
      <c r="K14007" s="9"/>
      <c r="L14007" s="9"/>
      <c r="M14007" s="9"/>
      <c r="N14007" s="9"/>
      <c r="O14007" s="9"/>
      <c r="P14007" s="9"/>
      <c r="Q14007" s="9"/>
      <c r="R14007" s="9"/>
      <c r="S14007" s="9"/>
      <c r="T14007" s="9"/>
      <c r="U14007" s="9"/>
      <c r="V14007" s="9"/>
      <c r="W14007" s="9"/>
      <c r="X14007" s="9"/>
      <c r="Y14007" s="9"/>
      <c r="Z14007" s="9"/>
      <c r="AA14007" s="9"/>
    </row>
    <row r="14008" customFormat="false" ht="15.75" hidden="false" customHeight="false" outlineLevel="0" collapsed="false">
      <c r="A14008" s="10"/>
      <c r="B14008" s="10"/>
      <c r="C14008" s="11"/>
      <c r="D14008" s="12"/>
      <c r="E14008" s="10"/>
      <c r="F14008" s="19"/>
      <c r="G14008" s="13"/>
      <c r="H14008" s="13"/>
      <c r="I14008" s="10"/>
      <c r="J14008" s="21"/>
      <c r="K14008" s="9"/>
      <c r="L14008" s="9"/>
      <c r="M14008" s="9"/>
      <c r="N14008" s="9"/>
      <c r="O14008" s="9"/>
      <c r="P14008" s="9"/>
      <c r="Q14008" s="9"/>
      <c r="R14008" s="9"/>
      <c r="S14008" s="9"/>
      <c r="T14008" s="9"/>
      <c r="U14008" s="9"/>
      <c r="V14008" s="9"/>
      <c r="W14008" s="9"/>
      <c r="X14008" s="9"/>
      <c r="Y14008" s="9"/>
      <c r="Z14008" s="9"/>
      <c r="AA14008" s="9"/>
    </row>
    <row r="14009" customFormat="false" ht="15.75" hidden="false" customHeight="false" outlineLevel="0" collapsed="false">
      <c r="A14009" s="10"/>
      <c r="B14009" s="10"/>
      <c r="C14009" s="11"/>
      <c r="D14009" s="12"/>
      <c r="E14009" s="10"/>
      <c r="F14009" s="19"/>
      <c r="G14009" s="13"/>
      <c r="H14009" s="13"/>
      <c r="I14009" s="10"/>
      <c r="J14009" s="21"/>
      <c r="K14009" s="9"/>
      <c r="L14009" s="9"/>
      <c r="M14009" s="9"/>
      <c r="N14009" s="9"/>
      <c r="O14009" s="9"/>
      <c r="P14009" s="9"/>
      <c r="Q14009" s="9"/>
      <c r="R14009" s="9"/>
      <c r="S14009" s="9"/>
      <c r="T14009" s="9"/>
      <c r="U14009" s="9"/>
      <c r="V14009" s="9"/>
      <c r="W14009" s="9"/>
      <c r="X14009" s="9"/>
      <c r="Y14009" s="9"/>
      <c r="Z14009" s="9"/>
      <c r="AA14009" s="9"/>
    </row>
    <row r="14010" customFormat="false" ht="15.75" hidden="false" customHeight="false" outlineLevel="0" collapsed="false">
      <c r="A14010" s="10"/>
      <c r="B14010" s="10"/>
      <c r="C14010" s="11"/>
      <c r="D14010" s="12"/>
      <c r="E14010" s="10"/>
      <c r="F14010" s="19"/>
      <c r="G14010" s="13"/>
      <c r="H14010" s="13"/>
      <c r="I14010" s="10"/>
      <c r="J14010" s="21"/>
      <c r="K14010" s="9"/>
      <c r="L14010" s="9"/>
      <c r="M14010" s="9"/>
      <c r="N14010" s="9"/>
      <c r="O14010" s="9"/>
      <c r="P14010" s="9"/>
      <c r="Q14010" s="9"/>
      <c r="R14010" s="9"/>
      <c r="S14010" s="9"/>
      <c r="T14010" s="9"/>
      <c r="U14010" s="9"/>
      <c r="V14010" s="9"/>
      <c r="W14010" s="9"/>
      <c r="X14010" s="9"/>
      <c r="Y14010" s="9"/>
      <c r="Z14010" s="9"/>
      <c r="AA14010" s="9"/>
    </row>
    <row r="14011" customFormat="false" ht="15.75" hidden="false" customHeight="false" outlineLevel="0" collapsed="false">
      <c r="A14011" s="10"/>
      <c r="B14011" s="10"/>
      <c r="C14011" s="11"/>
      <c r="D14011" s="12"/>
      <c r="E14011" s="10"/>
      <c r="F14011" s="19"/>
      <c r="G14011" s="13"/>
      <c r="H14011" s="13"/>
      <c r="I14011" s="10"/>
      <c r="J14011" s="21"/>
      <c r="K14011" s="9"/>
      <c r="L14011" s="9"/>
      <c r="M14011" s="9"/>
      <c r="N14011" s="9"/>
      <c r="O14011" s="9"/>
      <c r="P14011" s="9"/>
      <c r="Q14011" s="9"/>
      <c r="R14011" s="9"/>
      <c r="S14011" s="9"/>
      <c r="T14011" s="9"/>
      <c r="U14011" s="9"/>
      <c r="V14011" s="9"/>
      <c r="W14011" s="9"/>
      <c r="X14011" s="9"/>
      <c r="Y14011" s="9"/>
      <c r="Z14011" s="9"/>
      <c r="AA14011" s="9"/>
    </row>
    <row r="14012" customFormat="false" ht="15.75" hidden="false" customHeight="false" outlineLevel="0" collapsed="false">
      <c r="A14012" s="10"/>
      <c r="B14012" s="10"/>
      <c r="C14012" s="11"/>
      <c r="D14012" s="12"/>
      <c r="E14012" s="10"/>
      <c r="F14012" s="19"/>
      <c r="G14012" s="13"/>
      <c r="H14012" s="13"/>
      <c r="I14012" s="10"/>
      <c r="J14012" s="21"/>
      <c r="K14012" s="9"/>
      <c r="L14012" s="9"/>
      <c r="M14012" s="9"/>
      <c r="N14012" s="9"/>
      <c r="O14012" s="9"/>
      <c r="P14012" s="9"/>
      <c r="Q14012" s="9"/>
      <c r="R14012" s="9"/>
      <c r="S14012" s="9"/>
      <c r="T14012" s="9"/>
      <c r="U14012" s="9"/>
      <c r="V14012" s="9"/>
      <c r="W14012" s="9"/>
      <c r="X14012" s="9"/>
      <c r="Y14012" s="9"/>
      <c r="Z14012" s="9"/>
      <c r="AA14012" s="9"/>
    </row>
    <row r="14013" customFormat="false" ht="15.75" hidden="false" customHeight="false" outlineLevel="0" collapsed="false">
      <c r="A14013" s="10"/>
      <c r="B14013" s="10"/>
      <c r="C14013" s="11"/>
      <c r="D14013" s="12"/>
      <c r="E14013" s="10"/>
      <c r="F14013" s="19"/>
      <c r="G14013" s="13"/>
      <c r="H14013" s="13"/>
      <c r="I14013" s="10"/>
      <c r="J14013" s="21"/>
      <c r="K14013" s="9"/>
      <c r="L14013" s="9"/>
      <c r="M14013" s="9"/>
      <c r="N14013" s="9"/>
      <c r="O14013" s="9"/>
      <c r="P14013" s="9"/>
      <c r="Q14013" s="9"/>
      <c r="R14013" s="9"/>
      <c r="S14013" s="9"/>
      <c r="T14013" s="9"/>
      <c r="U14013" s="9"/>
      <c r="V14013" s="9"/>
      <c r="W14013" s="9"/>
      <c r="X14013" s="9"/>
      <c r="Y14013" s="9"/>
      <c r="Z14013" s="9"/>
      <c r="AA14013" s="9"/>
    </row>
    <row r="14014" customFormat="false" ht="15.75" hidden="false" customHeight="false" outlineLevel="0" collapsed="false">
      <c r="A14014" s="10"/>
      <c r="B14014" s="10"/>
      <c r="C14014" s="11"/>
      <c r="D14014" s="12"/>
      <c r="E14014" s="10"/>
      <c r="F14014" s="19"/>
      <c r="G14014" s="13"/>
      <c r="H14014" s="13"/>
      <c r="I14014" s="10"/>
      <c r="J14014" s="21"/>
      <c r="K14014" s="9"/>
      <c r="L14014" s="9"/>
      <c r="M14014" s="9"/>
      <c r="N14014" s="9"/>
      <c r="O14014" s="9"/>
      <c r="P14014" s="9"/>
      <c r="Q14014" s="9"/>
      <c r="R14014" s="9"/>
      <c r="S14014" s="9"/>
      <c r="T14014" s="9"/>
      <c r="U14014" s="9"/>
      <c r="V14014" s="9"/>
      <c r="W14014" s="9"/>
      <c r="X14014" s="9"/>
      <c r="Y14014" s="9"/>
      <c r="Z14014" s="9"/>
      <c r="AA14014" s="9"/>
    </row>
    <row r="14015" customFormat="false" ht="15.75" hidden="false" customHeight="false" outlineLevel="0" collapsed="false">
      <c r="A14015" s="10"/>
      <c r="B14015" s="10"/>
      <c r="C14015" s="11"/>
      <c r="D14015" s="12"/>
      <c r="E14015" s="10"/>
      <c r="F14015" s="19"/>
      <c r="G14015" s="13"/>
      <c r="H14015" s="13"/>
      <c r="I14015" s="10"/>
      <c r="J14015" s="21"/>
      <c r="K14015" s="9"/>
      <c r="L14015" s="9"/>
      <c r="M14015" s="9"/>
      <c r="N14015" s="9"/>
      <c r="O14015" s="9"/>
      <c r="P14015" s="9"/>
      <c r="Q14015" s="9"/>
      <c r="R14015" s="9"/>
      <c r="S14015" s="9"/>
      <c r="T14015" s="9"/>
      <c r="U14015" s="9"/>
      <c r="V14015" s="9"/>
      <c r="W14015" s="9"/>
      <c r="X14015" s="9"/>
      <c r="Y14015" s="9"/>
      <c r="Z14015" s="9"/>
      <c r="AA14015" s="9"/>
    </row>
    <row r="14016" customFormat="false" ht="15.75" hidden="false" customHeight="false" outlineLevel="0" collapsed="false">
      <c r="A14016" s="10"/>
      <c r="B14016" s="10"/>
      <c r="C14016" s="11"/>
      <c r="D14016" s="12"/>
      <c r="E14016" s="10"/>
      <c r="F14016" s="19"/>
      <c r="G14016" s="13"/>
      <c r="H14016" s="13"/>
      <c r="I14016" s="10"/>
      <c r="J14016" s="21"/>
      <c r="K14016" s="9"/>
      <c r="L14016" s="9"/>
      <c r="M14016" s="9"/>
      <c r="N14016" s="9"/>
      <c r="O14016" s="9"/>
      <c r="P14016" s="9"/>
      <c r="Q14016" s="9"/>
      <c r="R14016" s="9"/>
      <c r="S14016" s="9"/>
      <c r="T14016" s="9"/>
      <c r="U14016" s="9"/>
      <c r="V14016" s="9"/>
      <c r="W14016" s="9"/>
      <c r="X14016" s="9"/>
      <c r="Y14016" s="9"/>
      <c r="Z14016" s="9"/>
      <c r="AA14016" s="9"/>
    </row>
    <row r="14017" customFormat="false" ht="15.75" hidden="false" customHeight="false" outlineLevel="0" collapsed="false">
      <c r="A14017" s="10"/>
      <c r="B14017" s="10"/>
      <c r="C14017" s="11"/>
      <c r="D14017" s="12"/>
      <c r="E14017" s="10"/>
      <c r="F14017" s="19"/>
      <c r="G14017" s="13"/>
      <c r="H14017" s="13"/>
      <c r="I14017" s="10"/>
      <c r="J14017" s="21"/>
      <c r="K14017" s="9"/>
      <c r="L14017" s="9"/>
      <c r="M14017" s="9"/>
      <c r="N14017" s="9"/>
      <c r="O14017" s="9"/>
      <c r="P14017" s="9"/>
      <c r="Q14017" s="9"/>
      <c r="R14017" s="9"/>
      <c r="S14017" s="9"/>
      <c r="T14017" s="9"/>
      <c r="U14017" s="9"/>
      <c r="V14017" s="9"/>
      <c r="W14017" s="9"/>
      <c r="X14017" s="9"/>
      <c r="Y14017" s="9"/>
      <c r="Z14017" s="9"/>
      <c r="AA14017" s="9"/>
    </row>
    <row r="14018" customFormat="false" ht="15.75" hidden="false" customHeight="false" outlineLevel="0" collapsed="false">
      <c r="A14018" s="10"/>
      <c r="B14018" s="10"/>
      <c r="C14018" s="11"/>
      <c r="D14018" s="12"/>
      <c r="E14018" s="10"/>
      <c r="F14018" s="19"/>
      <c r="G14018" s="13"/>
      <c r="H14018" s="13"/>
      <c r="I14018" s="10"/>
      <c r="J14018" s="21"/>
      <c r="K14018" s="9"/>
      <c r="L14018" s="9"/>
      <c r="M14018" s="9"/>
      <c r="N14018" s="9"/>
      <c r="O14018" s="9"/>
      <c r="P14018" s="9"/>
      <c r="Q14018" s="9"/>
      <c r="R14018" s="9"/>
      <c r="S14018" s="9"/>
      <c r="T14018" s="9"/>
      <c r="U14018" s="9"/>
      <c r="V14018" s="9"/>
      <c r="W14018" s="9"/>
      <c r="X14018" s="9"/>
      <c r="Y14018" s="9"/>
      <c r="Z14018" s="9"/>
      <c r="AA14018" s="9"/>
    </row>
    <row r="14019" customFormat="false" ht="15.75" hidden="false" customHeight="false" outlineLevel="0" collapsed="false">
      <c r="A14019" s="10"/>
      <c r="B14019" s="10"/>
      <c r="C14019" s="11"/>
      <c r="D14019" s="12"/>
      <c r="E14019" s="10"/>
      <c r="F14019" s="19"/>
      <c r="G14019" s="13"/>
      <c r="H14019" s="13"/>
      <c r="I14019" s="10"/>
      <c r="J14019" s="21"/>
      <c r="K14019" s="9"/>
      <c r="L14019" s="9"/>
      <c r="M14019" s="9"/>
      <c r="N14019" s="9"/>
      <c r="O14019" s="9"/>
      <c r="P14019" s="9"/>
      <c r="Q14019" s="9"/>
      <c r="R14019" s="9"/>
      <c r="S14019" s="9"/>
      <c r="T14019" s="9"/>
      <c r="U14019" s="9"/>
      <c r="V14019" s="9"/>
      <c r="W14019" s="9"/>
      <c r="X14019" s="9"/>
      <c r="Y14019" s="9"/>
      <c r="Z14019" s="9"/>
      <c r="AA14019" s="9"/>
    </row>
    <row r="14020" customFormat="false" ht="15.75" hidden="false" customHeight="false" outlineLevel="0" collapsed="false">
      <c r="A14020" s="10"/>
      <c r="B14020" s="10"/>
      <c r="C14020" s="11"/>
      <c r="D14020" s="12"/>
      <c r="E14020" s="10"/>
      <c r="F14020" s="19"/>
      <c r="G14020" s="13"/>
      <c r="H14020" s="13"/>
      <c r="I14020" s="10"/>
      <c r="J14020" s="21"/>
      <c r="K14020" s="9"/>
      <c r="L14020" s="9"/>
      <c r="M14020" s="9"/>
      <c r="N14020" s="9"/>
      <c r="O14020" s="9"/>
      <c r="P14020" s="9"/>
      <c r="Q14020" s="9"/>
      <c r="R14020" s="9"/>
      <c r="S14020" s="9"/>
      <c r="T14020" s="9"/>
      <c r="U14020" s="9"/>
      <c r="V14020" s="9"/>
      <c r="W14020" s="9"/>
      <c r="X14020" s="9"/>
      <c r="Y14020" s="9"/>
      <c r="Z14020" s="9"/>
      <c r="AA14020" s="9"/>
    </row>
    <row r="14021" customFormat="false" ht="15.75" hidden="false" customHeight="false" outlineLevel="0" collapsed="false">
      <c r="A14021" s="10"/>
      <c r="B14021" s="10"/>
      <c r="C14021" s="11"/>
      <c r="D14021" s="12"/>
      <c r="E14021" s="10"/>
      <c r="F14021" s="19"/>
      <c r="G14021" s="13"/>
      <c r="H14021" s="13"/>
      <c r="I14021" s="10"/>
      <c r="J14021" s="21"/>
      <c r="K14021" s="9"/>
      <c r="L14021" s="9"/>
      <c r="M14021" s="9"/>
      <c r="N14021" s="9"/>
      <c r="O14021" s="9"/>
      <c r="P14021" s="9"/>
      <c r="Q14021" s="9"/>
      <c r="R14021" s="9"/>
      <c r="S14021" s="9"/>
      <c r="T14021" s="9"/>
      <c r="U14021" s="9"/>
      <c r="V14021" s="9"/>
      <c r="W14021" s="9"/>
      <c r="X14021" s="9"/>
      <c r="Y14021" s="9"/>
      <c r="Z14021" s="9"/>
      <c r="AA14021" s="9"/>
    </row>
    <row r="14022" customFormat="false" ht="15.75" hidden="false" customHeight="false" outlineLevel="0" collapsed="false">
      <c r="A14022" s="10"/>
      <c r="B14022" s="10"/>
      <c r="C14022" s="11"/>
      <c r="D14022" s="12"/>
      <c r="E14022" s="10"/>
      <c r="F14022" s="19"/>
      <c r="G14022" s="13"/>
      <c r="H14022" s="13"/>
      <c r="I14022" s="10"/>
      <c r="J14022" s="21"/>
      <c r="K14022" s="9"/>
      <c r="L14022" s="9"/>
      <c r="M14022" s="9"/>
      <c r="N14022" s="9"/>
      <c r="O14022" s="9"/>
      <c r="P14022" s="9"/>
      <c r="Q14022" s="9"/>
      <c r="R14022" s="9"/>
      <c r="S14022" s="9"/>
      <c r="T14022" s="9"/>
      <c r="U14022" s="9"/>
      <c r="V14022" s="9"/>
      <c r="W14022" s="9"/>
      <c r="X14022" s="9"/>
      <c r="Y14022" s="9"/>
      <c r="Z14022" s="9"/>
      <c r="AA14022" s="9"/>
    </row>
    <row r="14023" customFormat="false" ht="15.75" hidden="false" customHeight="false" outlineLevel="0" collapsed="false">
      <c r="A14023" s="10"/>
      <c r="B14023" s="10"/>
      <c r="C14023" s="11"/>
      <c r="D14023" s="12"/>
      <c r="E14023" s="10"/>
      <c r="F14023" s="19"/>
      <c r="G14023" s="13"/>
      <c r="H14023" s="13"/>
      <c r="I14023" s="10"/>
      <c r="J14023" s="21"/>
      <c r="K14023" s="9"/>
      <c r="L14023" s="9"/>
      <c r="M14023" s="9"/>
      <c r="N14023" s="9"/>
      <c r="O14023" s="9"/>
      <c r="P14023" s="9"/>
      <c r="Q14023" s="9"/>
      <c r="R14023" s="9"/>
      <c r="S14023" s="9"/>
      <c r="T14023" s="9"/>
      <c r="U14023" s="9"/>
      <c r="V14023" s="9"/>
      <c r="W14023" s="9"/>
      <c r="X14023" s="9"/>
      <c r="Y14023" s="9"/>
      <c r="Z14023" s="9"/>
      <c r="AA14023" s="9"/>
    </row>
    <row r="14024" customFormat="false" ht="15.75" hidden="false" customHeight="false" outlineLevel="0" collapsed="false">
      <c r="A14024" s="10"/>
      <c r="B14024" s="10"/>
      <c r="C14024" s="11"/>
      <c r="D14024" s="12"/>
      <c r="E14024" s="10"/>
      <c r="F14024" s="19"/>
      <c r="G14024" s="13"/>
      <c r="H14024" s="13"/>
      <c r="I14024" s="10"/>
      <c r="J14024" s="21"/>
      <c r="K14024" s="9"/>
      <c r="L14024" s="9"/>
      <c r="M14024" s="9"/>
      <c r="N14024" s="9"/>
      <c r="O14024" s="9"/>
      <c r="P14024" s="9"/>
      <c r="Q14024" s="9"/>
      <c r="R14024" s="9"/>
      <c r="S14024" s="9"/>
      <c r="T14024" s="9"/>
      <c r="U14024" s="9"/>
      <c r="V14024" s="9"/>
      <c r="W14024" s="9"/>
      <c r="X14024" s="9"/>
      <c r="Y14024" s="9"/>
      <c r="Z14024" s="9"/>
      <c r="AA14024" s="9"/>
    </row>
    <row r="14025" customFormat="false" ht="15.75" hidden="false" customHeight="false" outlineLevel="0" collapsed="false">
      <c r="A14025" s="10"/>
      <c r="B14025" s="10"/>
      <c r="C14025" s="11"/>
      <c r="D14025" s="12"/>
      <c r="E14025" s="10"/>
      <c r="F14025" s="19"/>
      <c r="G14025" s="13"/>
      <c r="H14025" s="13"/>
      <c r="I14025" s="10"/>
      <c r="J14025" s="21"/>
      <c r="K14025" s="9"/>
      <c r="L14025" s="9"/>
      <c r="M14025" s="9"/>
      <c r="N14025" s="9"/>
      <c r="O14025" s="9"/>
      <c r="P14025" s="9"/>
      <c r="Q14025" s="9"/>
      <c r="R14025" s="9"/>
      <c r="S14025" s="9"/>
      <c r="T14025" s="9"/>
      <c r="U14025" s="9"/>
      <c r="V14025" s="9"/>
      <c r="W14025" s="9"/>
      <c r="X14025" s="9"/>
      <c r="Y14025" s="9"/>
      <c r="Z14025" s="9"/>
      <c r="AA14025" s="9"/>
    </row>
    <row r="14026" customFormat="false" ht="15.75" hidden="false" customHeight="false" outlineLevel="0" collapsed="false">
      <c r="A14026" s="10"/>
      <c r="B14026" s="10"/>
      <c r="C14026" s="11"/>
      <c r="D14026" s="12"/>
      <c r="E14026" s="10"/>
      <c r="F14026" s="19"/>
      <c r="G14026" s="13"/>
      <c r="H14026" s="13"/>
      <c r="I14026" s="10"/>
      <c r="J14026" s="21"/>
      <c r="K14026" s="9"/>
      <c r="L14026" s="9"/>
      <c r="M14026" s="9"/>
      <c r="N14026" s="9"/>
      <c r="O14026" s="9"/>
      <c r="P14026" s="9"/>
      <c r="Q14026" s="9"/>
      <c r="R14026" s="9"/>
      <c r="S14026" s="9"/>
      <c r="T14026" s="9"/>
      <c r="U14026" s="9"/>
      <c r="V14026" s="9"/>
      <c r="W14026" s="9"/>
      <c r="X14026" s="9"/>
      <c r="Y14026" s="9"/>
      <c r="Z14026" s="9"/>
      <c r="AA14026" s="9"/>
    </row>
    <row r="14027" customFormat="false" ht="15.75" hidden="false" customHeight="false" outlineLevel="0" collapsed="false">
      <c r="A14027" s="10"/>
      <c r="B14027" s="10"/>
      <c r="C14027" s="11"/>
      <c r="D14027" s="12"/>
      <c r="E14027" s="10"/>
      <c r="F14027" s="19"/>
      <c r="G14027" s="13"/>
      <c r="H14027" s="13"/>
      <c r="I14027" s="10"/>
      <c r="J14027" s="21"/>
      <c r="K14027" s="9"/>
      <c r="L14027" s="9"/>
      <c r="M14027" s="9"/>
      <c r="N14027" s="9"/>
      <c r="O14027" s="9"/>
      <c r="P14027" s="9"/>
      <c r="Q14027" s="9"/>
      <c r="R14027" s="9"/>
      <c r="S14027" s="9"/>
      <c r="T14027" s="9"/>
      <c r="U14027" s="9"/>
      <c r="V14027" s="9"/>
      <c r="W14027" s="9"/>
      <c r="X14027" s="9"/>
      <c r="Y14027" s="9"/>
      <c r="Z14027" s="9"/>
      <c r="AA14027" s="9"/>
    </row>
    <row r="14028" customFormat="false" ht="15.75" hidden="false" customHeight="false" outlineLevel="0" collapsed="false">
      <c r="A14028" s="10"/>
      <c r="B14028" s="10"/>
      <c r="C14028" s="11"/>
      <c r="D14028" s="12"/>
      <c r="E14028" s="10"/>
      <c r="F14028" s="19"/>
      <c r="G14028" s="13"/>
      <c r="H14028" s="13"/>
      <c r="I14028" s="10"/>
      <c r="J14028" s="21"/>
      <c r="K14028" s="9"/>
      <c r="L14028" s="9"/>
      <c r="M14028" s="9"/>
      <c r="N14028" s="9"/>
      <c r="O14028" s="9"/>
      <c r="P14028" s="9"/>
      <c r="Q14028" s="9"/>
      <c r="R14028" s="9"/>
      <c r="S14028" s="9"/>
      <c r="T14028" s="9"/>
      <c r="U14028" s="9"/>
      <c r="V14028" s="9"/>
      <c r="W14028" s="9"/>
      <c r="X14028" s="9"/>
      <c r="Y14028" s="9"/>
      <c r="Z14028" s="9"/>
      <c r="AA14028" s="9"/>
    </row>
    <row r="14029" customFormat="false" ht="15.75" hidden="false" customHeight="false" outlineLevel="0" collapsed="false">
      <c r="A14029" s="10"/>
      <c r="B14029" s="10"/>
      <c r="C14029" s="11"/>
      <c r="D14029" s="12"/>
      <c r="E14029" s="10"/>
      <c r="F14029" s="19"/>
      <c r="G14029" s="13"/>
      <c r="H14029" s="13"/>
      <c r="I14029" s="10"/>
      <c r="J14029" s="21"/>
      <c r="K14029" s="9"/>
      <c r="L14029" s="9"/>
      <c r="M14029" s="9"/>
      <c r="N14029" s="9"/>
      <c r="O14029" s="9"/>
      <c r="P14029" s="9"/>
      <c r="Q14029" s="9"/>
      <c r="R14029" s="9"/>
      <c r="S14029" s="9"/>
      <c r="T14029" s="9"/>
      <c r="U14029" s="9"/>
      <c r="V14029" s="9"/>
      <c r="W14029" s="9"/>
      <c r="X14029" s="9"/>
      <c r="Y14029" s="9"/>
      <c r="Z14029" s="9"/>
      <c r="AA14029" s="9"/>
    </row>
    <row r="14030" customFormat="false" ht="15.75" hidden="false" customHeight="false" outlineLevel="0" collapsed="false">
      <c r="A14030" s="10"/>
      <c r="B14030" s="10"/>
      <c r="C14030" s="11"/>
      <c r="D14030" s="12"/>
      <c r="E14030" s="10"/>
      <c r="F14030" s="19"/>
      <c r="G14030" s="13"/>
      <c r="H14030" s="13"/>
      <c r="I14030" s="10"/>
      <c r="J14030" s="21"/>
      <c r="K14030" s="9"/>
      <c r="L14030" s="9"/>
      <c r="M14030" s="9"/>
      <c r="N14030" s="9"/>
      <c r="O14030" s="9"/>
      <c r="P14030" s="9"/>
      <c r="Q14030" s="9"/>
      <c r="R14030" s="9"/>
      <c r="S14030" s="9"/>
      <c r="T14030" s="9"/>
      <c r="U14030" s="9"/>
      <c r="V14030" s="9"/>
      <c r="W14030" s="9"/>
      <c r="X14030" s="9"/>
      <c r="Y14030" s="9"/>
      <c r="Z14030" s="9"/>
      <c r="AA14030" s="9"/>
    </row>
    <row r="14031" customFormat="false" ht="15.75" hidden="false" customHeight="false" outlineLevel="0" collapsed="false">
      <c r="A14031" s="10"/>
      <c r="B14031" s="10"/>
      <c r="C14031" s="11"/>
      <c r="D14031" s="12"/>
      <c r="E14031" s="10"/>
      <c r="F14031" s="19"/>
      <c r="G14031" s="13"/>
      <c r="H14031" s="13"/>
      <c r="I14031" s="10"/>
      <c r="J14031" s="21"/>
      <c r="K14031" s="9"/>
      <c r="L14031" s="9"/>
      <c r="M14031" s="9"/>
      <c r="N14031" s="9"/>
      <c r="O14031" s="9"/>
      <c r="P14031" s="9"/>
      <c r="Q14031" s="9"/>
      <c r="R14031" s="9"/>
      <c r="S14031" s="9"/>
      <c r="T14031" s="9"/>
      <c r="U14031" s="9"/>
      <c r="V14031" s="9"/>
      <c r="W14031" s="9"/>
      <c r="X14031" s="9"/>
      <c r="Y14031" s="9"/>
      <c r="Z14031" s="9"/>
      <c r="AA14031" s="9"/>
    </row>
    <row r="14032" customFormat="false" ht="15.75" hidden="false" customHeight="false" outlineLevel="0" collapsed="false">
      <c r="A14032" s="10"/>
      <c r="B14032" s="10"/>
      <c r="C14032" s="11"/>
      <c r="D14032" s="12"/>
      <c r="E14032" s="10"/>
      <c r="F14032" s="19"/>
      <c r="G14032" s="13"/>
      <c r="H14032" s="13"/>
      <c r="I14032" s="10"/>
      <c r="J14032" s="21"/>
      <c r="K14032" s="9"/>
      <c r="L14032" s="9"/>
      <c r="M14032" s="9"/>
      <c r="N14032" s="9"/>
      <c r="O14032" s="9"/>
      <c r="P14032" s="9"/>
      <c r="Q14032" s="9"/>
      <c r="R14032" s="9"/>
      <c r="S14032" s="9"/>
      <c r="T14032" s="9"/>
      <c r="U14032" s="9"/>
      <c r="V14032" s="9"/>
      <c r="W14032" s="9"/>
      <c r="X14032" s="9"/>
      <c r="Y14032" s="9"/>
      <c r="Z14032" s="9"/>
      <c r="AA14032" s="9"/>
    </row>
    <row r="14033" customFormat="false" ht="15.75" hidden="false" customHeight="false" outlineLevel="0" collapsed="false">
      <c r="A14033" s="10"/>
      <c r="B14033" s="10"/>
      <c r="C14033" s="11"/>
      <c r="D14033" s="12"/>
      <c r="E14033" s="10"/>
      <c r="F14033" s="19"/>
      <c r="G14033" s="13"/>
      <c r="H14033" s="13"/>
      <c r="I14033" s="10"/>
      <c r="J14033" s="21"/>
      <c r="K14033" s="9"/>
      <c r="L14033" s="9"/>
      <c r="M14033" s="9"/>
      <c r="N14033" s="9"/>
      <c r="O14033" s="9"/>
      <c r="P14033" s="9"/>
      <c r="Q14033" s="9"/>
      <c r="R14033" s="9"/>
      <c r="S14033" s="9"/>
      <c r="T14033" s="9"/>
      <c r="U14033" s="9"/>
      <c r="V14033" s="9"/>
      <c r="W14033" s="9"/>
      <c r="X14033" s="9"/>
      <c r="Y14033" s="9"/>
      <c r="Z14033" s="9"/>
      <c r="AA14033" s="9"/>
    </row>
    <row r="14034" customFormat="false" ht="15.75" hidden="false" customHeight="false" outlineLevel="0" collapsed="false">
      <c r="A14034" s="10"/>
      <c r="B14034" s="10"/>
      <c r="C14034" s="11"/>
      <c r="D14034" s="12"/>
      <c r="E14034" s="10"/>
      <c r="F14034" s="19"/>
      <c r="G14034" s="13"/>
      <c r="H14034" s="13"/>
      <c r="I14034" s="10"/>
      <c r="J14034" s="21"/>
      <c r="K14034" s="9"/>
      <c r="L14034" s="9"/>
      <c r="M14034" s="9"/>
      <c r="N14034" s="9"/>
      <c r="O14034" s="9"/>
      <c r="P14034" s="9"/>
      <c r="Q14034" s="9"/>
      <c r="R14034" s="9"/>
      <c r="S14034" s="9"/>
      <c r="T14034" s="9"/>
      <c r="U14034" s="9"/>
      <c r="V14034" s="9"/>
      <c r="W14034" s="9"/>
      <c r="X14034" s="9"/>
      <c r="Y14034" s="9"/>
      <c r="Z14034" s="9"/>
      <c r="AA14034" s="9"/>
    </row>
    <row r="14035" customFormat="false" ht="15.75" hidden="false" customHeight="false" outlineLevel="0" collapsed="false">
      <c r="A14035" s="10"/>
      <c r="B14035" s="10"/>
      <c r="C14035" s="11"/>
      <c r="D14035" s="12"/>
      <c r="E14035" s="10"/>
      <c r="F14035" s="19"/>
      <c r="G14035" s="13"/>
      <c r="H14035" s="13"/>
      <c r="I14035" s="10"/>
      <c r="J14035" s="21"/>
      <c r="K14035" s="9"/>
      <c r="L14035" s="9"/>
      <c r="M14035" s="9"/>
      <c r="N14035" s="9"/>
      <c r="O14035" s="9"/>
      <c r="P14035" s="9"/>
      <c r="Q14035" s="9"/>
      <c r="R14035" s="9"/>
      <c r="S14035" s="9"/>
      <c r="T14035" s="9"/>
      <c r="U14035" s="9"/>
      <c r="V14035" s="9"/>
      <c r="W14035" s="9"/>
      <c r="X14035" s="9"/>
      <c r="Y14035" s="9"/>
      <c r="Z14035" s="9"/>
      <c r="AA14035" s="9"/>
    </row>
    <row r="14036" customFormat="false" ht="15.75" hidden="false" customHeight="false" outlineLevel="0" collapsed="false">
      <c r="A14036" s="10"/>
      <c r="B14036" s="10"/>
      <c r="C14036" s="11"/>
      <c r="D14036" s="12"/>
      <c r="E14036" s="10"/>
      <c r="F14036" s="19"/>
      <c r="G14036" s="13"/>
      <c r="H14036" s="13"/>
      <c r="I14036" s="10"/>
      <c r="J14036" s="21"/>
      <c r="K14036" s="9"/>
      <c r="L14036" s="9"/>
      <c r="M14036" s="9"/>
      <c r="N14036" s="9"/>
      <c r="O14036" s="9"/>
      <c r="P14036" s="9"/>
      <c r="Q14036" s="9"/>
      <c r="R14036" s="9"/>
      <c r="S14036" s="9"/>
      <c r="T14036" s="9"/>
      <c r="U14036" s="9"/>
      <c r="V14036" s="9"/>
      <c r="W14036" s="9"/>
      <c r="X14036" s="9"/>
      <c r="Y14036" s="9"/>
      <c r="Z14036" s="9"/>
      <c r="AA14036" s="9"/>
    </row>
    <row r="14037" customFormat="false" ht="15.75" hidden="false" customHeight="false" outlineLevel="0" collapsed="false">
      <c r="A14037" s="10"/>
      <c r="B14037" s="10"/>
      <c r="C14037" s="11"/>
      <c r="D14037" s="12"/>
      <c r="E14037" s="10"/>
      <c r="F14037" s="19"/>
      <c r="G14037" s="13"/>
      <c r="H14037" s="13"/>
      <c r="I14037" s="10"/>
      <c r="J14037" s="21"/>
      <c r="K14037" s="9"/>
      <c r="L14037" s="9"/>
      <c r="M14037" s="9"/>
      <c r="N14037" s="9"/>
      <c r="O14037" s="9"/>
      <c r="P14037" s="9"/>
      <c r="Q14037" s="9"/>
      <c r="R14037" s="9"/>
      <c r="S14037" s="9"/>
      <c r="T14037" s="9"/>
      <c r="U14037" s="9"/>
      <c r="V14037" s="9"/>
      <c r="W14037" s="9"/>
      <c r="X14037" s="9"/>
      <c r="Y14037" s="9"/>
      <c r="Z14037" s="9"/>
      <c r="AA14037" s="9"/>
    </row>
    <row r="14038" customFormat="false" ht="15.75" hidden="false" customHeight="false" outlineLevel="0" collapsed="false">
      <c r="A14038" s="10"/>
      <c r="B14038" s="10"/>
      <c r="C14038" s="11"/>
      <c r="D14038" s="12"/>
      <c r="E14038" s="10"/>
      <c r="F14038" s="19"/>
      <c r="G14038" s="13"/>
      <c r="H14038" s="13"/>
      <c r="I14038" s="10"/>
      <c r="J14038" s="21"/>
      <c r="K14038" s="9"/>
      <c r="L14038" s="9"/>
      <c r="M14038" s="9"/>
      <c r="N14038" s="9"/>
      <c r="O14038" s="9"/>
      <c r="P14038" s="9"/>
      <c r="Q14038" s="9"/>
      <c r="R14038" s="9"/>
      <c r="S14038" s="9"/>
      <c r="T14038" s="9"/>
      <c r="U14038" s="9"/>
      <c r="V14038" s="9"/>
      <c r="W14038" s="9"/>
      <c r="X14038" s="9"/>
      <c r="Y14038" s="9"/>
      <c r="Z14038" s="9"/>
      <c r="AA14038" s="9"/>
    </row>
    <row r="14039" customFormat="false" ht="15.75" hidden="false" customHeight="false" outlineLevel="0" collapsed="false">
      <c r="A14039" s="10"/>
      <c r="B14039" s="10"/>
      <c r="C14039" s="11"/>
      <c r="D14039" s="12"/>
      <c r="E14039" s="10"/>
      <c r="F14039" s="19"/>
      <c r="G14039" s="13"/>
      <c r="H14039" s="13"/>
      <c r="I14039" s="10"/>
      <c r="J14039" s="21"/>
      <c r="K14039" s="9"/>
      <c r="L14039" s="9"/>
      <c r="M14039" s="9"/>
      <c r="N14039" s="9"/>
      <c r="O14039" s="9"/>
      <c r="P14039" s="9"/>
      <c r="Q14039" s="9"/>
      <c r="R14039" s="9"/>
      <c r="S14039" s="9"/>
      <c r="T14039" s="9"/>
      <c r="U14039" s="9"/>
      <c r="V14039" s="9"/>
      <c r="W14039" s="9"/>
      <c r="X14039" s="9"/>
      <c r="Y14039" s="9"/>
      <c r="Z14039" s="9"/>
      <c r="AA14039" s="9"/>
    </row>
    <row r="14040" customFormat="false" ht="15.75" hidden="false" customHeight="false" outlineLevel="0" collapsed="false">
      <c r="A14040" s="10"/>
      <c r="B14040" s="10"/>
      <c r="C14040" s="11"/>
      <c r="D14040" s="12"/>
      <c r="E14040" s="10"/>
      <c r="F14040" s="19"/>
      <c r="G14040" s="13"/>
      <c r="H14040" s="13"/>
      <c r="I14040" s="10"/>
      <c r="J14040" s="21"/>
      <c r="K14040" s="9"/>
      <c r="L14040" s="9"/>
      <c r="M14040" s="9"/>
      <c r="N14040" s="9"/>
      <c r="O14040" s="9"/>
      <c r="P14040" s="9"/>
      <c r="Q14040" s="9"/>
      <c r="R14040" s="9"/>
      <c r="S14040" s="9"/>
      <c r="T14040" s="9"/>
      <c r="U14040" s="9"/>
      <c r="V14040" s="9"/>
      <c r="W14040" s="9"/>
      <c r="X14040" s="9"/>
      <c r="Y14040" s="9"/>
      <c r="Z14040" s="9"/>
      <c r="AA14040" s="9"/>
    </row>
    <row r="14041" customFormat="false" ht="15.75" hidden="false" customHeight="false" outlineLevel="0" collapsed="false">
      <c r="A14041" s="10"/>
      <c r="B14041" s="10"/>
      <c r="C14041" s="11"/>
      <c r="D14041" s="12"/>
      <c r="E14041" s="10"/>
      <c r="F14041" s="19"/>
      <c r="G14041" s="13"/>
      <c r="H14041" s="13"/>
      <c r="I14041" s="10"/>
      <c r="J14041" s="21"/>
      <c r="K14041" s="9"/>
      <c r="L14041" s="9"/>
      <c r="M14041" s="9"/>
      <c r="N14041" s="9"/>
      <c r="O14041" s="9"/>
      <c r="P14041" s="9"/>
      <c r="Q14041" s="9"/>
      <c r="R14041" s="9"/>
      <c r="S14041" s="9"/>
      <c r="T14041" s="9"/>
      <c r="U14041" s="9"/>
      <c r="V14041" s="9"/>
      <c r="W14041" s="9"/>
      <c r="X14041" s="9"/>
      <c r="Y14041" s="9"/>
      <c r="Z14041" s="9"/>
      <c r="AA14041" s="9"/>
    </row>
    <row r="14042" customFormat="false" ht="15.75" hidden="false" customHeight="false" outlineLevel="0" collapsed="false">
      <c r="A14042" s="10"/>
      <c r="B14042" s="10"/>
      <c r="C14042" s="11"/>
      <c r="D14042" s="12"/>
      <c r="E14042" s="10"/>
      <c r="F14042" s="19"/>
      <c r="G14042" s="13"/>
      <c r="H14042" s="13"/>
      <c r="I14042" s="10"/>
      <c r="J14042" s="21"/>
      <c r="K14042" s="9"/>
      <c r="L14042" s="9"/>
      <c r="M14042" s="9"/>
      <c r="N14042" s="9"/>
      <c r="O14042" s="9"/>
      <c r="P14042" s="9"/>
      <c r="Q14042" s="9"/>
      <c r="R14042" s="9"/>
      <c r="S14042" s="9"/>
      <c r="T14042" s="9"/>
      <c r="U14042" s="9"/>
      <c r="V14042" s="9"/>
      <c r="W14042" s="9"/>
      <c r="X14042" s="9"/>
      <c r="Y14042" s="9"/>
      <c r="Z14042" s="9"/>
      <c r="AA14042" s="9"/>
    </row>
    <row r="14043" customFormat="false" ht="15.75" hidden="false" customHeight="false" outlineLevel="0" collapsed="false">
      <c r="A14043" s="10"/>
      <c r="B14043" s="10"/>
      <c r="C14043" s="11"/>
      <c r="D14043" s="12"/>
      <c r="E14043" s="10"/>
      <c r="F14043" s="19"/>
      <c r="G14043" s="13"/>
      <c r="H14043" s="13"/>
      <c r="I14043" s="10"/>
      <c r="J14043" s="21"/>
      <c r="K14043" s="9"/>
      <c r="L14043" s="9"/>
      <c r="M14043" s="9"/>
      <c r="N14043" s="9"/>
      <c r="O14043" s="9"/>
      <c r="P14043" s="9"/>
      <c r="Q14043" s="9"/>
      <c r="R14043" s="9"/>
      <c r="S14043" s="9"/>
      <c r="T14043" s="9"/>
      <c r="U14043" s="9"/>
      <c r="V14043" s="9"/>
      <c r="W14043" s="9"/>
      <c r="X14043" s="9"/>
      <c r="Y14043" s="9"/>
      <c r="Z14043" s="9"/>
      <c r="AA14043" s="9"/>
    </row>
    <row r="14044" customFormat="false" ht="15.75" hidden="false" customHeight="false" outlineLevel="0" collapsed="false">
      <c r="A14044" s="10"/>
      <c r="B14044" s="10"/>
      <c r="C14044" s="11"/>
      <c r="D14044" s="12"/>
      <c r="E14044" s="10"/>
      <c r="F14044" s="19"/>
      <c r="G14044" s="13"/>
      <c r="H14044" s="13"/>
      <c r="I14044" s="10"/>
      <c r="J14044" s="21"/>
      <c r="K14044" s="9"/>
      <c r="L14044" s="9"/>
      <c r="M14044" s="9"/>
      <c r="N14044" s="9"/>
      <c r="O14044" s="9"/>
      <c r="P14044" s="9"/>
      <c r="Q14044" s="9"/>
      <c r="R14044" s="9"/>
      <c r="S14044" s="9"/>
      <c r="T14044" s="9"/>
      <c r="U14044" s="9"/>
      <c r="V14044" s="9"/>
      <c r="W14044" s="9"/>
      <c r="X14044" s="9"/>
      <c r="Y14044" s="9"/>
      <c r="Z14044" s="9"/>
      <c r="AA14044" s="9"/>
    </row>
    <row r="14045" customFormat="false" ht="15.75" hidden="false" customHeight="false" outlineLevel="0" collapsed="false">
      <c r="A14045" s="10"/>
      <c r="B14045" s="10"/>
      <c r="C14045" s="11"/>
      <c r="D14045" s="12"/>
      <c r="E14045" s="10"/>
      <c r="F14045" s="19"/>
      <c r="G14045" s="13"/>
      <c r="H14045" s="13"/>
      <c r="I14045" s="10"/>
      <c r="J14045" s="21"/>
      <c r="K14045" s="9"/>
      <c r="L14045" s="9"/>
      <c r="M14045" s="9"/>
      <c r="N14045" s="9"/>
      <c r="O14045" s="9"/>
      <c r="P14045" s="9"/>
      <c r="Q14045" s="9"/>
      <c r="R14045" s="9"/>
      <c r="S14045" s="9"/>
      <c r="T14045" s="9"/>
      <c r="U14045" s="9"/>
      <c r="V14045" s="9"/>
      <c r="W14045" s="9"/>
      <c r="X14045" s="9"/>
      <c r="Y14045" s="9"/>
      <c r="Z14045" s="9"/>
      <c r="AA14045" s="9"/>
    </row>
    <row r="14046" customFormat="false" ht="15.75" hidden="false" customHeight="false" outlineLevel="0" collapsed="false">
      <c r="A14046" s="10"/>
      <c r="B14046" s="10"/>
      <c r="C14046" s="11"/>
      <c r="D14046" s="12"/>
      <c r="E14046" s="10"/>
      <c r="F14046" s="19"/>
      <c r="G14046" s="13"/>
      <c r="H14046" s="13"/>
      <c r="I14046" s="10"/>
      <c r="J14046" s="21"/>
      <c r="K14046" s="9"/>
      <c r="L14046" s="9"/>
      <c r="M14046" s="9"/>
      <c r="N14046" s="9"/>
      <c r="O14046" s="9"/>
      <c r="P14046" s="9"/>
      <c r="Q14046" s="9"/>
      <c r="R14046" s="9"/>
      <c r="S14046" s="9"/>
      <c r="T14046" s="9"/>
      <c r="U14046" s="9"/>
      <c r="V14046" s="9"/>
      <c r="W14046" s="9"/>
      <c r="X14046" s="9"/>
      <c r="Y14046" s="9"/>
      <c r="Z14046" s="9"/>
      <c r="AA14046" s="9"/>
    </row>
    <row r="14047" customFormat="false" ht="15.75" hidden="false" customHeight="false" outlineLevel="0" collapsed="false">
      <c r="A14047" s="10"/>
      <c r="B14047" s="10"/>
      <c r="C14047" s="11"/>
      <c r="D14047" s="12"/>
      <c r="E14047" s="10"/>
      <c r="F14047" s="19"/>
      <c r="G14047" s="13"/>
      <c r="H14047" s="13"/>
      <c r="I14047" s="10"/>
      <c r="J14047" s="21"/>
      <c r="K14047" s="9"/>
      <c r="L14047" s="9"/>
      <c r="M14047" s="9"/>
      <c r="N14047" s="9"/>
      <c r="O14047" s="9"/>
      <c r="P14047" s="9"/>
      <c r="Q14047" s="9"/>
      <c r="R14047" s="9"/>
      <c r="S14047" s="9"/>
      <c r="T14047" s="9"/>
      <c r="U14047" s="9"/>
      <c r="V14047" s="9"/>
      <c r="W14047" s="9"/>
      <c r="X14047" s="9"/>
      <c r="Y14047" s="9"/>
      <c r="Z14047" s="9"/>
      <c r="AA14047" s="9"/>
    </row>
    <row r="14048" customFormat="false" ht="15.75" hidden="false" customHeight="false" outlineLevel="0" collapsed="false">
      <c r="A14048" s="10"/>
      <c r="B14048" s="10"/>
      <c r="C14048" s="11"/>
      <c r="D14048" s="12"/>
      <c r="E14048" s="10"/>
      <c r="F14048" s="19"/>
      <c r="G14048" s="13"/>
      <c r="H14048" s="13"/>
      <c r="I14048" s="10"/>
      <c r="J14048" s="21"/>
      <c r="K14048" s="9"/>
      <c r="L14048" s="9"/>
      <c r="M14048" s="9"/>
      <c r="N14048" s="9"/>
      <c r="O14048" s="9"/>
      <c r="P14048" s="9"/>
      <c r="Q14048" s="9"/>
      <c r="R14048" s="9"/>
      <c r="S14048" s="9"/>
      <c r="T14048" s="9"/>
      <c r="U14048" s="9"/>
      <c r="V14048" s="9"/>
      <c r="W14048" s="9"/>
      <c r="X14048" s="9"/>
      <c r="Y14048" s="9"/>
      <c r="Z14048" s="9"/>
      <c r="AA14048" s="9"/>
    </row>
    <row r="14049" customFormat="false" ht="15.75" hidden="false" customHeight="false" outlineLevel="0" collapsed="false">
      <c r="A14049" s="10"/>
      <c r="B14049" s="10"/>
      <c r="C14049" s="11"/>
      <c r="D14049" s="12"/>
      <c r="E14049" s="10"/>
      <c r="F14049" s="19"/>
      <c r="G14049" s="13"/>
      <c r="H14049" s="13"/>
      <c r="I14049" s="10"/>
      <c r="J14049" s="21"/>
      <c r="K14049" s="9"/>
      <c r="L14049" s="9"/>
      <c r="M14049" s="9"/>
      <c r="N14049" s="9"/>
      <c r="O14049" s="9"/>
      <c r="P14049" s="9"/>
      <c r="Q14049" s="9"/>
      <c r="R14049" s="9"/>
      <c r="S14049" s="9"/>
      <c r="T14049" s="9"/>
      <c r="U14049" s="9"/>
      <c r="V14049" s="9"/>
      <c r="W14049" s="9"/>
      <c r="X14049" s="9"/>
      <c r="Y14049" s="9"/>
      <c r="Z14049" s="9"/>
      <c r="AA14049" s="9"/>
    </row>
    <row r="14050" customFormat="false" ht="15.75" hidden="false" customHeight="false" outlineLevel="0" collapsed="false">
      <c r="A14050" s="10"/>
      <c r="B14050" s="10"/>
      <c r="C14050" s="11"/>
      <c r="D14050" s="12"/>
      <c r="E14050" s="10"/>
      <c r="F14050" s="19"/>
      <c r="G14050" s="13"/>
      <c r="H14050" s="13"/>
      <c r="I14050" s="10"/>
      <c r="J14050" s="21"/>
      <c r="K14050" s="9"/>
      <c r="L14050" s="9"/>
      <c r="M14050" s="9"/>
      <c r="N14050" s="9"/>
      <c r="O14050" s="9"/>
      <c r="P14050" s="9"/>
      <c r="Q14050" s="9"/>
      <c r="R14050" s="9"/>
      <c r="S14050" s="9"/>
      <c r="T14050" s="9"/>
      <c r="U14050" s="9"/>
      <c r="V14050" s="9"/>
      <c r="W14050" s="9"/>
      <c r="X14050" s="9"/>
      <c r="Y14050" s="9"/>
      <c r="Z14050" s="9"/>
      <c r="AA14050" s="9"/>
    </row>
    <row r="14051" customFormat="false" ht="15.75" hidden="false" customHeight="false" outlineLevel="0" collapsed="false">
      <c r="A14051" s="10"/>
      <c r="B14051" s="10"/>
      <c r="C14051" s="11"/>
      <c r="D14051" s="12"/>
      <c r="E14051" s="10"/>
      <c r="F14051" s="19"/>
      <c r="G14051" s="13"/>
      <c r="H14051" s="13"/>
      <c r="I14051" s="10"/>
      <c r="J14051" s="21"/>
      <c r="K14051" s="9"/>
      <c r="L14051" s="9"/>
      <c r="M14051" s="9"/>
      <c r="N14051" s="9"/>
      <c r="O14051" s="9"/>
      <c r="P14051" s="9"/>
      <c r="Q14051" s="9"/>
      <c r="R14051" s="9"/>
      <c r="S14051" s="9"/>
      <c r="T14051" s="9"/>
      <c r="U14051" s="9"/>
      <c r="V14051" s="9"/>
      <c r="W14051" s="9"/>
      <c r="X14051" s="9"/>
      <c r="Y14051" s="9"/>
      <c r="Z14051" s="9"/>
      <c r="AA14051" s="9"/>
    </row>
    <row r="14052" customFormat="false" ht="15.75" hidden="false" customHeight="false" outlineLevel="0" collapsed="false">
      <c r="A14052" s="10"/>
      <c r="B14052" s="10"/>
      <c r="C14052" s="11"/>
      <c r="D14052" s="12"/>
      <c r="E14052" s="10"/>
      <c r="F14052" s="19"/>
      <c r="G14052" s="13"/>
      <c r="H14052" s="13"/>
      <c r="I14052" s="10"/>
      <c r="J14052" s="21"/>
      <c r="K14052" s="9"/>
      <c r="L14052" s="9"/>
      <c r="M14052" s="9"/>
      <c r="N14052" s="9"/>
      <c r="O14052" s="9"/>
      <c r="P14052" s="9"/>
      <c r="Q14052" s="9"/>
      <c r="R14052" s="9"/>
      <c r="S14052" s="9"/>
      <c r="T14052" s="9"/>
      <c r="U14052" s="9"/>
      <c r="V14052" s="9"/>
      <c r="W14052" s="9"/>
      <c r="X14052" s="9"/>
      <c r="Y14052" s="9"/>
      <c r="Z14052" s="9"/>
      <c r="AA14052" s="9"/>
    </row>
    <row r="14053" customFormat="false" ht="15.75" hidden="false" customHeight="false" outlineLevel="0" collapsed="false">
      <c r="A14053" s="10"/>
      <c r="B14053" s="10"/>
      <c r="C14053" s="11"/>
      <c r="D14053" s="12"/>
      <c r="E14053" s="10"/>
      <c r="F14053" s="19"/>
      <c r="G14053" s="13"/>
      <c r="H14053" s="13"/>
      <c r="I14053" s="10"/>
      <c r="J14053" s="21"/>
      <c r="K14053" s="9"/>
      <c r="L14053" s="9"/>
      <c r="M14053" s="9"/>
      <c r="N14053" s="9"/>
      <c r="O14053" s="9"/>
      <c r="P14053" s="9"/>
      <c r="Q14053" s="9"/>
      <c r="R14053" s="9"/>
      <c r="S14053" s="9"/>
      <c r="T14053" s="9"/>
      <c r="U14053" s="9"/>
      <c r="V14053" s="9"/>
      <c r="W14053" s="9"/>
      <c r="X14053" s="9"/>
      <c r="Y14053" s="9"/>
      <c r="Z14053" s="9"/>
      <c r="AA14053" s="9"/>
    </row>
    <row r="14054" customFormat="false" ht="15.75" hidden="false" customHeight="false" outlineLevel="0" collapsed="false">
      <c r="A14054" s="10"/>
      <c r="B14054" s="10"/>
      <c r="C14054" s="11"/>
      <c r="D14054" s="12"/>
      <c r="E14054" s="10"/>
      <c r="F14054" s="19"/>
      <c r="G14054" s="13"/>
      <c r="H14054" s="13"/>
      <c r="I14054" s="10"/>
      <c r="J14054" s="21"/>
      <c r="K14054" s="9"/>
      <c r="L14054" s="9"/>
      <c r="M14054" s="9"/>
      <c r="N14054" s="9"/>
      <c r="O14054" s="9"/>
      <c r="P14054" s="9"/>
      <c r="Q14054" s="9"/>
      <c r="R14054" s="9"/>
      <c r="S14054" s="9"/>
      <c r="T14054" s="9"/>
      <c r="U14054" s="9"/>
      <c r="V14054" s="9"/>
      <c r="W14054" s="9"/>
      <c r="X14054" s="9"/>
      <c r="Y14054" s="9"/>
      <c r="Z14054" s="9"/>
      <c r="AA14054" s="9"/>
    </row>
    <row r="14055" customFormat="false" ht="15.75" hidden="false" customHeight="false" outlineLevel="0" collapsed="false">
      <c r="A14055" s="10"/>
      <c r="B14055" s="10"/>
      <c r="C14055" s="11"/>
      <c r="D14055" s="12"/>
      <c r="E14055" s="10"/>
      <c r="F14055" s="19"/>
      <c r="G14055" s="13"/>
      <c r="H14055" s="13"/>
      <c r="I14055" s="10"/>
      <c r="J14055" s="21"/>
      <c r="K14055" s="9"/>
      <c r="L14055" s="9"/>
      <c r="M14055" s="9"/>
      <c r="N14055" s="9"/>
      <c r="O14055" s="9"/>
      <c r="P14055" s="9"/>
      <c r="Q14055" s="9"/>
      <c r="R14055" s="9"/>
      <c r="S14055" s="9"/>
      <c r="T14055" s="9"/>
      <c r="U14055" s="9"/>
      <c r="V14055" s="9"/>
      <c r="W14055" s="9"/>
      <c r="X14055" s="9"/>
      <c r="Y14055" s="9"/>
      <c r="Z14055" s="9"/>
      <c r="AA14055" s="9"/>
    </row>
    <row r="14056" customFormat="false" ht="15.75" hidden="false" customHeight="false" outlineLevel="0" collapsed="false">
      <c r="A14056" s="10"/>
      <c r="B14056" s="10"/>
      <c r="C14056" s="11"/>
      <c r="D14056" s="12"/>
      <c r="E14056" s="10"/>
      <c r="F14056" s="19"/>
      <c r="G14056" s="13"/>
      <c r="H14056" s="13"/>
      <c r="I14056" s="10"/>
      <c r="J14056" s="21"/>
      <c r="K14056" s="9"/>
      <c r="L14056" s="9"/>
      <c r="M14056" s="9"/>
      <c r="N14056" s="9"/>
      <c r="O14056" s="9"/>
      <c r="P14056" s="9"/>
      <c r="Q14056" s="9"/>
      <c r="R14056" s="9"/>
      <c r="S14056" s="9"/>
      <c r="T14056" s="9"/>
      <c r="U14056" s="9"/>
      <c r="V14056" s="9"/>
      <c r="W14056" s="9"/>
      <c r="X14056" s="9"/>
      <c r="Y14056" s="9"/>
      <c r="Z14056" s="9"/>
      <c r="AA14056" s="9"/>
    </row>
    <row r="14057" customFormat="false" ht="15.75" hidden="false" customHeight="false" outlineLevel="0" collapsed="false">
      <c r="A14057" s="10"/>
      <c r="B14057" s="10"/>
      <c r="C14057" s="11"/>
      <c r="D14057" s="12"/>
      <c r="E14057" s="10"/>
      <c r="F14057" s="19"/>
      <c r="G14057" s="13"/>
      <c r="H14057" s="13"/>
      <c r="I14057" s="10"/>
      <c r="J14057" s="21"/>
      <c r="K14057" s="9"/>
      <c r="L14057" s="9"/>
      <c r="M14057" s="9"/>
      <c r="N14057" s="9"/>
      <c r="O14057" s="9"/>
      <c r="P14057" s="9"/>
      <c r="Q14057" s="9"/>
      <c r="R14057" s="9"/>
      <c r="S14057" s="9"/>
      <c r="T14057" s="9"/>
      <c r="U14057" s="9"/>
      <c r="V14057" s="9"/>
      <c r="W14057" s="9"/>
      <c r="X14057" s="9"/>
      <c r="Y14057" s="9"/>
      <c r="Z14057" s="9"/>
      <c r="AA14057" s="9"/>
    </row>
    <row r="14058" customFormat="false" ht="15.75" hidden="false" customHeight="false" outlineLevel="0" collapsed="false">
      <c r="A14058" s="10"/>
      <c r="B14058" s="10"/>
      <c r="C14058" s="11"/>
      <c r="D14058" s="12"/>
      <c r="E14058" s="10"/>
      <c r="F14058" s="19"/>
      <c r="G14058" s="13"/>
      <c r="H14058" s="13"/>
      <c r="I14058" s="10"/>
      <c r="J14058" s="21"/>
      <c r="K14058" s="9"/>
      <c r="L14058" s="9"/>
      <c r="M14058" s="9"/>
      <c r="N14058" s="9"/>
      <c r="O14058" s="9"/>
      <c r="P14058" s="9"/>
      <c r="Q14058" s="9"/>
      <c r="R14058" s="9"/>
      <c r="S14058" s="9"/>
      <c r="T14058" s="9"/>
      <c r="U14058" s="9"/>
      <c r="V14058" s="9"/>
      <c r="W14058" s="9"/>
      <c r="X14058" s="9"/>
      <c r="Y14058" s="9"/>
      <c r="Z14058" s="9"/>
      <c r="AA14058" s="9"/>
    </row>
    <row r="14059" customFormat="false" ht="15.75" hidden="false" customHeight="false" outlineLevel="0" collapsed="false">
      <c r="A14059" s="10"/>
      <c r="B14059" s="10"/>
      <c r="C14059" s="11"/>
      <c r="D14059" s="12"/>
      <c r="E14059" s="10"/>
      <c r="F14059" s="19"/>
      <c r="G14059" s="13"/>
      <c r="H14059" s="13"/>
      <c r="I14059" s="10"/>
      <c r="J14059" s="21"/>
      <c r="K14059" s="9"/>
      <c r="L14059" s="9"/>
      <c r="M14059" s="9"/>
      <c r="N14059" s="9"/>
      <c r="O14059" s="9"/>
      <c r="P14059" s="9"/>
      <c r="Q14059" s="9"/>
      <c r="R14059" s="9"/>
      <c r="S14059" s="9"/>
      <c r="T14059" s="9"/>
      <c r="U14059" s="9"/>
      <c r="V14059" s="9"/>
      <c r="W14059" s="9"/>
      <c r="X14059" s="9"/>
      <c r="Y14059" s="9"/>
      <c r="Z14059" s="9"/>
      <c r="AA14059" s="9"/>
    </row>
    <row r="14060" customFormat="false" ht="15.75" hidden="false" customHeight="false" outlineLevel="0" collapsed="false">
      <c r="A14060" s="10"/>
      <c r="B14060" s="10"/>
      <c r="C14060" s="11"/>
      <c r="D14060" s="12"/>
      <c r="E14060" s="10"/>
      <c r="F14060" s="19"/>
      <c r="G14060" s="13"/>
      <c r="H14060" s="13"/>
      <c r="I14060" s="10"/>
      <c r="J14060" s="21"/>
      <c r="K14060" s="9"/>
      <c r="L14060" s="9"/>
      <c r="M14060" s="9"/>
      <c r="N14060" s="9"/>
      <c r="O14060" s="9"/>
      <c r="P14060" s="9"/>
      <c r="Q14060" s="9"/>
      <c r="R14060" s="9"/>
      <c r="S14060" s="9"/>
      <c r="T14060" s="9"/>
      <c r="U14060" s="9"/>
      <c r="V14060" s="9"/>
      <c r="W14060" s="9"/>
      <c r="X14060" s="9"/>
      <c r="Y14060" s="9"/>
      <c r="Z14060" s="9"/>
      <c r="AA14060" s="9"/>
    </row>
    <row r="14061" customFormat="false" ht="15.75" hidden="false" customHeight="false" outlineLevel="0" collapsed="false">
      <c r="A14061" s="10"/>
      <c r="B14061" s="10"/>
      <c r="C14061" s="11"/>
      <c r="D14061" s="12"/>
      <c r="E14061" s="10"/>
      <c r="F14061" s="19"/>
      <c r="G14061" s="13"/>
      <c r="H14061" s="13"/>
      <c r="I14061" s="10"/>
      <c r="J14061" s="21"/>
      <c r="K14061" s="9"/>
      <c r="L14061" s="9"/>
      <c r="M14061" s="9"/>
      <c r="N14061" s="9"/>
      <c r="O14061" s="9"/>
      <c r="P14061" s="9"/>
      <c r="Q14061" s="9"/>
      <c r="R14061" s="9"/>
      <c r="S14061" s="9"/>
      <c r="T14061" s="9"/>
      <c r="U14061" s="9"/>
      <c r="V14061" s="9"/>
      <c r="W14061" s="9"/>
      <c r="X14061" s="9"/>
      <c r="Y14061" s="9"/>
      <c r="Z14061" s="9"/>
      <c r="AA14061" s="9"/>
    </row>
    <row r="14062" customFormat="false" ht="15.75" hidden="false" customHeight="false" outlineLevel="0" collapsed="false">
      <c r="A14062" s="10"/>
      <c r="B14062" s="10"/>
      <c r="C14062" s="11"/>
      <c r="D14062" s="12"/>
      <c r="E14062" s="10"/>
      <c r="F14062" s="19"/>
      <c r="G14062" s="13"/>
      <c r="H14062" s="13"/>
      <c r="I14062" s="10"/>
      <c r="J14062" s="21"/>
      <c r="K14062" s="9"/>
      <c r="L14062" s="9"/>
      <c r="M14062" s="9"/>
      <c r="N14062" s="9"/>
      <c r="O14062" s="9"/>
      <c r="P14062" s="9"/>
      <c r="Q14062" s="9"/>
      <c r="R14062" s="9"/>
      <c r="S14062" s="9"/>
      <c r="T14062" s="9"/>
      <c r="U14062" s="9"/>
      <c r="V14062" s="9"/>
      <c r="W14062" s="9"/>
      <c r="X14062" s="9"/>
      <c r="Y14062" s="9"/>
      <c r="Z14062" s="9"/>
      <c r="AA14062" s="9"/>
    </row>
    <row r="14063" customFormat="false" ht="15.75" hidden="false" customHeight="false" outlineLevel="0" collapsed="false">
      <c r="A14063" s="10"/>
      <c r="B14063" s="10"/>
      <c r="C14063" s="11"/>
      <c r="D14063" s="12"/>
      <c r="E14063" s="10"/>
      <c r="F14063" s="19"/>
      <c r="G14063" s="13"/>
      <c r="H14063" s="13"/>
      <c r="I14063" s="10"/>
      <c r="J14063" s="21"/>
      <c r="K14063" s="9"/>
      <c r="L14063" s="9"/>
      <c r="M14063" s="9"/>
      <c r="N14063" s="9"/>
      <c r="O14063" s="9"/>
      <c r="P14063" s="9"/>
      <c r="Q14063" s="9"/>
      <c r="R14063" s="9"/>
      <c r="S14063" s="9"/>
      <c r="T14063" s="9"/>
      <c r="U14063" s="9"/>
      <c r="V14063" s="9"/>
      <c r="W14063" s="9"/>
      <c r="X14063" s="9"/>
      <c r="Y14063" s="9"/>
      <c r="Z14063" s="9"/>
      <c r="AA14063" s="9"/>
    </row>
    <row r="14064" customFormat="false" ht="15.75" hidden="false" customHeight="false" outlineLevel="0" collapsed="false">
      <c r="A14064" s="10"/>
      <c r="B14064" s="10"/>
      <c r="C14064" s="11"/>
      <c r="D14064" s="12"/>
      <c r="E14064" s="10"/>
      <c r="F14064" s="19"/>
      <c r="G14064" s="13"/>
      <c r="H14064" s="13"/>
      <c r="I14064" s="10"/>
      <c r="J14064" s="21"/>
      <c r="K14064" s="9"/>
      <c r="L14064" s="9"/>
      <c r="M14064" s="9"/>
      <c r="N14064" s="9"/>
      <c r="O14064" s="9"/>
      <c r="P14064" s="9"/>
      <c r="Q14064" s="9"/>
      <c r="R14064" s="9"/>
      <c r="S14064" s="9"/>
      <c r="T14064" s="9"/>
      <c r="U14064" s="9"/>
      <c r="V14064" s="9"/>
      <c r="W14064" s="9"/>
      <c r="X14064" s="9"/>
      <c r="Y14064" s="9"/>
      <c r="Z14064" s="9"/>
      <c r="AA14064" s="9"/>
    </row>
    <row r="14065" customFormat="false" ht="15.75" hidden="false" customHeight="false" outlineLevel="0" collapsed="false">
      <c r="A14065" s="10"/>
      <c r="B14065" s="10"/>
      <c r="C14065" s="11"/>
      <c r="D14065" s="12"/>
      <c r="E14065" s="10"/>
      <c r="F14065" s="19"/>
      <c r="G14065" s="13"/>
      <c r="H14065" s="13"/>
      <c r="I14065" s="10"/>
      <c r="J14065" s="21"/>
      <c r="K14065" s="9"/>
      <c r="L14065" s="9"/>
      <c r="M14065" s="9"/>
      <c r="N14065" s="9"/>
      <c r="O14065" s="9"/>
      <c r="P14065" s="9"/>
      <c r="Q14065" s="9"/>
      <c r="R14065" s="9"/>
      <c r="S14065" s="9"/>
      <c r="T14065" s="9"/>
      <c r="U14065" s="9"/>
      <c r="V14065" s="9"/>
      <c r="W14065" s="9"/>
      <c r="X14065" s="9"/>
      <c r="Y14065" s="9"/>
      <c r="Z14065" s="9"/>
      <c r="AA14065" s="9"/>
    </row>
    <row r="14066" customFormat="false" ht="15.75" hidden="false" customHeight="false" outlineLevel="0" collapsed="false">
      <c r="A14066" s="10"/>
      <c r="B14066" s="10"/>
      <c r="C14066" s="11"/>
      <c r="D14066" s="12"/>
      <c r="E14066" s="10"/>
      <c r="F14066" s="19"/>
      <c r="G14066" s="13"/>
      <c r="H14066" s="13"/>
      <c r="I14066" s="10"/>
      <c r="J14066" s="21"/>
      <c r="K14066" s="9"/>
      <c r="L14066" s="9"/>
      <c r="M14066" s="9"/>
      <c r="N14066" s="9"/>
      <c r="O14066" s="9"/>
      <c r="P14066" s="9"/>
      <c r="Q14066" s="9"/>
      <c r="R14066" s="9"/>
      <c r="S14066" s="9"/>
      <c r="T14066" s="9"/>
      <c r="U14066" s="9"/>
      <c r="V14066" s="9"/>
      <c r="W14066" s="9"/>
      <c r="X14066" s="9"/>
      <c r="Y14066" s="9"/>
      <c r="Z14066" s="9"/>
      <c r="AA14066" s="9"/>
    </row>
    <row r="14067" customFormat="false" ht="15.75" hidden="false" customHeight="false" outlineLevel="0" collapsed="false">
      <c r="A14067" s="10"/>
      <c r="B14067" s="10"/>
      <c r="C14067" s="11"/>
      <c r="D14067" s="12"/>
      <c r="E14067" s="10"/>
      <c r="F14067" s="19"/>
      <c r="G14067" s="13"/>
      <c r="H14067" s="13"/>
      <c r="I14067" s="10"/>
      <c r="J14067" s="21"/>
      <c r="K14067" s="9"/>
      <c r="L14067" s="9"/>
      <c r="M14067" s="9"/>
      <c r="N14067" s="9"/>
      <c r="O14067" s="9"/>
      <c r="P14067" s="9"/>
      <c r="Q14067" s="9"/>
      <c r="R14067" s="9"/>
      <c r="S14067" s="9"/>
      <c r="T14067" s="9"/>
      <c r="U14067" s="9"/>
      <c r="V14067" s="9"/>
      <c r="W14067" s="9"/>
      <c r="X14067" s="9"/>
      <c r="Y14067" s="9"/>
      <c r="Z14067" s="9"/>
      <c r="AA14067" s="9"/>
    </row>
    <row r="14068" customFormat="false" ht="15.75" hidden="false" customHeight="false" outlineLevel="0" collapsed="false">
      <c r="A14068" s="10"/>
      <c r="B14068" s="10"/>
      <c r="C14068" s="11"/>
      <c r="D14068" s="12"/>
      <c r="E14068" s="10"/>
      <c r="F14068" s="19"/>
      <c r="G14068" s="13"/>
      <c r="H14068" s="13"/>
      <c r="I14068" s="10"/>
      <c r="J14068" s="21"/>
      <c r="K14068" s="9"/>
      <c r="L14068" s="9"/>
      <c r="M14068" s="9"/>
      <c r="N14068" s="9"/>
      <c r="O14068" s="9"/>
      <c r="P14068" s="9"/>
      <c r="Q14068" s="9"/>
      <c r="R14068" s="9"/>
      <c r="S14068" s="9"/>
      <c r="T14068" s="9"/>
      <c r="U14068" s="9"/>
      <c r="V14068" s="9"/>
      <c r="W14068" s="9"/>
      <c r="X14068" s="9"/>
      <c r="Y14068" s="9"/>
      <c r="Z14068" s="9"/>
      <c r="AA14068" s="9"/>
    </row>
    <row r="14069" customFormat="false" ht="15.75" hidden="false" customHeight="false" outlineLevel="0" collapsed="false">
      <c r="A14069" s="10"/>
      <c r="B14069" s="10"/>
      <c r="C14069" s="11"/>
      <c r="D14069" s="12"/>
      <c r="E14069" s="10"/>
      <c r="F14069" s="19"/>
      <c r="G14069" s="13"/>
      <c r="H14069" s="13"/>
      <c r="I14069" s="10"/>
      <c r="J14069" s="21"/>
      <c r="K14069" s="9"/>
      <c r="L14069" s="9"/>
      <c r="M14069" s="9"/>
      <c r="N14069" s="9"/>
      <c r="O14069" s="9"/>
      <c r="P14069" s="9"/>
      <c r="Q14069" s="9"/>
      <c r="R14069" s="9"/>
      <c r="S14069" s="9"/>
      <c r="T14069" s="9"/>
      <c r="U14069" s="9"/>
      <c r="V14069" s="9"/>
      <c r="W14069" s="9"/>
      <c r="X14069" s="9"/>
      <c r="Y14069" s="9"/>
      <c r="Z14069" s="9"/>
      <c r="AA14069" s="9"/>
    </row>
    <row r="14070" customFormat="false" ht="15.75" hidden="false" customHeight="false" outlineLevel="0" collapsed="false">
      <c r="A14070" s="10"/>
      <c r="B14070" s="10"/>
      <c r="C14070" s="11"/>
      <c r="D14070" s="12"/>
      <c r="E14070" s="10"/>
      <c r="F14070" s="19"/>
      <c r="G14070" s="13"/>
      <c r="H14070" s="13"/>
      <c r="I14070" s="10"/>
      <c r="J14070" s="21"/>
      <c r="K14070" s="9"/>
      <c r="L14070" s="9"/>
      <c r="M14070" s="9"/>
      <c r="N14070" s="9"/>
      <c r="O14070" s="9"/>
      <c r="P14070" s="9"/>
      <c r="Q14070" s="9"/>
      <c r="R14070" s="9"/>
      <c r="S14070" s="9"/>
      <c r="T14070" s="9"/>
      <c r="U14070" s="9"/>
      <c r="V14070" s="9"/>
      <c r="W14070" s="9"/>
      <c r="X14070" s="9"/>
      <c r="Y14070" s="9"/>
      <c r="Z14070" s="9"/>
      <c r="AA14070" s="9"/>
    </row>
    <row r="14071" customFormat="false" ht="15.75" hidden="false" customHeight="false" outlineLevel="0" collapsed="false">
      <c r="A14071" s="10"/>
      <c r="B14071" s="10"/>
      <c r="C14071" s="11"/>
      <c r="D14071" s="12"/>
      <c r="E14071" s="10"/>
      <c r="F14071" s="19"/>
      <c r="G14071" s="13"/>
      <c r="H14071" s="13"/>
      <c r="I14071" s="10"/>
      <c r="J14071" s="21"/>
      <c r="K14071" s="9"/>
      <c r="L14071" s="9"/>
      <c r="M14071" s="9"/>
      <c r="N14071" s="9"/>
      <c r="O14071" s="9"/>
      <c r="P14071" s="9"/>
      <c r="Q14071" s="9"/>
      <c r="R14071" s="9"/>
      <c r="S14071" s="9"/>
      <c r="T14071" s="9"/>
      <c r="U14071" s="9"/>
      <c r="V14071" s="9"/>
      <c r="W14071" s="9"/>
      <c r="X14071" s="9"/>
      <c r="Y14071" s="9"/>
      <c r="Z14071" s="9"/>
      <c r="AA14071" s="9"/>
    </row>
    <row r="14072" customFormat="false" ht="15.75" hidden="false" customHeight="false" outlineLevel="0" collapsed="false">
      <c r="A14072" s="10"/>
      <c r="B14072" s="10"/>
      <c r="C14072" s="11"/>
      <c r="D14072" s="12"/>
      <c r="E14072" s="10"/>
      <c r="F14072" s="19"/>
      <c r="G14072" s="13"/>
      <c r="H14072" s="13"/>
      <c r="I14072" s="10"/>
      <c r="J14072" s="21"/>
      <c r="K14072" s="9"/>
      <c r="L14072" s="9"/>
      <c r="M14072" s="9"/>
      <c r="N14072" s="9"/>
      <c r="O14072" s="9"/>
      <c r="P14072" s="9"/>
      <c r="Q14072" s="9"/>
      <c r="R14072" s="9"/>
      <c r="S14072" s="9"/>
      <c r="T14072" s="9"/>
      <c r="U14072" s="9"/>
      <c r="V14072" s="9"/>
      <c r="W14072" s="9"/>
      <c r="X14072" s="9"/>
      <c r="Y14072" s="9"/>
      <c r="Z14072" s="9"/>
      <c r="AA14072" s="9"/>
    </row>
    <row r="14073" customFormat="false" ht="15.75" hidden="false" customHeight="false" outlineLevel="0" collapsed="false">
      <c r="A14073" s="10"/>
      <c r="B14073" s="10"/>
      <c r="C14073" s="11"/>
      <c r="D14073" s="12"/>
      <c r="E14073" s="10"/>
      <c r="F14073" s="19"/>
      <c r="G14073" s="13"/>
      <c r="H14073" s="13"/>
      <c r="I14073" s="10"/>
      <c r="J14073" s="21"/>
      <c r="K14073" s="9"/>
      <c r="L14073" s="9"/>
      <c r="M14073" s="9"/>
      <c r="N14073" s="9"/>
      <c r="O14073" s="9"/>
      <c r="P14073" s="9"/>
      <c r="Q14073" s="9"/>
      <c r="R14073" s="9"/>
      <c r="S14073" s="9"/>
      <c r="T14073" s="9"/>
      <c r="U14073" s="9"/>
      <c r="V14073" s="9"/>
      <c r="W14073" s="9"/>
      <c r="X14073" s="9"/>
      <c r="Y14073" s="9"/>
      <c r="Z14073" s="9"/>
      <c r="AA14073" s="9"/>
    </row>
    <row r="14074" customFormat="false" ht="15.75" hidden="false" customHeight="false" outlineLevel="0" collapsed="false">
      <c r="A14074" s="10"/>
      <c r="B14074" s="10"/>
      <c r="C14074" s="11"/>
      <c r="D14074" s="12"/>
      <c r="E14074" s="10"/>
      <c r="F14074" s="19"/>
      <c r="G14074" s="13"/>
      <c r="H14074" s="13"/>
      <c r="I14074" s="10"/>
      <c r="J14074" s="21"/>
      <c r="K14074" s="9"/>
      <c r="L14074" s="9"/>
      <c r="M14074" s="9"/>
      <c r="N14074" s="9"/>
      <c r="O14074" s="9"/>
      <c r="P14074" s="9"/>
      <c r="Q14074" s="9"/>
      <c r="R14074" s="9"/>
      <c r="S14074" s="9"/>
      <c r="T14074" s="9"/>
      <c r="U14074" s="9"/>
      <c r="V14074" s="9"/>
      <c r="W14074" s="9"/>
      <c r="X14074" s="9"/>
      <c r="Y14074" s="9"/>
      <c r="Z14074" s="9"/>
      <c r="AA14074" s="9"/>
    </row>
    <row r="14075" customFormat="false" ht="15.75" hidden="false" customHeight="false" outlineLevel="0" collapsed="false">
      <c r="A14075" s="10"/>
      <c r="B14075" s="10"/>
      <c r="C14075" s="11"/>
      <c r="D14075" s="12"/>
      <c r="E14075" s="10"/>
      <c r="F14075" s="19"/>
      <c r="G14075" s="13"/>
      <c r="H14075" s="13"/>
      <c r="I14075" s="10"/>
      <c r="J14075" s="21"/>
      <c r="K14075" s="9"/>
      <c r="L14075" s="9"/>
      <c r="M14075" s="9"/>
      <c r="N14075" s="9"/>
      <c r="O14075" s="9"/>
      <c r="P14075" s="9"/>
      <c r="Q14075" s="9"/>
      <c r="R14075" s="9"/>
      <c r="S14075" s="9"/>
      <c r="T14075" s="9"/>
      <c r="U14075" s="9"/>
      <c r="V14075" s="9"/>
      <c r="W14075" s="9"/>
      <c r="X14075" s="9"/>
      <c r="Y14075" s="9"/>
      <c r="Z14075" s="9"/>
      <c r="AA14075" s="9"/>
    </row>
    <row r="14076" customFormat="false" ht="15.75" hidden="false" customHeight="false" outlineLevel="0" collapsed="false">
      <c r="A14076" s="10"/>
      <c r="B14076" s="10"/>
      <c r="C14076" s="11"/>
      <c r="D14076" s="12"/>
      <c r="E14076" s="10"/>
      <c r="F14076" s="19"/>
      <c r="G14076" s="13"/>
      <c r="H14076" s="13"/>
      <c r="I14076" s="10"/>
      <c r="J14076" s="21"/>
      <c r="K14076" s="9"/>
      <c r="L14076" s="9"/>
      <c r="M14076" s="9"/>
      <c r="N14076" s="9"/>
      <c r="O14076" s="9"/>
      <c r="P14076" s="9"/>
      <c r="Q14076" s="9"/>
      <c r="R14076" s="9"/>
      <c r="S14076" s="9"/>
      <c r="T14076" s="9"/>
      <c r="U14076" s="9"/>
      <c r="V14076" s="9"/>
      <c r="W14076" s="9"/>
      <c r="X14076" s="9"/>
      <c r="Y14076" s="9"/>
      <c r="Z14076" s="9"/>
      <c r="AA14076" s="9"/>
    </row>
    <row r="14077" customFormat="false" ht="15.75" hidden="false" customHeight="false" outlineLevel="0" collapsed="false">
      <c r="A14077" s="10"/>
      <c r="B14077" s="10"/>
      <c r="C14077" s="11"/>
      <c r="D14077" s="12"/>
      <c r="E14077" s="10"/>
      <c r="F14077" s="19"/>
      <c r="G14077" s="13"/>
      <c r="H14077" s="13"/>
      <c r="I14077" s="10"/>
      <c r="J14077" s="21"/>
      <c r="K14077" s="9"/>
      <c r="L14077" s="9"/>
      <c r="M14077" s="9"/>
      <c r="N14077" s="9"/>
      <c r="O14077" s="9"/>
      <c r="P14077" s="9"/>
      <c r="Q14077" s="9"/>
      <c r="R14077" s="9"/>
      <c r="S14077" s="9"/>
      <c r="T14077" s="9"/>
      <c r="U14077" s="9"/>
      <c r="V14077" s="9"/>
      <c r="W14077" s="9"/>
      <c r="X14077" s="9"/>
      <c r="Y14077" s="9"/>
      <c r="Z14077" s="9"/>
      <c r="AA14077" s="9"/>
    </row>
    <row r="14078" customFormat="false" ht="15.75" hidden="false" customHeight="false" outlineLevel="0" collapsed="false">
      <c r="A14078" s="10"/>
      <c r="B14078" s="10"/>
      <c r="C14078" s="11"/>
      <c r="D14078" s="12"/>
      <c r="E14078" s="10"/>
      <c r="F14078" s="19"/>
      <c r="G14078" s="13"/>
      <c r="H14078" s="13"/>
      <c r="I14078" s="10"/>
      <c r="J14078" s="21"/>
      <c r="K14078" s="9"/>
      <c r="L14078" s="9"/>
      <c r="M14078" s="9"/>
      <c r="N14078" s="9"/>
      <c r="O14078" s="9"/>
      <c r="P14078" s="9"/>
      <c r="Q14078" s="9"/>
      <c r="R14078" s="9"/>
      <c r="S14078" s="9"/>
      <c r="T14078" s="9"/>
      <c r="U14078" s="9"/>
      <c r="V14078" s="9"/>
      <c r="W14078" s="9"/>
      <c r="X14078" s="9"/>
      <c r="Y14078" s="9"/>
      <c r="Z14078" s="9"/>
      <c r="AA14078" s="9"/>
    </row>
    <row r="14079" customFormat="false" ht="15.75" hidden="false" customHeight="false" outlineLevel="0" collapsed="false">
      <c r="A14079" s="10"/>
      <c r="B14079" s="10"/>
      <c r="C14079" s="11"/>
      <c r="D14079" s="12"/>
      <c r="E14079" s="10"/>
      <c r="F14079" s="19"/>
      <c r="G14079" s="13"/>
      <c r="H14079" s="13"/>
      <c r="I14079" s="10"/>
      <c r="J14079" s="21"/>
      <c r="K14079" s="9"/>
      <c r="L14079" s="9"/>
      <c r="M14079" s="9"/>
      <c r="N14079" s="9"/>
      <c r="O14079" s="9"/>
      <c r="P14079" s="9"/>
      <c r="Q14079" s="9"/>
      <c r="R14079" s="9"/>
      <c r="S14079" s="9"/>
      <c r="T14079" s="9"/>
      <c r="U14079" s="9"/>
      <c r="V14079" s="9"/>
      <c r="W14079" s="9"/>
      <c r="X14079" s="9"/>
      <c r="Y14079" s="9"/>
      <c r="Z14079" s="9"/>
      <c r="AA14079" s="9"/>
    </row>
    <row r="14080" customFormat="false" ht="15.75" hidden="false" customHeight="false" outlineLevel="0" collapsed="false">
      <c r="A14080" s="10"/>
      <c r="B14080" s="10"/>
      <c r="C14080" s="11"/>
      <c r="D14080" s="12"/>
      <c r="E14080" s="10"/>
      <c r="F14080" s="19"/>
      <c r="G14080" s="13"/>
      <c r="H14080" s="13"/>
      <c r="I14080" s="10"/>
      <c r="J14080" s="21"/>
      <c r="K14080" s="9"/>
      <c r="L14080" s="9"/>
      <c r="M14080" s="9"/>
      <c r="N14080" s="9"/>
      <c r="O14080" s="9"/>
      <c r="P14080" s="9"/>
      <c r="Q14080" s="9"/>
      <c r="R14080" s="9"/>
      <c r="S14080" s="9"/>
      <c r="T14080" s="9"/>
      <c r="U14080" s="9"/>
      <c r="V14080" s="9"/>
      <c r="W14080" s="9"/>
      <c r="X14080" s="9"/>
      <c r="Y14080" s="9"/>
      <c r="Z14080" s="9"/>
      <c r="AA14080" s="9"/>
    </row>
    <row r="14081" customFormat="false" ht="15.75" hidden="false" customHeight="false" outlineLevel="0" collapsed="false">
      <c r="A14081" s="10"/>
      <c r="B14081" s="10"/>
      <c r="C14081" s="11"/>
      <c r="D14081" s="12"/>
      <c r="E14081" s="10"/>
      <c r="F14081" s="19"/>
      <c r="G14081" s="13"/>
      <c r="H14081" s="13"/>
      <c r="I14081" s="10"/>
      <c r="J14081" s="21"/>
      <c r="K14081" s="9"/>
      <c r="L14081" s="9"/>
      <c r="M14081" s="9"/>
      <c r="N14081" s="9"/>
      <c r="O14081" s="9"/>
      <c r="P14081" s="9"/>
      <c r="Q14081" s="9"/>
      <c r="R14081" s="9"/>
      <c r="S14081" s="9"/>
      <c r="T14081" s="9"/>
      <c r="U14081" s="9"/>
      <c r="V14081" s="9"/>
      <c r="W14081" s="9"/>
      <c r="X14081" s="9"/>
      <c r="Y14081" s="9"/>
      <c r="Z14081" s="9"/>
      <c r="AA14081" s="9"/>
    </row>
    <row r="14082" customFormat="false" ht="15.75" hidden="false" customHeight="false" outlineLevel="0" collapsed="false">
      <c r="A14082" s="10"/>
      <c r="B14082" s="10"/>
      <c r="C14082" s="11"/>
      <c r="D14082" s="12"/>
      <c r="E14082" s="10"/>
      <c r="F14082" s="19"/>
      <c r="G14082" s="13"/>
      <c r="H14082" s="13"/>
      <c r="I14082" s="10"/>
      <c r="J14082" s="21"/>
      <c r="K14082" s="9"/>
      <c r="L14082" s="9"/>
      <c r="M14082" s="9"/>
      <c r="N14082" s="9"/>
      <c r="O14082" s="9"/>
      <c r="P14082" s="9"/>
      <c r="Q14082" s="9"/>
      <c r="R14082" s="9"/>
      <c r="S14082" s="9"/>
      <c r="T14082" s="9"/>
      <c r="U14082" s="9"/>
      <c r="V14082" s="9"/>
      <c r="W14082" s="9"/>
      <c r="X14082" s="9"/>
      <c r="Y14082" s="9"/>
      <c r="Z14082" s="9"/>
      <c r="AA14082" s="9"/>
    </row>
    <row r="14083" customFormat="false" ht="15.75" hidden="false" customHeight="false" outlineLevel="0" collapsed="false">
      <c r="A14083" s="10"/>
      <c r="B14083" s="10"/>
      <c r="C14083" s="11"/>
      <c r="D14083" s="12"/>
      <c r="E14083" s="10"/>
      <c r="F14083" s="19"/>
      <c r="G14083" s="13"/>
      <c r="H14083" s="13"/>
      <c r="I14083" s="10"/>
      <c r="J14083" s="21"/>
      <c r="K14083" s="9"/>
      <c r="L14083" s="9"/>
      <c r="M14083" s="9"/>
      <c r="N14083" s="9"/>
      <c r="O14083" s="9"/>
      <c r="P14083" s="9"/>
      <c r="Q14083" s="9"/>
      <c r="R14083" s="9"/>
      <c r="S14083" s="9"/>
      <c r="T14083" s="9"/>
      <c r="U14083" s="9"/>
      <c r="V14083" s="9"/>
      <c r="W14083" s="9"/>
      <c r="X14083" s="9"/>
      <c r="Y14083" s="9"/>
      <c r="Z14083" s="9"/>
      <c r="AA14083" s="9"/>
    </row>
    <row r="14084" customFormat="false" ht="15.75" hidden="false" customHeight="false" outlineLevel="0" collapsed="false">
      <c r="A14084" s="10"/>
      <c r="B14084" s="10"/>
      <c r="C14084" s="11"/>
      <c r="D14084" s="12"/>
      <c r="E14084" s="10"/>
      <c r="F14084" s="19"/>
      <c r="G14084" s="13"/>
      <c r="H14084" s="13"/>
      <c r="I14084" s="10"/>
      <c r="J14084" s="21"/>
      <c r="K14084" s="9"/>
      <c r="L14084" s="9"/>
      <c r="M14084" s="9"/>
      <c r="N14084" s="9"/>
      <c r="O14084" s="9"/>
      <c r="P14084" s="9"/>
      <c r="Q14084" s="9"/>
      <c r="R14084" s="9"/>
      <c r="S14084" s="9"/>
      <c r="T14084" s="9"/>
      <c r="U14084" s="9"/>
      <c r="V14084" s="9"/>
      <c r="W14084" s="9"/>
      <c r="X14084" s="9"/>
      <c r="Y14084" s="9"/>
      <c r="Z14084" s="9"/>
      <c r="AA14084" s="9"/>
    </row>
    <row r="14085" customFormat="false" ht="15.75" hidden="false" customHeight="false" outlineLevel="0" collapsed="false">
      <c r="A14085" s="10"/>
      <c r="B14085" s="10"/>
      <c r="C14085" s="11"/>
      <c r="D14085" s="12"/>
      <c r="E14085" s="10"/>
      <c r="F14085" s="19"/>
      <c r="G14085" s="13"/>
      <c r="H14085" s="13"/>
      <c r="I14085" s="10"/>
      <c r="J14085" s="21"/>
      <c r="K14085" s="9"/>
      <c r="L14085" s="9"/>
      <c r="M14085" s="9"/>
      <c r="N14085" s="9"/>
      <c r="O14085" s="9"/>
      <c r="P14085" s="9"/>
      <c r="Q14085" s="9"/>
      <c r="R14085" s="9"/>
      <c r="S14085" s="9"/>
      <c r="T14085" s="9"/>
      <c r="U14085" s="9"/>
      <c r="V14085" s="9"/>
      <c r="W14085" s="9"/>
      <c r="X14085" s="9"/>
      <c r="Y14085" s="9"/>
      <c r="Z14085" s="9"/>
      <c r="AA14085" s="9"/>
    </row>
    <row r="14086" customFormat="false" ht="15.75" hidden="false" customHeight="false" outlineLevel="0" collapsed="false">
      <c r="A14086" s="10"/>
      <c r="B14086" s="10"/>
      <c r="C14086" s="11"/>
      <c r="D14086" s="12"/>
      <c r="E14086" s="10"/>
      <c r="F14086" s="19"/>
      <c r="G14086" s="13"/>
      <c r="H14086" s="13"/>
      <c r="I14086" s="10"/>
      <c r="J14086" s="21"/>
      <c r="K14086" s="9"/>
      <c r="L14086" s="9"/>
      <c r="M14086" s="9"/>
      <c r="N14086" s="9"/>
      <c r="O14086" s="9"/>
      <c r="P14086" s="9"/>
      <c r="Q14086" s="9"/>
      <c r="R14086" s="9"/>
      <c r="S14086" s="9"/>
      <c r="T14086" s="9"/>
      <c r="U14086" s="9"/>
      <c r="V14086" s="9"/>
      <c r="W14086" s="9"/>
      <c r="X14086" s="9"/>
      <c r="Y14086" s="9"/>
      <c r="Z14086" s="9"/>
      <c r="AA14086" s="9"/>
    </row>
    <row r="14087" customFormat="false" ht="15.75" hidden="false" customHeight="false" outlineLevel="0" collapsed="false">
      <c r="A14087" s="10"/>
      <c r="B14087" s="10"/>
      <c r="C14087" s="11"/>
      <c r="D14087" s="12"/>
      <c r="E14087" s="10"/>
      <c r="F14087" s="19"/>
      <c r="G14087" s="13"/>
      <c r="H14087" s="13"/>
      <c r="I14087" s="10"/>
      <c r="J14087" s="21"/>
      <c r="K14087" s="9"/>
      <c r="L14087" s="9"/>
      <c r="M14087" s="9"/>
      <c r="N14087" s="9"/>
      <c r="O14087" s="9"/>
      <c r="P14087" s="9"/>
      <c r="Q14087" s="9"/>
      <c r="R14087" s="9"/>
      <c r="S14087" s="9"/>
      <c r="T14087" s="9"/>
      <c r="U14087" s="9"/>
      <c r="V14087" s="9"/>
      <c r="W14087" s="9"/>
      <c r="X14087" s="9"/>
      <c r="Y14087" s="9"/>
      <c r="Z14087" s="9"/>
      <c r="AA14087" s="9"/>
    </row>
    <row r="14088" customFormat="false" ht="15.75" hidden="false" customHeight="false" outlineLevel="0" collapsed="false">
      <c r="A14088" s="10"/>
      <c r="B14088" s="10"/>
      <c r="C14088" s="11"/>
      <c r="D14088" s="12"/>
      <c r="E14088" s="10"/>
      <c r="F14088" s="19"/>
      <c r="G14088" s="13"/>
      <c r="H14088" s="13"/>
      <c r="I14088" s="10"/>
      <c r="J14088" s="21"/>
      <c r="K14088" s="9"/>
      <c r="L14088" s="9"/>
      <c r="M14088" s="9"/>
      <c r="N14088" s="9"/>
      <c r="O14088" s="9"/>
      <c r="P14088" s="9"/>
      <c r="Q14088" s="9"/>
      <c r="R14088" s="9"/>
      <c r="S14088" s="9"/>
      <c r="T14088" s="9"/>
      <c r="U14088" s="9"/>
      <c r="V14088" s="9"/>
      <c r="W14088" s="9"/>
      <c r="X14088" s="9"/>
      <c r="Y14088" s="9"/>
      <c r="Z14088" s="9"/>
      <c r="AA14088" s="9"/>
    </row>
    <row r="14089" customFormat="false" ht="15.75" hidden="false" customHeight="false" outlineLevel="0" collapsed="false">
      <c r="A14089" s="10"/>
      <c r="B14089" s="10"/>
      <c r="C14089" s="11"/>
      <c r="D14089" s="12"/>
      <c r="E14089" s="10"/>
      <c r="F14089" s="19"/>
      <c r="G14089" s="13"/>
      <c r="H14089" s="13"/>
      <c r="I14089" s="10"/>
      <c r="J14089" s="21"/>
      <c r="K14089" s="9"/>
      <c r="L14089" s="9"/>
      <c r="M14089" s="9"/>
      <c r="N14089" s="9"/>
      <c r="O14089" s="9"/>
      <c r="P14089" s="9"/>
      <c r="Q14089" s="9"/>
      <c r="R14089" s="9"/>
      <c r="S14089" s="9"/>
      <c r="T14089" s="9"/>
      <c r="U14089" s="9"/>
      <c r="V14089" s="9"/>
      <c r="W14089" s="9"/>
      <c r="X14089" s="9"/>
      <c r="Y14089" s="9"/>
      <c r="Z14089" s="9"/>
      <c r="AA14089" s="9"/>
    </row>
    <row r="14090" customFormat="false" ht="15.75" hidden="false" customHeight="false" outlineLevel="0" collapsed="false">
      <c r="A14090" s="10"/>
      <c r="B14090" s="10"/>
      <c r="C14090" s="11"/>
      <c r="D14090" s="12"/>
      <c r="E14090" s="10"/>
      <c r="F14090" s="19"/>
      <c r="G14090" s="13"/>
      <c r="H14090" s="13"/>
      <c r="I14090" s="10"/>
      <c r="J14090" s="21"/>
      <c r="K14090" s="9"/>
      <c r="L14090" s="9"/>
      <c r="M14090" s="9"/>
      <c r="N14090" s="9"/>
      <c r="O14090" s="9"/>
      <c r="P14090" s="9"/>
      <c r="Q14090" s="9"/>
      <c r="R14090" s="9"/>
      <c r="S14090" s="9"/>
      <c r="T14090" s="9"/>
      <c r="U14090" s="9"/>
      <c r="V14090" s="9"/>
      <c r="W14090" s="9"/>
      <c r="X14090" s="9"/>
      <c r="Y14090" s="9"/>
      <c r="Z14090" s="9"/>
      <c r="AA14090" s="9"/>
    </row>
    <row r="14091" customFormat="false" ht="15.75" hidden="false" customHeight="false" outlineLevel="0" collapsed="false">
      <c r="A14091" s="10"/>
      <c r="B14091" s="10"/>
      <c r="C14091" s="11"/>
      <c r="D14091" s="12"/>
      <c r="E14091" s="10"/>
      <c r="F14091" s="19"/>
      <c r="G14091" s="13"/>
      <c r="H14091" s="13"/>
      <c r="I14091" s="10"/>
      <c r="J14091" s="21"/>
      <c r="K14091" s="9"/>
      <c r="L14091" s="9"/>
      <c r="M14091" s="9"/>
      <c r="N14091" s="9"/>
      <c r="O14091" s="9"/>
      <c r="P14091" s="9"/>
      <c r="Q14091" s="9"/>
      <c r="R14091" s="9"/>
      <c r="S14091" s="9"/>
      <c r="T14091" s="9"/>
      <c r="U14091" s="9"/>
      <c r="V14091" s="9"/>
      <c r="W14091" s="9"/>
      <c r="X14091" s="9"/>
      <c r="Y14091" s="9"/>
      <c r="Z14091" s="9"/>
      <c r="AA14091" s="9"/>
    </row>
    <row r="14092" customFormat="false" ht="15.75" hidden="false" customHeight="false" outlineLevel="0" collapsed="false">
      <c r="A14092" s="10"/>
      <c r="B14092" s="10"/>
      <c r="C14092" s="11"/>
      <c r="D14092" s="12"/>
      <c r="E14092" s="10"/>
      <c r="F14092" s="19"/>
      <c r="G14092" s="13"/>
      <c r="H14092" s="13"/>
      <c r="I14092" s="10"/>
      <c r="J14092" s="21"/>
      <c r="K14092" s="9"/>
      <c r="L14092" s="9"/>
      <c r="M14092" s="9"/>
      <c r="N14092" s="9"/>
      <c r="O14092" s="9"/>
      <c r="P14092" s="9"/>
      <c r="Q14092" s="9"/>
      <c r="R14092" s="9"/>
      <c r="S14092" s="9"/>
      <c r="T14092" s="9"/>
      <c r="U14092" s="9"/>
      <c r="V14092" s="9"/>
      <c r="W14092" s="9"/>
      <c r="X14092" s="9"/>
      <c r="Y14092" s="9"/>
      <c r="Z14092" s="9"/>
      <c r="AA14092" s="9"/>
    </row>
    <row r="14093" customFormat="false" ht="15.75" hidden="false" customHeight="false" outlineLevel="0" collapsed="false">
      <c r="A14093" s="10"/>
      <c r="B14093" s="10"/>
      <c r="C14093" s="11"/>
      <c r="D14093" s="12"/>
      <c r="E14093" s="10"/>
      <c r="F14093" s="19"/>
      <c r="G14093" s="13"/>
      <c r="H14093" s="13"/>
      <c r="I14093" s="10"/>
      <c r="J14093" s="21"/>
      <c r="K14093" s="9"/>
      <c r="L14093" s="9"/>
      <c r="M14093" s="9"/>
      <c r="N14093" s="9"/>
      <c r="O14093" s="9"/>
      <c r="P14093" s="9"/>
      <c r="Q14093" s="9"/>
      <c r="R14093" s="9"/>
      <c r="S14093" s="9"/>
      <c r="T14093" s="9"/>
      <c r="U14093" s="9"/>
      <c r="V14093" s="9"/>
      <c r="W14093" s="9"/>
      <c r="X14093" s="9"/>
      <c r="Y14093" s="9"/>
      <c r="Z14093" s="9"/>
      <c r="AA14093" s="9"/>
    </row>
    <row r="14094" customFormat="false" ht="15.75" hidden="false" customHeight="false" outlineLevel="0" collapsed="false">
      <c r="A14094" s="10"/>
      <c r="B14094" s="10"/>
      <c r="C14094" s="11"/>
      <c r="D14094" s="12"/>
      <c r="E14094" s="10"/>
      <c r="F14094" s="19"/>
      <c r="G14094" s="13"/>
      <c r="H14094" s="13"/>
      <c r="I14094" s="10"/>
      <c r="J14094" s="21"/>
      <c r="K14094" s="9"/>
      <c r="L14094" s="9"/>
      <c r="M14094" s="9"/>
      <c r="N14094" s="9"/>
      <c r="O14094" s="9"/>
      <c r="P14094" s="9"/>
      <c r="Q14094" s="9"/>
      <c r="R14094" s="9"/>
      <c r="S14094" s="9"/>
      <c r="T14094" s="9"/>
      <c r="U14094" s="9"/>
      <c r="V14094" s="9"/>
      <c r="W14094" s="9"/>
      <c r="X14094" s="9"/>
      <c r="Y14094" s="9"/>
      <c r="Z14094" s="9"/>
      <c r="AA14094" s="9"/>
    </row>
    <row r="14095" customFormat="false" ht="15.75" hidden="false" customHeight="false" outlineLevel="0" collapsed="false">
      <c r="A14095" s="10"/>
      <c r="B14095" s="10"/>
      <c r="C14095" s="11"/>
      <c r="D14095" s="12"/>
      <c r="E14095" s="10"/>
      <c r="F14095" s="19"/>
      <c r="G14095" s="13"/>
      <c r="H14095" s="13"/>
      <c r="I14095" s="10"/>
      <c r="J14095" s="21"/>
      <c r="K14095" s="9"/>
      <c r="L14095" s="9"/>
      <c r="M14095" s="9"/>
      <c r="N14095" s="9"/>
      <c r="O14095" s="9"/>
      <c r="P14095" s="9"/>
      <c r="Q14095" s="9"/>
      <c r="R14095" s="9"/>
      <c r="S14095" s="9"/>
      <c r="T14095" s="9"/>
      <c r="U14095" s="9"/>
      <c r="V14095" s="9"/>
      <c r="W14095" s="9"/>
      <c r="X14095" s="9"/>
      <c r="Y14095" s="9"/>
      <c r="Z14095" s="9"/>
      <c r="AA14095" s="9"/>
    </row>
    <row r="14096" customFormat="false" ht="15.75" hidden="false" customHeight="false" outlineLevel="0" collapsed="false">
      <c r="A14096" s="10"/>
      <c r="B14096" s="10"/>
      <c r="C14096" s="11"/>
      <c r="D14096" s="12"/>
      <c r="E14096" s="10"/>
      <c r="F14096" s="19"/>
      <c r="G14096" s="13"/>
      <c r="H14096" s="13"/>
      <c r="I14096" s="10"/>
      <c r="J14096" s="21"/>
      <c r="K14096" s="9"/>
      <c r="L14096" s="9"/>
      <c r="M14096" s="9"/>
      <c r="N14096" s="9"/>
      <c r="O14096" s="9"/>
      <c r="P14096" s="9"/>
      <c r="Q14096" s="9"/>
      <c r="R14096" s="9"/>
      <c r="S14096" s="9"/>
      <c r="T14096" s="9"/>
      <c r="U14096" s="9"/>
      <c r="V14096" s="9"/>
      <c r="W14096" s="9"/>
      <c r="X14096" s="9"/>
      <c r="Y14096" s="9"/>
      <c r="Z14096" s="9"/>
      <c r="AA14096" s="9"/>
    </row>
    <row r="14097" customFormat="false" ht="15.75" hidden="false" customHeight="false" outlineLevel="0" collapsed="false">
      <c r="A14097" s="10"/>
      <c r="B14097" s="10"/>
      <c r="C14097" s="11"/>
      <c r="D14097" s="12"/>
      <c r="E14097" s="10"/>
      <c r="F14097" s="19"/>
      <c r="G14097" s="13"/>
      <c r="H14097" s="13"/>
      <c r="I14097" s="10"/>
      <c r="J14097" s="21"/>
      <c r="K14097" s="9"/>
      <c r="L14097" s="9"/>
      <c r="M14097" s="9"/>
      <c r="N14097" s="9"/>
      <c r="O14097" s="9"/>
      <c r="P14097" s="9"/>
      <c r="Q14097" s="9"/>
      <c r="R14097" s="9"/>
      <c r="S14097" s="9"/>
      <c r="T14097" s="9"/>
      <c r="U14097" s="9"/>
      <c r="V14097" s="9"/>
      <c r="W14097" s="9"/>
      <c r="X14097" s="9"/>
      <c r="Y14097" s="9"/>
      <c r="Z14097" s="9"/>
      <c r="AA14097" s="9"/>
    </row>
    <row r="14098" customFormat="false" ht="15.75" hidden="false" customHeight="false" outlineLevel="0" collapsed="false">
      <c r="A14098" s="10"/>
      <c r="B14098" s="10"/>
      <c r="C14098" s="11"/>
      <c r="D14098" s="12"/>
      <c r="E14098" s="10"/>
      <c r="F14098" s="19"/>
      <c r="G14098" s="13"/>
      <c r="H14098" s="13"/>
      <c r="I14098" s="10"/>
      <c r="J14098" s="21"/>
      <c r="K14098" s="9"/>
      <c r="L14098" s="9"/>
      <c r="M14098" s="9"/>
      <c r="N14098" s="9"/>
      <c r="O14098" s="9"/>
      <c r="P14098" s="9"/>
      <c r="Q14098" s="9"/>
      <c r="R14098" s="9"/>
      <c r="S14098" s="9"/>
      <c r="T14098" s="9"/>
      <c r="U14098" s="9"/>
      <c r="V14098" s="9"/>
      <c r="W14098" s="9"/>
      <c r="X14098" s="9"/>
      <c r="Y14098" s="9"/>
      <c r="Z14098" s="9"/>
      <c r="AA14098" s="9"/>
    </row>
    <row r="14099" customFormat="false" ht="15.75" hidden="false" customHeight="false" outlineLevel="0" collapsed="false">
      <c r="A14099" s="10"/>
      <c r="B14099" s="10"/>
      <c r="C14099" s="11"/>
      <c r="D14099" s="12"/>
      <c r="E14099" s="10"/>
      <c r="F14099" s="19"/>
      <c r="G14099" s="13"/>
      <c r="H14099" s="13"/>
      <c r="I14099" s="10"/>
      <c r="J14099" s="21"/>
      <c r="K14099" s="9"/>
      <c r="L14099" s="9"/>
      <c r="M14099" s="9"/>
      <c r="N14099" s="9"/>
      <c r="O14099" s="9"/>
      <c r="P14099" s="9"/>
      <c r="Q14099" s="9"/>
      <c r="R14099" s="9"/>
      <c r="S14099" s="9"/>
      <c r="T14099" s="9"/>
      <c r="U14099" s="9"/>
      <c r="V14099" s="9"/>
      <c r="W14099" s="9"/>
      <c r="X14099" s="9"/>
      <c r="Y14099" s="9"/>
      <c r="Z14099" s="9"/>
      <c r="AA14099" s="9"/>
    </row>
    <row r="14100" customFormat="false" ht="15.75" hidden="false" customHeight="false" outlineLevel="0" collapsed="false">
      <c r="A14100" s="10"/>
      <c r="B14100" s="10"/>
      <c r="C14100" s="11"/>
      <c r="D14100" s="12"/>
      <c r="E14100" s="10"/>
      <c r="F14100" s="19"/>
      <c r="G14100" s="13"/>
      <c r="H14100" s="13"/>
      <c r="I14100" s="10"/>
      <c r="J14100" s="21"/>
      <c r="K14100" s="9"/>
      <c r="L14100" s="9"/>
      <c r="M14100" s="9"/>
      <c r="N14100" s="9"/>
      <c r="O14100" s="9"/>
      <c r="P14100" s="9"/>
      <c r="Q14100" s="9"/>
      <c r="R14100" s="9"/>
      <c r="S14100" s="9"/>
      <c r="T14100" s="9"/>
      <c r="U14100" s="9"/>
      <c r="V14100" s="9"/>
      <c r="W14100" s="9"/>
      <c r="X14100" s="9"/>
      <c r="Y14100" s="9"/>
      <c r="Z14100" s="9"/>
      <c r="AA14100" s="9"/>
    </row>
    <row r="14101" customFormat="false" ht="15.75" hidden="false" customHeight="false" outlineLevel="0" collapsed="false">
      <c r="A14101" s="10"/>
      <c r="B14101" s="10"/>
      <c r="C14101" s="11"/>
      <c r="D14101" s="12"/>
      <c r="E14101" s="10"/>
      <c r="F14101" s="19"/>
      <c r="G14101" s="13"/>
      <c r="H14101" s="13"/>
      <c r="I14101" s="10"/>
      <c r="J14101" s="21"/>
      <c r="K14101" s="9"/>
      <c r="L14101" s="9"/>
      <c r="M14101" s="9"/>
      <c r="N14101" s="9"/>
      <c r="O14101" s="9"/>
      <c r="P14101" s="9"/>
      <c r="Q14101" s="9"/>
      <c r="R14101" s="9"/>
      <c r="S14101" s="9"/>
      <c r="T14101" s="9"/>
      <c r="U14101" s="9"/>
      <c r="V14101" s="9"/>
      <c r="W14101" s="9"/>
      <c r="X14101" s="9"/>
      <c r="Y14101" s="9"/>
      <c r="Z14101" s="9"/>
      <c r="AA14101" s="9"/>
    </row>
    <row r="14102" customFormat="false" ht="15.75" hidden="false" customHeight="false" outlineLevel="0" collapsed="false">
      <c r="A14102" s="10"/>
      <c r="B14102" s="10"/>
      <c r="C14102" s="11"/>
      <c r="D14102" s="12"/>
      <c r="E14102" s="10"/>
      <c r="F14102" s="19"/>
      <c r="G14102" s="13"/>
      <c r="H14102" s="13"/>
      <c r="I14102" s="10"/>
      <c r="J14102" s="21"/>
      <c r="K14102" s="9"/>
      <c r="L14102" s="9"/>
      <c r="M14102" s="9"/>
      <c r="N14102" s="9"/>
      <c r="O14102" s="9"/>
      <c r="P14102" s="9"/>
      <c r="Q14102" s="9"/>
      <c r="R14102" s="9"/>
      <c r="S14102" s="9"/>
      <c r="T14102" s="9"/>
      <c r="U14102" s="9"/>
      <c r="V14102" s="9"/>
      <c r="W14102" s="9"/>
      <c r="X14102" s="9"/>
      <c r="Y14102" s="9"/>
      <c r="Z14102" s="9"/>
      <c r="AA14102" s="9"/>
    </row>
    <row r="14103" customFormat="false" ht="15.75" hidden="false" customHeight="false" outlineLevel="0" collapsed="false">
      <c r="A14103" s="10"/>
      <c r="B14103" s="10"/>
      <c r="C14103" s="11"/>
      <c r="D14103" s="12"/>
      <c r="E14103" s="10"/>
      <c r="F14103" s="19"/>
      <c r="G14103" s="13"/>
      <c r="H14103" s="13"/>
      <c r="I14103" s="10"/>
      <c r="J14103" s="21"/>
      <c r="K14103" s="9"/>
      <c r="L14103" s="9"/>
      <c r="M14103" s="9"/>
      <c r="N14103" s="9"/>
      <c r="O14103" s="9"/>
      <c r="P14103" s="9"/>
      <c r="Q14103" s="9"/>
      <c r="R14103" s="9"/>
      <c r="S14103" s="9"/>
      <c r="T14103" s="9"/>
      <c r="U14103" s="9"/>
      <c r="V14103" s="9"/>
      <c r="W14103" s="9"/>
      <c r="X14103" s="9"/>
      <c r="Y14103" s="9"/>
      <c r="Z14103" s="9"/>
      <c r="AA14103" s="9"/>
    </row>
    <row r="14104" customFormat="false" ht="15.75" hidden="false" customHeight="false" outlineLevel="0" collapsed="false">
      <c r="A14104" s="10"/>
      <c r="B14104" s="10"/>
      <c r="C14104" s="11"/>
      <c r="D14104" s="12"/>
      <c r="E14104" s="10"/>
      <c r="F14104" s="19"/>
      <c r="G14104" s="13"/>
      <c r="H14104" s="13"/>
      <c r="I14104" s="10"/>
      <c r="J14104" s="21"/>
      <c r="K14104" s="9"/>
      <c r="L14104" s="9"/>
      <c r="M14104" s="9"/>
      <c r="N14104" s="9"/>
      <c r="O14104" s="9"/>
      <c r="P14104" s="9"/>
      <c r="Q14104" s="9"/>
      <c r="R14104" s="9"/>
      <c r="S14104" s="9"/>
      <c r="T14104" s="9"/>
      <c r="U14104" s="9"/>
      <c r="V14104" s="9"/>
      <c r="W14104" s="9"/>
      <c r="X14104" s="9"/>
      <c r="Y14104" s="9"/>
      <c r="Z14104" s="9"/>
      <c r="AA14104" s="9"/>
    </row>
    <row r="14105" customFormat="false" ht="15.75" hidden="false" customHeight="false" outlineLevel="0" collapsed="false">
      <c r="A14105" s="10"/>
      <c r="B14105" s="10"/>
      <c r="C14105" s="11"/>
      <c r="D14105" s="12"/>
      <c r="E14105" s="10"/>
      <c r="F14105" s="19"/>
      <c r="G14105" s="13"/>
      <c r="H14105" s="13"/>
      <c r="I14105" s="10"/>
      <c r="J14105" s="21"/>
      <c r="K14105" s="9"/>
      <c r="L14105" s="9"/>
      <c r="M14105" s="9"/>
      <c r="N14105" s="9"/>
      <c r="O14105" s="9"/>
      <c r="P14105" s="9"/>
      <c r="Q14105" s="9"/>
      <c r="R14105" s="9"/>
      <c r="S14105" s="9"/>
      <c r="T14105" s="9"/>
      <c r="U14105" s="9"/>
      <c r="V14105" s="9"/>
      <c r="W14105" s="9"/>
      <c r="X14105" s="9"/>
      <c r="Y14105" s="9"/>
      <c r="Z14105" s="9"/>
      <c r="AA14105" s="9"/>
    </row>
    <row r="14106" customFormat="false" ht="15.75" hidden="false" customHeight="false" outlineLevel="0" collapsed="false">
      <c r="A14106" s="10"/>
      <c r="B14106" s="10"/>
      <c r="C14106" s="11"/>
      <c r="D14106" s="12"/>
      <c r="E14106" s="10"/>
      <c r="F14106" s="19"/>
      <c r="G14106" s="13"/>
      <c r="H14106" s="13"/>
      <c r="I14106" s="10"/>
      <c r="J14106" s="21"/>
      <c r="K14106" s="9"/>
      <c r="L14106" s="9"/>
      <c r="M14106" s="9"/>
      <c r="N14106" s="9"/>
      <c r="O14106" s="9"/>
      <c r="P14106" s="9"/>
      <c r="Q14106" s="9"/>
      <c r="R14106" s="9"/>
      <c r="S14106" s="9"/>
      <c r="T14106" s="9"/>
      <c r="U14106" s="9"/>
      <c r="V14106" s="9"/>
      <c r="W14106" s="9"/>
      <c r="X14106" s="9"/>
      <c r="Y14106" s="9"/>
      <c r="Z14106" s="9"/>
      <c r="AA14106" s="9"/>
    </row>
    <row r="14107" customFormat="false" ht="15.75" hidden="false" customHeight="false" outlineLevel="0" collapsed="false">
      <c r="A14107" s="10"/>
      <c r="B14107" s="10"/>
      <c r="C14107" s="11"/>
      <c r="D14107" s="12"/>
      <c r="E14107" s="10"/>
      <c r="F14107" s="19"/>
      <c r="G14107" s="13"/>
      <c r="H14107" s="13"/>
      <c r="I14107" s="10"/>
      <c r="J14107" s="21"/>
      <c r="K14107" s="9"/>
      <c r="L14107" s="9"/>
      <c r="M14107" s="9"/>
      <c r="N14107" s="9"/>
      <c r="O14107" s="9"/>
      <c r="P14107" s="9"/>
      <c r="Q14107" s="9"/>
      <c r="R14107" s="9"/>
      <c r="S14107" s="9"/>
      <c r="T14107" s="9"/>
      <c r="U14107" s="9"/>
      <c r="V14107" s="9"/>
      <c r="W14107" s="9"/>
      <c r="X14107" s="9"/>
      <c r="Y14107" s="9"/>
      <c r="Z14107" s="9"/>
      <c r="AA14107" s="9"/>
    </row>
    <row r="14108" customFormat="false" ht="15.75" hidden="false" customHeight="false" outlineLevel="0" collapsed="false">
      <c r="A14108" s="10"/>
      <c r="B14108" s="10"/>
      <c r="C14108" s="11"/>
      <c r="D14108" s="12"/>
      <c r="E14108" s="10"/>
      <c r="F14108" s="19"/>
      <c r="G14108" s="13"/>
      <c r="H14108" s="13"/>
      <c r="I14108" s="10"/>
      <c r="J14108" s="21"/>
      <c r="K14108" s="9"/>
      <c r="L14108" s="9"/>
      <c r="M14108" s="9"/>
      <c r="N14108" s="9"/>
      <c r="O14108" s="9"/>
      <c r="P14108" s="9"/>
      <c r="Q14108" s="9"/>
      <c r="R14108" s="9"/>
      <c r="S14108" s="9"/>
      <c r="T14108" s="9"/>
      <c r="U14108" s="9"/>
      <c r="V14108" s="9"/>
      <c r="W14108" s="9"/>
      <c r="X14108" s="9"/>
      <c r="Y14108" s="9"/>
      <c r="Z14108" s="9"/>
      <c r="AA14108" s="9"/>
    </row>
    <row r="14109" customFormat="false" ht="15.75" hidden="false" customHeight="false" outlineLevel="0" collapsed="false">
      <c r="A14109" s="10"/>
      <c r="B14109" s="10"/>
      <c r="C14109" s="11"/>
      <c r="D14109" s="12"/>
      <c r="E14109" s="10"/>
      <c r="F14109" s="19"/>
      <c r="G14109" s="13"/>
      <c r="H14109" s="13"/>
      <c r="I14109" s="10"/>
      <c r="J14109" s="21"/>
      <c r="K14109" s="9"/>
      <c r="L14109" s="9"/>
      <c r="M14109" s="9"/>
      <c r="N14109" s="9"/>
      <c r="O14109" s="9"/>
      <c r="P14109" s="9"/>
      <c r="Q14109" s="9"/>
      <c r="R14109" s="9"/>
      <c r="S14109" s="9"/>
      <c r="T14109" s="9"/>
      <c r="U14109" s="9"/>
      <c r="V14109" s="9"/>
      <c r="W14109" s="9"/>
      <c r="X14109" s="9"/>
      <c r="Y14109" s="9"/>
      <c r="Z14109" s="9"/>
      <c r="AA14109" s="9"/>
    </row>
    <row r="14110" customFormat="false" ht="15.75" hidden="false" customHeight="false" outlineLevel="0" collapsed="false">
      <c r="A14110" s="10"/>
      <c r="B14110" s="10"/>
      <c r="C14110" s="11"/>
      <c r="D14110" s="12"/>
      <c r="E14110" s="10"/>
      <c r="F14110" s="19"/>
      <c r="G14110" s="13"/>
      <c r="H14110" s="13"/>
      <c r="I14110" s="10"/>
      <c r="J14110" s="21"/>
      <c r="K14110" s="9"/>
      <c r="L14110" s="9"/>
      <c r="M14110" s="9"/>
      <c r="N14110" s="9"/>
      <c r="O14110" s="9"/>
      <c r="P14110" s="9"/>
      <c r="Q14110" s="9"/>
      <c r="R14110" s="9"/>
      <c r="S14110" s="9"/>
      <c r="T14110" s="9"/>
      <c r="U14110" s="9"/>
      <c r="V14110" s="9"/>
      <c r="W14110" s="9"/>
      <c r="X14110" s="9"/>
      <c r="Y14110" s="9"/>
      <c r="Z14110" s="9"/>
      <c r="AA14110" s="9"/>
    </row>
    <row r="14111" customFormat="false" ht="15.75" hidden="false" customHeight="false" outlineLevel="0" collapsed="false">
      <c r="A14111" s="10"/>
      <c r="B14111" s="10"/>
      <c r="C14111" s="11"/>
      <c r="D14111" s="12"/>
      <c r="E14111" s="10"/>
      <c r="F14111" s="19"/>
      <c r="G14111" s="13"/>
      <c r="H14111" s="13"/>
      <c r="I14111" s="10"/>
      <c r="J14111" s="21"/>
      <c r="K14111" s="9"/>
      <c r="L14111" s="9"/>
      <c r="M14111" s="9"/>
      <c r="N14111" s="9"/>
      <c r="O14111" s="9"/>
      <c r="P14111" s="9"/>
      <c r="Q14111" s="9"/>
      <c r="R14111" s="9"/>
      <c r="S14111" s="9"/>
      <c r="T14111" s="9"/>
      <c r="U14111" s="9"/>
      <c r="V14111" s="9"/>
      <c r="W14111" s="9"/>
      <c r="X14111" s="9"/>
      <c r="Y14111" s="9"/>
      <c r="Z14111" s="9"/>
      <c r="AA14111" s="9"/>
    </row>
    <row r="14112" customFormat="false" ht="15.75" hidden="false" customHeight="false" outlineLevel="0" collapsed="false">
      <c r="A14112" s="10"/>
      <c r="B14112" s="10"/>
      <c r="C14112" s="11"/>
      <c r="D14112" s="12"/>
      <c r="E14112" s="10"/>
      <c r="F14112" s="19"/>
      <c r="G14112" s="13"/>
      <c r="H14112" s="13"/>
      <c r="I14112" s="10"/>
      <c r="J14112" s="21"/>
      <c r="K14112" s="9"/>
      <c r="L14112" s="9"/>
      <c r="M14112" s="9"/>
      <c r="N14112" s="9"/>
      <c r="O14112" s="9"/>
      <c r="P14112" s="9"/>
      <c r="Q14112" s="9"/>
      <c r="R14112" s="9"/>
      <c r="S14112" s="9"/>
      <c r="T14112" s="9"/>
      <c r="U14112" s="9"/>
      <c r="V14112" s="9"/>
      <c r="W14112" s="9"/>
      <c r="X14112" s="9"/>
      <c r="Y14112" s="9"/>
      <c r="Z14112" s="9"/>
      <c r="AA14112" s="9"/>
    </row>
    <row r="14113" customFormat="false" ht="15.75" hidden="false" customHeight="false" outlineLevel="0" collapsed="false">
      <c r="A14113" s="10"/>
      <c r="B14113" s="10"/>
      <c r="C14113" s="11"/>
      <c r="D14113" s="12"/>
      <c r="E14113" s="10"/>
      <c r="F14113" s="19"/>
      <c r="G14113" s="13"/>
      <c r="H14113" s="13"/>
      <c r="I14113" s="10"/>
      <c r="J14113" s="21"/>
      <c r="K14113" s="9"/>
      <c r="L14113" s="9"/>
      <c r="M14113" s="9"/>
      <c r="N14113" s="9"/>
      <c r="O14113" s="9"/>
      <c r="P14113" s="9"/>
      <c r="Q14113" s="9"/>
      <c r="R14113" s="9"/>
      <c r="S14113" s="9"/>
      <c r="T14113" s="9"/>
      <c r="U14113" s="9"/>
      <c r="V14113" s="9"/>
      <c r="W14113" s="9"/>
      <c r="X14113" s="9"/>
      <c r="Y14113" s="9"/>
      <c r="Z14113" s="9"/>
      <c r="AA14113" s="9"/>
    </row>
    <row r="14114" customFormat="false" ht="15.75" hidden="false" customHeight="false" outlineLevel="0" collapsed="false">
      <c r="A14114" s="10"/>
      <c r="B14114" s="10"/>
      <c r="C14114" s="11"/>
      <c r="D14114" s="12"/>
      <c r="E14114" s="10"/>
      <c r="F14114" s="19"/>
      <c r="G14114" s="13"/>
      <c r="H14114" s="13"/>
      <c r="I14114" s="10"/>
      <c r="J14114" s="21"/>
      <c r="K14114" s="9"/>
      <c r="L14114" s="9"/>
      <c r="M14114" s="9"/>
      <c r="N14114" s="9"/>
      <c r="O14114" s="9"/>
      <c r="P14114" s="9"/>
      <c r="Q14114" s="9"/>
      <c r="R14114" s="9"/>
      <c r="S14114" s="9"/>
      <c r="T14114" s="9"/>
      <c r="U14114" s="9"/>
      <c r="V14114" s="9"/>
      <c r="W14114" s="9"/>
      <c r="X14114" s="9"/>
      <c r="Y14114" s="9"/>
      <c r="Z14114" s="9"/>
      <c r="AA14114" s="9"/>
    </row>
    <row r="14115" customFormat="false" ht="15.75" hidden="false" customHeight="false" outlineLevel="0" collapsed="false">
      <c r="A14115" s="10"/>
      <c r="B14115" s="10"/>
      <c r="C14115" s="11"/>
      <c r="D14115" s="12"/>
      <c r="E14115" s="10"/>
      <c r="F14115" s="19"/>
      <c r="G14115" s="13"/>
      <c r="H14115" s="13"/>
      <c r="I14115" s="10"/>
      <c r="J14115" s="21"/>
      <c r="K14115" s="9"/>
      <c r="L14115" s="9"/>
      <c r="M14115" s="9"/>
      <c r="N14115" s="9"/>
      <c r="O14115" s="9"/>
      <c r="P14115" s="9"/>
      <c r="Q14115" s="9"/>
      <c r="R14115" s="9"/>
      <c r="S14115" s="9"/>
      <c r="T14115" s="9"/>
      <c r="U14115" s="9"/>
      <c r="V14115" s="9"/>
      <c r="W14115" s="9"/>
      <c r="X14115" s="9"/>
      <c r="Y14115" s="9"/>
      <c r="Z14115" s="9"/>
      <c r="AA14115" s="9"/>
    </row>
    <row r="14116" customFormat="false" ht="15.75" hidden="false" customHeight="false" outlineLevel="0" collapsed="false">
      <c r="A14116" s="10"/>
      <c r="B14116" s="10"/>
      <c r="C14116" s="11"/>
      <c r="D14116" s="12"/>
      <c r="E14116" s="10"/>
      <c r="F14116" s="19"/>
      <c r="G14116" s="13"/>
      <c r="H14116" s="13"/>
      <c r="I14116" s="10"/>
      <c r="J14116" s="21"/>
      <c r="K14116" s="9"/>
      <c r="L14116" s="9"/>
      <c r="M14116" s="9"/>
      <c r="N14116" s="9"/>
      <c r="O14116" s="9"/>
      <c r="P14116" s="9"/>
      <c r="Q14116" s="9"/>
      <c r="R14116" s="9"/>
      <c r="S14116" s="9"/>
      <c r="T14116" s="9"/>
      <c r="U14116" s="9"/>
      <c r="V14116" s="9"/>
      <c r="W14116" s="9"/>
      <c r="X14116" s="9"/>
      <c r="Y14116" s="9"/>
      <c r="Z14116" s="9"/>
      <c r="AA14116" s="9"/>
    </row>
    <row r="14117" customFormat="false" ht="15.75" hidden="false" customHeight="false" outlineLevel="0" collapsed="false">
      <c r="A14117" s="10"/>
      <c r="B14117" s="10"/>
      <c r="C14117" s="11"/>
      <c r="D14117" s="12"/>
      <c r="E14117" s="10"/>
      <c r="F14117" s="19"/>
      <c r="G14117" s="13"/>
      <c r="H14117" s="13"/>
      <c r="I14117" s="10"/>
      <c r="J14117" s="21"/>
      <c r="K14117" s="9"/>
      <c r="L14117" s="9"/>
      <c r="M14117" s="9"/>
      <c r="N14117" s="9"/>
      <c r="O14117" s="9"/>
      <c r="P14117" s="9"/>
      <c r="Q14117" s="9"/>
      <c r="R14117" s="9"/>
      <c r="S14117" s="9"/>
      <c r="T14117" s="9"/>
      <c r="U14117" s="9"/>
      <c r="V14117" s="9"/>
      <c r="W14117" s="9"/>
      <c r="X14117" s="9"/>
      <c r="Y14117" s="9"/>
      <c r="Z14117" s="9"/>
      <c r="AA14117" s="9"/>
    </row>
    <row r="14118" customFormat="false" ht="15.75" hidden="false" customHeight="false" outlineLevel="0" collapsed="false">
      <c r="A14118" s="10"/>
      <c r="B14118" s="10"/>
      <c r="C14118" s="11"/>
      <c r="D14118" s="12"/>
      <c r="E14118" s="10"/>
      <c r="F14118" s="19"/>
      <c r="G14118" s="13"/>
      <c r="H14118" s="13"/>
      <c r="I14118" s="10"/>
      <c r="J14118" s="21"/>
      <c r="K14118" s="9"/>
      <c r="L14118" s="9"/>
      <c r="M14118" s="9"/>
      <c r="N14118" s="9"/>
      <c r="O14118" s="9"/>
      <c r="P14118" s="9"/>
      <c r="Q14118" s="9"/>
      <c r="R14118" s="9"/>
      <c r="S14118" s="9"/>
      <c r="T14118" s="9"/>
      <c r="U14118" s="9"/>
      <c r="V14118" s="9"/>
      <c r="W14118" s="9"/>
      <c r="X14118" s="9"/>
      <c r="Y14118" s="9"/>
      <c r="Z14118" s="9"/>
      <c r="AA14118" s="9"/>
    </row>
    <row r="14119" customFormat="false" ht="15.75" hidden="false" customHeight="false" outlineLevel="0" collapsed="false">
      <c r="A14119" s="10"/>
      <c r="B14119" s="10"/>
      <c r="C14119" s="11"/>
      <c r="D14119" s="12"/>
      <c r="E14119" s="10"/>
      <c r="F14119" s="19"/>
      <c r="G14119" s="13"/>
      <c r="H14119" s="13"/>
      <c r="I14119" s="10"/>
      <c r="J14119" s="21"/>
      <c r="K14119" s="9"/>
      <c r="L14119" s="9"/>
      <c r="M14119" s="9"/>
      <c r="N14119" s="9"/>
      <c r="O14119" s="9"/>
      <c r="P14119" s="9"/>
      <c r="Q14119" s="9"/>
      <c r="R14119" s="9"/>
      <c r="S14119" s="9"/>
      <c r="T14119" s="9"/>
      <c r="U14119" s="9"/>
      <c r="V14119" s="9"/>
      <c r="W14119" s="9"/>
      <c r="X14119" s="9"/>
      <c r="Y14119" s="9"/>
      <c r="Z14119" s="9"/>
      <c r="AA14119" s="9"/>
    </row>
    <row r="14120" customFormat="false" ht="15.75" hidden="false" customHeight="false" outlineLevel="0" collapsed="false">
      <c r="A14120" s="10"/>
      <c r="B14120" s="10"/>
      <c r="C14120" s="11"/>
      <c r="D14120" s="12"/>
      <c r="E14120" s="10"/>
      <c r="F14120" s="19"/>
      <c r="G14120" s="13"/>
      <c r="H14120" s="13"/>
      <c r="I14120" s="10"/>
      <c r="J14120" s="21"/>
      <c r="K14120" s="9"/>
      <c r="L14120" s="9"/>
      <c r="M14120" s="9"/>
      <c r="N14120" s="9"/>
      <c r="O14120" s="9"/>
      <c r="P14120" s="9"/>
      <c r="Q14120" s="9"/>
      <c r="R14120" s="9"/>
      <c r="S14120" s="9"/>
      <c r="T14120" s="9"/>
      <c r="U14120" s="9"/>
      <c r="V14120" s="9"/>
      <c r="W14120" s="9"/>
      <c r="X14120" s="9"/>
      <c r="Y14120" s="9"/>
      <c r="Z14120" s="9"/>
      <c r="AA14120" s="9"/>
    </row>
    <row r="14121" customFormat="false" ht="15.75" hidden="false" customHeight="false" outlineLevel="0" collapsed="false">
      <c r="A14121" s="10"/>
      <c r="B14121" s="10"/>
      <c r="C14121" s="11"/>
      <c r="D14121" s="12"/>
      <c r="E14121" s="10"/>
      <c r="F14121" s="19"/>
      <c r="G14121" s="13"/>
      <c r="H14121" s="13"/>
      <c r="I14121" s="10"/>
      <c r="J14121" s="21"/>
      <c r="K14121" s="9"/>
      <c r="L14121" s="9"/>
      <c r="M14121" s="9"/>
      <c r="N14121" s="9"/>
      <c r="O14121" s="9"/>
      <c r="P14121" s="9"/>
      <c r="Q14121" s="9"/>
      <c r="R14121" s="9"/>
      <c r="S14121" s="9"/>
      <c r="T14121" s="9"/>
      <c r="U14121" s="9"/>
      <c r="V14121" s="9"/>
      <c r="W14121" s="9"/>
      <c r="X14121" s="9"/>
      <c r="Y14121" s="9"/>
      <c r="Z14121" s="9"/>
      <c r="AA14121" s="9"/>
    </row>
    <row r="14122" customFormat="false" ht="15.75" hidden="false" customHeight="false" outlineLevel="0" collapsed="false">
      <c r="A14122" s="10"/>
      <c r="B14122" s="10"/>
      <c r="C14122" s="11"/>
      <c r="D14122" s="12"/>
      <c r="E14122" s="10"/>
      <c r="F14122" s="19"/>
      <c r="G14122" s="13"/>
      <c r="H14122" s="13"/>
      <c r="I14122" s="10"/>
      <c r="J14122" s="21"/>
      <c r="K14122" s="9"/>
      <c r="L14122" s="9"/>
      <c r="M14122" s="9"/>
      <c r="N14122" s="9"/>
      <c r="O14122" s="9"/>
      <c r="P14122" s="9"/>
      <c r="Q14122" s="9"/>
      <c r="R14122" s="9"/>
      <c r="S14122" s="9"/>
      <c r="T14122" s="9"/>
      <c r="U14122" s="9"/>
      <c r="V14122" s="9"/>
      <c r="W14122" s="9"/>
      <c r="X14122" s="9"/>
      <c r="Y14122" s="9"/>
      <c r="Z14122" s="9"/>
      <c r="AA14122" s="9"/>
    </row>
    <row r="14123" customFormat="false" ht="15.75" hidden="false" customHeight="false" outlineLevel="0" collapsed="false">
      <c r="A14123" s="10"/>
      <c r="B14123" s="10"/>
      <c r="C14123" s="11"/>
      <c r="D14123" s="12"/>
      <c r="E14123" s="10"/>
      <c r="F14123" s="19"/>
      <c r="G14123" s="13"/>
      <c r="H14123" s="13"/>
      <c r="I14123" s="10"/>
      <c r="J14123" s="21"/>
      <c r="K14123" s="9"/>
      <c r="L14123" s="9"/>
      <c r="M14123" s="9"/>
      <c r="N14123" s="9"/>
      <c r="O14123" s="9"/>
      <c r="P14123" s="9"/>
      <c r="Q14123" s="9"/>
      <c r="R14123" s="9"/>
      <c r="S14123" s="9"/>
      <c r="T14123" s="9"/>
      <c r="U14123" s="9"/>
      <c r="V14123" s="9"/>
      <c r="W14123" s="9"/>
      <c r="X14123" s="9"/>
      <c r="Y14123" s="9"/>
      <c r="Z14123" s="9"/>
      <c r="AA14123" s="9"/>
    </row>
    <row r="14124" customFormat="false" ht="15.75" hidden="false" customHeight="false" outlineLevel="0" collapsed="false">
      <c r="A14124" s="10"/>
      <c r="B14124" s="10"/>
      <c r="C14124" s="11"/>
      <c r="D14124" s="12"/>
      <c r="E14124" s="10"/>
      <c r="F14124" s="19"/>
      <c r="G14124" s="13"/>
      <c r="H14124" s="13"/>
      <c r="I14124" s="10"/>
      <c r="J14124" s="21"/>
      <c r="K14124" s="9"/>
      <c r="L14124" s="9"/>
      <c r="M14124" s="9"/>
      <c r="N14124" s="9"/>
      <c r="O14124" s="9"/>
      <c r="P14124" s="9"/>
      <c r="Q14124" s="9"/>
      <c r="R14124" s="9"/>
      <c r="S14124" s="9"/>
      <c r="T14124" s="9"/>
      <c r="U14124" s="9"/>
      <c r="V14124" s="9"/>
      <c r="W14124" s="9"/>
      <c r="X14124" s="9"/>
      <c r="Y14124" s="9"/>
      <c r="Z14124" s="9"/>
      <c r="AA14124" s="9"/>
    </row>
    <row r="14125" customFormat="false" ht="15.75" hidden="false" customHeight="false" outlineLevel="0" collapsed="false">
      <c r="A14125" s="10"/>
      <c r="B14125" s="10"/>
      <c r="C14125" s="11"/>
      <c r="D14125" s="12"/>
      <c r="E14125" s="10"/>
      <c r="F14125" s="19"/>
      <c r="G14125" s="13"/>
      <c r="H14125" s="13"/>
      <c r="I14125" s="10"/>
      <c r="J14125" s="21"/>
      <c r="K14125" s="9"/>
      <c r="L14125" s="9"/>
      <c r="M14125" s="9"/>
      <c r="N14125" s="9"/>
      <c r="O14125" s="9"/>
      <c r="P14125" s="9"/>
      <c r="Q14125" s="9"/>
      <c r="R14125" s="9"/>
      <c r="S14125" s="9"/>
      <c r="T14125" s="9"/>
      <c r="U14125" s="9"/>
      <c r="V14125" s="9"/>
      <c r="W14125" s="9"/>
      <c r="X14125" s="9"/>
      <c r="Y14125" s="9"/>
      <c r="Z14125" s="9"/>
      <c r="AA14125" s="9"/>
    </row>
    <row r="14126" customFormat="false" ht="15.75" hidden="false" customHeight="false" outlineLevel="0" collapsed="false">
      <c r="A14126" s="10"/>
      <c r="B14126" s="10"/>
      <c r="C14126" s="11"/>
      <c r="D14126" s="12"/>
      <c r="E14126" s="10"/>
      <c r="F14126" s="19"/>
      <c r="G14126" s="13"/>
      <c r="H14126" s="13"/>
      <c r="I14126" s="10"/>
      <c r="J14126" s="21"/>
      <c r="K14126" s="9"/>
      <c r="L14126" s="9"/>
      <c r="M14126" s="9"/>
      <c r="N14126" s="9"/>
      <c r="O14126" s="9"/>
      <c r="P14126" s="9"/>
      <c r="Q14126" s="9"/>
      <c r="R14126" s="9"/>
      <c r="S14126" s="9"/>
      <c r="T14126" s="9"/>
      <c r="U14126" s="9"/>
      <c r="V14126" s="9"/>
      <c r="W14126" s="9"/>
      <c r="X14126" s="9"/>
      <c r="Y14126" s="9"/>
      <c r="Z14126" s="9"/>
      <c r="AA14126" s="9"/>
    </row>
    <row r="14127" customFormat="false" ht="15.75" hidden="false" customHeight="false" outlineLevel="0" collapsed="false">
      <c r="A14127" s="10"/>
      <c r="B14127" s="10"/>
      <c r="C14127" s="11"/>
      <c r="D14127" s="12"/>
      <c r="E14127" s="10"/>
      <c r="F14127" s="19"/>
      <c r="G14127" s="13"/>
      <c r="H14127" s="13"/>
      <c r="I14127" s="10"/>
      <c r="J14127" s="21"/>
      <c r="K14127" s="9"/>
      <c r="L14127" s="9"/>
      <c r="M14127" s="9"/>
      <c r="N14127" s="9"/>
      <c r="O14127" s="9"/>
      <c r="P14127" s="9"/>
      <c r="Q14127" s="9"/>
      <c r="R14127" s="9"/>
      <c r="S14127" s="9"/>
      <c r="T14127" s="9"/>
      <c r="U14127" s="9"/>
      <c r="V14127" s="9"/>
      <c r="W14127" s="9"/>
      <c r="X14127" s="9"/>
      <c r="Y14127" s="9"/>
      <c r="Z14127" s="9"/>
      <c r="AA14127" s="9"/>
    </row>
    <row r="14128" customFormat="false" ht="15.75" hidden="false" customHeight="false" outlineLevel="0" collapsed="false">
      <c r="A14128" s="10"/>
      <c r="B14128" s="10"/>
      <c r="C14128" s="11"/>
      <c r="D14128" s="12"/>
      <c r="E14128" s="10"/>
      <c r="F14128" s="19"/>
      <c r="G14128" s="13"/>
      <c r="H14128" s="13"/>
      <c r="I14128" s="10"/>
      <c r="J14128" s="21"/>
      <c r="K14128" s="9"/>
      <c r="L14128" s="9"/>
      <c r="M14128" s="9"/>
      <c r="N14128" s="9"/>
      <c r="O14128" s="9"/>
      <c r="P14128" s="9"/>
      <c r="Q14128" s="9"/>
      <c r="R14128" s="9"/>
      <c r="S14128" s="9"/>
      <c r="T14128" s="9"/>
      <c r="U14128" s="9"/>
      <c r="V14128" s="9"/>
      <c r="W14128" s="9"/>
      <c r="X14128" s="9"/>
      <c r="Y14128" s="9"/>
      <c r="Z14128" s="9"/>
      <c r="AA14128" s="9"/>
    </row>
    <row r="14129" customFormat="false" ht="15.75" hidden="false" customHeight="false" outlineLevel="0" collapsed="false">
      <c r="A14129" s="10"/>
      <c r="B14129" s="10"/>
      <c r="C14129" s="11"/>
      <c r="D14129" s="12"/>
      <c r="E14129" s="10"/>
      <c r="F14129" s="19"/>
      <c r="G14129" s="13"/>
      <c r="H14129" s="13"/>
      <c r="I14129" s="10"/>
      <c r="J14129" s="21"/>
      <c r="K14129" s="9"/>
      <c r="L14129" s="9"/>
      <c r="M14129" s="9"/>
      <c r="N14129" s="9"/>
      <c r="O14129" s="9"/>
      <c r="P14129" s="9"/>
      <c r="Q14129" s="9"/>
      <c r="R14129" s="9"/>
      <c r="S14129" s="9"/>
      <c r="T14129" s="9"/>
      <c r="U14129" s="9"/>
      <c r="V14129" s="9"/>
      <c r="W14129" s="9"/>
      <c r="X14129" s="9"/>
      <c r="Y14129" s="9"/>
      <c r="Z14129" s="9"/>
      <c r="AA14129" s="9"/>
    </row>
    <row r="14130" customFormat="false" ht="15.75" hidden="false" customHeight="false" outlineLevel="0" collapsed="false">
      <c r="A14130" s="10"/>
      <c r="B14130" s="10"/>
      <c r="C14130" s="11"/>
      <c r="D14130" s="12"/>
      <c r="E14130" s="10"/>
      <c r="F14130" s="19"/>
      <c r="G14130" s="13"/>
      <c r="H14130" s="13"/>
      <c r="I14130" s="10"/>
      <c r="J14130" s="21"/>
      <c r="K14130" s="9"/>
      <c r="L14130" s="9"/>
      <c r="M14130" s="9"/>
      <c r="N14130" s="9"/>
      <c r="O14130" s="9"/>
      <c r="P14130" s="9"/>
      <c r="Q14130" s="9"/>
      <c r="R14130" s="9"/>
      <c r="S14130" s="9"/>
      <c r="T14130" s="9"/>
      <c r="U14130" s="9"/>
      <c r="V14130" s="9"/>
      <c r="W14130" s="9"/>
      <c r="X14130" s="9"/>
      <c r="Y14130" s="9"/>
      <c r="Z14130" s="9"/>
      <c r="AA14130" s="9"/>
    </row>
    <row r="14131" customFormat="false" ht="15.75" hidden="false" customHeight="false" outlineLevel="0" collapsed="false">
      <c r="A14131" s="10"/>
      <c r="B14131" s="10"/>
      <c r="C14131" s="11"/>
      <c r="D14131" s="12"/>
      <c r="E14131" s="10"/>
      <c r="F14131" s="19"/>
      <c r="G14131" s="13"/>
      <c r="H14131" s="13"/>
      <c r="I14131" s="10"/>
      <c r="J14131" s="21"/>
      <c r="K14131" s="9"/>
      <c r="L14131" s="9"/>
      <c r="M14131" s="9"/>
      <c r="N14131" s="9"/>
      <c r="O14131" s="9"/>
      <c r="P14131" s="9"/>
      <c r="Q14131" s="9"/>
      <c r="R14131" s="9"/>
      <c r="S14131" s="9"/>
      <c r="T14131" s="9"/>
      <c r="U14131" s="9"/>
      <c r="V14131" s="9"/>
      <c r="W14131" s="9"/>
      <c r="X14131" s="9"/>
      <c r="Y14131" s="9"/>
      <c r="Z14131" s="9"/>
      <c r="AA14131" s="9"/>
    </row>
    <row r="14132" customFormat="false" ht="15.75" hidden="false" customHeight="false" outlineLevel="0" collapsed="false">
      <c r="A14132" s="10"/>
      <c r="B14132" s="10"/>
      <c r="C14132" s="11"/>
      <c r="D14132" s="12"/>
      <c r="E14132" s="10"/>
      <c r="F14132" s="19"/>
      <c r="G14132" s="13"/>
      <c r="H14132" s="13"/>
      <c r="I14132" s="10"/>
      <c r="J14132" s="21"/>
      <c r="K14132" s="9"/>
      <c r="L14132" s="9"/>
      <c r="M14132" s="9"/>
      <c r="N14132" s="9"/>
      <c r="O14132" s="9"/>
      <c r="P14132" s="9"/>
      <c r="Q14132" s="9"/>
      <c r="R14132" s="9"/>
      <c r="S14132" s="9"/>
      <c r="T14132" s="9"/>
      <c r="U14132" s="9"/>
      <c r="V14132" s="9"/>
      <c r="W14132" s="9"/>
      <c r="X14132" s="9"/>
      <c r="Y14132" s="9"/>
      <c r="Z14132" s="9"/>
      <c r="AA14132" s="9"/>
    </row>
    <row r="14133" customFormat="false" ht="15.75" hidden="false" customHeight="false" outlineLevel="0" collapsed="false">
      <c r="A14133" s="10"/>
      <c r="B14133" s="10"/>
      <c r="C14133" s="11"/>
      <c r="D14133" s="12"/>
      <c r="E14133" s="10"/>
      <c r="F14133" s="19"/>
      <c r="G14133" s="13"/>
      <c r="H14133" s="13"/>
      <c r="I14133" s="10"/>
      <c r="J14133" s="21"/>
      <c r="K14133" s="9"/>
      <c r="L14133" s="9"/>
      <c r="M14133" s="9"/>
      <c r="N14133" s="9"/>
      <c r="O14133" s="9"/>
      <c r="P14133" s="9"/>
      <c r="Q14133" s="9"/>
      <c r="R14133" s="9"/>
      <c r="S14133" s="9"/>
      <c r="T14133" s="9"/>
      <c r="U14133" s="9"/>
      <c r="V14133" s="9"/>
      <c r="W14133" s="9"/>
      <c r="X14133" s="9"/>
      <c r="Y14133" s="9"/>
      <c r="Z14133" s="9"/>
      <c r="AA14133" s="9"/>
    </row>
    <row r="14134" customFormat="false" ht="15.75" hidden="false" customHeight="false" outlineLevel="0" collapsed="false">
      <c r="A14134" s="10"/>
      <c r="B14134" s="10"/>
      <c r="C14134" s="11"/>
      <c r="D14134" s="12"/>
      <c r="E14134" s="10"/>
      <c r="F14134" s="19"/>
      <c r="G14134" s="13"/>
      <c r="H14134" s="13"/>
      <c r="I14134" s="10"/>
      <c r="J14134" s="21"/>
      <c r="K14134" s="9"/>
      <c r="L14134" s="9"/>
      <c r="M14134" s="9"/>
      <c r="N14134" s="9"/>
      <c r="O14134" s="9"/>
      <c r="P14134" s="9"/>
      <c r="Q14134" s="9"/>
      <c r="R14134" s="9"/>
      <c r="S14134" s="9"/>
      <c r="T14134" s="9"/>
      <c r="U14134" s="9"/>
      <c r="V14134" s="9"/>
      <c r="W14134" s="9"/>
      <c r="X14134" s="9"/>
      <c r="Y14134" s="9"/>
      <c r="Z14134" s="9"/>
      <c r="AA14134" s="9"/>
    </row>
    <row r="14135" customFormat="false" ht="15.75" hidden="false" customHeight="false" outlineLevel="0" collapsed="false">
      <c r="A14135" s="10"/>
      <c r="B14135" s="10"/>
      <c r="C14135" s="11"/>
      <c r="D14135" s="12"/>
      <c r="E14135" s="10"/>
      <c r="F14135" s="19"/>
      <c r="G14135" s="13"/>
      <c r="H14135" s="13"/>
      <c r="I14135" s="10"/>
      <c r="J14135" s="21"/>
      <c r="K14135" s="9"/>
      <c r="L14135" s="9"/>
      <c r="M14135" s="9"/>
      <c r="N14135" s="9"/>
      <c r="O14135" s="9"/>
      <c r="P14135" s="9"/>
      <c r="Q14135" s="9"/>
      <c r="R14135" s="9"/>
      <c r="S14135" s="9"/>
      <c r="T14135" s="9"/>
      <c r="U14135" s="9"/>
      <c r="V14135" s="9"/>
      <c r="W14135" s="9"/>
      <c r="X14135" s="9"/>
      <c r="Y14135" s="9"/>
      <c r="Z14135" s="9"/>
      <c r="AA14135" s="9"/>
    </row>
    <row r="14136" customFormat="false" ht="15.75" hidden="false" customHeight="false" outlineLevel="0" collapsed="false">
      <c r="A14136" s="10"/>
      <c r="B14136" s="10"/>
      <c r="C14136" s="11"/>
      <c r="D14136" s="12"/>
      <c r="E14136" s="10"/>
      <c r="F14136" s="19"/>
      <c r="G14136" s="13"/>
      <c r="H14136" s="13"/>
      <c r="I14136" s="10"/>
      <c r="J14136" s="21"/>
      <c r="K14136" s="9"/>
      <c r="L14136" s="9"/>
      <c r="M14136" s="9"/>
      <c r="N14136" s="9"/>
      <c r="O14136" s="9"/>
      <c r="P14136" s="9"/>
      <c r="Q14136" s="9"/>
      <c r="R14136" s="9"/>
      <c r="S14136" s="9"/>
      <c r="T14136" s="9"/>
      <c r="U14136" s="9"/>
      <c r="V14136" s="9"/>
      <c r="W14136" s="9"/>
      <c r="X14136" s="9"/>
      <c r="Y14136" s="9"/>
      <c r="Z14136" s="9"/>
      <c r="AA14136" s="9"/>
    </row>
    <row r="14137" customFormat="false" ht="15.75" hidden="false" customHeight="false" outlineLevel="0" collapsed="false">
      <c r="A14137" s="10"/>
      <c r="B14137" s="10"/>
      <c r="C14137" s="11"/>
      <c r="D14137" s="12"/>
      <c r="E14137" s="10"/>
      <c r="F14137" s="19"/>
      <c r="G14137" s="13"/>
      <c r="H14137" s="13"/>
      <c r="I14137" s="10"/>
      <c r="J14137" s="21"/>
      <c r="K14137" s="9"/>
      <c r="L14137" s="9"/>
      <c r="M14137" s="9"/>
      <c r="N14137" s="9"/>
      <c r="O14137" s="9"/>
      <c r="P14137" s="9"/>
      <c r="Q14137" s="9"/>
      <c r="R14137" s="9"/>
      <c r="S14137" s="9"/>
      <c r="T14137" s="9"/>
      <c r="U14137" s="9"/>
      <c r="V14137" s="9"/>
      <c r="W14137" s="9"/>
      <c r="X14137" s="9"/>
      <c r="Y14137" s="9"/>
      <c r="Z14137" s="9"/>
      <c r="AA14137" s="9"/>
    </row>
    <row r="14138" customFormat="false" ht="15.75" hidden="false" customHeight="false" outlineLevel="0" collapsed="false">
      <c r="A14138" s="10"/>
      <c r="B14138" s="10"/>
      <c r="C14138" s="11"/>
      <c r="D14138" s="12"/>
      <c r="E14138" s="10"/>
      <c r="F14138" s="19"/>
      <c r="G14138" s="13"/>
      <c r="H14138" s="13"/>
      <c r="I14138" s="10"/>
      <c r="J14138" s="21"/>
      <c r="K14138" s="9"/>
      <c r="L14138" s="9"/>
      <c r="M14138" s="9"/>
      <c r="N14138" s="9"/>
      <c r="O14138" s="9"/>
      <c r="P14138" s="9"/>
      <c r="Q14138" s="9"/>
      <c r="R14138" s="9"/>
      <c r="S14138" s="9"/>
      <c r="T14138" s="9"/>
      <c r="U14138" s="9"/>
      <c r="V14138" s="9"/>
      <c r="W14138" s="9"/>
      <c r="X14138" s="9"/>
      <c r="Y14138" s="9"/>
      <c r="Z14138" s="9"/>
      <c r="AA14138" s="9"/>
    </row>
    <row r="14139" customFormat="false" ht="15.75" hidden="false" customHeight="false" outlineLevel="0" collapsed="false">
      <c r="A14139" s="10"/>
      <c r="B14139" s="10"/>
      <c r="C14139" s="11"/>
      <c r="D14139" s="12"/>
      <c r="E14139" s="10"/>
      <c r="F14139" s="19"/>
      <c r="G14139" s="13"/>
      <c r="H14139" s="13"/>
      <c r="I14139" s="10"/>
      <c r="J14139" s="21"/>
      <c r="K14139" s="9"/>
      <c r="L14139" s="9"/>
      <c r="M14139" s="9"/>
      <c r="N14139" s="9"/>
      <c r="O14139" s="9"/>
      <c r="P14139" s="9"/>
      <c r="Q14139" s="9"/>
      <c r="R14139" s="9"/>
      <c r="S14139" s="9"/>
      <c r="T14139" s="9"/>
      <c r="U14139" s="9"/>
      <c r="V14139" s="9"/>
      <c r="W14139" s="9"/>
      <c r="X14139" s="9"/>
      <c r="Y14139" s="9"/>
      <c r="Z14139" s="9"/>
      <c r="AA14139" s="9"/>
    </row>
    <row r="14140" customFormat="false" ht="15.75" hidden="false" customHeight="false" outlineLevel="0" collapsed="false">
      <c r="A14140" s="10"/>
      <c r="B14140" s="10"/>
      <c r="C14140" s="11"/>
      <c r="D14140" s="12"/>
      <c r="E14140" s="10"/>
      <c r="F14140" s="19"/>
      <c r="G14140" s="13"/>
      <c r="H14140" s="13"/>
      <c r="I14140" s="10"/>
      <c r="J14140" s="21"/>
      <c r="K14140" s="9"/>
      <c r="L14140" s="9"/>
      <c r="M14140" s="9"/>
      <c r="N14140" s="9"/>
      <c r="O14140" s="9"/>
      <c r="P14140" s="9"/>
      <c r="Q14140" s="9"/>
      <c r="R14140" s="9"/>
      <c r="S14140" s="9"/>
      <c r="T14140" s="9"/>
      <c r="U14140" s="9"/>
      <c r="V14140" s="9"/>
      <c r="W14140" s="9"/>
      <c r="X14140" s="9"/>
      <c r="Y14140" s="9"/>
      <c r="Z14140" s="9"/>
      <c r="AA14140" s="9"/>
    </row>
    <row r="14141" customFormat="false" ht="15.75" hidden="false" customHeight="false" outlineLevel="0" collapsed="false">
      <c r="A14141" s="10"/>
      <c r="B14141" s="10"/>
      <c r="C14141" s="11"/>
      <c r="D14141" s="12"/>
      <c r="E14141" s="10"/>
      <c r="F14141" s="19"/>
      <c r="G14141" s="13"/>
      <c r="H14141" s="13"/>
      <c r="I14141" s="10"/>
      <c r="J14141" s="21"/>
      <c r="K14141" s="9"/>
      <c r="L14141" s="9"/>
      <c r="M14141" s="9"/>
      <c r="N14141" s="9"/>
      <c r="O14141" s="9"/>
      <c r="P14141" s="9"/>
      <c r="Q14141" s="9"/>
      <c r="R14141" s="9"/>
      <c r="S14141" s="9"/>
      <c r="T14141" s="9"/>
      <c r="U14141" s="9"/>
      <c r="V14141" s="9"/>
      <c r="W14141" s="9"/>
      <c r="X14141" s="9"/>
      <c r="Y14141" s="9"/>
      <c r="Z14141" s="9"/>
      <c r="AA14141" s="9"/>
    </row>
    <row r="14142" customFormat="false" ht="15.75" hidden="false" customHeight="false" outlineLevel="0" collapsed="false">
      <c r="A14142" s="10"/>
      <c r="B14142" s="10"/>
      <c r="C14142" s="11"/>
      <c r="D14142" s="12"/>
      <c r="E14142" s="10"/>
      <c r="F14142" s="19"/>
      <c r="G14142" s="13"/>
      <c r="H14142" s="13"/>
      <c r="I14142" s="10"/>
      <c r="J14142" s="21"/>
      <c r="K14142" s="9"/>
      <c r="L14142" s="9"/>
      <c r="M14142" s="9"/>
      <c r="N14142" s="9"/>
      <c r="O14142" s="9"/>
      <c r="P14142" s="9"/>
      <c r="Q14142" s="9"/>
      <c r="R14142" s="9"/>
      <c r="S14142" s="9"/>
      <c r="T14142" s="9"/>
      <c r="U14142" s="9"/>
      <c r="V14142" s="9"/>
      <c r="W14142" s="9"/>
      <c r="X14142" s="9"/>
      <c r="Y14142" s="9"/>
      <c r="Z14142" s="9"/>
      <c r="AA14142" s="9"/>
    </row>
    <row r="14143" customFormat="false" ht="15.75" hidden="false" customHeight="false" outlineLevel="0" collapsed="false">
      <c r="A14143" s="10"/>
      <c r="B14143" s="10"/>
      <c r="C14143" s="11"/>
      <c r="D14143" s="12"/>
      <c r="E14143" s="10"/>
      <c r="F14143" s="19"/>
      <c r="G14143" s="13"/>
      <c r="H14143" s="13"/>
      <c r="I14143" s="10"/>
      <c r="J14143" s="21"/>
      <c r="K14143" s="9"/>
      <c r="L14143" s="9"/>
      <c r="M14143" s="9"/>
      <c r="N14143" s="9"/>
      <c r="O14143" s="9"/>
      <c r="P14143" s="9"/>
      <c r="Q14143" s="9"/>
      <c r="R14143" s="9"/>
      <c r="S14143" s="9"/>
      <c r="T14143" s="9"/>
      <c r="U14143" s="9"/>
      <c r="V14143" s="9"/>
      <c r="W14143" s="9"/>
      <c r="X14143" s="9"/>
      <c r="Y14143" s="9"/>
      <c r="Z14143" s="9"/>
      <c r="AA14143" s="9"/>
    </row>
    <row r="14144" customFormat="false" ht="15.75" hidden="false" customHeight="false" outlineLevel="0" collapsed="false">
      <c r="A14144" s="10"/>
      <c r="B14144" s="10"/>
      <c r="C14144" s="11"/>
      <c r="D14144" s="12"/>
      <c r="E14144" s="10"/>
      <c r="F14144" s="19"/>
      <c r="G14144" s="13"/>
      <c r="H14144" s="13"/>
      <c r="I14144" s="10"/>
      <c r="J14144" s="21"/>
      <c r="K14144" s="9"/>
      <c r="L14144" s="9"/>
      <c r="M14144" s="9"/>
      <c r="N14144" s="9"/>
      <c r="O14144" s="9"/>
      <c r="P14144" s="9"/>
      <c r="Q14144" s="9"/>
      <c r="R14144" s="9"/>
      <c r="S14144" s="9"/>
      <c r="T14144" s="9"/>
      <c r="U14144" s="9"/>
      <c r="V14144" s="9"/>
      <c r="W14144" s="9"/>
      <c r="X14144" s="9"/>
      <c r="Y14144" s="9"/>
      <c r="Z14144" s="9"/>
      <c r="AA14144" s="9"/>
    </row>
    <row r="14145" customFormat="false" ht="15.75" hidden="false" customHeight="false" outlineLevel="0" collapsed="false">
      <c r="A14145" s="10"/>
      <c r="B14145" s="10"/>
      <c r="C14145" s="11"/>
      <c r="D14145" s="12"/>
      <c r="E14145" s="10"/>
      <c r="F14145" s="19"/>
      <c r="G14145" s="13"/>
      <c r="H14145" s="13"/>
      <c r="I14145" s="10"/>
      <c r="J14145" s="21"/>
      <c r="K14145" s="9"/>
      <c r="L14145" s="9"/>
      <c r="M14145" s="9"/>
      <c r="N14145" s="9"/>
      <c r="O14145" s="9"/>
      <c r="P14145" s="9"/>
      <c r="Q14145" s="9"/>
      <c r="R14145" s="9"/>
      <c r="S14145" s="9"/>
      <c r="T14145" s="9"/>
      <c r="U14145" s="9"/>
      <c r="V14145" s="9"/>
      <c r="W14145" s="9"/>
      <c r="X14145" s="9"/>
      <c r="Y14145" s="9"/>
      <c r="Z14145" s="9"/>
      <c r="AA14145" s="9"/>
    </row>
    <row r="14146" customFormat="false" ht="15.75" hidden="false" customHeight="false" outlineLevel="0" collapsed="false">
      <c r="A14146" s="10"/>
      <c r="B14146" s="10"/>
      <c r="C14146" s="11"/>
      <c r="D14146" s="12"/>
      <c r="E14146" s="10"/>
      <c r="F14146" s="19"/>
      <c r="G14146" s="13"/>
      <c r="H14146" s="13"/>
      <c r="I14146" s="10"/>
      <c r="J14146" s="21"/>
      <c r="K14146" s="9"/>
      <c r="L14146" s="9"/>
      <c r="M14146" s="9"/>
      <c r="N14146" s="9"/>
      <c r="O14146" s="9"/>
      <c r="P14146" s="9"/>
      <c r="Q14146" s="9"/>
      <c r="R14146" s="9"/>
      <c r="S14146" s="9"/>
      <c r="T14146" s="9"/>
      <c r="U14146" s="9"/>
      <c r="V14146" s="9"/>
      <c r="W14146" s="9"/>
      <c r="X14146" s="9"/>
      <c r="Y14146" s="9"/>
      <c r="Z14146" s="9"/>
      <c r="AA14146" s="9"/>
    </row>
    <row r="14147" customFormat="false" ht="15.75" hidden="false" customHeight="false" outlineLevel="0" collapsed="false">
      <c r="A14147" s="10"/>
      <c r="B14147" s="10"/>
      <c r="C14147" s="11"/>
      <c r="D14147" s="12"/>
      <c r="E14147" s="10"/>
      <c r="F14147" s="19"/>
      <c r="G14147" s="13"/>
      <c r="H14147" s="13"/>
      <c r="I14147" s="10"/>
      <c r="J14147" s="21"/>
      <c r="K14147" s="9"/>
      <c r="L14147" s="9"/>
      <c r="M14147" s="9"/>
      <c r="N14147" s="9"/>
      <c r="O14147" s="9"/>
      <c r="P14147" s="9"/>
      <c r="Q14147" s="9"/>
      <c r="R14147" s="9"/>
      <c r="S14147" s="9"/>
      <c r="T14147" s="9"/>
      <c r="U14147" s="9"/>
      <c r="V14147" s="9"/>
      <c r="W14147" s="9"/>
      <c r="X14147" s="9"/>
      <c r="Y14147" s="9"/>
      <c r="Z14147" s="9"/>
      <c r="AA14147" s="9"/>
    </row>
    <row r="14148" customFormat="false" ht="15.75" hidden="false" customHeight="false" outlineLevel="0" collapsed="false">
      <c r="A14148" s="10"/>
      <c r="B14148" s="10"/>
      <c r="C14148" s="11"/>
      <c r="D14148" s="12"/>
      <c r="E14148" s="10"/>
      <c r="F14148" s="19"/>
      <c r="G14148" s="13"/>
      <c r="H14148" s="13"/>
      <c r="I14148" s="10"/>
      <c r="J14148" s="21"/>
      <c r="K14148" s="9"/>
      <c r="L14148" s="9"/>
      <c r="M14148" s="9"/>
      <c r="N14148" s="9"/>
      <c r="O14148" s="9"/>
      <c r="P14148" s="9"/>
      <c r="Q14148" s="9"/>
      <c r="R14148" s="9"/>
      <c r="S14148" s="9"/>
      <c r="T14148" s="9"/>
      <c r="U14148" s="9"/>
      <c r="V14148" s="9"/>
      <c r="W14148" s="9"/>
      <c r="X14148" s="9"/>
      <c r="Y14148" s="9"/>
      <c r="Z14148" s="9"/>
      <c r="AA14148" s="9"/>
    </row>
    <row r="14149" customFormat="false" ht="15.75" hidden="false" customHeight="false" outlineLevel="0" collapsed="false">
      <c r="A14149" s="10"/>
      <c r="B14149" s="10"/>
      <c r="C14149" s="11"/>
      <c r="D14149" s="12"/>
      <c r="E14149" s="10"/>
      <c r="F14149" s="19"/>
      <c r="G14149" s="13"/>
      <c r="H14149" s="13"/>
      <c r="I14149" s="10"/>
      <c r="J14149" s="21"/>
      <c r="K14149" s="9"/>
      <c r="L14149" s="9"/>
      <c r="M14149" s="9"/>
      <c r="N14149" s="9"/>
      <c r="O14149" s="9"/>
      <c r="P14149" s="9"/>
      <c r="Q14149" s="9"/>
      <c r="R14149" s="9"/>
      <c r="S14149" s="9"/>
      <c r="T14149" s="9"/>
      <c r="U14149" s="9"/>
      <c r="V14149" s="9"/>
      <c r="W14149" s="9"/>
      <c r="X14149" s="9"/>
      <c r="Y14149" s="9"/>
      <c r="Z14149" s="9"/>
      <c r="AA14149" s="9"/>
    </row>
    <row r="14150" customFormat="false" ht="15.75" hidden="false" customHeight="false" outlineLevel="0" collapsed="false">
      <c r="A14150" s="10"/>
      <c r="B14150" s="10"/>
      <c r="C14150" s="11"/>
      <c r="D14150" s="12"/>
      <c r="E14150" s="10"/>
      <c r="F14150" s="19"/>
      <c r="G14150" s="13"/>
      <c r="H14150" s="13"/>
      <c r="I14150" s="10"/>
      <c r="J14150" s="21"/>
      <c r="K14150" s="9"/>
      <c r="L14150" s="9"/>
      <c r="M14150" s="9"/>
      <c r="N14150" s="9"/>
      <c r="O14150" s="9"/>
      <c r="P14150" s="9"/>
      <c r="Q14150" s="9"/>
      <c r="R14150" s="9"/>
      <c r="S14150" s="9"/>
      <c r="T14150" s="9"/>
      <c r="U14150" s="9"/>
      <c r="V14150" s="9"/>
      <c r="W14150" s="9"/>
      <c r="X14150" s="9"/>
      <c r="Y14150" s="9"/>
      <c r="Z14150" s="9"/>
      <c r="AA14150" s="9"/>
    </row>
    <row r="14151" customFormat="false" ht="15.75" hidden="false" customHeight="false" outlineLevel="0" collapsed="false">
      <c r="A14151" s="10"/>
      <c r="B14151" s="10"/>
      <c r="C14151" s="11"/>
      <c r="D14151" s="12"/>
      <c r="E14151" s="10"/>
      <c r="F14151" s="19"/>
      <c r="G14151" s="13"/>
      <c r="H14151" s="13"/>
      <c r="I14151" s="10"/>
      <c r="J14151" s="21"/>
      <c r="K14151" s="9"/>
      <c r="L14151" s="9"/>
      <c r="M14151" s="9"/>
      <c r="N14151" s="9"/>
      <c r="O14151" s="9"/>
      <c r="P14151" s="9"/>
      <c r="Q14151" s="9"/>
      <c r="R14151" s="9"/>
      <c r="S14151" s="9"/>
      <c r="T14151" s="9"/>
      <c r="U14151" s="9"/>
      <c r="V14151" s="9"/>
      <c r="W14151" s="9"/>
      <c r="X14151" s="9"/>
      <c r="Y14151" s="9"/>
      <c r="Z14151" s="9"/>
      <c r="AA14151" s="9"/>
    </row>
    <row r="14152" customFormat="false" ht="15.75" hidden="false" customHeight="false" outlineLevel="0" collapsed="false">
      <c r="A14152" s="10"/>
      <c r="B14152" s="10"/>
      <c r="C14152" s="11"/>
      <c r="D14152" s="12"/>
      <c r="E14152" s="10"/>
      <c r="F14152" s="19"/>
      <c r="G14152" s="13"/>
      <c r="H14152" s="13"/>
      <c r="I14152" s="10"/>
      <c r="J14152" s="21"/>
      <c r="K14152" s="9"/>
      <c r="L14152" s="9"/>
      <c r="M14152" s="9"/>
      <c r="N14152" s="9"/>
      <c r="O14152" s="9"/>
      <c r="P14152" s="9"/>
      <c r="Q14152" s="9"/>
      <c r="R14152" s="9"/>
      <c r="S14152" s="9"/>
      <c r="T14152" s="9"/>
      <c r="U14152" s="9"/>
      <c r="V14152" s="9"/>
      <c r="W14152" s="9"/>
      <c r="X14152" s="9"/>
      <c r="Y14152" s="9"/>
      <c r="Z14152" s="9"/>
      <c r="AA14152" s="9"/>
    </row>
    <row r="14153" customFormat="false" ht="15.75" hidden="false" customHeight="false" outlineLevel="0" collapsed="false">
      <c r="A14153" s="10"/>
      <c r="B14153" s="10"/>
      <c r="C14153" s="11"/>
      <c r="D14153" s="12"/>
      <c r="E14153" s="10"/>
      <c r="F14153" s="19"/>
      <c r="G14153" s="13"/>
      <c r="H14153" s="13"/>
      <c r="I14153" s="10"/>
      <c r="J14153" s="21"/>
      <c r="K14153" s="9"/>
      <c r="L14153" s="9"/>
      <c r="M14153" s="9"/>
      <c r="N14153" s="9"/>
      <c r="O14153" s="9"/>
      <c r="P14153" s="9"/>
      <c r="Q14153" s="9"/>
      <c r="R14153" s="9"/>
      <c r="S14153" s="9"/>
      <c r="T14153" s="9"/>
      <c r="U14153" s="9"/>
      <c r="V14153" s="9"/>
      <c r="W14153" s="9"/>
      <c r="X14153" s="9"/>
      <c r="Y14153" s="9"/>
      <c r="Z14153" s="9"/>
      <c r="AA14153" s="9"/>
    </row>
    <row r="14154" customFormat="false" ht="15.75" hidden="false" customHeight="false" outlineLevel="0" collapsed="false">
      <c r="A14154" s="10"/>
      <c r="B14154" s="10"/>
      <c r="C14154" s="11"/>
      <c r="D14154" s="12"/>
      <c r="E14154" s="10"/>
      <c r="F14154" s="19"/>
      <c r="G14154" s="13"/>
      <c r="H14154" s="13"/>
      <c r="I14154" s="10"/>
      <c r="J14154" s="21"/>
      <c r="K14154" s="9"/>
      <c r="L14154" s="9"/>
      <c r="M14154" s="9"/>
      <c r="N14154" s="9"/>
      <c r="O14154" s="9"/>
      <c r="P14154" s="9"/>
      <c r="Q14154" s="9"/>
      <c r="R14154" s="9"/>
      <c r="S14154" s="9"/>
      <c r="T14154" s="9"/>
      <c r="U14154" s="9"/>
      <c r="V14154" s="9"/>
      <c r="W14154" s="9"/>
      <c r="X14154" s="9"/>
      <c r="Y14154" s="9"/>
      <c r="Z14154" s="9"/>
      <c r="AA14154" s="9"/>
    </row>
    <row r="14155" customFormat="false" ht="15.75" hidden="false" customHeight="false" outlineLevel="0" collapsed="false">
      <c r="A14155" s="10"/>
      <c r="B14155" s="10"/>
      <c r="C14155" s="11"/>
      <c r="D14155" s="12"/>
      <c r="E14155" s="10"/>
      <c r="F14155" s="19"/>
      <c r="G14155" s="13"/>
      <c r="H14155" s="13"/>
      <c r="I14155" s="10"/>
      <c r="J14155" s="21"/>
      <c r="K14155" s="9"/>
      <c r="L14155" s="9"/>
      <c r="M14155" s="9"/>
      <c r="N14155" s="9"/>
      <c r="O14155" s="9"/>
      <c r="P14155" s="9"/>
      <c r="Q14155" s="9"/>
      <c r="R14155" s="9"/>
      <c r="S14155" s="9"/>
      <c r="T14155" s="9"/>
      <c r="U14155" s="9"/>
      <c r="V14155" s="9"/>
      <c r="W14155" s="9"/>
      <c r="X14155" s="9"/>
      <c r="Y14155" s="9"/>
      <c r="Z14155" s="9"/>
      <c r="AA14155" s="9"/>
    </row>
    <row r="14156" customFormat="false" ht="15.75" hidden="false" customHeight="false" outlineLevel="0" collapsed="false">
      <c r="A14156" s="10"/>
      <c r="B14156" s="10"/>
      <c r="C14156" s="11"/>
      <c r="D14156" s="12"/>
      <c r="E14156" s="10"/>
      <c r="F14156" s="19"/>
      <c r="G14156" s="13"/>
      <c r="H14156" s="13"/>
      <c r="I14156" s="10"/>
      <c r="J14156" s="21"/>
      <c r="K14156" s="9"/>
      <c r="L14156" s="9"/>
      <c r="M14156" s="9"/>
      <c r="N14156" s="9"/>
      <c r="O14156" s="9"/>
      <c r="P14156" s="9"/>
      <c r="Q14156" s="9"/>
      <c r="R14156" s="9"/>
      <c r="S14156" s="9"/>
      <c r="T14156" s="9"/>
      <c r="U14156" s="9"/>
      <c r="V14156" s="9"/>
      <c r="W14156" s="9"/>
      <c r="X14156" s="9"/>
      <c r="Y14156" s="9"/>
      <c r="Z14156" s="9"/>
      <c r="AA14156" s="9"/>
    </row>
    <row r="14157" customFormat="false" ht="15.75" hidden="false" customHeight="false" outlineLevel="0" collapsed="false">
      <c r="A14157" s="10"/>
      <c r="B14157" s="10"/>
      <c r="C14157" s="11"/>
      <c r="D14157" s="12"/>
      <c r="E14157" s="10"/>
      <c r="F14157" s="19"/>
      <c r="G14157" s="13"/>
      <c r="H14157" s="13"/>
      <c r="I14157" s="10"/>
      <c r="J14157" s="21"/>
      <c r="K14157" s="9"/>
      <c r="L14157" s="9"/>
      <c r="M14157" s="9"/>
      <c r="N14157" s="9"/>
      <c r="O14157" s="9"/>
      <c r="P14157" s="9"/>
      <c r="Q14157" s="9"/>
      <c r="R14157" s="9"/>
      <c r="S14157" s="9"/>
      <c r="T14157" s="9"/>
      <c r="U14157" s="9"/>
      <c r="V14157" s="9"/>
      <c r="W14157" s="9"/>
      <c r="X14157" s="9"/>
      <c r="Y14157" s="9"/>
      <c r="Z14157" s="9"/>
      <c r="AA14157" s="9"/>
    </row>
    <row r="14158" customFormat="false" ht="15.75" hidden="false" customHeight="false" outlineLevel="0" collapsed="false">
      <c r="A14158" s="10"/>
      <c r="B14158" s="10"/>
      <c r="C14158" s="11"/>
      <c r="D14158" s="12"/>
      <c r="E14158" s="10"/>
      <c r="F14158" s="19"/>
      <c r="G14158" s="13"/>
      <c r="H14158" s="13"/>
      <c r="I14158" s="10"/>
      <c r="J14158" s="21"/>
      <c r="K14158" s="9"/>
      <c r="L14158" s="9"/>
      <c r="M14158" s="9"/>
      <c r="N14158" s="9"/>
      <c r="O14158" s="9"/>
      <c r="P14158" s="9"/>
      <c r="Q14158" s="9"/>
      <c r="R14158" s="9"/>
      <c r="S14158" s="9"/>
      <c r="T14158" s="9"/>
      <c r="U14158" s="9"/>
      <c r="V14158" s="9"/>
      <c r="W14158" s="9"/>
      <c r="X14158" s="9"/>
      <c r="Y14158" s="9"/>
      <c r="Z14158" s="9"/>
      <c r="AA14158" s="9"/>
    </row>
    <row r="14159" customFormat="false" ht="15.75" hidden="false" customHeight="false" outlineLevel="0" collapsed="false">
      <c r="A14159" s="10"/>
      <c r="B14159" s="10"/>
      <c r="C14159" s="11"/>
      <c r="D14159" s="12"/>
      <c r="E14159" s="10"/>
      <c r="F14159" s="19"/>
      <c r="G14159" s="13"/>
      <c r="H14159" s="13"/>
      <c r="I14159" s="10"/>
      <c r="J14159" s="21"/>
      <c r="K14159" s="9"/>
      <c r="L14159" s="9"/>
      <c r="M14159" s="9"/>
      <c r="N14159" s="9"/>
      <c r="O14159" s="9"/>
      <c r="P14159" s="9"/>
      <c r="Q14159" s="9"/>
      <c r="R14159" s="9"/>
      <c r="S14159" s="9"/>
      <c r="T14159" s="9"/>
      <c r="U14159" s="9"/>
      <c r="V14159" s="9"/>
      <c r="W14159" s="9"/>
      <c r="X14159" s="9"/>
      <c r="Y14159" s="9"/>
      <c r="Z14159" s="9"/>
      <c r="AA14159" s="9"/>
    </row>
    <row r="14160" customFormat="false" ht="15.75" hidden="false" customHeight="false" outlineLevel="0" collapsed="false">
      <c r="A14160" s="10"/>
      <c r="B14160" s="10"/>
      <c r="C14160" s="11"/>
      <c r="D14160" s="12"/>
      <c r="E14160" s="10"/>
      <c r="F14160" s="19"/>
      <c r="G14160" s="13"/>
      <c r="H14160" s="13"/>
      <c r="I14160" s="10"/>
      <c r="J14160" s="21"/>
      <c r="K14160" s="9"/>
      <c r="L14160" s="9"/>
      <c r="M14160" s="9"/>
      <c r="N14160" s="9"/>
      <c r="O14160" s="9"/>
      <c r="P14160" s="9"/>
      <c r="Q14160" s="9"/>
      <c r="R14160" s="9"/>
      <c r="S14160" s="9"/>
      <c r="T14160" s="9"/>
      <c r="U14160" s="9"/>
      <c r="V14160" s="9"/>
      <c r="W14160" s="9"/>
      <c r="X14160" s="9"/>
      <c r="Y14160" s="9"/>
      <c r="Z14160" s="9"/>
      <c r="AA14160" s="9"/>
    </row>
    <row r="14161" customFormat="false" ht="15.75" hidden="false" customHeight="false" outlineLevel="0" collapsed="false">
      <c r="A14161" s="10"/>
      <c r="B14161" s="10"/>
      <c r="C14161" s="11"/>
      <c r="D14161" s="12"/>
      <c r="E14161" s="10"/>
      <c r="F14161" s="19"/>
      <c r="G14161" s="13"/>
      <c r="H14161" s="13"/>
      <c r="I14161" s="10"/>
      <c r="J14161" s="21"/>
      <c r="K14161" s="9"/>
      <c r="L14161" s="9"/>
      <c r="M14161" s="9"/>
      <c r="N14161" s="9"/>
      <c r="O14161" s="9"/>
      <c r="P14161" s="9"/>
      <c r="Q14161" s="9"/>
      <c r="R14161" s="9"/>
      <c r="S14161" s="9"/>
      <c r="T14161" s="9"/>
      <c r="U14161" s="9"/>
      <c r="V14161" s="9"/>
      <c r="W14161" s="9"/>
      <c r="X14161" s="9"/>
      <c r="Y14161" s="9"/>
      <c r="Z14161" s="9"/>
      <c r="AA14161" s="9"/>
    </row>
    <row r="14162" customFormat="false" ht="15.75" hidden="false" customHeight="false" outlineLevel="0" collapsed="false">
      <c r="A14162" s="10"/>
      <c r="B14162" s="10"/>
      <c r="C14162" s="11"/>
      <c r="D14162" s="12"/>
      <c r="E14162" s="10"/>
      <c r="F14162" s="19"/>
      <c r="G14162" s="13"/>
      <c r="H14162" s="13"/>
      <c r="I14162" s="10"/>
      <c r="J14162" s="21"/>
      <c r="K14162" s="9"/>
      <c r="L14162" s="9"/>
      <c r="M14162" s="9"/>
      <c r="N14162" s="9"/>
      <c r="O14162" s="9"/>
      <c r="P14162" s="9"/>
      <c r="Q14162" s="9"/>
      <c r="R14162" s="9"/>
      <c r="S14162" s="9"/>
      <c r="T14162" s="9"/>
      <c r="U14162" s="9"/>
      <c r="V14162" s="9"/>
      <c r="W14162" s="9"/>
      <c r="X14162" s="9"/>
      <c r="Y14162" s="9"/>
      <c r="Z14162" s="9"/>
      <c r="AA14162" s="9"/>
    </row>
    <row r="14163" customFormat="false" ht="15.75" hidden="false" customHeight="false" outlineLevel="0" collapsed="false">
      <c r="A14163" s="10"/>
      <c r="B14163" s="10"/>
      <c r="C14163" s="11"/>
      <c r="D14163" s="12"/>
      <c r="E14163" s="10"/>
      <c r="F14163" s="19"/>
      <c r="G14163" s="13"/>
      <c r="H14163" s="13"/>
      <c r="I14163" s="10"/>
      <c r="J14163" s="21"/>
      <c r="K14163" s="9"/>
      <c r="L14163" s="9"/>
      <c r="M14163" s="9"/>
      <c r="N14163" s="9"/>
      <c r="O14163" s="9"/>
      <c r="P14163" s="9"/>
      <c r="Q14163" s="9"/>
      <c r="R14163" s="9"/>
      <c r="S14163" s="9"/>
      <c r="T14163" s="9"/>
      <c r="U14163" s="9"/>
      <c r="V14163" s="9"/>
      <c r="W14163" s="9"/>
      <c r="X14163" s="9"/>
      <c r="Y14163" s="9"/>
      <c r="Z14163" s="9"/>
      <c r="AA14163" s="9"/>
    </row>
    <row r="14164" customFormat="false" ht="15.75" hidden="false" customHeight="false" outlineLevel="0" collapsed="false">
      <c r="A14164" s="10"/>
      <c r="B14164" s="10"/>
      <c r="C14164" s="11"/>
      <c r="D14164" s="12"/>
      <c r="E14164" s="10"/>
      <c r="F14164" s="19"/>
      <c r="G14164" s="13"/>
      <c r="H14164" s="13"/>
      <c r="I14164" s="10"/>
      <c r="J14164" s="21"/>
      <c r="K14164" s="9"/>
      <c r="L14164" s="9"/>
      <c r="M14164" s="9"/>
      <c r="N14164" s="9"/>
      <c r="O14164" s="9"/>
      <c r="P14164" s="9"/>
      <c r="Q14164" s="9"/>
      <c r="R14164" s="9"/>
      <c r="S14164" s="9"/>
      <c r="T14164" s="9"/>
      <c r="U14164" s="9"/>
      <c r="V14164" s="9"/>
      <c r="W14164" s="9"/>
      <c r="X14164" s="9"/>
      <c r="Y14164" s="9"/>
      <c r="Z14164" s="9"/>
      <c r="AA14164" s="9"/>
    </row>
    <row r="14165" customFormat="false" ht="15.75" hidden="false" customHeight="false" outlineLevel="0" collapsed="false">
      <c r="A14165" s="10"/>
      <c r="B14165" s="10"/>
      <c r="C14165" s="11"/>
      <c r="D14165" s="12"/>
      <c r="E14165" s="10"/>
      <c r="F14165" s="19"/>
      <c r="G14165" s="13"/>
      <c r="H14165" s="13"/>
      <c r="I14165" s="10"/>
      <c r="J14165" s="21"/>
      <c r="K14165" s="9"/>
      <c r="L14165" s="9"/>
      <c r="M14165" s="9"/>
      <c r="N14165" s="9"/>
      <c r="O14165" s="9"/>
      <c r="P14165" s="9"/>
      <c r="Q14165" s="9"/>
      <c r="R14165" s="9"/>
      <c r="S14165" s="9"/>
      <c r="T14165" s="9"/>
      <c r="U14165" s="9"/>
      <c r="V14165" s="9"/>
      <c r="W14165" s="9"/>
      <c r="X14165" s="9"/>
      <c r="Y14165" s="9"/>
      <c r="Z14165" s="9"/>
      <c r="AA14165" s="9"/>
    </row>
    <row r="14166" customFormat="false" ht="15.75" hidden="false" customHeight="false" outlineLevel="0" collapsed="false">
      <c r="A14166" s="10"/>
      <c r="B14166" s="10"/>
      <c r="C14166" s="11"/>
      <c r="D14166" s="12"/>
      <c r="E14166" s="10"/>
      <c r="F14166" s="19"/>
      <c r="G14166" s="13"/>
      <c r="H14166" s="13"/>
      <c r="I14166" s="10"/>
      <c r="J14166" s="21"/>
      <c r="K14166" s="9"/>
      <c r="L14166" s="9"/>
      <c r="M14166" s="9"/>
      <c r="N14166" s="9"/>
      <c r="O14166" s="9"/>
      <c r="P14166" s="9"/>
      <c r="Q14166" s="9"/>
      <c r="R14166" s="9"/>
      <c r="S14166" s="9"/>
      <c r="T14166" s="9"/>
      <c r="U14166" s="9"/>
      <c r="V14166" s="9"/>
      <c r="W14166" s="9"/>
      <c r="X14166" s="9"/>
      <c r="Y14166" s="9"/>
      <c r="Z14166" s="9"/>
      <c r="AA14166" s="9"/>
    </row>
    <row r="14167" customFormat="false" ht="15.75" hidden="false" customHeight="false" outlineLevel="0" collapsed="false">
      <c r="A14167" s="10"/>
      <c r="B14167" s="10"/>
      <c r="C14167" s="11"/>
      <c r="D14167" s="12"/>
      <c r="E14167" s="10"/>
      <c r="F14167" s="19"/>
      <c r="G14167" s="13"/>
      <c r="H14167" s="13"/>
      <c r="I14167" s="10"/>
      <c r="J14167" s="21"/>
      <c r="K14167" s="9"/>
      <c r="L14167" s="9"/>
      <c r="M14167" s="9"/>
      <c r="N14167" s="9"/>
      <c r="O14167" s="9"/>
      <c r="P14167" s="9"/>
      <c r="Q14167" s="9"/>
      <c r="R14167" s="9"/>
      <c r="S14167" s="9"/>
      <c r="T14167" s="9"/>
      <c r="U14167" s="9"/>
      <c r="V14167" s="9"/>
      <c r="W14167" s="9"/>
      <c r="X14167" s="9"/>
      <c r="Y14167" s="9"/>
      <c r="Z14167" s="9"/>
      <c r="AA14167" s="9"/>
    </row>
    <row r="14168" customFormat="false" ht="15.75" hidden="false" customHeight="false" outlineLevel="0" collapsed="false">
      <c r="A14168" s="10"/>
      <c r="B14168" s="10"/>
      <c r="C14168" s="11"/>
      <c r="D14168" s="12"/>
      <c r="E14168" s="10"/>
      <c r="F14168" s="19"/>
      <c r="G14168" s="13"/>
      <c r="H14168" s="13"/>
      <c r="I14168" s="10"/>
      <c r="J14168" s="21"/>
      <c r="K14168" s="9"/>
      <c r="L14168" s="9"/>
      <c r="M14168" s="9"/>
      <c r="N14168" s="9"/>
      <c r="O14168" s="9"/>
      <c r="P14168" s="9"/>
      <c r="Q14168" s="9"/>
      <c r="R14168" s="9"/>
      <c r="S14168" s="9"/>
      <c r="T14168" s="9"/>
      <c r="U14168" s="9"/>
      <c r="V14168" s="9"/>
      <c r="W14168" s="9"/>
      <c r="X14168" s="9"/>
      <c r="Y14168" s="9"/>
      <c r="Z14168" s="9"/>
      <c r="AA14168" s="9"/>
    </row>
    <row r="14169" customFormat="false" ht="15.75" hidden="false" customHeight="false" outlineLevel="0" collapsed="false">
      <c r="A14169" s="10"/>
      <c r="B14169" s="10"/>
      <c r="C14169" s="11"/>
      <c r="D14169" s="12"/>
      <c r="E14169" s="10"/>
      <c r="F14169" s="19"/>
      <c r="G14169" s="13"/>
      <c r="H14169" s="13"/>
      <c r="I14169" s="10"/>
      <c r="J14169" s="21"/>
      <c r="K14169" s="9"/>
      <c r="L14169" s="9"/>
      <c r="M14169" s="9"/>
      <c r="N14169" s="9"/>
      <c r="O14169" s="9"/>
      <c r="P14169" s="9"/>
      <c r="Q14169" s="9"/>
      <c r="R14169" s="9"/>
      <c r="S14169" s="9"/>
      <c r="T14169" s="9"/>
      <c r="U14169" s="9"/>
      <c r="V14169" s="9"/>
      <c r="W14169" s="9"/>
      <c r="X14169" s="9"/>
      <c r="Y14169" s="9"/>
      <c r="Z14169" s="9"/>
      <c r="AA14169" s="9"/>
    </row>
    <row r="14170" customFormat="false" ht="15.75" hidden="false" customHeight="false" outlineLevel="0" collapsed="false">
      <c r="A14170" s="10"/>
      <c r="B14170" s="10"/>
      <c r="C14170" s="11"/>
      <c r="D14170" s="12"/>
      <c r="E14170" s="10"/>
      <c r="F14170" s="19"/>
      <c r="G14170" s="13"/>
      <c r="H14170" s="13"/>
      <c r="I14170" s="10"/>
      <c r="J14170" s="21"/>
      <c r="K14170" s="9"/>
      <c r="L14170" s="9"/>
      <c r="M14170" s="9"/>
      <c r="N14170" s="9"/>
      <c r="O14170" s="9"/>
      <c r="P14170" s="9"/>
      <c r="Q14170" s="9"/>
      <c r="R14170" s="9"/>
      <c r="S14170" s="9"/>
      <c r="T14170" s="9"/>
      <c r="U14170" s="9"/>
      <c r="V14170" s="9"/>
      <c r="W14170" s="9"/>
      <c r="X14170" s="9"/>
      <c r="Y14170" s="9"/>
      <c r="Z14170" s="9"/>
      <c r="AA14170" s="9"/>
    </row>
    <row r="14171" customFormat="false" ht="15.75" hidden="false" customHeight="false" outlineLevel="0" collapsed="false">
      <c r="A14171" s="10"/>
      <c r="B14171" s="10"/>
      <c r="C14171" s="11"/>
      <c r="D14171" s="12"/>
      <c r="E14171" s="10"/>
      <c r="F14171" s="19"/>
      <c r="G14171" s="13"/>
      <c r="H14171" s="13"/>
      <c r="I14171" s="10"/>
      <c r="J14171" s="21"/>
      <c r="K14171" s="9"/>
      <c r="L14171" s="9"/>
      <c r="M14171" s="9"/>
      <c r="N14171" s="9"/>
      <c r="O14171" s="9"/>
      <c r="P14171" s="9"/>
      <c r="Q14171" s="9"/>
      <c r="R14171" s="9"/>
      <c r="S14171" s="9"/>
      <c r="T14171" s="9"/>
      <c r="U14171" s="9"/>
      <c r="V14171" s="9"/>
      <c r="W14171" s="9"/>
      <c r="X14171" s="9"/>
      <c r="Y14171" s="9"/>
      <c r="Z14171" s="9"/>
      <c r="AA14171" s="9"/>
    </row>
    <row r="14172" customFormat="false" ht="15.75" hidden="false" customHeight="false" outlineLevel="0" collapsed="false">
      <c r="A14172" s="10"/>
      <c r="B14172" s="10"/>
      <c r="C14172" s="11"/>
      <c r="D14172" s="12"/>
      <c r="E14172" s="10"/>
      <c r="F14172" s="19"/>
      <c r="G14172" s="13"/>
      <c r="H14172" s="13"/>
      <c r="I14172" s="10"/>
      <c r="J14172" s="21"/>
      <c r="K14172" s="9"/>
      <c r="L14172" s="9"/>
      <c r="M14172" s="9"/>
      <c r="N14172" s="9"/>
      <c r="O14172" s="9"/>
      <c r="P14172" s="9"/>
      <c r="Q14172" s="9"/>
      <c r="R14172" s="9"/>
      <c r="S14172" s="9"/>
      <c r="T14172" s="9"/>
      <c r="U14172" s="9"/>
      <c r="V14172" s="9"/>
      <c r="W14172" s="9"/>
      <c r="X14172" s="9"/>
      <c r="Y14172" s="9"/>
      <c r="Z14172" s="9"/>
      <c r="AA14172" s="9"/>
    </row>
    <row r="14173" customFormat="false" ht="15.75" hidden="false" customHeight="false" outlineLevel="0" collapsed="false">
      <c r="A14173" s="10"/>
      <c r="B14173" s="10"/>
      <c r="C14173" s="11"/>
      <c r="D14173" s="12"/>
      <c r="E14173" s="10"/>
      <c r="F14173" s="19"/>
      <c r="G14173" s="13"/>
      <c r="H14173" s="13"/>
      <c r="I14173" s="10"/>
      <c r="J14173" s="21"/>
      <c r="K14173" s="9"/>
      <c r="L14173" s="9"/>
      <c r="M14173" s="9"/>
      <c r="N14173" s="9"/>
      <c r="O14173" s="9"/>
      <c r="P14173" s="9"/>
      <c r="Q14173" s="9"/>
      <c r="R14173" s="9"/>
      <c r="S14173" s="9"/>
      <c r="T14173" s="9"/>
      <c r="U14173" s="9"/>
      <c r="V14173" s="9"/>
      <c r="W14173" s="9"/>
      <c r="X14173" s="9"/>
      <c r="Y14173" s="9"/>
      <c r="Z14173" s="9"/>
      <c r="AA14173" s="9"/>
    </row>
    <row r="14174" customFormat="false" ht="15.75" hidden="false" customHeight="false" outlineLevel="0" collapsed="false">
      <c r="A14174" s="10"/>
      <c r="B14174" s="10"/>
      <c r="C14174" s="11"/>
      <c r="D14174" s="12"/>
      <c r="E14174" s="10"/>
      <c r="F14174" s="19"/>
      <c r="G14174" s="13"/>
      <c r="H14174" s="13"/>
      <c r="I14174" s="10"/>
      <c r="J14174" s="21"/>
      <c r="K14174" s="9"/>
      <c r="L14174" s="9"/>
      <c r="M14174" s="9"/>
      <c r="N14174" s="9"/>
      <c r="O14174" s="9"/>
      <c r="P14174" s="9"/>
      <c r="Q14174" s="9"/>
      <c r="R14174" s="9"/>
      <c r="S14174" s="9"/>
      <c r="T14174" s="9"/>
      <c r="U14174" s="9"/>
      <c r="V14174" s="9"/>
      <c r="W14174" s="9"/>
      <c r="X14174" s="9"/>
      <c r="Y14174" s="9"/>
      <c r="Z14174" s="9"/>
      <c r="AA14174" s="9"/>
    </row>
    <row r="14175" customFormat="false" ht="15.75" hidden="false" customHeight="false" outlineLevel="0" collapsed="false">
      <c r="A14175" s="10"/>
      <c r="B14175" s="10"/>
      <c r="C14175" s="11"/>
      <c r="D14175" s="12"/>
      <c r="E14175" s="10"/>
      <c r="F14175" s="19"/>
      <c r="G14175" s="13"/>
      <c r="H14175" s="13"/>
      <c r="I14175" s="10"/>
      <c r="J14175" s="21"/>
      <c r="K14175" s="9"/>
      <c r="L14175" s="9"/>
      <c r="M14175" s="9"/>
      <c r="N14175" s="9"/>
      <c r="O14175" s="9"/>
      <c r="P14175" s="9"/>
      <c r="Q14175" s="9"/>
      <c r="R14175" s="9"/>
      <c r="S14175" s="9"/>
      <c r="T14175" s="9"/>
      <c r="U14175" s="9"/>
      <c r="V14175" s="9"/>
      <c r="W14175" s="9"/>
      <c r="X14175" s="9"/>
      <c r="Y14175" s="9"/>
      <c r="Z14175" s="9"/>
      <c r="AA14175" s="9"/>
    </row>
    <row r="14176" customFormat="false" ht="15.75" hidden="false" customHeight="false" outlineLevel="0" collapsed="false">
      <c r="A14176" s="10"/>
      <c r="B14176" s="10"/>
      <c r="C14176" s="11"/>
      <c r="D14176" s="12"/>
      <c r="E14176" s="10"/>
      <c r="F14176" s="19"/>
      <c r="G14176" s="13"/>
      <c r="H14176" s="13"/>
      <c r="I14176" s="10"/>
      <c r="J14176" s="21"/>
      <c r="K14176" s="9"/>
      <c r="L14176" s="9"/>
      <c r="M14176" s="9"/>
      <c r="N14176" s="9"/>
      <c r="O14176" s="9"/>
      <c r="P14176" s="9"/>
      <c r="Q14176" s="9"/>
      <c r="R14176" s="9"/>
      <c r="S14176" s="9"/>
      <c r="T14176" s="9"/>
      <c r="U14176" s="9"/>
      <c r="V14176" s="9"/>
      <c r="W14176" s="9"/>
      <c r="X14176" s="9"/>
      <c r="Y14176" s="9"/>
      <c r="Z14176" s="9"/>
      <c r="AA14176" s="9"/>
    </row>
    <row r="14177" customFormat="false" ht="15.75" hidden="false" customHeight="false" outlineLevel="0" collapsed="false">
      <c r="A14177" s="10"/>
      <c r="B14177" s="10"/>
      <c r="C14177" s="11"/>
      <c r="D14177" s="12"/>
      <c r="E14177" s="10"/>
      <c r="F14177" s="19"/>
      <c r="G14177" s="13"/>
      <c r="H14177" s="13"/>
      <c r="I14177" s="10"/>
      <c r="J14177" s="21"/>
      <c r="K14177" s="9"/>
      <c r="L14177" s="9"/>
      <c r="M14177" s="9"/>
      <c r="N14177" s="9"/>
      <c r="O14177" s="9"/>
      <c r="P14177" s="9"/>
      <c r="Q14177" s="9"/>
      <c r="R14177" s="9"/>
      <c r="S14177" s="9"/>
      <c r="T14177" s="9"/>
      <c r="U14177" s="9"/>
      <c r="V14177" s="9"/>
      <c r="W14177" s="9"/>
      <c r="X14177" s="9"/>
      <c r="Y14177" s="9"/>
      <c r="Z14177" s="9"/>
      <c r="AA14177" s="9"/>
    </row>
    <row r="14178" customFormat="false" ht="15.75" hidden="false" customHeight="false" outlineLevel="0" collapsed="false">
      <c r="A14178" s="10"/>
      <c r="B14178" s="10"/>
      <c r="C14178" s="11"/>
      <c r="D14178" s="12"/>
      <c r="E14178" s="10"/>
      <c r="F14178" s="19"/>
      <c r="G14178" s="13"/>
      <c r="H14178" s="13"/>
      <c r="I14178" s="10"/>
      <c r="J14178" s="21"/>
      <c r="K14178" s="9"/>
      <c r="L14178" s="9"/>
      <c r="M14178" s="9"/>
      <c r="N14178" s="9"/>
      <c r="O14178" s="9"/>
      <c r="P14178" s="9"/>
      <c r="Q14178" s="9"/>
      <c r="R14178" s="9"/>
      <c r="S14178" s="9"/>
      <c r="T14178" s="9"/>
      <c r="U14178" s="9"/>
      <c r="V14178" s="9"/>
      <c r="W14178" s="9"/>
      <c r="X14178" s="9"/>
      <c r="Y14178" s="9"/>
      <c r="Z14178" s="9"/>
      <c r="AA14178" s="9"/>
    </row>
    <row r="14179" customFormat="false" ht="15.75" hidden="false" customHeight="false" outlineLevel="0" collapsed="false">
      <c r="A14179" s="10"/>
      <c r="B14179" s="10"/>
      <c r="C14179" s="11"/>
      <c r="D14179" s="12"/>
      <c r="E14179" s="10"/>
      <c r="F14179" s="19"/>
      <c r="G14179" s="13"/>
      <c r="H14179" s="13"/>
      <c r="I14179" s="10"/>
      <c r="J14179" s="21"/>
      <c r="K14179" s="9"/>
      <c r="L14179" s="9"/>
      <c r="M14179" s="9"/>
      <c r="N14179" s="9"/>
      <c r="O14179" s="9"/>
      <c r="P14179" s="9"/>
      <c r="Q14179" s="9"/>
      <c r="R14179" s="9"/>
      <c r="S14179" s="9"/>
      <c r="T14179" s="9"/>
      <c r="U14179" s="9"/>
      <c r="V14179" s="9"/>
      <c r="W14179" s="9"/>
      <c r="X14179" s="9"/>
      <c r="Y14179" s="9"/>
      <c r="Z14179" s="9"/>
      <c r="AA14179" s="9"/>
    </row>
    <row r="14180" customFormat="false" ht="15.75" hidden="false" customHeight="false" outlineLevel="0" collapsed="false">
      <c r="A14180" s="10"/>
      <c r="B14180" s="10"/>
      <c r="C14180" s="11"/>
      <c r="D14180" s="12"/>
      <c r="E14180" s="10"/>
      <c r="F14180" s="19"/>
      <c r="G14180" s="13"/>
      <c r="H14180" s="13"/>
      <c r="I14180" s="10"/>
      <c r="J14180" s="21"/>
      <c r="K14180" s="9"/>
      <c r="L14180" s="9"/>
      <c r="M14180" s="9"/>
      <c r="N14180" s="9"/>
      <c r="O14180" s="9"/>
      <c r="P14180" s="9"/>
      <c r="Q14180" s="9"/>
      <c r="R14180" s="9"/>
      <c r="S14180" s="9"/>
      <c r="T14180" s="9"/>
      <c r="U14180" s="9"/>
      <c r="V14180" s="9"/>
      <c r="W14180" s="9"/>
      <c r="X14180" s="9"/>
      <c r="Y14180" s="9"/>
      <c r="Z14180" s="9"/>
      <c r="AA14180" s="9"/>
    </row>
    <row r="14181" customFormat="false" ht="15.75" hidden="false" customHeight="false" outlineLevel="0" collapsed="false">
      <c r="A14181" s="10"/>
      <c r="B14181" s="10"/>
      <c r="C14181" s="11"/>
      <c r="D14181" s="12"/>
      <c r="E14181" s="10"/>
      <c r="F14181" s="19"/>
      <c r="G14181" s="13"/>
      <c r="H14181" s="13"/>
      <c r="I14181" s="10"/>
      <c r="J14181" s="21"/>
      <c r="K14181" s="9"/>
      <c r="L14181" s="9"/>
      <c r="M14181" s="9"/>
      <c r="N14181" s="9"/>
      <c r="O14181" s="9"/>
      <c r="P14181" s="9"/>
      <c r="Q14181" s="9"/>
      <c r="R14181" s="9"/>
      <c r="S14181" s="9"/>
      <c r="T14181" s="9"/>
      <c r="U14181" s="9"/>
      <c r="V14181" s="9"/>
      <c r="W14181" s="9"/>
      <c r="X14181" s="9"/>
      <c r="Y14181" s="9"/>
      <c r="Z14181" s="9"/>
      <c r="AA14181" s="9"/>
    </row>
    <row r="14182" customFormat="false" ht="15.75" hidden="false" customHeight="false" outlineLevel="0" collapsed="false">
      <c r="A14182" s="10"/>
      <c r="B14182" s="10"/>
      <c r="C14182" s="11"/>
      <c r="D14182" s="12"/>
      <c r="E14182" s="10"/>
      <c r="F14182" s="19"/>
      <c r="G14182" s="13"/>
      <c r="H14182" s="13"/>
      <c r="I14182" s="10"/>
      <c r="J14182" s="21"/>
      <c r="K14182" s="9"/>
      <c r="L14182" s="9"/>
      <c r="M14182" s="9"/>
      <c r="N14182" s="9"/>
      <c r="O14182" s="9"/>
      <c r="P14182" s="9"/>
      <c r="Q14182" s="9"/>
      <c r="R14182" s="9"/>
      <c r="S14182" s="9"/>
      <c r="T14182" s="9"/>
      <c r="U14182" s="9"/>
      <c r="V14182" s="9"/>
      <c r="W14182" s="9"/>
      <c r="X14182" s="9"/>
      <c r="Y14182" s="9"/>
      <c r="Z14182" s="9"/>
      <c r="AA14182" s="9"/>
    </row>
    <row r="14183" customFormat="false" ht="15.75" hidden="false" customHeight="false" outlineLevel="0" collapsed="false">
      <c r="A14183" s="10"/>
      <c r="B14183" s="10"/>
      <c r="C14183" s="11"/>
      <c r="D14183" s="12"/>
      <c r="E14183" s="10"/>
      <c r="F14183" s="19"/>
      <c r="G14183" s="13"/>
      <c r="H14183" s="13"/>
      <c r="I14183" s="10"/>
      <c r="J14183" s="21"/>
      <c r="K14183" s="9"/>
      <c r="L14183" s="9"/>
      <c r="M14183" s="9"/>
      <c r="N14183" s="9"/>
      <c r="O14183" s="9"/>
      <c r="P14183" s="9"/>
      <c r="Q14183" s="9"/>
      <c r="R14183" s="9"/>
      <c r="S14183" s="9"/>
      <c r="T14183" s="9"/>
      <c r="U14183" s="9"/>
      <c r="V14183" s="9"/>
      <c r="W14183" s="9"/>
      <c r="X14183" s="9"/>
      <c r="Y14183" s="9"/>
      <c r="Z14183" s="9"/>
      <c r="AA14183" s="9"/>
    </row>
    <row r="14184" customFormat="false" ht="15.75" hidden="false" customHeight="false" outlineLevel="0" collapsed="false">
      <c r="A14184" s="10"/>
      <c r="B14184" s="10"/>
      <c r="C14184" s="11"/>
      <c r="D14184" s="12"/>
      <c r="E14184" s="10"/>
      <c r="F14184" s="19"/>
      <c r="G14184" s="13"/>
      <c r="H14184" s="13"/>
      <c r="I14184" s="10"/>
      <c r="J14184" s="21"/>
      <c r="K14184" s="9"/>
      <c r="L14184" s="9"/>
      <c r="M14184" s="9"/>
      <c r="N14184" s="9"/>
      <c r="O14184" s="9"/>
      <c r="P14184" s="9"/>
      <c r="Q14184" s="9"/>
      <c r="R14184" s="9"/>
      <c r="S14184" s="9"/>
      <c r="T14184" s="9"/>
      <c r="U14184" s="9"/>
      <c r="V14184" s="9"/>
      <c r="W14184" s="9"/>
      <c r="X14184" s="9"/>
      <c r="Y14184" s="9"/>
      <c r="Z14184" s="9"/>
      <c r="AA14184" s="9"/>
    </row>
    <row r="14185" customFormat="false" ht="15.75" hidden="false" customHeight="false" outlineLevel="0" collapsed="false">
      <c r="A14185" s="10"/>
      <c r="B14185" s="10"/>
      <c r="C14185" s="11"/>
      <c r="D14185" s="12"/>
      <c r="E14185" s="10"/>
      <c r="F14185" s="19"/>
      <c r="G14185" s="13"/>
      <c r="H14185" s="13"/>
      <c r="I14185" s="10"/>
      <c r="J14185" s="21"/>
      <c r="K14185" s="9"/>
      <c r="L14185" s="9"/>
      <c r="M14185" s="9"/>
      <c r="N14185" s="9"/>
      <c r="O14185" s="9"/>
      <c r="P14185" s="9"/>
      <c r="Q14185" s="9"/>
      <c r="R14185" s="9"/>
      <c r="S14185" s="9"/>
      <c r="T14185" s="9"/>
      <c r="U14185" s="9"/>
      <c r="V14185" s="9"/>
      <c r="W14185" s="9"/>
      <c r="X14185" s="9"/>
      <c r="Y14185" s="9"/>
      <c r="Z14185" s="9"/>
      <c r="AA14185" s="9"/>
    </row>
    <row r="14186" customFormat="false" ht="15.75" hidden="false" customHeight="false" outlineLevel="0" collapsed="false">
      <c r="A14186" s="10"/>
      <c r="B14186" s="10"/>
      <c r="C14186" s="11"/>
      <c r="D14186" s="12"/>
      <c r="E14186" s="10"/>
      <c r="F14186" s="19"/>
      <c r="G14186" s="13"/>
      <c r="H14186" s="13"/>
      <c r="I14186" s="10"/>
      <c r="J14186" s="21"/>
      <c r="K14186" s="9"/>
      <c r="L14186" s="9"/>
      <c r="M14186" s="9"/>
      <c r="N14186" s="9"/>
      <c r="O14186" s="9"/>
      <c r="P14186" s="9"/>
      <c r="Q14186" s="9"/>
      <c r="R14186" s="9"/>
      <c r="S14186" s="9"/>
      <c r="T14186" s="9"/>
      <c r="U14186" s="9"/>
      <c r="V14186" s="9"/>
      <c r="W14186" s="9"/>
      <c r="X14186" s="9"/>
      <c r="Y14186" s="9"/>
      <c r="Z14186" s="9"/>
      <c r="AA14186" s="9"/>
    </row>
    <row r="14187" customFormat="false" ht="15.75" hidden="false" customHeight="false" outlineLevel="0" collapsed="false">
      <c r="A14187" s="10"/>
      <c r="B14187" s="10"/>
      <c r="C14187" s="11"/>
      <c r="D14187" s="12"/>
      <c r="E14187" s="10"/>
      <c r="F14187" s="19"/>
      <c r="G14187" s="13"/>
      <c r="H14187" s="13"/>
      <c r="I14187" s="10"/>
      <c r="J14187" s="21"/>
      <c r="K14187" s="9"/>
      <c r="L14187" s="9"/>
      <c r="M14187" s="9"/>
      <c r="N14187" s="9"/>
      <c r="O14187" s="9"/>
      <c r="P14187" s="9"/>
      <c r="Q14187" s="9"/>
      <c r="R14187" s="9"/>
      <c r="S14187" s="9"/>
      <c r="T14187" s="9"/>
      <c r="U14187" s="9"/>
      <c r="V14187" s="9"/>
      <c r="W14187" s="9"/>
      <c r="X14187" s="9"/>
      <c r="Y14187" s="9"/>
      <c r="Z14187" s="9"/>
      <c r="AA14187" s="9"/>
    </row>
    <row r="14188" customFormat="false" ht="15.75" hidden="false" customHeight="false" outlineLevel="0" collapsed="false">
      <c r="A14188" s="10"/>
      <c r="B14188" s="10"/>
      <c r="C14188" s="11"/>
      <c r="D14188" s="12"/>
      <c r="E14188" s="10"/>
      <c r="F14188" s="19"/>
      <c r="G14188" s="13"/>
      <c r="H14188" s="13"/>
      <c r="I14188" s="10"/>
      <c r="J14188" s="21"/>
      <c r="K14188" s="9"/>
      <c r="L14188" s="9"/>
      <c r="M14188" s="9"/>
      <c r="N14188" s="9"/>
      <c r="O14188" s="9"/>
      <c r="P14188" s="9"/>
      <c r="Q14188" s="9"/>
      <c r="R14188" s="9"/>
      <c r="S14188" s="9"/>
      <c r="T14188" s="9"/>
      <c r="U14188" s="9"/>
      <c r="V14188" s="9"/>
      <c r="W14188" s="9"/>
      <c r="X14188" s="9"/>
      <c r="Y14188" s="9"/>
      <c r="Z14188" s="9"/>
      <c r="AA14188" s="9"/>
    </row>
    <row r="14189" customFormat="false" ht="15.75" hidden="false" customHeight="false" outlineLevel="0" collapsed="false">
      <c r="A14189" s="10"/>
      <c r="B14189" s="10"/>
      <c r="C14189" s="11"/>
      <c r="D14189" s="12"/>
      <c r="E14189" s="10"/>
      <c r="F14189" s="19"/>
      <c r="G14189" s="13"/>
      <c r="H14189" s="13"/>
      <c r="I14189" s="10"/>
      <c r="J14189" s="21"/>
      <c r="K14189" s="9"/>
      <c r="L14189" s="9"/>
      <c r="M14189" s="9"/>
      <c r="N14189" s="9"/>
      <c r="O14189" s="9"/>
      <c r="P14189" s="9"/>
      <c r="Q14189" s="9"/>
      <c r="R14189" s="9"/>
      <c r="S14189" s="9"/>
      <c r="T14189" s="9"/>
      <c r="U14189" s="9"/>
      <c r="V14189" s="9"/>
      <c r="W14189" s="9"/>
      <c r="X14189" s="9"/>
      <c r="Y14189" s="9"/>
      <c r="Z14189" s="9"/>
      <c r="AA14189" s="9"/>
    </row>
    <row r="14190" customFormat="false" ht="15.75" hidden="false" customHeight="false" outlineLevel="0" collapsed="false">
      <c r="A14190" s="10"/>
      <c r="B14190" s="10"/>
      <c r="C14190" s="11"/>
      <c r="D14190" s="12"/>
      <c r="E14190" s="10"/>
      <c r="F14190" s="19"/>
      <c r="G14190" s="13"/>
      <c r="H14190" s="13"/>
      <c r="I14190" s="10"/>
      <c r="J14190" s="21"/>
      <c r="K14190" s="9"/>
      <c r="L14190" s="9"/>
      <c r="M14190" s="9"/>
      <c r="N14190" s="9"/>
      <c r="O14190" s="9"/>
      <c r="P14190" s="9"/>
      <c r="Q14190" s="9"/>
      <c r="R14190" s="9"/>
      <c r="S14190" s="9"/>
      <c r="T14190" s="9"/>
      <c r="U14190" s="9"/>
      <c r="V14190" s="9"/>
      <c r="W14190" s="9"/>
      <c r="X14190" s="9"/>
      <c r="Y14190" s="9"/>
      <c r="Z14190" s="9"/>
      <c r="AA14190" s="9"/>
    </row>
    <row r="14191" customFormat="false" ht="15.75" hidden="false" customHeight="false" outlineLevel="0" collapsed="false">
      <c r="A14191" s="10"/>
      <c r="B14191" s="10"/>
      <c r="C14191" s="11"/>
      <c r="D14191" s="12"/>
      <c r="E14191" s="10"/>
      <c r="F14191" s="19"/>
      <c r="G14191" s="13"/>
      <c r="H14191" s="13"/>
      <c r="I14191" s="10"/>
      <c r="J14191" s="21"/>
      <c r="K14191" s="9"/>
      <c r="L14191" s="9"/>
      <c r="M14191" s="9"/>
      <c r="N14191" s="9"/>
      <c r="O14191" s="9"/>
      <c r="P14191" s="9"/>
      <c r="Q14191" s="9"/>
      <c r="R14191" s="9"/>
      <c r="S14191" s="9"/>
      <c r="T14191" s="9"/>
      <c r="U14191" s="9"/>
      <c r="V14191" s="9"/>
      <c r="W14191" s="9"/>
      <c r="X14191" s="9"/>
      <c r="Y14191" s="9"/>
      <c r="Z14191" s="9"/>
      <c r="AA14191" s="9"/>
    </row>
    <row r="14192" customFormat="false" ht="15.75" hidden="false" customHeight="false" outlineLevel="0" collapsed="false">
      <c r="A14192" s="10"/>
      <c r="B14192" s="10"/>
      <c r="C14192" s="11"/>
      <c r="D14192" s="12"/>
      <c r="E14192" s="10"/>
      <c r="F14192" s="19"/>
      <c r="G14192" s="13"/>
      <c r="H14192" s="13"/>
      <c r="I14192" s="10"/>
      <c r="J14192" s="21"/>
      <c r="K14192" s="9"/>
      <c r="L14192" s="9"/>
      <c r="M14192" s="9"/>
      <c r="N14192" s="9"/>
      <c r="O14192" s="9"/>
      <c r="P14192" s="9"/>
      <c r="Q14192" s="9"/>
      <c r="R14192" s="9"/>
      <c r="S14192" s="9"/>
      <c r="T14192" s="9"/>
      <c r="U14192" s="9"/>
      <c r="V14192" s="9"/>
      <c r="W14192" s="9"/>
      <c r="X14192" s="9"/>
      <c r="Y14192" s="9"/>
      <c r="Z14192" s="9"/>
      <c r="AA14192" s="9"/>
    </row>
    <row r="14193" customFormat="false" ht="15.75" hidden="false" customHeight="false" outlineLevel="0" collapsed="false">
      <c r="A14193" s="10"/>
      <c r="B14193" s="10"/>
      <c r="C14193" s="11"/>
      <c r="D14193" s="12"/>
      <c r="E14193" s="10"/>
      <c r="F14193" s="19"/>
      <c r="G14193" s="13"/>
      <c r="H14193" s="13"/>
      <c r="I14193" s="10"/>
      <c r="J14193" s="21"/>
      <c r="K14193" s="9"/>
      <c r="L14193" s="9"/>
      <c r="M14193" s="9"/>
      <c r="N14193" s="9"/>
      <c r="O14193" s="9"/>
      <c r="P14193" s="9"/>
      <c r="Q14193" s="9"/>
      <c r="R14193" s="9"/>
      <c r="S14193" s="9"/>
      <c r="T14193" s="9"/>
      <c r="U14193" s="9"/>
      <c r="V14193" s="9"/>
      <c r="W14193" s="9"/>
      <c r="X14193" s="9"/>
      <c r="Y14193" s="9"/>
      <c r="Z14193" s="9"/>
      <c r="AA14193" s="9"/>
    </row>
    <row r="14194" customFormat="false" ht="15.75" hidden="false" customHeight="false" outlineLevel="0" collapsed="false">
      <c r="A14194" s="10"/>
      <c r="B14194" s="10"/>
      <c r="C14194" s="11"/>
      <c r="D14194" s="12"/>
      <c r="E14194" s="10"/>
      <c r="F14194" s="19"/>
      <c r="G14194" s="13"/>
      <c r="H14194" s="13"/>
      <c r="I14194" s="10"/>
      <c r="J14194" s="21"/>
      <c r="K14194" s="9"/>
      <c r="L14194" s="9"/>
      <c r="M14194" s="9"/>
      <c r="N14194" s="9"/>
      <c r="O14194" s="9"/>
      <c r="P14194" s="9"/>
      <c r="Q14194" s="9"/>
      <c r="R14194" s="9"/>
      <c r="S14194" s="9"/>
      <c r="T14194" s="9"/>
      <c r="U14194" s="9"/>
      <c r="V14194" s="9"/>
      <c r="W14194" s="9"/>
      <c r="X14194" s="9"/>
      <c r="Y14194" s="9"/>
      <c r="Z14194" s="9"/>
      <c r="AA14194" s="9"/>
    </row>
    <row r="14195" customFormat="false" ht="15.75" hidden="false" customHeight="false" outlineLevel="0" collapsed="false">
      <c r="A14195" s="10"/>
      <c r="B14195" s="10"/>
      <c r="C14195" s="11"/>
      <c r="D14195" s="12"/>
      <c r="E14195" s="10"/>
      <c r="F14195" s="19"/>
      <c r="G14195" s="13"/>
      <c r="H14195" s="13"/>
      <c r="I14195" s="10"/>
      <c r="J14195" s="21"/>
      <c r="K14195" s="9"/>
      <c r="L14195" s="9"/>
      <c r="M14195" s="9"/>
      <c r="N14195" s="9"/>
      <c r="O14195" s="9"/>
      <c r="P14195" s="9"/>
      <c r="Q14195" s="9"/>
      <c r="R14195" s="9"/>
      <c r="S14195" s="9"/>
      <c r="T14195" s="9"/>
      <c r="U14195" s="9"/>
      <c r="V14195" s="9"/>
      <c r="W14195" s="9"/>
      <c r="X14195" s="9"/>
      <c r="Y14195" s="9"/>
      <c r="Z14195" s="9"/>
      <c r="AA14195" s="9"/>
    </row>
    <row r="14196" customFormat="false" ht="15.75" hidden="false" customHeight="false" outlineLevel="0" collapsed="false">
      <c r="A14196" s="10"/>
      <c r="B14196" s="10"/>
      <c r="C14196" s="11"/>
      <c r="D14196" s="12"/>
      <c r="E14196" s="10"/>
      <c r="F14196" s="19"/>
      <c r="G14196" s="13"/>
      <c r="H14196" s="13"/>
      <c r="I14196" s="10"/>
      <c r="J14196" s="21"/>
      <c r="K14196" s="9"/>
      <c r="L14196" s="9"/>
      <c r="M14196" s="9"/>
      <c r="N14196" s="9"/>
      <c r="O14196" s="9"/>
      <c r="P14196" s="9"/>
      <c r="Q14196" s="9"/>
      <c r="R14196" s="9"/>
      <c r="S14196" s="9"/>
      <c r="T14196" s="9"/>
      <c r="U14196" s="9"/>
      <c r="V14196" s="9"/>
      <c r="W14196" s="9"/>
      <c r="X14196" s="9"/>
      <c r="Y14196" s="9"/>
      <c r="Z14196" s="9"/>
      <c r="AA14196" s="9"/>
    </row>
    <row r="14197" customFormat="false" ht="15.75" hidden="false" customHeight="false" outlineLevel="0" collapsed="false">
      <c r="A14197" s="10"/>
      <c r="B14197" s="10"/>
      <c r="C14197" s="11"/>
      <c r="D14197" s="12"/>
      <c r="E14197" s="10"/>
      <c r="F14197" s="19"/>
      <c r="G14197" s="13"/>
      <c r="H14197" s="13"/>
      <c r="I14197" s="10"/>
      <c r="J14197" s="21"/>
      <c r="K14197" s="9"/>
      <c r="L14197" s="9"/>
      <c r="M14197" s="9"/>
      <c r="N14197" s="9"/>
      <c r="O14197" s="9"/>
      <c r="P14197" s="9"/>
      <c r="Q14197" s="9"/>
      <c r="R14197" s="9"/>
      <c r="S14197" s="9"/>
      <c r="T14197" s="9"/>
      <c r="U14197" s="9"/>
      <c r="V14197" s="9"/>
      <c r="W14197" s="9"/>
      <c r="X14197" s="9"/>
      <c r="Y14197" s="9"/>
      <c r="Z14197" s="9"/>
      <c r="AA14197" s="9"/>
    </row>
    <row r="14198" customFormat="false" ht="15.75" hidden="false" customHeight="false" outlineLevel="0" collapsed="false">
      <c r="A14198" s="10"/>
      <c r="B14198" s="10"/>
      <c r="C14198" s="11"/>
      <c r="D14198" s="12"/>
      <c r="E14198" s="10"/>
      <c r="F14198" s="19"/>
      <c r="G14198" s="13"/>
      <c r="H14198" s="13"/>
      <c r="I14198" s="10"/>
      <c r="J14198" s="21"/>
      <c r="K14198" s="9"/>
      <c r="L14198" s="9"/>
      <c r="M14198" s="9"/>
      <c r="N14198" s="9"/>
      <c r="O14198" s="9"/>
      <c r="P14198" s="9"/>
      <c r="Q14198" s="9"/>
      <c r="R14198" s="9"/>
      <c r="S14198" s="9"/>
      <c r="T14198" s="9"/>
      <c r="U14198" s="9"/>
      <c r="V14198" s="9"/>
      <c r="W14198" s="9"/>
      <c r="X14198" s="9"/>
      <c r="Y14198" s="9"/>
      <c r="Z14198" s="9"/>
      <c r="AA14198" s="9"/>
    </row>
    <row r="14199" customFormat="false" ht="15.75" hidden="false" customHeight="false" outlineLevel="0" collapsed="false">
      <c r="A14199" s="10"/>
      <c r="B14199" s="10"/>
      <c r="C14199" s="11"/>
      <c r="D14199" s="12"/>
      <c r="E14199" s="10"/>
      <c r="F14199" s="19"/>
      <c r="G14199" s="13"/>
      <c r="H14199" s="13"/>
      <c r="I14199" s="10"/>
      <c r="J14199" s="21"/>
      <c r="K14199" s="9"/>
      <c r="L14199" s="9"/>
      <c r="M14199" s="9"/>
      <c r="N14199" s="9"/>
      <c r="O14199" s="9"/>
      <c r="P14199" s="9"/>
      <c r="Q14199" s="9"/>
      <c r="R14199" s="9"/>
      <c r="S14199" s="9"/>
      <c r="T14199" s="9"/>
      <c r="U14199" s="9"/>
      <c r="V14199" s="9"/>
      <c r="W14199" s="9"/>
      <c r="X14199" s="9"/>
      <c r="Y14199" s="9"/>
      <c r="Z14199" s="9"/>
      <c r="AA14199" s="9"/>
    </row>
    <row r="14200" customFormat="false" ht="15.75" hidden="false" customHeight="false" outlineLevel="0" collapsed="false">
      <c r="A14200" s="10"/>
      <c r="B14200" s="10"/>
      <c r="C14200" s="11"/>
      <c r="D14200" s="12"/>
      <c r="E14200" s="10"/>
      <c r="F14200" s="19"/>
      <c r="G14200" s="13"/>
      <c r="H14200" s="13"/>
      <c r="I14200" s="10"/>
      <c r="J14200" s="21"/>
      <c r="K14200" s="9"/>
      <c r="L14200" s="9"/>
      <c r="M14200" s="9"/>
      <c r="N14200" s="9"/>
      <c r="O14200" s="9"/>
      <c r="P14200" s="9"/>
      <c r="Q14200" s="9"/>
      <c r="R14200" s="9"/>
      <c r="S14200" s="9"/>
      <c r="T14200" s="9"/>
      <c r="U14200" s="9"/>
      <c r="V14200" s="9"/>
      <c r="W14200" s="9"/>
      <c r="X14200" s="9"/>
      <c r="Y14200" s="9"/>
      <c r="Z14200" s="9"/>
      <c r="AA14200" s="9"/>
    </row>
    <row r="14201" customFormat="false" ht="15.75" hidden="false" customHeight="false" outlineLevel="0" collapsed="false">
      <c r="A14201" s="10"/>
      <c r="B14201" s="10"/>
      <c r="C14201" s="11"/>
      <c r="D14201" s="12"/>
      <c r="E14201" s="10"/>
      <c r="F14201" s="19"/>
      <c r="G14201" s="13"/>
      <c r="H14201" s="13"/>
      <c r="I14201" s="10"/>
      <c r="J14201" s="21"/>
      <c r="K14201" s="9"/>
      <c r="L14201" s="9"/>
      <c r="M14201" s="9"/>
      <c r="N14201" s="9"/>
      <c r="O14201" s="9"/>
      <c r="P14201" s="9"/>
      <c r="Q14201" s="9"/>
      <c r="R14201" s="9"/>
      <c r="S14201" s="9"/>
      <c r="T14201" s="9"/>
      <c r="U14201" s="9"/>
      <c r="V14201" s="9"/>
      <c r="W14201" s="9"/>
      <c r="X14201" s="9"/>
      <c r="Y14201" s="9"/>
      <c r="Z14201" s="9"/>
      <c r="AA14201" s="9"/>
    </row>
    <row r="14202" customFormat="false" ht="15.75" hidden="false" customHeight="false" outlineLevel="0" collapsed="false">
      <c r="A14202" s="10"/>
      <c r="B14202" s="10"/>
      <c r="C14202" s="11"/>
      <c r="D14202" s="12"/>
      <c r="E14202" s="10"/>
      <c r="F14202" s="19"/>
      <c r="G14202" s="13"/>
      <c r="H14202" s="13"/>
      <c r="I14202" s="10"/>
      <c r="J14202" s="21"/>
      <c r="K14202" s="9"/>
      <c r="L14202" s="9"/>
      <c r="M14202" s="9"/>
      <c r="N14202" s="9"/>
      <c r="O14202" s="9"/>
      <c r="P14202" s="9"/>
      <c r="Q14202" s="9"/>
      <c r="R14202" s="9"/>
      <c r="S14202" s="9"/>
      <c r="T14202" s="9"/>
      <c r="U14202" s="9"/>
      <c r="V14202" s="9"/>
      <c r="W14202" s="9"/>
      <c r="X14202" s="9"/>
      <c r="Y14202" s="9"/>
      <c r="Z14202" s="9"/>
      <c r="AA14202" s="9"/>
    </row>
    <row r="14203" customFormat="false" ht="15.75" hidden="false" customHeight="false" outlineLevel="0" collapsed="false">
      <c r="A14203" s="10"/>
      <c r="B14203" s="10"/>
      <c r="C14203" s="11"/>
      <c r="D14203" s="12"/>
      <c r="E14203" s="10"/>
      <c r="F14203" s="19"/>
      <c r="G14203" s="13"/>
      <c r="H14203" s="13"/>
      <c r="I14203" s="10"/>
      <c r="J14203" s="21"/>
      <c r="K14203" s="9"/>
      <c r="L14203" s="9"/>
      <c r="M14203" s="9"/>
      <c r="N14203" s="9"/>
      <c r="O14203" s="9"/>
      <c r="P14203" s="9"/>
      <c r="Q14203" s="9"/>
      <c r="R14203" s="9"/>
      <c r="S14203" s="9"/>
      <c r="T14203" s="9"/>
      <c r="U14203" s="9"/>
      <c r="V14203" s="9"/>
      <c r="W14203" s="9"/>
      <c r="X14203" s="9"/>
      <c r="Y14203" s="9"/>
      <c r="Z14203" s="9"/>
      <c r="AA14203" s="9"/>
    </row>
    <row r="14204" customFormat="false" ht="15.75" hidden="false" customHeight="false" outlineLevel="0" collapsed="false">
      <c r="A14204" s="10"/>
      <c r="B14204" s="10"/>
      <c r="C14204" s="11"/>
      <c r="D14204" s="12"/>
      <c r="E14204" s="10"/>
      <c r="F14204" s="19"/>
      <c r="G14204" s="13"/>
      <c r="H14204" s="13"/>
      <c r="I14204" s="10"/>
      <c r="J14204" s="21"/>
      <c r="K14204" s="9"/>
      <c r="L14204" s="9"/>
      <c r="M14204" s="9"/>
      <c r="N14204" s="9"/>
      <c r="O14204" s="9"/>
      <c r="P14204" s="9"/>
      <c r="Q14204" s="9"/>
      <c r="R14204" s="9"/>
      <c r="S14204" s="9"/>
      <c r="T14204" s="9"/>
      <c r="U14204" s="9"/>
      <c r="V14204" s="9"/>
      <c r="W14204" s="9"/>
      <c r="X14204" s="9"/>
      <c r="Y14204" s="9"/>
      <c r="Z14204" s="9"/>
      <c r="AA14204" s="9"/>
    </row>
    <row r="14205" customFormat="false" ht="15.75" hidden="false" customHeight="false" outlineLevel="0" collapsed="false">
      <c r="A14205" s="10"/>
      <c r="B14205" s="10"/>
      <c r="C14205" s="11"/>
      <c r="D14205" s="12"/>
      <c r="E14205" s="10"/>
      <c r="F14205" s="19"/>
      <c r="G14205" s="13"/>
      <c r="H14205" s="13"/>
      <c r="I14205" s="10"/>
      <c r="J14205" s="21"/>
      <c r="K14205" s="9"/>
      <c r="L14205" s="9"/>
      <c r="M14205" s="9"/>
      <c r="N14205" s="9"/>
      <c r="O14205" s="9"/>
      <c r="P14205" s="9"/>
      <c r="Q14205" s="9"/>
      <c r="R14205" s="9"/>
      <c r="S14205" s="9"/>
      <c r="T14205" s="9"/>
      <c r="U14205" s="9"/>
      <c r="V14205" s="9"/>
      <c r="W14205" s="9"/>
      <c r="X14205" s="9"/>
      <c r="Y14205" s="9"/>
      <c r="Z14205" s="9"/>
      <c r="AA14205" s="9"/>
    </row>
    <row r="14206" customFormat="false" ht="15.75" hidden="false" customHeight="false" outlineLevel="0" collapsed="false">
      <c r="A14206" s="10"/>
      <c r="B14206" s="10"/>
      <c r="C14206" s="11"/>
      <c r="D14206" s="12"/>
      <c r="E14206" s="10"/>
      <c r="F14206" s="19"/>
      <c r="G14206" s="13"/>
      <c r="H14206" s="13"/>
      <c r="I14206" s="10"/>
      <c r="J14206" s="21"/>
      <c r="K14206" s="9"/>
      <c r="L14206" s="9"/>
      <c r="M14206" s="9"/>
      <c r="N14206" s="9"/>
      <c r="O14206" s="9"/>
      <c r="P14206" s="9"/>
      <c r="Q14206" s="9"/>
      <c r="R14206" s="9"/>
      <c r="S14206" s="9"/>
      <c r="T14206" s="9"/>
      <c r="U14206" s="9"/>
      <c r="V14206" s="9"/>
      <c r="W14206" s="9"/>
      <c r="X14206" s="9"/>
      <c r="Y14206" s="9"/>
      <c r="Z14206" s="9"/>
      <c r="AA14206" s="9"/>
    </row>
    <row r="14207" customFormat="false" ht="15.75" hidden="false" customHeight="false" outlineLevel="0" collapsed="false">
      <c r="A14207" s="10"/>
      <c r="B14207" s="10"/>
      <c r="C14207" s="11"/>
      <c r="D14207" s="12"/>
      <c r="E14207" s="10"/>
      <c r="F14207" s="19"/>
      <c r="G14207" s="13"/>
      <c r="H14207" s="13"/>
      <c r="I14207" s="10"/>
      <c r="J14207" s="21"/>
      <c r="K14207" s="9"/>
      <c r="L14207" s="9"/>
      <c r="M14207" s="9"/>
      <c r="N14207" s="9"/>
      <c r="O14207" s="9"/>
      <c r="P14207" s="9"/>
      <c r="Q14207" s="9"/>
      <c r="R14207" s="9"/>
      <c r="S14207" s="9"/>
      <c r="T14207" s="9"/>
      <c r="U14207" s="9"/>
      <c r="V14207" s="9"/>
      <c r="W14207" s="9"/>
      <c r="X14207" s="9"/>
      <c r="Y14207" s="9"/>
      <c r="Z14207" s="9"/>
      <c r="AA14207" s="9"/>
    </row>
    <row r="14208" customFormat="false" ht="15.75" hidden="false" customHeight="false" outlineLevel="0" collapsed="false">
      <c r="A14208" s="10"/>
      <c r="B14208" s="10"/>
      <c r="C14208" s="11"/>
      <c r="D14208" s="12"/>
      <c r="E14208" s="10"/>
      <c r="F14208" s="19"/>
      <c r="G14208" s="13"/>
      <c r="H14208" s="13"/>
      <c r="I14208" s="10"/>
      <c r="J14208" s="21"/>
      <c r="K14208" s="9"/>
      <c r="L14208" s="9"/>
      <c r="M14208" s="9"/>
      <c r="N14208" s="9"/>
      <c r="O14208" s="9"/>
      <c r="P14208" s="9"/>
      <c r="Q14208" s="9"/>
      <c r="R14208" s="9"/>
      <c r="S14208" s="9"/>
      <c r="T14208" s="9"/>
      <c r="U14208" s="9"/>
      <c r="V14208" s="9"/>
      <c r="W14208" s="9"/>
      <c r="X14208" s="9"/>
      <c r="Y14208" s="9"/>
      <c r="Z14208" s="9"/>
      <c r="AA14208" s="9"/>
    </row>
    <row r="14209" customFormat="false" ht="15.75" hidden="false" customHeight="false" outlineLevel="0" collapsed="false">
      <c r="A14209" s="10"/>
      <c r="B14209" s="10"/>
      <c r="C14209" s="11"/>
      <c r="D14209" s="12"/>
      <c r="E14209" s="10"/>
      <c r="F14209" s="19"/>
      <c r="G14209" s="13"/>
      <c r="H14209" s="13"/>
      <c r="I14209" s="10"/>
      <c r="J14209" s="21"/>
      <c r="K14209" s="9"/>
      <c r="L14209" s="9"/>
      <c r="M14209" s="9"/>
      <c r="N14209" s="9"/>
      <c r="O14209" s="9"/>
      <c r="P14209" s="9"/>
      <c r="Q14209" s="9"/>
      <c r="R14209" s="9"/>
      <c r="S14209" s="9"/>
      <c r="T14209" s="9"/>
      <c r="U14209" s="9"/>
      <c r="V14209" s="9"/>
      <c r="W14209" s="9"/>
      <c r="X14209" s="9"/>
      <c r="Y14209" s="9"/>
      <c r="Z14209" s="9"/>
      <c r="AA14209" s="9"/>
    </row>
    <row r="14210" customFormat="false" ht="15.75" hidden="false" customHeight="false" outlineLevel="0" collapsed="false">
      <c r="A14210" s="10"/>
      <c r="B14210" s="10"/>
      <c r="C14210" s="11"/>
      <c r="D14210" s="12"/>
      <c r="E14210" s="10"/>
      <c r="F14210" s="19"/>
      <c r="G14210" s="13"/>
      <c r="H14210" s="13"/>
      <c r="I14210" s="10"/>
      <c r="J14210" s="21"/>
      <c r="K14210" s="9"/>
      <c r="L14210" s="9"/>
      <c r="M14210" s="9"/>
      <c r="N14210" s="9"/>
      <c r="O14210" s="9"/>
      <c r="P14210" s="9"/>
      <c r="Q14210" s="9"/>
      <c r="R14210" s="9"/>
      <c r="S14210" s="9"/>
      <c r="T14210" s="9"/>
      <c r="U14210" s="9"/>
      <c r="V14210" s="9"/>
      <c r="W14210" s="9"/>
      <c r="X14210" s="9"/>
      <c r="Y14210" s="9"/>
      <c r="Z14210" s="9"/>
      <c r="AA14210" s="9"/>
    </row>
    <row r="14211" customFormat="false" ht="15.75" hidden="false" customHeight="false" outlineLevel="0" collapsed="false">
      <c r="A14211" s="10"/>
      <c r="B14211" s="10"/>
      <c r="C14211" s="11"/>
      <c r="D14211" s="12"/>
      <c r="E14211" s="10"/>
      <c r="F14211" s="19"/>
      <c r="G14211" s="13"/>
      <c r="H14211" s="13"/>
      <c r="I14211" s="10"/>
      <c r="J14211" s="21"/>
      <c r="K14211" s="9"/>
      <c r="L14211" s="9"/>
      <c r="M14211" s="9"/>
      <c r="N14211" s="9"/>
      <c r="O14211" s="9"/>
      <c r="P14211" s="9"/>
      <c r="Q14211" s="9"/>
      <c r="R14211" s="9"/>
      <c r="S14211" s="9"/>
      <c r="T14211" s="9"/>
      <c r="U14211" s="9"/>
      <c r="V14211" s="9"/>
      <c r="W14211" s="9"/>
      <c r="X14211" s="9"/>
      <c r="Y14211" s="9"/>
      <c r="Z14211" s="9"/>
      <c r="AA14211" s="9"/>
    </row>
    <row r="14212" customFormat="false" ht="15.75" hidden="false" customHeight="false" outlineLevel="0" collapsed="false">
      <c r="A14212" s="10"/>
      <c r="B14212" s="10"/>
      <c r="C14212" s="11"/>
      <c r="D14212" s="12"/>
      <c r="E14212" s="10"/>
      <c r="F14212" s="19"/>
      <c r="G14212" s="13"/>
      <c r="H14212" s="13"/>
      <c r="I14212" s="10"/>
      <c r="J14212" s="21"/>
      <c r="K14212" s="9"/>
      <c r="L14212" s="9"/>
      <c r="M14212" s="9"/>
      <c r="N14212" s="9"/>
      <c r="O14212" s="9"/>
      <c r="P14212" s="9"/>
      <c r="Q14212" s="9"/>
      <c r="R14212" s="9"/>
      <c r="S14212" s="9"/>
      <c r="T14212" s="9"/>
      <c r="U14212" s="9"/>
      <c r="V14212" s="9"/>
      <c r="W14212" s="9"/>
      <c r="X14212" s="9"/>
      <c r="Y14212" s="9"/>
      <c r="Z14212" s="9"/>
      <c r="AA14212" s="9"/>
    </row>
    <row r="14213" customFormat="false" ht="15.75" hidden="false" customHeight="false" outlineLevel="0" collapsed="false">
      <c r="A14213" s="10"/>
      <c r="B14213" s="10"/>
      <c r="C14213" s="11"/>
      <c r="D14213" s="12"/>
      <c r="E14213" s="10"/>
      <c r="F14213" s="19"/>
      <c r="G14213" s="13"/>
      <c r="H14213" s="13"/>
      <c r="I14213" s="10"/>
      <c r="J14213" s="21"/>
      <c r="K14213" s="9"/>
      <c r="L14213" s="9"/>
      <c r="M14213" s="9"/>
      <c r="N14213" s="9"/>
      <c r="O14213" s="9"/>
      <c r="P14213" s="9"/>
      <c r="Q14213" s="9"/>
      <c r="R14213" s="9"/>
      <c r="S14213" s="9"/>
      <c r="T14213" s="9"/>
      <c r="U14213" s="9"/>
      <c r="V14213" s="9"/>
      <c r="W14213" s="9"/>
      <c r="X14213" s="9"/>
      <c r="Y14213" s="9"/>
      <c r="Z14213" s="9"/>
      <c r="AA14213" s="9"/>
    </row>
    <row r="14214" customFormat="false" ht="15.75" hidden="false" customHeight="false" outlineLevel="0" collapsed="false">
      <c r="A14214" s="10"/>
      <c r="B14214" s="10"/>
      <c r="C14214" s="11"/>
      <c r="D14214" s="12"/>
      <c r="E14214" s="10"/>
      <c r="F14214" s="19"/>
      <c r="G14214" s="13"/>
      <c r="H14214" s="13"/>
      <c r="I14214" s="10"/>
      <c r="J14214" s="21"/>
      <c r="K14214" s="9"/>
      <c r="L14214" s="9"/>
      <c r="M14214" s="9"/>
      <c r="N14214" s="9"/>
      <c r="O14214" s="9"/>
      <c r="P14214" s="9"/>
      <c r="Q14214" s="9"/>
      <c r="R14214" s="9"/>
      <c r="S14214" s="9"/>
      <c r="T14214" s="9"/>
      <c r="U14214" s="9"/>
      <c r="V14214" s="9"/>
      <c r="W14214" s="9"/>
      <c r="X14214" s="9"/>
      <c r="Y14214" s="9"/>
      <c r="Z14214" s="9"/>
      <c r="AA14214" s="9"/>
    </row>
    <row r="14215" customFormat="false" ht="15.75" hidden="false" customHeight="false" outlineLevel="0" collapsed="false">
      <c r="A14215" s="10"/>
      <c r="B14215" s="10"/>
      <c r="C14215" s="11"/>
      <c r="D14215" s="12"/>
      <c r="E14215" s="10"/>
      <c r="F14215" s="19"/>
      <c r="G14215" s="13"/>
      <c r="H14215" s="13"/>
      <c r="I14215" s="10"/>
      <c r="J14215" s="21"/>
      <c r="K14215" s="9"/>
      <c r="L14215" s="9"/>
      <c r="M14215" s="9"/>
      <c r="N14215" s="9"/>
      <c r="O14215" s="9"/>
      <c r="P14215" s="9"/>
      <c r="Q14215" s="9"/>
      <c r="R14215" s="9"/>
      <c r="S14215" s="9"/>
      <c r="T14215" s="9"/>
      <c r="U14215" s="9"/>
      <c r="V14215" s="9"/>
      <c r="W14215" s="9"/>
      <c r="X14215" s="9"/>
      <c r="Y14215" s="9"/>
      <c r="Z14215" s="9"/>
      <c r="AA14215" s="9"/>
    </row>
    <row r="14216" customFormat="false" ht="15.75" hidden="false" customHeight="false" outlineLevel="0" collapsed="false">
      <c r="A14216" s="10"/>
      <c r="B14216" s="10"/>
      <c r="C14216" s="11"/>
      <c r="D14216" s="12"/>
      <c r="E14216" s="10"/>
      <c r="F14216" s="19"/>
      <c r="G14216" s="13"/>
      <c r="H14216" s="13"/>
      <c r="I14216" s="10"/>
      <c r="J14216" s="21"/>
      <c r="K14216" s="9"/>
      <c r="L14216" s="9"/>
      <c r="M14216" s="9"/>
      <c r="N14216" s="9"/>
      <c r="O14216" s="9"/>
      <c r="P14216" s="9"/>
      <c r="Q14216" s="9"/>
      <c r="R14216" s="9"/>
      <c r="S14216" s="9"/>
      <c r="T14216" s="9"/>
      <c r="U14216" s="9"/>
      <c r="V14216" s="9"/>
      <c r="W14216" s="9"/>
      <c r="X14216" s="9"/>
      <c r="Y14216" s="9"/>
      <c r="Z14216" s="9"/>
      <c r="AA14216" s="9"/>
    </row>
    <row r="14217" customFormat="false" ht="15.75" hidden="false" customHeight="false" outlineLevel="0" collapsed="false">
      <c r="A14217" s="10"/>
      <c r="B14217" s="10"/>
      <c r="C14217" s="11"/>
      <c r="D14217" s="12"/>
      <c r="E14217" s="10"/>
      <c r="F14217" s="19"/>
      <c r="G14217" s="13"/>
      <c r="H14217" s="13"/>
      <c r="I14217" s="10"/>
      <c r="J14217" s="21"/>
      <c r="K14217" s="9"/>
      <c r="L14217" s="9"/>
      <c r="M14217" s="9"/>
      <c r="N14217" s="9"/>
      <c r="O14217" s="9"/>
      <c r="P14217" s="9"/>
      <c r="Q14217" s="9"/>
      <c r="R14217" s="9"/>
      <c r="S14217" s="9"/>
      <c r="T14217" s="9"/>
      <c r="U14217" s="9"/>
      <c r="V14217" s="9"/>
      <c r="W14217" s="9"/>
      <c r="X14217" s="9"/>
      <c r="Y14217" s="9"/>
      <c r="Z14217" s="9"/>
      <c r="AA14217" s="9"/>
    </row>
    <row r="14218" customFormat="false" ht="15.75" hidden="false" customHeight="false" outlineLevel="0" collapsed="false">
      <c r="A14218" s="10"/>
      <c r="B14218" s="10"/>
      <c r="C14218" s="11"/>
      <c r="D14218" s="12"/>
      <c r="E14218" s="10"/>
      <c r="F14218" s="19"/>
      <c r="G14218" s="13"/>
      <c r="H14218" s="13"/>
      <c r="I14218" s="10"/>
      <c r="J14218" s="21"/>
      <c r="K14218" s="9"/>
      <c r="L14218" s="9"/>
      <c r="M14218" s="9"/>
      <c r="N14218" s="9"/>
      <c r="O14218" s="9"/>
      <c r="P14218" s="9"/>
      <c r="Q14218" s="9"/>
      <c r="R14218" s="9"/>
      <c r="S14218" s="9"/>
      <c r="T14218" s="9"/>
      <c r="U14218" s="9"/>
      <c r="V14218" s="9"/>
      <c r="W14218" s="9"/>
      <c r="X14218" s="9"/>
      <c r="Y14218" s="9"/>
      <c r="Z14218" s="9"/>
      <c r="AA14218" s="9"/>
    </row>
    <row r="14219" customFormat="false" ht="15.75" hidden="false" customHeight="false" outlineLevel="0" collapsed="false">
      <c r="A14219" s="10"/>
      <c r="B14219" s="10"/>
      <c r="C14219" s="11"/>
      <c r="D14219" s="12"/>
      <c r="E14219" s="10"/>
      <c r="F14219" s="19"/>
      <c r="G14219" s="13"/>
      <c r="H14219" s="13"/>
      <c r="I14219" s="10"/>
      <c r="J14219" s="21"/>
      <c r="K14219" s="9"/>
      <c r="L14219" s="9"/>
      <c r="M14219" s="9"/>
      <c r="N14219" s="9"/>
      <c r="O14219" s="9"/>
      <c r="P14219" s="9"/>
      <c r="Q14219" s="9"/>
      <c r="R14219" s="9"/>
      <c r="S14219" s="9"/>
      <c r="T14219" s="9"/>
      <c r="U14219" s="9"/>
      <c r="V14219" s="9"/>
      <c r="W14219" s="9"/>
      <c r="X14219" s="9"/>
      <c r="Y14219" s="9"/>
      <c r="Z14219" s="9"/>
      <c r="AA14219" s="9"/>
    </row>
    <row r="14220" customFormat="false" ht="15.75" hidden="false" customHeight="false" outlineLevel="0" collapsed="false">
      <c r="A14220" s="10"/>
      <c r="B14220" s="10"/>
      <c r="C14220" s="11"/>
      <c r="D14220" s="12"/>
      <c r="E14220" s="10"/>
      <c r="F14220" s="19"/>
      <c r="G14220" s="13"/>
      <c r="H14220" s="13"/>
      <c r="I14220" s="10"/>
      <c r="J14220" s="21"/>
      <c r="K14220" s="9"/>
      <c r="L14220" s="9"/>
      <c r="M14220" s="9"/>
      <c r="N14220" s="9"/>
      <c r="O14220" s="9"/>
      <c r="P14220" s="9"/>
      <c r="Q14220" s="9"/>
      <c r="R14220" s="9"/>
      <c r="S14220" s="9"/>
      <c r="T14220" s="9"/>
      <c r="U14220" s="9"/>
      <c r="V14220" s="9"/>
      <c r="W14220" s="9"/>
      <c r="X14220" s="9"/>
      <c r="Y14220" s="9"/>
      <c r="Z14220" s="9"/>
      <c r="AA14220" s="9"/>
    </row>
    <row r="14221" customFormat="false" ht="15.75" hidden="false" customHeight="false" outlineLevel="0" collapsed="false">
      <c r="A14221" s="10"/>
      <c r="B14221" s="10"/>
      <c r="C14221" s="11"/>
      <c r="D14221" s="12"/>
      <c r="E14221" s="10"/>
      <c r="F14221" s="19"/>
      <c r="G14221" s="13"/>
      <c r="H14221" s="13"/>
      <c r="I14221" s="10"/>
      <c r="J14221" s="21"/>
      <c r="K14221" s="9"/>
      <c r="L14221" s="9"/>
      <c r="M14221" s="9"/>
      <c r="N14221" s="9"/>
      <c r="O14221" s="9"/>
      <c r="P14221" s="9"/>
      <c r="Q14221" s="9"/>
      <c r="R14221" s="9"/>
      <c r="S14221" s="9"/>
      <c r="T14221" s="9"/>
      <c r="U14221" s="9"/>
      <c r="V14221" s="9"/>
      <c r="W14221" s="9"/>
      <c r="X14221" s="9"/>
      <c r="Y14221" s="9"/>
      <c r="Z14221" s="9"/>
      <c r="AA14221" s="9"/>
    </row>
    <row r="14222" customFormat="false" ht="15.75" hidden="false" customHeight="false" outlineLevel="0" collapsed="false">
      <c r="A14222" s="10"/>
      <c r="B14222" s="10"/>
      <c r="C14222" s="11"/>
      <c r="D14222" s="12"/>
      <c r="E14222" s="10"/>
      <c r="F14222" s="19"/>
      <c r="G14222" s="13"/>
      <c r="H14222" s="13"/>
      <c r="I14222" s="10"/>
      <c r="J14222" s="21"/>
      <c r="K14222" s="9"/>
      <c r="L14222" s="9"/>
      <c r="M14222" s="9"/>
      <c r="N14222" s="9"/>
      <c r="O14222" s="9"/>
      <c r="P14222" s="9"/>
      <c r="Q14222" s="9"/>
      <c r="R14222" s="9"/>
      <c r="S14222" s="9"/>
      <c r="T14222" s="9"/>
      <c r="U14222" s="9"/>
      <c r="V14222" s="9"/>
      <c r="W14222" s="9"/>
      <c r="X14222" s="9"/>
      <c r="Y14222" s="9"/>
      <c r="Z14222" s="9"/>
      <c r="AA14222" s="9"/>
    </row>
    <row r="14223" customFormat="false" ht="15.75" hidden="false" customHeight="false" outlineLevel="0" collapsed="false">
      <c r="A14223" s="10"/>
      <c r="B14223" s="10"/>
      <c r="C14223" s="11"/>
      <c r="D14223" s="12"/>
      <c r="E14223" s="10"/>
      <c r="F14223" s="19"/>
      <c r="G14223" s="13"/>
      <c r="H14223" s="13"/>
      <c r="I14223" s="10"/>
      <c r="J14223" s="21"/>
      <c r="K14223" s="9"/>
      <c r="L14223" s="9"/>
      <c r="M14223" s="9"/>
      <c r="N14223" s="9"/>
      <c r="O14223" s="9"/>
      <c r="P14223" s="9"/>
      <c r="Q14223" s="9"/>
      <c r="R14223" s="9"/>
      <c r="S14223" s="9"/>
      <c r="T14223" s="9"/>
      <c r="U14223" s="9"/>
      <c r="V14223" s="9"/>
      <c r="W14223" s="9"/>
      <c r="X14223" s="9"/>
      <c r="Y14223" s="9"/>
      <c r="Z14223" s="9"/>
      <c r="AA14223" s="9"/>
    </row>
    <row r="14224" customFormat="false" ht="15.75" hidden="false" customHeight="false" outlineLevel="0" collapsed="false">
      <c r="A14224" s="10"/>
      <c r="B14224" s="10"/>
      <c r="C14224" s="11"/>
      <c r="D14224" s="12"/>
      <c r="E14224" s="10"/>
      <c r="F14224" s="19"/>
      <c r="G14224" s="13"/>
      <c r="H14224" s="13"/>
      <c r="I14224" s="10"/>
      <c r="J14224" s="21"/>
      <c r="K14224" s="9"/>
      <c r="L14224" s="9"/>
      <c r="M14224" s="9"/>
      <c r="N14224" s="9"/>
      <c r="O14224" s="9"/>
      <c r="P14224" s="9"/>
      <c r="Q14224" s="9"/>
      <c r="R14224" s="9"/>
      <c r="S14224" s="9"/>
      <c r="T14224" s="9"/>
      <c r="U14224" s="9"/>
      <c r="V14224" s="9"/>
      <c r="W14224" s="9"/>
      <c r="X14224" s="9"/>
      <c r="Y14224" s="9"/>
      <c r="Z14224" s="9"/>
      <c r="AA14224" s="9"/>
    </row>
    <row r="14225" customFormat="false" ht="15.75" hidden="false" customHeight="false" outlineLevel="0" collapsed="false">
      <c r="A14225" s="10"/>
      <c r="B14225" s="10"/>
      <c r="C14225" s="11"/>
      <c r="D14225" s="12"/>
      <c r="E14225" s="10"/>
      <c r="F14225" s="19"/>
      <c r="G14225" s="13"/>
      <c r="H14225" s="13"/>
      <c r="I14225" s="10"/>
      <c r="J14225" s="21"/>
      <c r="K14225" s="9"/>
      <c r="L14225" s="9"/>
      <c r="M14225" s="9"/>
      <c r="N14225" s="9"/>
      <c r="O14225" s="9"/>
      <c r="P14225" s="9"/>
      <c r="Q14225" s="9"/>
      <c r="R14225" s="9"/>
      <c r="S14225" s="9"/>
      <c r="T14225" s="9"/>
      <c r="U14225" s="9"/>
      <c r="V14225" s="9"/>
      <c r="W14225" s="9"/>
      <c r="X14225" s="9"/>
      <c r="Y14225" s="9"/>
      <c r="Z14225" s="9"/>
      <c r="AA14225" s="9"/>
    </row>
    <row r="14226" customFormat="false" ht="15.75" hidden="false" customHeight="false" outlineLevel="0" collapsed="false">
      <c r="A14226" s="10"/>
      <c r="B14226" s="10"/>
      <c r="C14226" s="11"/>
      <c r="D14226" s="12"/>
      <c r="E14226" s="10"/>
      <c r="F14226" s="19"/>
      <c r="G14226" s="13"/>
      <c r="H14226" s="13"/>
      <c r="I14226" s="10"/>
      <c r="J14226" s="21"/>
      <c r="K14226" s="9"/>
      <c r="L14226" s="9"/>
      <c r="M14226" s="9"/>
      <c r="N14226" s="9"/>
      <c r="O14226" s="9"/>
      <c r="P14226" s="9"/>
      <c r="Q14226" s="9"/>
      <c r="R14226" s="9"/>
      <c r="S14226" s="9"/>
      <c r="T14226" s="9"/>
      <c r="U14226" s="9"/>
      <c r="V14226" s="9"/>
      <c r="W14226" s="9"/>
      <c r="X14226" s="9"/>
      <c r="Y14226" s="9"/>
      <c r="Z14226" s="9"/>
      <c r="AA14226" s="9"/>
    </row>
    <row r="14227" customFormat="false" ht="15.75" hidden="false" customHeight="false" outlineLevel="0" collapsed="false">
      <c r="A14227" s="10"/>
      <c r="B14227" s="10"/>
      <c r="C14227" s="11"/>
      <c r="D14227" s="12"/>
      <c r="E14227" s="10"/>
      <c r="F14227" s="19"/>
      <c r="G14227" s="13"/>
      <c r="H14227" s="13"/>
      <c r="I14227" s="10"/>
      <c r="J14227" s="21"/>
      <c r="K14227" s="9"/>
      <c r="L14227" s="9"/>
      <c r="M14227" s="9"/>
      <c r="N14227" s="9"/>
      <c r="O14227" s="9"/>
      <c r="P14227" s="9"/>
      <c r="Q14227" s="9"/>
      <c r="R14227" s="9"/>
      <c r="S14227" s="9"/>
      <c r="T14227" s="9"/>
      <c r="U14227" s="9"/>
      <c r="V14227" s="9"/>
      <c r="W14227" s="9"/>
      <c r="X14227" s="9"/>
      <c r="Y14227" s="9"/>
      <c r="Z14227" s="9"/>
      <c r="AA14227" s="9"/>
    </row>
    <row r="14228" customFormat="false" ht="15.75" hidden="false" customHeight="false" outlineLevel="0" collapsed="false">
      <c r="A14228" s="10"/>
      <c r="B14228" s="10"/>
      <c r="C14228" s="11"/>
      <c r="D14228" s="12"/>
      <c r="E14228" s="10"/>
      <c r="F14228" s="19"/>
      <c r="G14228" s="13"/>
      <c r="H14228" s="13"/>
      <c r="I14228" s="10"/>
      <c r="J14228" s="21"/>
      <c r="K14228" s="9"/>
      <c r="L14228" s="9"/>
      <c r="M14228" s="9"/>
      <c r="N14228" s="9"/>
      <c r="O14228" s="9"/>
      <c r="P14228" s="9"/>
      <c r="Q14228" s="9"/>
      <c r="R14228" s="9"/>
      <c r="S14228" s="9"/>
      <c r="T14228" s="9"/>
      <c r="U14228" s="9"/>
      <c r="V14228" s="9"/>
      <c r="W14228" s="9"/>
      <c r="X14228" s="9"/>
      <c r="Y14228" s="9"/>
      <c r="Z14228" s="9"/>
      <c r="AA14228" s="9"/>
    </row>
    <row r="14229" customFormat="false" ht="15.75" hidden="false" customHeight="false" outlineLevel="0" collapsed="false">
      <c r="A14229" s="10"/>
      <c r="B14229" s="10"/>
      <c r="C14229" s="11"/>
      <c r="D14229" s="12"/>
      <c r="E14229" s="10"/>
      <c r="F14229" s="19"/>
      <c r="G14229" s="13"/>
      <c r="H14229" s="13"/>
      <c r="I14229" s="10"/>
      <c r="J14229" s="21"/>
      <c r="K14229" s="9"/>
      <c r="L14229" s="9"/>
      <c r="M14229" s="9"/>
      <c r="N14229" s="9"/>
      <c r="O14229" s="9"/>
      <c r="P14229" s="9"/>
      <c r="Q14229" s="9"/>
      <c r="R14229" s="9"/>
      <c r="S14229" s="9"/>
      <c r="T14229" s="9"/>
      <c r="U14229" s="9"/>
      <c r="V14229" s="9"/>
      <c r="W14229" s="9"/>
      <c r="X14229" s="9"/>
      <c r="Y14229" s="9"/>
      <c r="Z14229" s="9"/>
      <c r="AA14229" s="9"/>
    </row>
    <row r="14230" customFormat="false" ht="15.75" hidden="false" customHeight="false" outlineLevel="0" collapsed="false">
      <c r="A14230" s="10"/>
      <c r="B14230" s="10"/>
      <c r="C14230" s="11"/>
      <c r="D14230" s="12"/>
      <c r="E14230" s="10"/>
      <c r="F14230" s="19"/>
      <c r="G14230" s="13"/>
      <c r="H14230" s="13"/>
      <c r="I14230" s="10"/>
      <c r="J14230" s="21"/>
      <c r="K14230" s="9"/>
      <c r="L14230" s="9"/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  <c r="Y14230" s="9"/>
      <c r="Z14230" s="9"/>
      <c r="AA14230" s="9"/>
    </row>
    <row r="14231" customFormat="false" ht="15.75" hidden="false" customHeight="false" outlineLevel="0" collapsed="false">
      <c r="A14231" s="10"/>
      <c r="B14231" s="10"/>
      <c r="C14231" s="11"/>
      <c r="D14231" s="12"/>
      <c r="E14231" s="10"/>
      <c r="F14231" s="19"/>
      <c r="G14231" s="13"/>
      <c r="H14231" s="13"/>
      <c r="I14231" s="10"/>
      <c r="J14231" s="21"/>
      <c r="K14231" s="9"/>
      <c r="L14231" s="9"/>
      <c r="M14231" s="9"/>
      <c r="N14231" s="9"/>
      <c r="O14231" s="9"/>
      <c r="P14231" s="9"/>
      <c r="Q14231" s="9"/>
      <c r="R14231" s="9"/>
      <c r="S14231" s="9"/>
      <c r="T14231" s="9"/>
      <c r="U14231" s="9"/>
      <c r="V14231" s="9"/>
      <c r="W14231" s="9"/>
      <c r="X14231" s="9"/>
      <c r="Y14231" s="9"/>
      <c r="Z14231" s="9"/>
      <c r="AA14231" s="9"/>
    </row>
    <row r="14232" customFormat="false" ht="15.75" hidden="false" customHeight="false" outlineLevel="0" collapsed="false">
      <c r="A14232" s="10"/>
      <c r="B14232" s="10"/>
      <c r="C14232" s="11"/>
      <c r="D14232" s="12"/>
      <c r="E14232" s="10"/>
      <c r="F14232" s="19"/>
      <c r="G14232" s="13"/>
      <c r="H14232" s="13"/>
      <c r="I14232" s="10"/>
      <c r="J14232" s="21"/>
      <c r="K14232" s="9"/>
      <c r="L14232" s="9"/>
      <c r="M14232" s="9"/>
      <c r="N14232" s="9"/>
      <c r="O14232" s="9"/>
      <c r="P14232" s="9"/>
      <c r="Q14232" s="9"/>
      <c r="R14232" s="9"/>
      <c r="S14232" s="9"/>
      <c r="T14232" s="9"/>
      <c r="U14232" s="9"/>
      <c r="V14232" s="9"/>
      <c r="W14232" s="9"/>
      <c r="X14232" s="9"/>
      <c r="Y14232" s="9"/>
      <c r="Z14232" s="9"/>
      <c r="AA14232" s="9"/>
    </row>
    <row r="14233" customFormat="false" ht="15.75" hidden="false" customHeight="false" outlineLevel="0" collapsed="false">
      <c r="A14233" s="10"/>
      <c r="B14233" s="10"/>
      <c r="C14233" s="11"/>
      <c r="D14233" s="12"/>
      <c r="E14233" s="10"/>
      <c r="F14233" s="19"/>
      <c r="G14233" s="13"/>
      <c r="H14233" s="13"/>
      <c r="I14233" s="10"/>
      <c r="J14233" s="21"/>
      <c r="K14233" s="9"/>
      <c r="L14233" s="9"/>
      <c r="M14233" s="9"/>
      <c r="N14233" s="9"/>
      <c r="O14233" s="9"/>
      <c r="P14233" s="9"/>
      <c r="Q14233" s="9"/>
      <c r="R14233" s="9"/>
      <c r="S14233" s="9"/>
      <c r="T14233" s="9"/>
      <c r="U14233" s="9"/>
      <c r="V14233" s="9"/>
      <c r="W14233" s="9"/>
      <c r="X14233" s="9"/>
      <c r="Y14233" s="9"/>
      <c r="Z14233" s="9"/>
      <c r="AA14233" s="9"/>
    </row>
    <row r="14234" customFormat="false" ht="15.75" hidden="false" customHeight="false" outlineLevel="0" collapsed="false">
      <c r="A14234" s="10"/>
      <c r="B14234" s="10"/>
      <c r="C14234" s="11"/>
      <c r="D14234" s="12"/>
      <c r="E14234" s="10"/>
      <c r="F14234" s="19"/>
      <c r="G14234" s="13"/>
      <c r="H14234" s="13"/>
      <c r="I14234" s="10"/>
      <c r="J14234" s="21"/>
      <c r="K14234" s="9"/>
      <c r="L14234" s="9"/>
      <c r="M14234" s="9"/>
      <c r="N14234" s="9"/>
      <c r="O14234" s="9"/>
      <c r="P14234" s="9"/>
      <c r="Q14234" s="9"/>
      <c r="R14234" s="9"/>
      <c r="S14234" s="9"/>
      <c r="T14234" s="9"/>
      <c r="U14234" s="9"/>
      <c r="V14234" s="9"/>
      <c r="W14234" s="9"/>
      <c r="X14234" s="9"/>
      <c r="Y14234" s="9"/>
      <c r="Z14234" s="9"/>
      <c r="AA14234" s="9"/>
    </row>
    <row r="14235" customFormat="false" ht="15.75" hidden="false" customHeight="false" outlineLevel="0" collapsed="false">
      <c r="A14235" s="10"/>
      <c r="B14235" s="10"/>
      <c r="C14235" s="11"/>
      <c r="D14235" s="12"/>
      <c r="E14235" s="10"/>
      <c r="F14235" s="19"/>
      <c r="G14235" s="13"/>
      <c r="H14235" s="13"/>
      <c r="I14235" s="10"/>
      <c r="J14235" s="21"/>
      <c r="K14235" s="9"/>
      <c r="L14235" s="9"/>
      <c r="M14235" s="9"/>
      <c r="N14235" s="9"/>
      <c r="O14235" s="9"/>
      <c r="P14235" s="9"/>
      <c r="Q14235" s="9"/>
      <c r="R14235" s="9"/>
      <c r="S14235" s="9"/>
      <c r="T14235" s="9"/>
      <c r="U14235" s="9"/>
      <c r="V14235" s="9"/>
      <c r="W14235" s="9"/>
      <c r="X14235" s="9"/>
      <c r="Y14235" s="9"/>
      <c r="Z14235" s="9"/>
      <c r="AA14235" s="9"/>
    </row>
    <row r="14236" customFormat="false" ht="15.75" hidden="false" customHeight="false" outlineLevel="0" collapsed="false">
      <c r="A14236" s="10"/>
      <c r="B14236" s="10"/>
      <c r="C14236" s="11"/>
      <c r="D14236" s="12"/>
      <c r="E14236" s="10"/>
      <c r="F14236" s="19"/>
      <c r="G14236" s="13"/>
      <c r="H14236" s="13"/>
      <c r="I14236" s="10"/>
      <c r="J14236" s="21"/>
      <c r="K14236" s="9"/>
      <c r="L14236" s="9"/>
      <c r="M14236" s="9"/>
      <c r="N14236" s="9"/>
      <c r="O14236" s="9"/>
      <c r="P14236" s="9"/>
      <c r="Q14236" s="9"/>
      <c r="R14236" s="9"/>
      <c r="S14236" s="9"/>
      <c r="T14236" s="9"/>
      <c r="U14236" s="9"/>
      <c r="V14236" s="9"/>
      <c r="W14236" s="9"/>
      <c r="X14236" s="9"/>
      <c r="Y14236" s="9"/>
      <c r="Z14236" s="9"/>
      <c r="AA14236" s="9"/>
    </row>
    <row r="14237" customFormat="false" ht="15.75" hidden="false" customHeight="false" outlineLevel="0" collapsed="false">
      <c r="A14237" s="10"/>
      <c r="B14237" s="10"/>
      <c r="C14237" s="11"/>
      <c r="D14237" s="12"/>
      <c r="E14237" s="10"/>
      <c r="F14237" s="19"/>
      <c r="G14237" s="13"/>
      <c r="H14237" s="13"/>
      <c r="I14237" s="10"/>
      <c r="J14237" s="21"/>
      <c r="K14237" s="9"/>
      <c r="L14237" s="9"/>
      <c r="M14237" s="9"/>
      <c r="N14237" s="9"/>
      <c r="O14237" s="9"/>
      <c r="P14237" s="9"/>
      <c r="Q14237" s="9"/>
      <c r="R14237" s="9"/>
      <c r="S14237" s="9"/>
      <c r="T14237" s="9"/>
      <c r="U14237" s="9"/>
      <c r="V14237" s="9"/>
      <c r="W14237" s="9"/>
      <c r="X14237" s="9"/>
      <c r="Y14237" s="9"/>
      <c r="Z14237" s="9"/>
      <c r="AA14237" s="9"/>
    </row>
    <row r="14238" customFormat="false" ht="15.75" hidden="false" customHeight="false" outlineLevel="0" collapsed="false">
      <c r="A14238" s="10"/>
      <c r="B14238" s="10"/>
      <c r="C14238" s="11"/>
      <c r="D14238" s="12"/>
      <c r="E14238" s="10"/>
      <c r="F14238" s="19"/>
      <c r="G14238" s="13"/>
      <c r="H14238" s="13"/>
      <c r="I14238" s="10"/>
      <c r="J14238" s="21"/>
      <c r="K14238" s="9"/>
      <c r="L14238" s="9"/>
      <c r="M14238" s="9"/>
      <c r="N14238" s="9"/>
      <c r="O14238" s="9"/>
      <c r="P14238" s="9"/>
      <c r="Q14238" s="9"/>
      <c r="R14238" s="9"/>
      <c r="S14238" s="9"/>
      <c r="T14238" s="9"/>
      <c r="U14238" s="9"/>
      <c r="V14238" s="9"/>
      <c r="W14238" s="9"/>
      <c r="X14238" s="9"/>
      <c r="Y14238" s="9"/>
      <c r="Z14238" s="9"/>
      <c r="AA14238" s="9"/>
    </row>
    <row r="14239" customFormat="false" ht="15.75" hidden="false" customHeight="false" outlineLevel="0" collapsed="false">
      <c r="A14239" s="10"/>
      <c r="B14239" s="10"/>
      <c r="C14239" s="11"/>
      <c r="D14239" s="12"/>
      <c r="E14239" s="10"/>
      <c r="F14239" s="19"/>
      <c r="G14239" s="13"/>
      <c r="H14239" s="13"/>
      <c r="I14239" s="10"/>
      <c r="J14239" s="21"/>
      <c r="K14239" s="9"/>
      <c r="L14239" s="9"/>
      <c r="M14239" s="9"/>
      <c r="N14239" s="9"/>
      <c r="O14239" s="9"/>
      <c r="P14239" s="9"/>
      <c r="Q14239" s="9"/>
      <c r="R14239" s="9"/>
      <c r="S14239" s="9"/>
      <c r="T14239" s="9"/>
      <c r="U14239" s="9"/>
      <c r="V14239" s="9"/>
      <c r="W14239" s="9"/>
      <c r="X14239" s="9"/>
      <c r="Y14239" s="9"/>
      <c r="Z14239" s="9"/>
      <c r="AA14239" s="9"/>
    </row>
    <row r="14240" customFormat="false" ht="15.75" hidden="false" customHeight="false" outlineLevel="0" collapsed="false">
      <c r="A14240" s="10"/>
      <c r="B14240" s="10"/>
      <c r="C14240" s="11"/>
      <c r="D14240" s="12"/>
      <c r="E14240" s="10"/>
      <c r="F14240" s="19"/>
      <c r="G14240" s="13"/>
      <c r="H14240" s="13"/>
      <c r="I14240" s="10"/>
      <c r="J14240" s="21"/>
      <c r="K14240" s="9"/>
      <c r="L14240" s="9"/>
      <c r="M14240" s="9"/>
      <c r="N14240" s="9"/>
      <c r="O14240" s="9"/>
      <c r="P14240" s="9"/>
      <c r="Q14240" s="9"/>
      <c r="R14240" s="9"/>
      <c r="S14240" s="9"/>
      <c r="T14240" s="9"/>
      <c r="U14240" s="9"/>
      <c r="V14240" s="9"/>
      <c r="W14240" s="9"/>
      <c r="X14240" s="9"/>
      <c r="Y14240" s="9"/>
      <c r="Z14240" s="9"/>
      <c r="AA14240" s="9"/>
    </row>
    <row r="14241" customFormat="false" ht="15.75" hidden="false" customHeight="false" outlineLevel="0" collapsed="false">
      <c r="A14241" s="10"/>
      <c r="B14241" s="10"/>
      <c r="C14241" s="11"/>
      <c r="D14241" s="12"/>
      <c r="E14241" s="10"/>
      <c r="F14241" s="19"/>
      <c r="G14241" s="13"/>
      <c r="H14241" s="13"/>
      <c r="I14241" s="10"/>
      <c r="J14241" s="21"/>
      <c r="K14241" s="9"/>
      <c r="L14241" s="9"/>
      <c r="M14241" s="9"/>
      <c r="N14241" s="9"/>
      <c r="O14241" s="9"/>
      <c r="P14241" s="9"/>
      <c r="Q14241" s="9"/>
      <c r="R14241" s="9"/>
      <c r="S14241" s="9"/>
      <c r="T14241" s="9"/>
      <c r="U14241" s="9"/>
      <c r="V14241" s="9"/>
      <c r="W14241" s="9"/>
      <c r="X14241" s="9"/>
      <c r="Y14241" s="9"/>
      <c r="Z14241" s="9"/>
      <c r="AA14241" s="9"/>
    </row>
    <row r="14242" customFormat="false" ht="15.75" hidden="false" customHeight="false" outlineLevel="0" collapsed="false">
      <c r="A14242" s="10"/>
      <c r="B14242" s="10"/>
      <c r="C14242" s="11"/>
      <c r="D14242" s="12"/>
      <c r="E14242" s="10"/>
      <c r="F14242" s="19"/>
      <c r="G14242" s="13"/>
      <c r="H14242" s="13"/>
      <c r="I14242" s="10"/>
      <c r="J14242" s="21"/>
      <c r="K14242" s="9"/>
      <c r="L14242" s="9"/>
      <c r="M14242" s="9"/>
      <c r="N14242" s="9"/>
      <c r="O14242" s="9"/>
      <c r="P14242" s="9"/>
      <c r="Q14242" s="9"/>
      <c r="R14242" s="9"/>
      <c r="S14242" s="9"/>
      <c r="T14242" s="9"/>
      <c r="U14242" s="9"/>
      <c r="V14242" s="9"/>
      <c r="W14242" s="9"/>
      <c r="X14242" s="9"/>
      <c r="Y14242" s="9"/>
      <c r="Z14242" s="9"/>
      <c r="AA14242" s="9"/>
    </row>
    <row r="14243" customFormat="false" ht="15.75" hidden="false" customHeight="false" outlineLevel="0" collapsed="false">
      <c r="A14243" s="10"/>
      <c r="B14243" s="10"/>
      <c r="C14243" s="11"/>
      <c r="D14243" s="12"/>
      <c r="E14243" s="10"/>
      <c r="F14243" s="19"/>
      <c r="G14243" s="13"/>
      <c r="H14243" s="13"/>
      <c r="I14243" s="10"/>
      <c r="J14243" s="21"/>
      <c r="K14243" s="9"/>
      <c r="L14243" s="9"/>
      <c r="M14243" s="9"/>
      <c r="N14243" s="9"/>
      <c r="O14243" s="9"/>
      <c r="P14243" s="9"/>
      <c r="Q14243" s="9"/>
      <c r="R14243" s="9"/>
      <c r="S14243" s="9"/>
      <c r="T14243" s="9"/>
      <c r="U14243" s="9"/>
      <c r="V14243" s="9"/>
      <c r="W14243" s="9"/>
      <c r="X14243" s="9"/>
      <c r="Y14243" s="9"/>
      <c r="Z14243" s="9"/>
      <c r="AA14243" s="9"/>
    </row>
    <row r="14244" customFormat="false" ht="15.75" hidden="false" customHeight="false" outlineLevel="0" collapsed="false">
      <c r="A14244" s="10"/>
      <c r="B14244" s="10"/>
      <c r="C14244" s="11"/>
      <c r="D14244" s="12"/>
      <c r="E14244" s="10"/>
      <c r="F14244" s="19"/>
      <c r="G14244" s="13"/>
      <c r="H14244" s="13"/>
      <c r="I14244" s="10"/>
      <c r="J14244" s="21"/>
      <c r="K14244" s="9"/>
      <c r="L14244" s="9"/>
      <c r="M14244" s="9"/>
      <c r="N14244" s="9"/>
      <c r="O14244" s="9"/>
      <c r="P14244" s="9"/>
      <c r="Q14244" s="9"/>
      <c r="R14244" s="9"/>
      <c r="S14244" s="9"/>
      <c r="T14244" s="9"/>
      <c r="U14244" s="9"/>
      <c r="V14244" s="9"/>
      <c r="W14244" s="9"/>
      <c r="X14244" s="9"/>
      <c r="Y14244" s="9"/>
      <c r="Z14244" s="9"/>
      <c r="AA14244" s="9"/>
    </row>
    <row r="14245" customFormat="false" ht="15.75" hidden="false" customHeight="false" outlineLevel="0" collapsed="false">
      <c r="A14245" s="10"/>
      <c r="B14245" s="10"/>
      <c r="C14245" s="11"/>
      <c r="D14245" s="12"/>
      <c r="E14245" s="10"/>
      <c r="F14245" s="19"/>
      <c r="G14245" s="13"/>
      <c r="H14245" s="13"/>
      <c r="I14245" s="10"/>
      <c r="J14245" s="21"/>
      <c r="K14245" s="9"/>
      <c r="L14245" s="9"/>
      <c r="M14245" s="9"/>
      <c r="N14245" s="9"/>
      <c r="O14245" s="9"/>
      <c r="P14245" s="9"/>
      <c r="Q14245" s="9"/>
      <c r="R14245" s="9"/>
      <c r="S14245" s="9"/>
      <c r="T14245" s="9"/>
      <c r="U14245" s="9"/>
      <c r="V14245" s="9"/>
      <c r="W14245" s="9"/>
      <c r="X14245" s="9"/>
      <c r="Y14245" s="9"/>
      <c r="Z14245" s="9"/>
      <c r="AA14245" s="9"/>
    </row>
    <row r="14246" customFormat="false" ht="15.75" hidden="false" customHeight="false" outlineLevel="0" collapsed="false">
      <c r="A14246" s="10"/>
      <c r="B14246" s="10"/>
      <c r="C14246" s="11"/>
      <c r="D14246" s="12"/>
      <c r="E14246" s="10"/>
      <c r="F14246" s="19"/>
      <c r="G14246" s="13"/>
      <c r="H14246" s="13"/>
      <c r="I14246" s="10"/>
      <c r="J14246" s="21"/>
      <c r="K14246" s="9"/>
      <c r="L14246" s="9"/>
      <c r="M14246" s="9"/>
      <c r="N14246" s="9"/>
      <c r="O14246" s="9"/>
      <c r="P14246" s="9"/>
      <c r="Q14246" s="9"/>
      <c r="R14246" s="9"/>
      <c r="S14246" s="9"/>
      <c r="T14246" s="9"/>
      <c r="U14246" s="9"/>
      <c r="V14246" s="9"/>
      <c r="W14246" s="9"/>
      <c r="X14246" s="9"/>
      <c r="Y14246" s="9"/>
      <c r="Z14246" s="9"/>
      <c r="AA14246" s="9"/>
    </row>
    <row r="14247" customFormat="false" ht="15.75" hidden="false" customHeight="false" outlineLevel="0" collapsed="false">
      <c r="A14247" s="10"/>
      <c r="B14247" s="10"/>
      <c r="C14247" s="11"/>
      <c r="D14247" s="12"/>
      <c r="E14247" s="10"/>
      <c r="F14247" s="19"/>
      <c r="G14247" s="13"/>
      <c r="H14247" s="13"/>
      <c r="I14247" s="10"/>
      <c r="J14247" s="21"/>
      <c r="K14247" s="9"/>
      <c r="L14247" s="9"/>
      <c r="M14247" s="9"/>
      <c r="N14247" s="9"/>
      <c r="O14247" s="9"/>
      <c r="P14247" s="9"/>
      <c r="Q14247" s="9"/>
      <c r="R14247" s="9"/>
      <c r="S14247" s="9"/>
      <c r="T14247" s="9"/>
      <c r="U14247" s="9"/>
      <c r="V14247" s="9"/>
      <c r="W14247" s="9"/>
      <c r="X14247" s="9"/>
      <c r="Y14247" s="9"/>
      <c r="Z14247" s="9"/>
      <c r="AA14247" s="9"/>
    </row>
    <row r="14248" customFormat="false" ht="15.75" hidden="false" customHeight="false" outlineLevel="0" collapsed="false">
      <c r="A14248" s="10"/>
      <c r="B14248" s="10"/>
      <c r="C14248" s="11"/>
      <c r="D14248" s="12"/>
      <c r="E14248" s="10"/>
      <c r="F14248" s="19"/>
      <c r="G14248" s="13"/>
      <c r="H14248" s="13"/>
      <c r="I14248" s="10"/>
      <c r="J14248" s="21"/>
      <c r="K14248" s="9"/>
      <c r="L14248" s="9"/>
      <c r="M14248" s="9"/>
      <c r="N14248" s="9"/>
      <c r="O14248" s="9"/>
      <c r="P14248" s="9"/>
      <c r="Q14248" s="9"/>
      <c r="R14248" s="9"/>
      <c r="S14248" s="9"/>
      <c r="T14248" s="9"/>
      <c r="U14248" s="9"/>
      <c r="V14248" s="9"/>
      <c r="W14248" s="9"/>
      <c r="X14248" s="9"/>
      <c r="Y14248" s="9"/>
      <c r="Z14248" s="9"/>
      <c r="AA14248" s="9"/>
    </row>
    <row r="14249" customFormat="false" ht="15.75" hidden="false" customHeight="false" outlineLevel="0" collapsed="false">
      <c r="A14249" s="10"/>
      <c r="B14249" s="10"/>
      <c r="C14249" s="11"/>
      <c r="D14249" s="12"/>
      <c r="E14249" s="10"/>
      <c r="F14249" s="19"/>
      <c r="G14249" s="13"/>
      <c r="H14249" s="13"/>
      <c r="I14249" s="10"/>
      <c r="J14249" s="21"/>
      <c r="K14249" s="9"/>
      <c r="L14249" s="9"/>
      <c r="M14249" s="9"/>
      <c r="N14249" s="9"/>
      <c r="O14249" s="9"/>
      <c r="P14249" s="9"/>
      <c r="Q14249" s="9"/>
      <c r="R14249" s="9"/>
      <c r="S14249" s="9"/>
      <c r="T14249" s="9"/>
      <c r="U14249" s="9"/>
      <c r="V14249" s="9"/>
      <c r="W14249" s="9"/>
      <c r="X14249" s="9"/>
      <c r="Y14249" s="9"/>
      <c r="Z14249" s="9"/>
      <c r="AA14249" s="9"/>
    </row>
    <row r="14250" customFormat="false" ht="15.75" hidden="false" customHeight="false" outlineLevel="0" collapsed="false">
      <c r="A14250" s="10"/>
      <c r="B14250" s="10"/>
      <c r="C14250" s="11"/>
      <c r="D14250" s="12"/>
      <c r="E14250" s="10"/>
      <c r="F14250" s="19"/>
      <c r="G14250" s="13"/>
      <c r="H14250" s="13"/>
      <c r="I14250" s="10"/>
      <c r="J14250" s="21"/>
      <c r="K14250" s="9"/>
      <c r="L14250" s="9"/>
      <c r="M14250" s="9"/>
      <c r="N14250" s="9"/>
      <c r="O14250" s="9"/>
      <c r="P14250" s="9"/>
      <c r="Q14250" s="9"/>
      <c r="R14250" s="9"/>
      <c r="S14250" s="9"/>
      <c r="T14250" s="9"/>
      <c r="U14250" s="9"/>
      <c r="V14250" s="9"/>
      <c r="W14250" s="9"/>
      <c r="X14250" s="9"/>
      <c r="Y14250" s="9"/>
      <c r="Z14250" s="9"/>
      <c r="AA14250" s="9"/>
    </row>
    <row r="14251" customFormat="false" ht="15.75" hidden="false" customHeight="false" outlineLevel="0" collapsed="false">
      <c r="A14251" s="10"/>
      <c r="B14251" s="10"/>
      <c r="C14251" s="11"/>
      <c r="D14251" s="12"/>
      <c r="E14251" s="10"/>
      <c r="F14251" s="19"/>
      <c r="G14251" s="13"/>
      <c r="H14251" s="13"/>
      <c r="I14251" s="10"/>
      <c r="J14251" s="21"/>
      <c r="K14251" s="9"/>
      <c r="L14251" s="9"/>
      <c r="M14251" s="9"/>
      <c r="N14251" s="9"/>
      <c r="O14251" s="9"/>
      <c r="P14251" s="9"/>
      <c r="Q14251" s="9"/>
      <c r="R14251" s="9"/>
      <c r="S14251" s="9"/>
      <c r="T14251" s="9"/>
      <c r="U14251" s="9"/>
      <c r="V14251" s="9"/>
      <c r="W14251" s="9"/>
      <c r="X14251" s="9"/>
      <c r="Y14251" s="9"/>
      <c r="Z14251" s="9"/>
      <c r="AA14251" s="9"/>
    </row>
    <row r="14252" customFormat="false" ht="15.75" hidden="false" customHeight="false" outlineLevel="0" collapsed="false">
      <c r="A14252" s="10"/>
      <c r="B14252" s="10"/>
      <c r="C14252" s="11"/>
      <c r="D14252" s="12"/>
      <c r="E14252" s="10"/>
      <c r="F14252" s="19"/>
      <c r="G14252" s="13"/>
      <c r="H14252" s="13"/>
      <c r="I14252" s="10"/>
      <c r="J14252" s="21"/>
      <c r="K14252" s="9"/>
      <c r="L14252" s="9"/>
      <c r="M14252" s="9"/>
      <c r="N14252" s="9"/>
      <c r="O14252" s="9"/>
      <c r="P14252" s="9"/>
      <c r="Q14252" s="9"/>
      <c r="R14252" s="9"/>
      <c r="S14252" s="9"/>
      <c r="T14252" s="9"/>
      <c r="U14252" s="9"/>
      <c r="V14252" s="9"/>
      <c r="W14252" s="9"/>
      <c r="X14252" s="9"/>
      <c r="Y14252" s="9"/>
      <c r="Z14252" s="9"/>
      <c r="AA14252" s="9"/>
    </row>
    <row r="14253" customFormat="false" ht="15.75" hidden="false" customHeight="false" outlineLevel="0" collapsed="false">
      <c r="A14253" s="10"/>
      <c r="B14253" s="10"/>
      <c r="C14253" s="11"/>
      <c r="D14253" s="12"/>
      <c r="E14253" s="10"/>
      <c r="F14253" s="19"/>
      <c r="G14253" s="13"/>
      <c r="H14253" s="13"/>
      <c r="I14253" s="10"/>
      <c r="J14253" s="21"/>
      <c r="K14253" s="9"/>
      <c r="L14253" s="9"/>
      <c r="M14253" s="9"/>
      <c r="N14253" s="9"/>
      <c r="O14253" s="9"/>
      <c r="P14253" s="9"/>
      <c r="Q14253" s="9"/>
      <c r="R14253" s="9"/>
      <c r="S14253" s="9"/>
      <c r="T14253" s="9"/>
      <c r="U14253" s="9"/>
      <c r="V14253" s="9"/>
      <c r="W14253" s="9"/>
      <c r="X14253" s="9"/>
      <c r="Y14253" s="9"/>
      <c r="Z14253" s="9"/>
      <c r="AA14253" s="9"/>
    </row>
    <row r="14254" customFormat="false" ht="15.75" hidden="false" customHeight="false" outlineLevel="0" collapsed="false">
      <c r="A14254" s="10"/>
      <c r="B14254" s="10"/>
      <c r="C14254" s="11"/>
      <c r="D14254" s="12"/>
      <c r="E14254" s="10"/>
      <c r="F14254" s="19"/>
      <c r="G14254" s="13"/>
      <c r="H14254" s="13"/>
      <c r="I14254" s="10"/>
      <c r="J14254" s="21"/>
      <c r="K14254" s="9"/>
      <c r="L14254" s="9"/>
      <c r="M14254" s="9"/>
      <c r="N14254" s="9"/>
      <c r="O14254" s="9"/>
      <c r="P14254" s="9"/>
      <c r="Q14254" s="9"/>
      <c r="R14254" s="9"/>
      <c r="S14254" s="9"/>
      <c r="T14254" s="9"/>
      <c r="U14254" s="9"/>
      <c r="V14254" s="9"/>
      <c r="W14254" s="9"/>
      <c r="X14254" s="9"/>
      <c r="Y14254" s="9"/>
      <c r="Z14254" s="9"/>
      <c r="AA14254" s="9"/>
    </row>
    <row r="14255" customFormat="false" ht="15.75" hidden="false" customHeight="false" outlineLevel="0" collapsed="false">
      <c r="A14255" s="10"/>
      <c r="B14255" s="10"/>
      <c r="C14255" s="11"/>
      <c r="D14255" s="12"/>
      <c r="E14255" s="10"/>
      <c r="F14255" s="19"/>
      <c r="G14255" s="13"/>
      <c r="H14255" s="13"/>
      <c r="I14255" s="10"/>
      <c r="J14255" s="21"/>
      <c r="K14255" s="9"/>
      <c r="L14255" s="9"/>
      <c r="M14255" s="9"/>
      <c r="N14255" s="9"/>
      <c r="O14255" s="9"/>
      <c r="P14255" s="9"/>
      <c r="Q14255" s="9"/>
      <c r="R14255" s="9"/>
      <c r="S14255" s="9"/>
      <c r="T14255" s="9"/>
      <c r="U14255" s="9"/>
      <c r="V14255" s="9"/>
      <c r="W14255" s="9"/>
      <c r="X14255" s="9"/>
      <c r="Y14255" s="9"/>
      <c r="Z14255" s="9"/>
      <c r="AA14255" s="9"/>
    </row>
    <row r="14256" customFormat="false" ht="15.75" hidden="false" customHeight="false" outlineLevel="0" collapsed="false">
      <c r="A14256" s="10"/>
      <c r="B14256" s="10"/>
      <c r="C14256" s="11"/>
      <c r="D14256" s="12"/>
      <c r="E14256" s="10"/>
      <c r="F14256" s="19"/>
      <c r="G14256" s="13"/>
      <c r="H14256" s="13"/>
      <c r="I14256" s="10"/>
      <c r="J14256" s="21"/>
      <c r="K14256" s="9"/>
      <c r="L14256" s="9"/>
      <c r="M14256" s="9"/>
      <c r="N14256" s="9"/>
      <c r="O14256" s="9"/>
      <c r="P14256" s="9"/>
      <c r="Q14256" s="9"/>
      <c r="R14256" s="9"/>
      <c r="S14256" s="9"/>
      <c r="T14256" s="9"/>
      <c r="U14256" s="9"/>
      <c r="V14256" s="9"/>
      <c r="W14256" s="9"/>
      <c r="X14256" s="9"/>
      <c r="Y14256" s="9"/>
      <c r="Z14256" s="9"/>
      <c r="AA14256" s="9"/>
    </row>
    <row r="14257" customFormat="false" ht="15.75" hidden="false" customHeight="false" outlineLevel="0" collapsed="false">
      <c r="A14257" s="10"/>
      <c r="B14257" s="10"/>
      <c r="C14257" s="11"/>
      <c r="D14257" s="12"/>
      <c r="E14257" s="10"/>
      <c r="F14257" s="19"/>
      <c r="G14257" s="13"/>
      <c r="H14257" s="13"/>
      <c r="I14257" s="10"/>
      <c r="J14257" s="21"/>
      <c r="K14257" s="9"/>
      <c r="L14257" s="9"/>
      <c r="M14257" s="9"/>
      <c r="N14257" s="9"/>
      <c r="O14257" s="9"/>
      <c r="P14257" s="9"/>
      <c r="Q14257" s="9"/>
      <c r="R14257" s="9"/>
      <c r="S14257" s="9"/>
      <c r="T14257" s="9"/>
      <c r="U14257" s="9"/>
      <c r="V14257" s="9"/>
      <c r="W14257" s="9"/>
      <c r="X14257" s="9"/>
      <c r="Y14257" s="9"/>
      <c r="Z14257" s="9"/>
      <c r="AA14257" s="9"/>
    </row>
    <row r="14258" customFormat="false" ht="15.75" hidden="false" customHeight="false" outlineLevel="0" collapsed="false">
      <c r="A14258" s="10"/>
      <c r="B14258" s="10"/>
      <c r="C14258" s="11"/>
      <c r="D14258" s="12"/>
      <c r="E14258" s="10"/>
      <c r="F14258" s="19"/>
      <c r="G14258" s="13"/>
      <c r="H14258" s="13"/>
      <c r="I14258" s="10"/>
      <c r="J14258" s="21"/>
      <c r="K14258" s="9"/>
      <c r="L14258" s="9"/>
      <c r="M14258" s="9"/>
      <c r="N14258" s="9"/>
      <c r="O14258" s="9"/>
      <c r="P14258" s="9"/>
      <c r="Q14258" s="9"/>
      <c r="R14258" s="9"/>
      <c r="S14258" s="9"/>
      <c r="T14258" s="9"/>
      <c r="U14258" s="9"/>
      <c r="V14258" s="9"/>
      <c r="W14258" s="9"/>
      <c r="X14258" s="9"/>
      <c r="Y14258" s="9"/>
      <c r="Z14258" s="9"/>
      <c r="AA14258" s="9"/>
    </row>
    <row r="14259" customFormat="false" ht="15.75" hidden="false" customHeight="false" outlineLevel="0" collapsed="false">
      <c r="A14259" s="10"/>
      <c r="B14259" s="10"/>
      <c r="C14259" s="11"/>
      <c r="D14259" s="12"/>
      <c r="E14259" s="10"/>
      <c r="F14259" s="19"/>
      <c r="G14259" s="13"/>
      <c r="H14259" s="13"/>
      <c r="I14259" s="10"/>
      <c r="J14259" s="21"/>
      <c r="K14259" s="9"/>
      <c r="L14259" s="9"/>
      <c r="M14259" s="9"/>
      <c r="N14259" s="9"/>
      <c r="O14259" s="9"/>
      <c r="P14259" s="9"/>
      <c r="Q14259" s="9"/>
      <c r="R14259" s="9"/>
      <c r="S14259" s="9"/>
      <c r="T14259" s="9"/>
      <c r="U14259" s="9"/>
      <c r="V14259" s="9"/>
      <c r="W14259" s="9"/>
      <c r="X14259" s="9"/>
      <c r="Y14259" s="9"/>
      <c r="Z14259" s="9"/>
      <c r="AA14259" s="9"/>
    </row>
    <row r="14260" customFormat="false" ht="15.75" hidden="false" customHeight="false" outlineLevel="0" collapsed="false">
      <c r="A14260" s="10"/>
      <c r="B14260" s="10"/>
      <c r="C14260" s="11"/>
      <c r="D14260" s="12"/>
      <c r="E14260" s="10"/>
      <c r="F14260" s="19"/>
      <c r="G14260" s="13"/>
      <c r="H14260" s="13"/>
      <c r="I14260" s="10"/>
      <c r="J14260" s="21"/>
      <c r="K14260" s="9"/>
      <c r="L14260" s="9"/>
      <c r="M14260" s="9"/>
      <c r="N14260" s="9"/>
      <c r="O14260" s="9"/>
      <c r="P14260" s="9"/>
      <c r="Q14260" s="9"/>
      <c r="R14260" s="9"/>
      <c r="S14260" s="9"/>
      <c r="T14260" s="9"/>
      <c r="U14260" s="9"/>
      <c r="V14260" s="9"/>
      <c r="W14260" s="9"/>
      <c r="X14260" s="9"/>
      <c r="Y14260" s="9"/>
      <c r="Z14260" s="9"/>
      <c r="AA14260" s="9"/>
    </row>
    <row r="14261" customFormat="false" ht="15.75" hidden="false" customHeight="false" outlineLevel="0" collapsed="false">
      <c r="A14261" s="10"/>
      <c r="B14261" s="10"/>
      <c r="C14261" s="11"/>
      <c r="D14261" s="12"/>
      <c r="E14261" s="10"/>
      <c r="F14261" s="19"/>
      <c r="G14261" s="13"/>
      <c r="H14261" s="13"/>
      <c r="I14261" s="10"/>
      <c r="J14261" s="21"/>
      <c r="K14261" s="9"/>
      <c r="L14261" s="9"/>
      <c r="M14261" s="9"/>
      <c r="N14261" s="9"/>
      <c r="O14261" s="9"/>
      <c r="P14261" s="9"/>
      <c r="Q14261" s="9"/>
      <c r="R14261" s="9"/>
      <c r="S14261" s="9"/>
      <c r="T14261" s="9"/>
      <c r="U14261" s="9"/>
      <c r="V14261" s="9"/>
      <c r="W14261" s="9"/>
      <c r="X14261" s="9"/>
      <c r="Y14261" s="9"/>
      <c r="Z14261" s="9"/>
      <c r="AA14261" s="9"/>
    </row>
    <row r="14262" customFormat="false" ht="15.75" hidden="false" customHeight="false" outlineLevel="0" collapsed="false">
      <c r="A14262" s="10"/>
      <c r="B14262" s="10"/>
      <c r="C14262" s="11"/>
      <c r="D14262" s="12"/>
      <c r="E14262" s="10"/>
      <c r="F14262" s="19"/>
      <c r="G14262" s="13"/>
      <c r="H14262" s="13"/>
      <c r="I14262" s="10"/>
      <c r="J14262" s="21"/>
      <c r="K14262" s="9"/>
      <c r="L14262" s="9"/>
      <c r="M14262" s="9"/>
      <c r="N14262" s="9"/>
      <c r="O14262" s="9"/>
      <c r="P14262" s="9"/>
      <c r="Q14262" s="9"/>
      <c r="R14262" s="9"/>
      <c r="S14262" s="9"/>
      <c r="T14262" s="9"/>
      <c r="U14262" s="9"/>
      <c r="V14262" s="9"/>
      <c r="W14262" s="9"/>
      <c r="X14262" s="9"/>
      <c r="Y14262" s="9"/>
      <c r="Z14262" s="9"/>
      <c r="AA14262" s="9"/>
    </row>
    <row r="14263" customFormat="false" ht="15.75" hidden="false" customHeight="false" outlineLevel="0" collapsed="false">
      <c r="A14263" s="10"/>
      <c r="B14263" s="10"/>
      <c r="C14263" s="11"/>
      <c r="D14263" s="12"/>
      <c r="E14263" s="10"/>
      <c r="F14263" s="19"/>
      <c r="G14263" s="13"/>
      <c r="H14263" s="13"/>
      <c r="I14263" s="10"/>
      <c r="J14263" s="21"/>
      <c r="K14263" s="9"/>
      <c r="L14263" s="9"/>
      <c r="M14263" s="9"/>
      <c r="N14263" s="9"/>
      <c r="O14263" s="9"/>
      <c r="P14263" s="9"/>
      <c r="Q14263" s="9"/>
      <c r="R14263" s="9"/>
      <c r="S14263" s="9"/>
      <c r="T14263" s="9"/>
      <c r="U14263" s="9"/>
      <c r="V14263" s="9"/>
      <c r="W14263" s="9"/>
      <c r="X14263" s="9"/>
      <c r="Y14263" s="9"/>
      <c r="Z14263" s="9"/>
      <c r="AA14263" s="9"/>
    </row>
    <row r="14264" customFormat="false" ht="15.75" hidden="false" customHeight="false" outlineLevel="0" collapsed="false">
      <c r="A14264" s="10"/>
      <c r="B14264" s="10"/>
      <c r="C14264" s="11"/>
      <c r="D14264" s="12"/>
      <c r="E14264" s="10"/>
      <c r="F14264" s="19"/>
      <c r="G14264" s="13"/>
      <c r="H14264" s="13"/>
      <c r="I14264" s="10"/>
      <c r="J14264" s="21"/>
      <c r="K14264" s="9"/>
      <c r="L14264" s="9"/>
      <c r="M14264" s="9"/>
      <c r="N14264" s="9"/>
      <c r="O14264" s="9"/>
      <c r="P14264" s="9"/>
      <c r="Q14264" s="9"/>
      <c r="R14264" s="9"/>
      <c r="S14264" s="9"/>
      <c r="T14264" s="9"/>
      <c r="U14264" s="9"/>
      <c r="V14264" s="9"/>
      <c r="W14264" s="9"/>
      <c r="X14264" s="9"/>
      <c r="Y14264" s="9"/>
      <c r="Z14264" s="9"/>
      <c r="AA14264" s="9"/>
    </row>
    <row r="14265" customFormat="false" ht="15.75" hidden="false" customHeight="false" outlineLevel="0" collapsed="false">
      <c r="A14265" s="10"/>
      <c r="B14265" s="10"/>
      <c r="C14265" s="11"/>
      <c r="D14265" s="12"/>
      <c r="E14265" s="10"/>
      <c r="F14265" s="19"/>
      <c r="G14265" s="13"/>
      <c r="H14265" s="13"/>
      <c r="I14265" s="10"/>
      <c r="J14265" s="21"/>
      <c r="K14265" s="9"/>
      <c r="L14265" s="9"/>
      <c r="M14265" s="9"/>
      <c r="N14265" s="9"/>
      <c r="O14265" s="9"/>
      <c r="P14265" s="9"/>
      <c r="Q14265" s="9"/>
      <c r="R14265" s="9"/>
      <c r="S14265" s="9"/>
      <c r="T14265" s="9"/>
      <c r="U14265" s="9"/>
      <c r="V14265" s="9"/>
      <c r="W14265" s="9"/>
      <c r="X14265" s="9"/>
      <c r="Y14265" s="9"/>
      <c r="Z14265" s="9"/>
      <c r="AA14265" s="9"/>
    </row>
    <row r="14266" customFormat="false" ht="15.75" hidden="false" customHeight="false" outlineLevel="0" collapsed="false">
      <c r="A14266" s="10"/>
      <c r="B14266" s="10"/>
      <c r="C14266" s="11"/>
      <c r="D14266" s="12"/>
      <c r="E14266" s="10"/>
      <c r="F14266" s="19"/>
      <c r="G14266" s="13"/>
      <c r="H14266" s="13"/>
      <c r="I14266" s="10"/>
      <c r="J14266" s="21"/>
      <c r="K14266" s="9"/>
      <c r="L14266" s="9"/>
      <c r="M14266" s="9"/>
      <c r="N14266" s="9"/>
      <c r="O14266" s="9"/>
      <c r="P14266" s="9"/>
      <c r="Q14266" s="9"/>
      <c r="R14266" s="9"/>
      <c r="S14266" s="9"/>
      <c r="T14266" s="9"/>
      <c r="U14266" s="9"/>
      <c r="V14266" s="9"/>
      <c r="W14266" s="9"/>
      <c r="X14266" s="9"/>
      <c r="Y14266" s="9"/>
      <c r="Z14266" s="9"/>
      <c r="AA14266" s="9"/>
    </row>
    <row r="14267" customFormat="false" ht="15.75" hidden="false" customHeight="false" outlineLevel="0" collapsed="false">
      <c r="A14267" s="10"/>
      <c r="B14267" s="10"/>
      <c r="C14267" s="11"/>
      <c r="D14267" s="12"/>
      <c r="E14267" s="10"/>
      <c r="F14267" s="19"/>
      <c r="G14267" s="13"/>
      <c r="H14267" s="13"/>
      <c r="I14267" s="10"/>
      <c r="J14267" s="21"/>
      <c r="K14267" s="9"/>
      <c r="L14267" s="9"/>
      <c r="M14267" s="9"/>
      <c r="N14267" s="9"/>
      <c r="O14267" s="9"/>
      <c r="P14267" s="9"/>
      <c r="Q14267" s="9"/>
      <c r="R14267" s="9"/>
      <c r="S14267" s="9"/>
      <c r="T14267" s="9"/>
      <c r="U14267" s="9"/>
      <c r="V14267" s="9"/>
      <c r="W14267" s="9"/>
      <c r="X14267" s="9"/>
      <c r="Y14267" s="9"/>
      <c r="Z14267" s="9"/>
      <c r="AA14267" s="9"/>
    </row>
    <row r="14268" customFormat="false" ht="15.75" hidden="false" customHeight="false" outlineLevel="0" collapsed="false">
      <c r="A14268" s="10"/>
      <c r="B14268" s="10"/>
      <c r="C14268" s="11"/>
      <c r="D14268" s="12"/>
      <c r="E14268" s="10"/>
      <c r="F14268" s="19"/>
      <c r="G14268" s="13"/>
      <c r="H14268" s="13"/>
      <c r="I14268" s="10"/>
      <c r="J14268" s="21"/>
      <c r="K14268" s="9"/>
      <c r="L14268" s="9"/>
      <c r="M14268" s="9"/>
      <c r="N14268" s="9"/>
      <c r="O14268" s="9"/>
      <c r="P14268" s="9"/>
      <c r="Q14268" s="9"/>
      <c r="R14268" s="9"/>
      <c r="S14268" s="9"/>
      <c r="T14268" s="9"/>
      <c r="U14268" s="9"/>
      <c r="V14268" s="9"/>
      <c r="W14268" s="9"/>
      <c r="X14268" s="9"/>
      <c r="Y14268" s="9"/>
      <c r="Z14268" s="9"/>
      <c r="AA14268" s="9"/>
    </row>
    <row r="14269" customFormat="false" ht="15.75" hidden="false" customHeight="false" outlineLevel="0" collapsed="false">
      <c r="A14269" s="10"/>
      <c r="B14269" s="10"/>
      <c r="C14269" s="11"/>
      <c r="D14269" s="12"/>
      <c r="E14269" s="10"/>
      <c r="F14269" s="19"/>
      <c r="G14269" s="13"/>
      <c r="H14269" s="13"/>
      <c r="I14269" s="10"/>
      <c r="J14269" s="21"/>
      <c r="K14269" s="9"/>
      <c r="L14269" s="9"/>
      <c r="M14269" s="9"/>
      <c r="N14269" s="9"/>
      <c r="O14269" s="9"/>
      <c r="P14269" s="9"/>
      <c r="Q14269" s="9"/>
      <c r="R14269" s="9"/>
      <c r="S14269" s="9"/>
      <c r="T14269" s="9"/>
      <c r="U14269" s="9"/>
      <c r="V14269" s="9"/>
      <c r="W14269" s="9"/>
      <c r="X14269" s="9"/>
      <c r="Y14269" s="9"/>
      <c r="Z14269" s="9"/>
      <c r="AA14269" s="9"/>
    </row>
    <row r="14270" customFormat="false" ht="15.75" hidden="false" customHeight="false" outlineLevel="0" collapsed="false">
      <c r="A14270" s="10"/>
      <c r="B14270" s="10"/>
      <c r="C14270" s="11"/>
      <c r="D14270" s="12"/>
      <c r="E14270" s="10"/>
      <c r="F14270" s="19"/>
      <c r="G14270" s="13"/>
      <c r="H14270" s="13"/>
      <c r="I14270" s="10"/>
      <c r="J14270" s="21"/>
      <c r="K14270" s="9"/>
      <c r="L14270" s="9"/>
      <c r="M14270" s="9"/>
      <c r="N14270" s="9"/>
      <c r="O14270" s="9"/>
      <c r="P14270" s="9"/>
      <c r="Q14270" s="9"/>
      <c r="R14270" s="9"/>
      <c r="S14270" s="9"/>
      <c r="T14270" s="9"/>
      <c r="U14270" s="9"/>
      <c r="V14270" s="9"/>
      <c r="W14270" s="9"/>
      <c r="X14270" s="9"/>
      <c r="Y14270" s="9"/>
      <c r="Z14270" s="9"/>
      <c r="AA14270" s="9"/>
    </row>
    <row r="14271" customFormat="false" ht="15.75" hidden="false" customHeight="false" outlineLevel="0" collapsed="false">
      <c r="A14271" s="10"/>
      <c r="B14271" s="10"/>
      <c r="C14271" s="11"/>
      <c r="D14271" s="12"/>
      <c r="E14271" s="10"/>
      <c r="F14271" s="19"/>
      <c r="G14271" s="13"/>
      <c r="H14271" s="13"/>
      <c r="I14271" s="10"/>
      <c r="J14271" s="21"/>
      <c r="K14271" s="9"/>
      <c r="L14271" s="9"/>
      <c r="M14271" s="9"/>
      <c r="N14271" s="9"/>
      <c r="O14271" s="9"/>
      <c r="P14271" s="9"/>
      <c r="Q14271" s="9"/>
      <c r="R14271" s="9"/>
      <c r="S14271" s="9"/>
      <c r="T14271" s="9"/>
      <c r="U14271" s="9"/>
      <c r="V14271" s="9"/>
      <c r="W14271" s="9"/>
      <c r="X14271" s="9"/>
      <c r="Y14271" s="9"/>
      <c r="Z14271" s="9"/>
      <c r="AA14271" s="9"/>
    </row>
    <row r="14272" customFormat="false" ht="15.75" hidden="false" customHeight="false" outlineLevel="0" collapsed="false">
      <c r="A14272" s="10"/>
      <c r="B14272" s="10"/>
      <c r="C14272" s="11"/>
      <c r="D14272" s="12"/>
      <c r="E14272" s="10"/>
      <c r="F14272" s="19"/>
      <c r="G14272" s="13"/>
      <c r="H14272" s="13"/>
      <c r="I14272" s="10"/>
      <c r="J14272" s="21"/>
      <c r="K14272" s="9"/>
      <c r="L14272" s="9"/>
      <c r="M14272" s="9"/>
      <c r="N14272" s="9"/>
      <c r="O14272" s="9"/>
      <c r="P14272" s="9"/>
      <c r="Q14272" s="9"/>
      <c r="R14272" s="9"/>
      <c r="S14272" s="9"/>
      <c r="T14272" s="9"/>
      <c r="U14272" s="9"/>
      <c r="V14272" s="9"/>
      <c r="W14272" s="9"/>
      <c r="X14272" s="9"/>
      <c r="Y14272" s="9"/>
      <c r="Z14272" s="9"/>
      <c r="AA14272" s="9"/>
    </row>
    <row r="14273" customFormat="false" ht="15.75" hidden="false" customHeight="false" outlineLevel="0" collapsed="false">
      <c r="A14273" s="10"/>
      <c r="B14273" s="10"/>
      <c r="C14273" s="11"/>
      <c r="D14273" s="12"/>
      <c r="E14273" s="10"/>
      <c r="F14273" s="19"/>
      <c r="G14273" s="13"/>
      <c r="H14273" s="13"/>
      <c r="I14273" s="10"/>
      <c r="J14273" s="21"/>
      <c r="K14273" s="9"/>
      <c r="L14273" s="9"/>
      <c r="M14273" s="9"/>
      <c r="N14273" s="9"/>
      <c r="O14273" s="9"/>
      <c r="P14273" s="9"/>
      <c r="Q14273" s="9"/>
      <c r="R14273" s="9"/>
      <c r="S14273" s="9"/>
      <c r="T14273" s="9"/>
      <c r="U14273" s="9"/>
      <c r="V14273" s="9"/>
      <c r="W14273" s="9"/>
      <c r="X14273" s="9"/>
      <c r="Y14273" s="9"/>
      <c r="Z14273" s="9"/>
      <c r="AA14273" s="9"/>
    </row>
    <row r="14274" customFormat="false" ht="15.75" hidden="false" customHeight="false" outlineLevel="0" collapsed="false">
      <c r="A14274" s="10"/>
      <c r="B14274" s="10"/>
      <c r="C14274" s="11"/>
      <c r="D14274" s="12"/>
      <c r="E14274" s="10"/>
      <c r="F14274" s="19"/>
      <c r="G14274" s="13"/>
      <c r="H14274" s="13"/>
      <c r="I14274" s="10"/>
      <c r="J14274" s="21"/>
      <c r="K14274" s="9"/>
      <c r="L14274" s="9"/>
      <c r="M14274" s="9"/>
      <c r="N14274" s="9"/>
      <c r="O14274" s="9"/>
      <c r="P14274" s="9"/>
      <c r="Q14274" s="9"/>
      <c r="R14274" s="9"/>
      <c r="S14274" s="9"/>
      <c r="T14274" s="9"/>
      <c r="U14274" s="9"/>
      <c r="V14274" s="9"/>
      <c r="W14274" s="9"/>
      <c r="X14274" s="9"/>
      <c r="Y14274" s="9"/>
      <c r="Z14274" s="9"/>
      <c r="AA14274" s="9"/>
    </row>
    <row r="14275" customFormat="false" ht="15.75" hidden="false" customHeight="false" outlineLevel="0" collapsed="false">
      <c r="A14275" s="10"/>
      <c r="B14275" s="10"/>
      <c r="C14275" s="11"/>
      <c r="D14275" s="12"/>
      <c r="E14275" s="10"/>
      <c r="F14275" s="19"/>
      <c r="G14275" s="13"/>
      <c r="H14275" s="13"/>
      <c r="I14275" s="10"/>
      <c r="J14275" s="21"/>
      <c r="K14275" s="9"/>
      <c r="L14275" s="9"/>
      <c r="M14275" s="9"/>
      <c r="N14275" s="9"/>
      <c r="O14275" s="9"/>
      <c r="P14275" s="9"/>
      <c r="Q14275" s="9"/>
      <c r="R14275" s="9"/>
      <c r="S14275" s="9"/>
      <c r="T14275" s="9"/>
      <c r="U14275" s="9"/>
      <c r="V14275" s="9"/>
      <c r="W14275" s="9"/>
      <c r="X14275" s="9"/>
      <c r="Y14275" s="9"/>
      <c r="Z14275" s="9"/>
      <c r="AA14275" s="9"/>
    </row>
    <row r="14276" customFormat="false" ht="15.75" hidden="false" customHeight="false" outlineLevel="0" collapsed="false">
      <c r="A14276" s="10"/>
      <c r="B14276" s="10"/>
      <c r="C14276" s="11"/>
      <c r="D14276" s="12"/>
      <c r="E14276" s="10"/>
      <c r="F14276" s="19"/>
      <c r="G14276" s="13"/>
      <c r="H14276" s="13"/>
      <c r="I14276" s="10"/>
      <c r="J14276" s="21"/>
      <c r="K14276" s="9"/>
      <c r="L14276" s="9"/>
      <c r="M14276" s="9"/>
      <c r="N14276" s="9"/>
      <c r="O14276" s="9"/>
      <c r="P14276" s="9"/>
      <c r="Q14276" s="9"/>
      <c r="R14276" s="9"/>
      <c r="S14276" s="9"/>
      <c r="T14276" s="9"/>
      <c r="U14276" s="9"/>
      <c r="V14276" s="9"/>
      <c r="W14276" s="9"/>
      <c r="X14276" s="9"/>
      <c r="Y14276" s="9"/>
      <c r="Z14276" s="9"/>
      <c r="AA14276" s="9"/>
    </row>
    <row r="14277" customFormat="false" ht="15.75" hidden="false" customHeight="false" outlineLevel="0" collapsed="false">
      <c r="A14277" s="10"/>
      <c r="B14277" s="10"/>
      <c r="C14277" s="11"/>
      <c r="D14277" s="12"/>
      <c r="E14277" s="10"/>
      <c r="F14277" s="19"/>
      <c r="G14277" s="13"/>
      <c r="H14277" s="13"/>
      <c r="I14277" s="10"/>
      <c r="J14277" s="21"/>
      <c r="K14277" s="9"/>
      <c r="L14277" s="9"/>
      <c r="M14277" s="9"/>
      <c r="N14277" s="9"/>
      <c r="O14277" s="9"/>
      <c r="P14277" s="9"/>
      <c r="Q14277" s="9"/>
      <c r="R14277" s="9"/>
      <c r="S14277" s="9"/>
      <c r="T14277" s="9"/>
      <c r="U14277" s="9"/>
      <c r="V14277" s="9"/>
      <c r="W14277" s="9"/>
      <c r="X14277" s="9"/>
      <c r="Y14277" s="9"/>
      <c r="Z14277" s="9"/>
      <c r="AA14277" s="9"/>
    </row>
    <row r="14278" customFormat="false" ht="15.75" hidden="false" customHeight="false" outlineLevel="0" collapsed="false">
      <c r="A14278" s="10"/>
      <c r="B14278" s="10"/>
      <c r="C14278" s="11"/>
      <c r="D14278" s="12"/>
      <c r="E14278" s="10"/>
      <c r="F14278" s="19"/>
      <c r="G14278" s="13"/>
      <c r="H14278" s="13"/>
      <c r="I14278" s="10"/>
      <c r="J14278" s="21"/>
      <c r="K14278" s="9"/>
      <c r="L14278" s="9"/>
      <c r="M14278" s="9"/>
      <c r="N14278" s="9"/>
      <c r="O14278" s="9"/>
      <c r="P14278" s="9"/>
      <c r="Q14278" s="9"/>
      <c r="R14278" s="9"/>
      <c r="S14278" s="9"/>
      <c r="T14278" s="9"/>
      <c r="U14278" s="9"/>
      <c r="V14278" s="9"/>
      <c r="W14278" s="9"/>
      <c r="X14278" s="9"/>
      <c r="Y14278" s="9"/>
      <c r="Z14278" s="9"/>
      <c r="AA14278" s="9"/>
    </row>
    <row r="14279" customFormat="false" ht="15.75" hidden="false" customHeight="false" outlineLevel="0" collapsed="false">
      <c r="A14279" s="10"/>
      <c r="B14279" s="10"/>
      <c r="C14279" s="11"/>
      <c r="D14279" s="12"/>
      <c r="E14279" s="10"/>
      <c r="F14279" s="19"/>
      <c r="G14279" s="13"/>
      <c r="H14279" s="13"/>
      <c r="I14279" s="10"/>
      <c r="J14279" s="21"/>
      <c r="K14279" s="9"/>
      <c r="L14279" s="9"/>
      <c r="M14279" s="9"/>
      <c r="N14279" s="9"/>
      <c r="O14279" s="9"/>
      <c r="P14279" s="9"/>
      <c r="Q14279" s="9"/>
      <c r="R14279" s="9"/>
      <c r="S14279" s="9"/>
      <c r="T14279" s="9"/>
      <c r="U14279" s="9"/>
      <c r="V14279" s="9"/>
      <c r="W14279" s="9"/>
      <c r="X14279" s="9"/>
      <c r="Y14279" s="9"/>
      <c r="Z14279" s="9"/>
      <c r="AA14279" s="9"/>
    </row>
    <row r="14280" customFormat="false" ht="15.75" hidden="false" customHeight="false" outlineLevel="0" collapsed="false">
      <c r="A14280" s="10"/>
      <c r="B14280" s="10"/>
      <c r="C14280" s="11"/>
      <c r="D14280" s="12"/>
      <c r="E14280" s="10"/>
      <c r="F14280" s="19"/>
      <c r="G14280" s="13"/>
      <c r="H14280" s="13"/>
      <c r="I14280" s="10"/>
      <c r="J14280" s="21"/>
      <c r="K14280" s="9"/>
      <c r="L14280" s="9"/>
      <c r="M14280" s="9"/>
      <c r="N14280" s="9"/>
      <c r="O14280" s="9"/>
      <c r="P14280" s="9"/>
      <c r="Q14280" s="9"/>
      <c r="R14280" s="9"/>
      <c r="S14280" s="9"/>
      <c r="T14280" s="9"/>
      <c r="U14280" s="9"/>
      <c r="V14280" s="9"/>
      <c r="W14280" s="9"/>
      <c r="X14280" s="9"/>
      <c r="Y14280" s="9"/>
      <c r="Z14280" s="9"/>
      <c r="AA14280" s="9"/>
    </row>
    <row r="14281" customFormat="false" ht="15.75" hidden="false" customHeight="false" outlineLevel="0" collapsed="false">
      <c r="A14281" s="10"/>
      <c r="B14281" s="10"/>
      <c r="C14281" s="11"/>
      <c r="D14281" s="12"/>
      <c r="E14281" s="10"/>
      <c r="F14281" s="19"/>
      <c r="G14281" s="13"/>
      <c r="H14281" s="13"/>
      <c r="I14281" s="10"/>
      <c r="J14281" s="21"/>
      <c r="K14281" s="9"/>
      <c r="L14281" s="9"/>
      <c r="M14281" s="9"/>
      <c r="N14281" s="9"/>
      <c r="O14281" s="9"/>
      <c r="P14281" s="9"/>
      <c r="Q14281" s="9"/>
      <c r="R14281" s="9"/>
      <c r="S14281" s="9"/>
      <c r="T14281" s="9"/>
      <c r="U14281" s="9"/>
      <c r="V14281" s="9"/>
      <c r="W14281" s="9"/>
      <c r="X14281" s="9"/>
      <c r="Y14281" s="9"/>
      <c r="Z14281" s="9"/>
      <c r="AA14281" s="9"/>
    </row>
    <row r="14282" customFormat="false" ht="15.75" hidden="false" customHeight="false" outlineLevel="0" collapsed="false">
      <c r="A14282" s="10"/>
      <c r="B14282" s="10"/>
      <c r="C14282" s="11"/>
      <c r="D14282" s="12"/>
      <c r="E14282" s="10"/>
      <c r="F14282" s="19"/>
      <c r="G14282" s="13"/>
      <c r="H14282" s="13"/>
      <c r="I14282" s="10"/>
      <c r="J14282" s="21"/>
      <c r="K14282" s="9"/>
      <c r="L14282" s="9"/>
      <c r="M14282" s="9"/>
      <c r="N14282" s="9"/>
      <c r="O14282" s="9"/>
      <c r="P14282" s="9"/>
      <c r="Q14282" s="9"/>
      <c r="R14282" s="9"/>
      <c r="S14282" s="9"/>
      <c r="T14282" s="9"/>
      <c r="U14282" s="9"/>
      <c r="V14282" s="9"/>
      <c r="W14282" s="9"/>
      <c r="X14282" s="9"/>
      <c r="Y14282" s="9"/>
      <c r="Z14282" s="9"/>
      <c r="AA14282" s="9"/>
    </row>
    <row r="14283" customFormat="false" ht="15.75" hidden="false" customHeight="false" outlineLevel="0" collapsed="false">
      <c r="A14283" s="10"/>
      <c r="B14283" s="10"/>
      <c r="C14283" s="11"/>
      <c r="D14283" s="12"/>
      <c r="E14283" s="10"/>
      <c r="F14283" s="19"/>
      <c r="G14283" s="13"/>
      <c r="H14283" s="13"/>
      <c r="I14283" s="10"/>
      <c r="J14283" s="21"/>
      <c r="K14283" s="9"/>
      <c r="L14283" s="9"/>
      <c r="M14283" s="9"/>
      <c r="N14283" s="9"/>
      <c r="O14283" s="9"/>
      <c r="P14283" s="9"/>
      <c r="Q14283" s="9"/>
      <c r="R14283" s="9"/>
      <c r="S14283" s="9"/>
      <c r="T14283" s="9"/>
      <c r="U14283" s="9"/>
      <c r="V14283" s="9"/>
      <c r="W14283" s="9"/>
      <c r="X14283" s="9"/>
      <c r="Y14283" s="9"/>
      <c r="Z14283" s="9"/>
      <c r="AA14283" s="9"/>
    </row>
    <row r="14284" customFormat="false" ht="15.75" hidden="false" customHeight="false" outlineLevel="0" collapsed="false">
      <c r="A14284" s="10"/>
      <c r="B14284" s="10"/>
      <c r="C14284" s="11"/>
      <c r="D14284" s="12"/>
      <c r="E14284" s="10"/>
      <c r="F14284" s="19"/>
      <c r="G14284" s="13"/>
      <c r="H14284" s="13"/>
      <c r="I14284" s="10"/>
      <c r="J14284" s="21"/>
      <c r="K14284" s="9"/>
      <c r="L14284" s="9"/>
      <c r="M14284" s="9"/>
      <c r="N14284" s="9"/>
      <c r="O14284" s="9"/>
      <c r="P14284" s="9"/>
      <c r="Q14284" s="9"/>
      <c r="R14284" s="9"/>
      <c r="S14284" s="9"/>
      <c r="T14284" s="9"/>
      <c r="U14284" s="9"/>
      <c r="V14284" s="9"/>
      <c r="W14284" s="9"/>
      <c r="X14284" s="9"/>
      <c r="Y14284" s="9"/>
      <c r="Z14284" s="9"/>
      <c r="AA14284" s="9"/>
    </row>
    <row r="14285" customFormat="false" ht="15.75" hidden="false" customHeight="false" outlineLevel="0" collapsed="false">
      <c r="A14285" s="10"/>
      <c r="B14285" s="10"/>
      <c r="C14285" s="11"/>
      <c r="D14285" s="12"/>
      <c r="E14285" s="10"/>
      <c r="F14285" s="19"/>
      <c r="G14285" s="13"/>
      <c r="H14285" s="13"/>
      <c r="I14285" s="10"/>
      <c r="J14285" s="21"/>
      <c r="K14285" s="9"/>
      <c r="L14285" s="9"/>
      <c r="M14285" s="9"/>
      <c r="N14285" s="9"/>
      <c r="O14285" s="9"/>
      <c r="P14285" s="9"/>
      <c r="Q14285" s="9"/>
      <c r="R14285" s="9"/>
      <c r="S14285" s="9"/>
      <c r="T14285" s="9"/>
      <c r="U14285" s="9"/>
      <c r="V14285" s="9"/>
      <c r="W14285" s="9"/>
      <c r="X14285" s="9"/>
      <c r="Y14285" s="9"/>
      <c r="Z14285" s="9"/>
      <c r="AA14285" s="9"/>
    </row>
    <row r="14286" customFormat="false" ht="15.75" hidden="false" customHeight="false" outlineLevel="0" collapsed="false">
      <c r="A14286" s="10"/>
      <c r="B14286" s="10"/>
      <c r="C14286" s="11"/>
      <c r="D14286" s="12"/>
      <c r="E14286" s="10"/>
      <c r="F14286" s="19"/>
      <c r="G14286" s="13"/>
      <c r="H14286" s="13"/>
      <c r="I14286" s="10"/>
      <c r="J14286" s="21"/>
      <c r="K14286" s="9"/>
      <c r="L14286" s="9"/>
      <c r="M14286" s="9"/>
      <c r="N14286" s="9"/>
      <c r="O14286" s="9"/>
      <c r="P14286" s="9"/>
      <c r="Q14286" s="9"/>
      <c r="R14286" s="9"/>
      <c r="S14286" s="9"/>
      <c r="T14286" s="9"/>
      <c r="U14286" s="9"/>
      <c r="V14286" s="9"/>
      <c r="W14286" s="9"/>
      <c r="X14286" s="9"/>
      <c r="Y14286" s="9"/>
      <c r="Z14286" s="9"/>
      <c r="AA14286" s="9"/>
    </row>
    <row r="14287" customFormat="false" ht="15.75" hidden="false" customHeight="false" outlineLevel="0" collapsed="false">
      <c r="A14287" s="10"/>
      <c r="B14287" s="10"/>
      <c r="C14287" s="11"/>
      <c r="D14287" s="12"/>
      <c r="E14287" s="10"/>
      <c r="F14287" s="19"/>
      <c r="G14287" s="13"/>
      <c r="H14287" s="13"/>
      <c r="I14287" s="10"/>
      <c r="J14287" s="21"/>
      <c r="K14287" s="9"/>
      <c r="L14287" s="9"/>
      <c r="M14287" s="9"/>
      <c r="N14287" s="9"/>
      <c r="O14287" s="9"/>
      <c r="P14287" s="9"/>
      <c r="Q14287" s="9"/>
      <c r="R14287" s="9"/>
      <c r="S14287" s="9"/>
      <c r="T14287" s="9"/>
      <c r="U14287" s="9"/>
      <c r="V14287" s="9"/>
      <c r="W14287" s="9"/>
      <c r="X14287" s="9"/>
      <c r="Y14287" s="9"/>
      <c r="Z14287" s="9"/>
      <c r="AA14287" s="9"/>
    </row>
    <row r="14288" customFormat="false" ht="15.75" hidden="false" customHeight="false" outlineLevel="0" collapsed="false">
      <c r="A14288" s="10"/>
      <c r="B14288" s="10"/>
      <c r="C14288" s="11"/>
      <c r="D14288" s="12"/>
      <c r="E14288" s="10"/>
      <c r="F14288" s="19"/>
      <c r="G14288" s="13"/>
      <c r="H14288" s="13"/>
      <c r="I14288" s="10"/>
      <c r="J14288" s="21"/>
      <c r="K14288" s="9"/>
      <c r="L14288" s="9"/>
      <c r="M14288" s="9"/>
      <c r="N14288" s="9"/>
      <c r="O14288" s="9"/>
      <c r="P14288" s="9"/>
      <c r="Q14288" s="9"/>
      <c r="R14288" s="9"/>
      <c r="S14288" s="9"/>
      <c r="T14288" s="9"/>
      <c r="U14288" s="9"/>
      <c r="V14288" s="9"/>
      <c r="W14288" s="9"/>
      <c r="X14288" s="9"/>
      <c r="Y14288" s="9"/>
      <c r="Z14288" s="9"/>
      <c r="AA14288" s="9"/>
    </row>
    <row r="14289" customFormat="false" ht="15.75" hidden="false" customHeight="false" outlineLevel="0" collapsed="false">
      <c r="A14289" s="10"/>
      <c r="B14289" s="10"/>
      <c r="C14289" s="11"/>
      <c r="D14289" s="12"/>
      <c r="E14289" s="10"/>
      <c r="F14289" s="19"/>
      <c r="G14289" s="13"/>
      <c r="H14289" s="13"/>
      <c r="I14289" s="10"/>
      <c r="J14289" s="21"/>
      <c r="K14289" s="9"/>
      <c r="L14289" s="9"/>
      <c r="M14289" s="9"/>
      <c r="N14289" s="9"/>
      <c r="O14289" s="9"/>
      <c r="P14289" s="9"/>
      <c r="Q14289" s="9"/>
      <c r="R14289" s="9"/>
      <c r="S14289" s="9"/>
      <c r="T14289" s="9"/>
      <c r="U14289" s="9"/>
      <c r="V14289" s="9"/>
      <c r="W14289" s="9"/>
      <c r="X14289" s="9"/>
      <c r="Y14289" s="9"/>
      <c r="Z14289" s="9"/>
      <c r="AA14289" s="9"/>
    </row>
    <row r="14290" customFormat="false" ht="15.75" hidden="false" customHeight="false" outlineLevel="0" collapsed="false">
      <c r="A14290" s="10"/>
      <c r="B14290" s="10"/>
      <c r="C14290" s="11"/>
      <c r="D14290" s="12"/>
      <c r="E14290" s="10"/>
      <c r="F14290" s="19"/>
      <c r="G14290" s="13"/>
      <c r="H14290" s="13"/>
      <c r="I14290" s="10"/>
      <c r="J14290" s="21"/>
      <c r="K14290" s="9"/>
      <c r="L14290" s="9"/>
      <c r="M14290" s="9"/>
      <c r="N14290" s="9"/>
      <c r="O14290" s="9"/>
      <c r="P14290" s="9"/>
      <c r="Q14290" s="9"/>
      <c r="R14290" s="9"/>
      <c r="S14290" s="9"/>
      <c r="T14290" s="9"/>
      <c r="U14290" s="9"/>
      <c r="V14290" s="9"/>
      <c r="W14290" s="9"/>
      <c r="X14290" s="9"/>
      <c r="Y14290" s="9"/>
      <c r="Z14290" s="9"/>
      <c r="AA14290" s="9"/>
    </row>
    <row r="14291" customFormat="false" ht="15.75" hidden="false" customHeight="false" outlineLevel="0" collapsed="false">
      <c r="A14291" s="10"/>
      <c r="B14291" s="10"/>
      <c r="C14291" s="11"/>
      <c r="D14291" s="12"/>
      <c r="E14291" s="10"/>
      <c r="F14291" s="19"/>
      <c r="G14291" s="13"/>
      <c r="H14291" s="13"/>
      <c r="I14291" s="10"/>
      <c r="J14291" s="21"/>
      <c r="K14291" s="9"/>
      <c r="L14291" s="9"/>
      <c r="M14291" s="9"/>
      <c r="N14291" s="9"/>
      <c r="O14291" s="9"/>
      <c r="P14291" s="9"/>
      <c r="Q14291" s="9"/>
      <c r="R14291" s="9"/>
      <c r="S14291" s="9"/>
      <c r="T14291" s="9"/>
      <c r="U14291" s="9"/>
      <c r="V14291" s="9"/>
      <c r="W14291" s="9"/>
      <c r="X14291" s="9"/>
      <c r="Y14291" s="9"/>
      <c r="Z14291" s="9"/>
      <c r="AA14291" s="9"/>
    </row>
    <row r="14292" customFormat="false" ht="15.75" hidden="false" customHeight="false" outlineLevel="0" collapsed="false">
      <c r="A14292" s="10"/>
      <c r="B14292" s="10"/>
      <c r="C14292" s="11"/>
      <c r="D14292" s="12"/>
      <c r="E14292" s="10"/>
      <c r="F14292" s="19"/>
      <c r="G14292" s="13"/>
      <c r="H14292" s="13"/>
      <c r="I14292" s="10"/>
      <c r="J14292" s="21"/>
      <c r="K14292" s="9"/>
      <c r="L14292" s="9"/>
      <c r="M14292" s="9"/>
      <c r="N14292" s="9"/>
      <c r="O14292" s="9"/>
      <c r="P14292" s="9"/>
      <c r="Q14292" s="9"/>
      <c r="R14292" s="9"/>
      <c r="S14292" s="9"/>
      <c r="T14292" s="9"/>
      <c r="U14292" s="9"/>
      <c r="V14292" s="9"/>
      <c r="W14292" s="9"/>
      <c r="X14292" s="9"/>
      <c r="Y14292" s="9"/>
      <c r="Z14292" s="9"/>
      <c r="AA14292" s="9"/>
    </row>
    <row r="14293" customFormat="false" ht="15.75" hidden="false" customHeight="false" outlineLevel="0" collapsed="false">
      <c r="A14293" s="10"/>
      <c r="B14293" s="10"/>
      <c r="C14293" s="11"/>
      <c r="D14293" s="12"/>
      <c r="E14293" s="10"/>
      <c r="F14293" s="19"/>
      <c r="G14293" s="13"/>
      <c r="H14293" s="13"/>
      <c r="I14293" s="10"/>
      <c r="J14293" s="21"/>
      <c r="K14293" s="9"/>
      <c r="L14293" s="9"/>
      <c r="M14293" s="9"/>
      <c r="N14293" s="9"/>
      <c r="O14293" s="9"/>
      <c r="P14293" s="9"/>
      <c r="Q14293" s="9"/>
      <c r="R14293" s="9"/>
      <c r="S14293" s="9"/>
      <c r="T14293" s="9"/>
      <c r="U14293" s="9"/>
      <c r="V14293" s="9"/>
      <c r="W14293" s="9"/>
      <c r="X14293" s="9"/>
      <c r="Y14293" s="9"/>
      <c r="Z14293" s="9"/>
      <c r="AA14293" s="9"/>
    </row>
    <row r="14294" customFormat="false" ht="15.75" hidden="false" customHeight="false" outlineLevel="0" collapsed="false">
      <c r="A14294" s="10"/>
      <c r="B14294" s="10"/>
      <c r="C14294" s="11"/>
      <c r="D14294" s="12"/>
      <c r="E14294" s="10"/>
      <c r="F14294" s="19"/>
      <c r="G14294" s="13"/>
      <c r="H14294" s="13"/>
      <c r="I14294" s="10"/>
      <c r="J14294" s="21"/>
      <c r="K14294" s="9"/>
      <c r="L14294" s="9"/>
      <c r="M14294" s="9"/>
      <c r="N14294" s="9"/>
      <c r="O14294" s="9"/>
      <c r="P14294" s="9"/>
      <c r="Q14294" s="9"/>
      <c r="R14294" s="9"/>
      <c r="S14294" s="9"/>
      <c r="T14294" s="9"/>
      <c r="U14294" s="9"/>
      <c r="V14294" s="9"/>
      <c r="W14294" s="9"/>
      <c r="X14294" s="9"/>
      <c r="Y14294" s="9"/>
      <c r="Z14294" s="9"/>
      <c r="AA14294" s="9"/>
    </row>
    <row r="14295" customFormat="false" ht="15.75" hidden="false" customHeight="false" outlineLevel="0" collapsed="false">
      <c r="A14295" s="10"/>
      <c r="B14295" s="10"/>
      <c r="C14295" s="11"/>
      <c r="D14295" s="12"/>
      <c r="E14295" s="10"/>
      <c r="F14295" s="19"/>
      <c r="G14295" s="13"/>
      <c r="H14295" s="13"/>
      <c r="I14295" s="10"/>
      <c r="J14295" s="21"/>
      <c r="K14295" s="9"/>
      <c r="L14295" s="9"/>
      <c r="M14295" s="9"/>
      <c r="N14295" s="9"/>
      <c r="O14295" s="9"/>
      <c r="P14295" s="9"/>
      <c r="Q14295" s="9"/>
      <c r="R14295" s="9"/>
      <c r="S14295" s="9"/>
      <c r="T14295" s="9"/>
      <c r="U14295" s="9"/>
      <c r="V14295" s="9"/>
      <c r="W14295" s="9"/>
      <c r="X14295" s="9"/>
      <c r="Y14295" s="9"/>
      <c r="Z14295" s="9"/>
      <c r="AA14295" s="9"/>
    </row>
    <row r="14296" customFormat="false" ht="15.75" hidden="false" customHeight="false" outlineLevel="0" collapsed="false">
      <c r="A14296" s="10"/>
      <c r="B14296" s="10"/>
      <c r="C14296" s="11"/>
      <c r="D14296" s="12"/>
      <c r="E14296" s="10"/>
      <c r="F14296" s="19"/>
      <c r="G14296" s="13"/>
      <c r="H14296" s="13"/>
      <c r="I14296" s="10"/>
      <c r="J14296" s="21"/>
      <c r="K14296" s="9"/>
      <c r="L14296" s="9"/>
      <c r="M14296" s="9"/>
      <c r="N14296" s="9"/>
      <c r="O14296" s="9"/>
      <c r="P14296" s="9"/>
      <c r="Q14296" s="9"/>
      <c r="R14296" s="9"/>
      <c r="S14296" s="9"/>
      <c r="T14296" s="9"/>
      <c r="U14296" s="9"/>
      <c r="V14296" s="9"/>
      <c r="W14296" s="9"/>
      <c r="X14296" s="9"/>
      <c r="Y14296" s="9"/>
      <c r="Z14296" s="9"/>
      <c r="AA14296" s="9"/>
    </row>
    <row r="14297" customFormat="false" ht="15.75" hidden="false" customHeight="false" outlineLevel="0" collapsed="false">
      <c r="A14297" s="10"/>
      <c r="B14297" s="10"/>
      <c r="C14297" s="11"/>
      <c r="D14297" s="12"/>
      <c r="E14297" s="10"/>
      <c r="F14297" s="19"/>
      <c r="G14297" s="13"/>
      <c r="H14297" s="13"/>
      <c r="I14297" s="10"/>
      <c r="J14297" s="21"/>
      <c r="K14297" s="9"/>
      <c r="L14297" s="9"/>
      <c r="M14297" s="9"/>
      <c r="N14297" s="9"/>
      <c r="O14297" s="9"/>
      <c r="P14297" s="9"/>
      <c r="Q14297" s="9"/>
      <c r="R14297" s="9"/>
      <c r="S14297" s="9"/>
      <c r="T14297" s="9"/>
      <c r="U14297" s="9"/>
      <c r="V14297" s="9"/>
      <c r="W14297" s="9"/>
      <c r="X14297" s="9"/>
      <c r="Y14297" s="9"/>
      <c r="Z14297" s="9"/>
      <c r="AA14297" s="9"/>
    </row>
    <row r="14298" customFormat="false" ht="15.75" hidden="false" customHeight="false" outlineLevel="0" collapsed="false">
      <c r="A14298" s="10"/>
      <c r="B14298" s="10"/>
      <c r="C14298" s="11"/>
      <c r="D14298" s="12"/>
      <c r="E14298" s="10"/>
      <c r="F14298" s="19"/>
      <c r="G14298" s="13"/>
      <c r="H14298" s="13"/>
      <c r="I14298" s="10"/>
      <c r="J14298" s="21"/>
      <c r="K14298" s="9"/>
      <c r="L14298" s="9"/>
      <c r="M14298" s="9"/>
      <c r="N14298" s="9"/>
      <c r="O14298" s="9"/>
      <c r="P14298" s="9"/>
      <c r="Q14298" s="9"/>
      <c r="R14298" s="9"/>
      <c r="S14298" s="9"/>
      <c r="T14298" s="9"/>
      <c r="U14298" s="9"/>
      <c r="V14298" s="9"/>
      <c r="W14298" s="9"/>
      <c r="X14298" s="9"/>
      <c r="Y14298" s="9"/>
      <c r="Z14298" s="9"/>
      <c r="AA14298" s="9"/>
    </row>
    <row r="14299" customFormat="false" ht="15.75" hidden="false" customHeight="false" outlineLevel="0" collapsed="false">
      <c r="A14299" s="10"/>
      <c r="B14299" s="10"/>
      <c r="C14299" s="11"/>
      <c r="D14299" s="12"/>
      <c r="E14299" s="10"/>
      <c r="F14299" s="19"/>
      <c r="G14299" s="13"/>
      <c r="H14299" s="13"/>
      <c r="I14299" s="10"/>
      <c r="J14299" s="21"/>
      <c r="K14299" s="9"/>
      <c r="L14299" s="9"/>
      <c r="M14299" s="9"/>
      <c r="N14299" s="9"/>
      <c r="O14299" s="9"/>
      <c r="P14299" s="9"/>
      <c r="Q14299" s="9"/>
      <c r="R14299" s="9"/>
      <c r="S14299" s="9"/>
      <c r="T14299" s="9"/>
      <c r="U14299" s="9"/>
      <c r="V14299" s="9"/>
      <c r="W14299" s="9"/>
      <c r="X14299" s="9"/>
      <c r="Y14299" s="9"/>
      <c r="Z14299" s="9"/>
      <c r="AA14299" s="9"/>
    </row>
    <row r="14300" customFormat="false" ht="15.75" hidden="false" customHeight="false" outlineLevel="0" collapsed="false">
      <c r="A14300" s="10"/>
      <c r="B14300" s="10"/>
      <c r="C14300" s="11"/>
      <c r="D14300" s="12"/>
      <c r="E14300" s="10"/>
      <c r="F14300" s="19"/>
      <c r="G14300" s="13"/>
      <c r="H14300" s="13"/>
      <c r="I14300" s="10"/>
      <c r="J14300" s="21"/>
      <c r="K14300" s="9"/>
      <c r="L14300" s="9"/>
      <c r="M14300" s="9"/>
      <c r="N14300" s="9"/>
      <c r="O14300" s="9"/>
      <c r="P14300" s="9"/>
      <c r="Q14300" s="9"/>
      <c r="R14300" s="9"/>
      <c r="S14300" s="9"/>
      <c r="T14300" s="9"/>
      <c r="U14300" s="9"/>
      <c r="V14300" s="9"/>
      <c r="W14300" s="9"/>
      <c r="X14300" s="9"/>
      <c r="Y14300" s="9"/>
      <c r="Z14300" s="9"/>
      <c r="AA14300" s="9"/>
    </row>
    <row r="14301" customFormat="false" ht="15.75" hidden="false" customHeight="false" outlineLevel="0" collapsed="false">
      <c r="A14301" s="10"/>
      <c r="B14301" s="10"/>
      <c r="C14301" s="11"/>
      <c r="D14301" s="12"/>
      <c r="E14301" s="10"/>
      <c r="F14301" s="19"/>
      <c r="G14301" s="13"/>
      <c r="H14301" s="13"/>
      <c r="I14301" s="10"/>
      <c r="J14301" s="21"/>
      <c r="K14301" s="9"/>
      <c r="L14301" s="9"/>
      <c r="M14301" s="9"/>
      <c r="N14301" s="9"/>
      <c r="O14301" s="9"/>
      <c r="P14301" s="9"/>
      <c r="Q14301" s="9"/>
      <c r="R14301" s="9"/>
      <c r="S14301" s="9"/>
      <c r="T14301" s="9"/>
      <c r="U14301" s="9"/>
      <c r="V14301" s="9"/>
      <c r="W14301" s="9"/>
      <c r="X14301" s="9"/>
      <c r="Y14301" s="9"/>
      <c r="Z14301" s="9"/>
      <c r="AA14301" s="9"/>
    </row>
    <row r="14302" customFormat="false" ht="15.75" hidden="false" customHeight="false" outlineLevel="0" collapsed="false">
      <c r="A14302" s="10"/>
      <c r="B14302" s="10"/>
      <c r="C14302" s="11"/>
      <c r="D14302" s="12"/>
      <c r="E14302" s="10"/>
      <c r="F14302" s="19"/>
      <c r="G14302" s="13"/>
      <c r="H14302" s="13"/>
      <c r="I14302" s="10"/>
      <c r="J14302" s="21"/>
      <c r="K14302" s="9"/>
      <c r="L14302" s="9"/>
      <c r="M14302" s="9"/>
      <c r="N14302" s="9"/>
      <c r="O14302" s="9"/>
      <c r="P14302" s="9"/>
      <c r="Q14302" s="9"/>
      <c r="R14302" s="9"/>
      <c r="S14302" s="9"/>
      <c r="T14302" s="9"/>
      <c r="U14302" s="9"/>
      <c r="V14302" s="9"/>
      <c r="W14302" s="9"/>
      <c r="X14302" s="9"/>
      <c r="Y14302" s="9"/>
      <c r="Z14302" s="9"/>
      <c r="AA14302" s="9"/>
    </row>
    <row r="14303" customFormat="false" ht="15.75" hidden="false" customHeight="false" outlineLevel="0" collapsed="false">
      <c r="A14303" s="10"/>
      <c r="B14303" s="10"/>
      <c r="C14303" s="11"/>
      <c r="D14303" s="12"/>
      <c r="E14303" s="10"/>
      <c r="F14303" s="19"/>
      <c r="G14303" s="13"/>
      <c r="H14303" s="13"/>
      <c r="I14303" s="10"/>
      <c r="J14303" s="21"/>
      <c r="K14303" s="9"/>
      <c r="L14303" s="9"/>
      <c r="M14303" s="9"/>
      <c r="N14303" s="9"/>
      <c r="O14303" s="9"/>
      <c r="P14303" s="9"/>
      <c r="Q14303" s="9"/>
      <c r="R14303" s="9"/>
      <c r="S14303" s="9"/>
      <c r="T14303" s="9"/>
      <c r="U14303" s="9"/>
      <c r="V14303" s="9"/>
      <c r="W14303" s="9"/>
      <c r="X14303" s="9"/>
      <c r="Y14303" s="9"/>
      <c r="Z14303" s="9"/>
      <c r="AA14303" s="9"/>
    </row>
    <row r="14304" customFormat="false" ht="15.75" hidden="false" customHeight="false" outlineLevel="0" collapsed="false">
      <c r="A14304" s="10"/>
      <c r="B14304" s="10"/>
      <c r="C14304" s="11"/>
      <c r="D14304" s="12"/>
      <c r="E14304" s="10"/>
      <c r="F14304" s="19"/>
      <c r="G14304" s="13"/>
      <c r="H14304" s="13"/>
      <c r="I14304" s="10"/>
      <c r="J14304" s="21"/>
      <c r="K14304" s="9"/>
      <c r="L14304" s="9"/>
      <c r="M14304" s="9"/>
      <c r="N14304" s="9"/>
      <c r="O14304" s="9"/>
      <c r="P14304" s="9"/>
      <c r="Q14304" s="9"/>
      <c r="R14304" s="9"/>
      <c r="S14304" s="9"/>
      <c r="T14304" s="9"/>
      <c r="U14304" s="9"/>
      <c r="V14304" s="9"/>
      <c r="W14304" s="9"/>
      <c r="X14304" s="9"/>
      <c r="Y14304" s="9"/>
      <c r="Z14304" s="9"/>
      <c r="AA14304" s="9"/>
    </row>
    <row r="14305" customFormat="false" ht="15.75" hidden="false" customHeight="false" outlineLevel="0" collapsed="false">
      <c r="A14305" s="10"/>
      <c r="B14305" s="10"/>
      <c r="C14305" s="11"/>
      <c r="D14305" s="12"/>
      <c r="E14305" s="10"/>
      <c r="F14305" s="19"/>
      <c r="G14305" s="13"/>
      <c r="H14305" s="13"/>
      <c r="I14305" s="10"/>
      <c r="J14305" s="21"/>
      <c r="K14305" s="9"/>
      <c r="L14305" s="9"/>
      <c r="M14305" s="9"/>
      <c r="N14305" s="9"/>
      <c r="O14305" s="9"/>
      <c r="P14305" s="9"/>
      <c r="Q14305" s="9"/>
      <c r="R14305" s="9"/>
      <c r="S14305" s="9"/>
      <c r="T14305" s="9"/>
      <c r="U14305" s="9"/>
      <c r="V14305" s="9"/>
      <c r="W14305" s="9"/>
      <c r="X14305" s="9"/>
      <c r="Y14305" s="9"/>
      <c r="Z14305" s="9"/>
      <c r="AA14305" s="9"/>
    </row>
    <row r="14306" customFormat="false" ht="15.75" hidden="false" customHeight="false" outlineLevel="0" collapsed="false">
      <c r="A14306" s="10"/>
      <c r="B14306" s="10"/>
      <c r="C14306" s="11"/>
      <c r="D14306" s="12"/>
      <c r="E14306" s="10"/>
      <c r="F14306" s="19"/>
      <c r="G14306" s="13"/>
      <c r="H14306" s="13"/>
      <c r="I14306" s="10"/>
      <c r="J14306" s="21"/>
      <c r="K14306" s="9"/>
      <c r="L14306" s="9"/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  <c r="Y14306" s="9"/>
      <c r="Z14306" s="9"/>
      <c r="AA14306" s="9"/>
    </row>
    <row r="14307" customFormat="false" ht="15.75" hidden="false" customHeight="false" outlineLevel="0" collapsed="false">
      <c r="A14307" s="10"/>
      <c r="B14307" s="10"/>
      <c r="C14307" s="11"/>
      <c r="D14307" s="12"/>
      <c r="E14307" s="10"/>
      <c r="F14307" s="19"/>
      <c r="G14307" s="13"/>
      <c r="H14307" s="13"/>
      <c r="I14307" s="10"/>
      <c r="J14307" s="21"/>
      <c r="K14307" s="9"/>
      <c r="L14307" s="9"/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  <c r="Y14307" s="9"/>
      <c r="Z14307" s="9"/>
      <c r="AA14307" s="9"/>
    </row>
    <row r="14308" customFormat="false" ht="15.75" hidden="false" customHeight="false" outlineLevel="0" collapsed="false">
      <c r="A14308" s="10"/>
      <c r="B14308" s="10"/>
      <c r="C14308" s="11"/>
      <c r="D14308" s="12"/>
      <c r="E14308" s="10"/>
      <c r="F14308" s="19"/>
      <c r="G14308" s="13"/>
      <c r="H14308" s="13"/>
      <c r="I14308" s="10"/>
      <c r="J14308" s="21"/>
      <c r="K14308" s="9"/>
      <c r="L14308" s="9"/>
      <c r="M14308" s="9"/>
      <c r="N14308" s="9"/>
      <c r="O14308" s="9"/>
      <c r="P14308" s="9"/>
      <c r="Q14308" s="9"/>
      <c r="R14308" s="9"/>
      <c r="S14308" s="9"/>
      <c r="T14308" s="9"/>
      <c r="U14308" s="9"/>
      <c r="V14308" s="9"/>
      <c r="W14308" s="9"/>
      <c r="X14308" s="9"/>
      <c r="Y14308" s="9"/>
      <c r="Z14308" s="9"/>
      <c r="AA14308" s="9"/>
    </row>
    <row r="14309" customFormat="false" ht="15.75" hidden="false" customHeight="false" outlineLevel="0" collapsed="false">
      <c r="A14309" s="10"/>
      <c r="B14309" s="10"/>
      <c r="C14309" s="11"/>
      <c r="D14309" s="12"/>
      <c r="E14309" s="10"/>
      <c r="F14309" s="19"/>
      <c r="G14309" s="13"/>
      <c r="H14309" s="13"/>
      <c r="I14309" s="10"/>
      <c r="J14309" s="21"/>
      <c r="K14309" s="9"/>
      <c r="L14309" s="9"/>
      <c r="M14309" s="9"/>
      <c r="N14309" s="9"/>
      <c r="O14309" s="9"/>
      <c r="P14309" s="9"/>
      <c r="Q14309" s="9"/>
      <c r="R14309" s="9"/>
      <c r="S14309" s="9"/>
      <c r="T14309" s="9"/>
      <c r="U14309" s="9"/>
      <c r="V14309" s="9"/>
      <c r="W14309" s="9"/>
      <c r="X14309" s="9"/>
      <c r="Y14309" s="9"/>
      <c r="Z14309" s="9"/>
      <c r="AA14309" s="9"/>
    </row>
    <row r="14310" customFormat="false" ht="15.75" hidden="false" customHeight="false" outlineLevel="0" collapsed="false">
      <c r="A14310" s="10"/>
      <c r="B14310" s="10"/>
      <c r="C14310" s="11"/>
      <c r="D14310" s="12"/>
      <c r="E14310" s="10"/>
      <c r="F14310" s="19"/>
      <c r="G14310" s="13"/>
      <c r="H14310" s="13"/>
      <c r="I14310" s="10"/>
      <c r="J14310" s="21"/>
      <c r="K14310" s="9"/>
      <c r="L14310" s="9"/>
      <c r="M14310" s="9"/>
      <c r="N14310" s="9"/>
      <c r="O14310" s="9"/>
      <c r="P14310" s="9"/>
      <c r="Q14310" s="9"/>
      <c r="R14310" s="9"/>
      <c r="S14310" s="9"/>
      <c r="T14310" s="9"/>
      <c r="U14310" s="9"/>
      <c r="V14310" s="9"/>
      <c r="W14310" s="9"/>
      <c r="X14310" s="9"/>
      <c r="Y14310" s="9"/>
      <c r="Z14310" s="9"/>
      <c r="AA14310" s="9"/>
    </row>
    <row r="14311" customFormat="false" ht="15.75" hidden="false" customHeight="false" outlineLevel="0" collapsed="false">
      <c r="A14311" s="10"/>
      <c r="B14311" s="10"/>
      <c r="C14311" s="11"/>
      <c r="D14311" s="12"/>
      <c r="E14311" s="10"/>
      <c r="F14311" s="19"/>
      <c r="G14311" s="13"/>
      <c r="H14311" s="13"/>
      <c r="I14311" s="10"/>
      <c r="J14311" s="21"/>
      <c r="K14311" s="9"/>
      <c r="L14311" s="9"/>
      <c r="M14311" s="9"/>
      <c r="N14311" s="9"/>
      <c r="O14311" s="9"/>
      <c r="P14311" s="9"/>
      <c r="Q14311" s="9"/>
      <c r="R14311" s="9"/>
      <c r="S14311" s="9"/>
      <c r="T14311" s="9"/>
      <c r="U14311" s="9"/>
      <c r="V14311" s="9"/>
      <c r="W14311" s="9"/>
      <c r="X14311" s="9"/>
      <c r="Y14311" s="9"/>
      <c r="Z14311" s="9"/>
      <c r="AA14311" s="9"/>
    </row>
    <row r="14312" customFormat="false" ht="15.75" hidden="false" customHeight="false" outlineLevel="0" collapsed="false">
      <c r="A14312" s="10"/>
      <c r="B14312" s="10"/>
      <c r="C14312" s="11"/>
      <c r="D14312" s="12"/>
      <c r="E14312" s="10"/>
      <c r="F14312" s="19"/>
      <c r="G14312" s="13"/>
      <c r="H14312" s="13"/>
      <c r="I14312" s="10"/>
      <c r="J14312" s="21"/>
      <c r="K14312" s="9"/>
      <c r="L14312" s="9"/>
      <c r="M14312" s="9"/>
      <c r="N14312" s="9"/>
      <c r="O14312" s="9"/>
      <c r="P14312" s="9"/>
      <c r="Q14312" s="9"/>
      <c r="R14312" s="9"/>
      <c r="S14312" s="9"/>
      <c r="T14312" s="9"/>
      <c r="U14312" s="9"/>
      <c r="V14312" s="9"/>
      <c r="W14312" s="9"/>
      <c r="X14312" s="9"/>
      <c r="Y14312" s="9"/>
      <c r="Z14312" s="9"/>
      <c r="AA14312" s="9"/>
    </row>
    <row r="14313" customFormat="false" ht="15.75" hidden="false" customHeight="false" outlineLevel="0" collapsed="false">
      <c r="A14313" s="10"/>
      <c r="B14313" s="10"/>
      <c r="C14313" s="11"/>
      <c r="D14313" s="12"/>
      <c r="E14313" s="10"/>
      <c r="F14313" s="19"/>
      <c r="G14313" s="13"/>
      <c r="H14313" s="13"/>
      <c r="I14313" s="10"/>
      <c r="J14313" s="21"/>
      <c r="K14313" s="9"/>
      <c r="L14313" s="9"/>
      <c r="M14313" s="9"/>
      <c r="N14313" s="9"/>
      <c r="O14313" s="9"/>
      <c r="P14313" s="9"/>
      <c r="Q14313" s="9"/>
      <c r="R14313" s="9"/>
      <c r="S14313" s="9"/>
      <c r="T14313" s="9"/>
      <c r="U14313" s="9"/>
      <c r="V14313" s="9"/>
      <c r="W14313" s="9"/>
      <c r="X14313" s="9"/>
      <c r="Y14313" s="9"/>
      <c r="Z14313" s="9"/>
      <c r="AA14313" s="9"/>
    </row>
    <row r="14314" customFormat="false" ht="15.75" hidden="false" customHeight="false" outlineLevel="0" collapsed="false">
      <c r="A14314" s="10"/>
      <c r="B14314" s="10"/>
      <c r="C14314" s="11"/>
      <c r="D14314" s="12"/>
      <c r="E14314" s="10"/>
      <c r="F14314" s="19"/>
      <c r="G14314" s="13"/>
      <c r="H14314" s="13"/>
      <c r="I14314" s="10"/>
      <c r="J14314" s="21"/>
      <c r="K14314" s="9"/>
      <c r="L14314" s="9"/>
      <c r="M14314" s="9"/>
      <c r="N14314" s="9"/>
      <c r="O14314" s="9"/>
      <c r="P14314" s="9"/>
      <c r="Q14314" s="9"/>
      <c r="R14314" s="9"/>
      <c r="S14314" s="9"/>
      <c r="T14314" s="9"/>
      <c r="U14314" s="9"/>
      <c r="V14314" s="9"/>
      <c r="W14314" s="9"/>
      <c r="X14314" s="9"/>
      <c r="Y14314" s="9"/>
      <c r="Z14314" s="9"/>
      <c r="AA14314" s="9"/>
    </row>
    <row r="14315" customFormat="false" ht="15.75" hidden="false" customHeight="false" outlineLevel="0" collapsed="false">
      <c r="A14315" s="10"/>
      <c r="B14315" s="10"/>
      <c r="C14315" s="11"/>
      <c r="D14315" s="12"/>
      <c r="E14315" s="10"/>
      <c r="F14315" s="19"/>
      <c r="G14315" s="13"/>
      <c r="H14315" s="13"/>
      <c r="I14315" s="10"/>
      <c r="J14315" s="21"/>
      <c r="K14315" s="9"/>
      <c r="L14315" s="9"/>
      <c r="M14315" s="9"/>
      <c r="N14315" s="9"/>
      <c r="O14315" s="9"/>
      <c r="P14315" s="9"/>
      <c r="Q14315" s="9"/>
      <c r="R14315" s="9"/>
      <c r="S14315" s="9"/>
      <c r="T14315" s="9"/>
      <c r="U14315" s="9"/>
      <c r="V14315" s="9"/>
      <c r="W14315" s="9"/>
      <c r="X14315" s="9"/>
      <c r="Y14315" s="9"/>
      <c r="Z14315" s="9"/>
      <c r="AA14315" s="9"/>
    </row>
    <row r="14316" customFormat="false" ht="15.75" hidden="false" customHeight="false" outlineLevel="0" collapsed="false">
      <c r="A14316" s="10"/>
      <c r="B14316" s="10"/>
      <c r="C14316" s="11"/>
      <c r="D14316" s="12"/>
      <c r="E14316" s="10"/>
      <c r="F14316" s="19"/>
      <c r="G14316" s="13"/>
      <c r="H14316" s="13"/>
      <c r="I14316" s="10"/>
      <c r="J14316" s="21"/>
      <c r="K14316" s="9"/>
      <c r="L14316" s="9"/>
      <c r="M14316" s="9"/>
      <c r="N14316" s="9"/>
      <c r="O14316" s="9"/>
      <c r="P14316" s="9"/>
      <c r="Q14316" s="9"/>
      <c r="R14316" s="9"/>
      <c r="S14316" s="9"/>
      <c r="T14316" s="9"/>
      <c r="U14316" s="9"/>
      <c r="V14316" s="9"/>
      <c r="W14316" s="9"/>
      <c r="X14316" s="9"/>
      <c r="Y14316" s="9"/>
      <c r="Z14316" s="9"/>
      <c r="AA14316" s="9"/>
    </row>
    <row r="14317" customFormat="false" ht="15.75" hidden="false" customHeight="false" outlineLevel="0" collapsed="false">
      <c r="A14317" s="10"/>
      <c r="B14317" s="10"/>
      <c r="C14317" s="11"/>
      <c r="D14317" s="12"/>
      <c r="E14317" s="10"/>
      <c r="F14317" s="19"/>
      <c r="G14317" s="13"/>
      <c r="H14317" s="13"/>
      <c r="I14317" s="10"/>
      <c r="J14317" s="21"/>
      <c r="K14317" s="9"/>
      <c r="L14317" s="9"/>
      <c r="M14317" s="9"/>
      <c r="N14317" s="9"/>
      <c r="O14317" s="9"/>
      <c r="P14317" s="9"/>
      <c r="Q14317" s="9"/>
      <c r="R14317" s="9"/>
      <c r="S14317" s="9"/>
      <c r="T14317" s="9"/>
      <c r="U14317" s="9"/>
      <c r="V14317" s="9"/>
      <c r="W14317" s="9"/>
      <c r="X14317" s="9"/>
      <c r="Y14317" s="9"/>
      <c r="Z14317" s="9"/>
      <c r="AA14317" s="9"/>
    </row>
    <row r="14318" customFormat="false" ht="15.75" hidden="false" customHeight="false" outlineLevel="0" collapsed="false">
      <c r="A14318" s="10"/>
      <c r="B14318" s="10"/>
      <c r="C14318" s="11"/>
      <c r="D14318" s="12"/>
      <c r="E14318" s="10"/>
      <c r="F14318" s="19"/>
      <c r="G14318" s="13"/>
      <c r="H14318" s="13"/>
      <c r="I14318" s="10"/>
      <c r="J14318" s="21"/>
      <c r="K14318" s="9"/>
      <c r="L14318" s="9"/>
      <c r="M14318" s="9"/>
      <c r="N14318" s="9"/>
      <c r="O14318" s="9"/>
      <c r="P14318" s="9"/>
      <c r="Q14318" s="9"/>
      <c r="R14318" s="9"/>
      <c r="S14318" s="9"/>
      <c r="T14318" s="9"/>
      <c r="U14318" s="9"/>
      <c r="V14318" s="9"/>
      <c r="W14318" s="9"/>
      <c r="X14318" s="9"/>
      <c r="Y14318" s="9"/>
      <c r="Z14318" s="9"/>
      <c r="AA14318" s="9"/>
    </row>
    <row r="14319" customFormat="false" ht="15.75" hidden="false" customHeight="false" outlineLevel="0" collapsed="false">
      <c r="A14319" s="10"/>
      <c r="B14319" s="10"/>
      <c r="C14319" s="11"/>
      <c r="D14319" s="12"/>
      <c r="E14319" s="10"/>
      <c r="F14319" s="19"/>
      <c r="G14319" s="13"/>
      <c r="H14319" s="13"/>
      <c r="I14319" s="10"/>
      <c r="J14319" s="21"/>
      <c r="K14319" s="9"/>
      <c r="L14319" s="9"/>
      <c r="M14319" s="9"/>
      <c r="N14319" s="9"/>
      <c r="O14319" s="9"/>
      <c r="P14319" s="9"/>
      <c r="Q14319" s="9"/>
      <c r="R14319" s="9"/>
      <c r="S14319" s="9"/>
      <c r="T14319" s="9"/>
      <c r="U14319" s="9"/>
      <c r="V14319" s="9"/>
      <c r="W14319" s="9"/>
      <c r="X14319" s="9"/>
      <c r="Y14319" s="9"/>
      <c r="Z14319" s="9"/>
      <c r="AA14319" s="9"/>
    </row>
    <row r="14320" customFormat="false" ht="15.75" hidden="false" customHeight="false" outlineLevel="0" collapsed="false">
      <c r="A14320" s="10"/>
      <c r="B14320" s="10"/>
      <c r="C14320" s="11"/>
      <c r="D14320" s="12"/>
      <c r="E14320" s="10"/>
      <c r="F14320" s="19"/>
      <c r="G14320" s="13"/>
      <c r="H14320" s="13"/>
      <c r="I14320" s="10"/>
      <c r="J14320" s="21"/>
      <c r="K14320" s="9"/>
      <c r="L14320" s="9"/>
      <c r="M14320" s="9"/>
      <c r="N14320" s="9"/>
      <c r="O14320" s="9"/>
      <c r="P14320" s="9"/>
      <c r="Q14320" s="9"/>
      <c r="R14320" s="9"/>
      <c r="S14320" s="9"/>
      <c r="T14320" s="9"/>
      <c r="U14320" s="9"/>
      <c r="V14320" s="9"/>
      <c r="W14320" s="9"/>
      <c r="X14320" s="9"/>
      <c r="Y14320" s="9"/>
      <c r="Z14320" s="9"/>
      <c r="AA14320" s="9"/>
    </row>
    <row r="14321" customFormat="false" ht="15.75" hidden="false" customHeight="false" outlineLevel="0" collapsed="false">
      <c r="A14321" s="10"/>
      <c r="B14321" s="10"/>
      <c r="C14321" s="11"/>
      <c r="D14321" s="12"/>
      <c r="E14321" s="10"/>
      <c r="F14321" s="19"/>
      <c r="G14321" s="13"/>
      <c r="H14321" s="13"/>
      <c r="I14321" s="10"/>
      <c r="J14321" s="21"/>
      <c r="K14321" s="9"/>
      <c r="L14321" s="9"/>
      <c r="M14321" s="9"/>
      <c r="N14321" s="9"/>
      <c r="O14321" s="9"/>
      <c r="P14321" s="9"/>
      <c r="Q14321" s="9"/>
      <c r="R14321" s="9"/>
      <c r="S14321" s="9"/>
      <c r="T14321" s="9"/>
      <c r="U14321" s="9"/>
      <c r="V14321" s="9"/>
      <c r="W14321" s="9"/>
      <c r="X14321" s="9"/>
      <c r="Y14321" s="9"/>
      <c r="Z14321" s="9"/>
      <c r="AA14321" s="9"/>
    </row>
    <row r="14322" customFormat="false" ht="15.75" hidden="false" customHeight="false" outlineLevel="0" collapsed="false">
      <c r="A14322" s="10"/>
      <c r="B14322" s="10"/>
      <c r="C14322" s="11"/>
      <c r="D14322" s="12"/>
      <c r="E14322" s="10"/>
      <c r="F14322" s="19"/>
      <c r="G14322" s="13"/>
      <c r="H14322" s="13"/>
      <c r="I14322" s="10"/>
      <c r="J14322" s="21"/>
      <c r="K14322" s="9"/>
      <c r="L14322" s="9"/>
      <c r="M14322" s="9"/>
      <c r="N14322" s="9"/>
      <c r="O14322" s="9"/>
      <c r="P14322" s="9"/>
      <c r="Q14322" s="9"/>
      <c r="R14322" s="9"/>
      <c r="S14322" s="9"/>
      <c r="T14322" s="9"/>
      <c r="U14322" s="9"/>
      <c r="V14322" s="9"/>
      <c r="W14322" s="9"/>
      <c r="X14322" s="9"/>
      <c r="Y14322" s="9"/>
      <c r="Z14322" s="9"/>
      <c r="AA14322" s="9"/>
    </row>
    <row r="14323" customFormat="false" ht="15.75" hidden="false" customHeight="false" outlineLevel="0" collapsed="false">
      <c r="A14323" s="10"/>
      <c r="B14323" s="10"/>
      <c r="C14323" s="11"/>
      <c r="D14323" s="12"/>
      <c r="E14323" s="10"/>
      <c r="F14323" s="19"/>
      <c r="G14323" s="13"/>
      <c r="H14323" s="13"/>
      <c r="I14323" s="10"/>
      <c r="J14323" s="21"/>
      <c r="K14323" s="9"/>
      <c r="L14323" s="9"/>
      <c r="M14323" s="9"/>
      <c r="N14323" s="9"/>
      <c r="O14323" s="9"/>
      <c r="P14323" s="9"/>
      <c r="Q14323" s="9"/>
      <c r="R14323" s="9"/>
      <c r="S14323" s="9"/>
      <c r="T14323" s="9"/>
      <c r="U14323" s="9"/>
      <c r="V14323" s="9"/>
      <c r="W14323" s="9"/>
      <c r="X14323" s="9"/>
      <c r="Y14323" s="9"/>
      <c r="Z14323" s="9"/>
      <c r="AA14323" s="9"/>
    </row>
    <row r="14324" customFormat="false" ht="15.75" hidden="false" customHeight="false" outlineLevel="0" collapsed="false">
      <c r="A14324" s="10"/>
      <c r="B14324" s="10"/>
      <c r="C14324" s="11"/>
      <c r="D14324" s="12"/>
      <c r="E14324" s="10"/>
      <c r="F14324" s="19"/>
      <c r="G14324" s="13"/>
      <c r="H14324" s="13"/>
      <c r="I14324" s="10"/>
      <c r="J14324" s="21"/>
      <c r="K14324" s="9"/>
      <c r="L14324" s="9"/>
      <c r="M14324" s="9"/>
      <c r="N14324" s="9"/>
      <c r="O14324" s="9"/>
      <c r="P14324" s="9"/>
      <c r="Q14324" s="9"/>
      <c r="R14324" s="9"/>
      <c r="S14324" s="9"/>
      <c r="T14324" s="9"/>
      <c r="U14324" s="9"/>
      <c r="V14324" s="9"/>
      <c r="W14324" s="9"/>
      <c r="X14324" s="9"/>
      <c r="Y14324" s="9"/>
      <c r="Z14324" s="9"/>
      <c r="AA14324" s="9"/>
    </row>
    <row r="14325" customFormat="false" ht="15.75" hidden="false" customHeight="false" outlineLevel="0" collapsed="false">
      <c r="A14325" s="10"/>
      <c r="B14325" s="10"/>
      <c r="C14325" s="11"/>
      <c r="D14325" s="12"/>
      <c r="E14325" s="10"/>
      <c r="F14325" s="19"/>
      <c r="G14325" s="13"/>
      <c r="H14325" s="13"/>
      <c r="I14325" s="10"/>
      <c r="J14325" s="21"/>
      <c r="K14325" s="9"/>
      <c r="L14325" s="9"/>
      <c r="M14325" s="9"/>
      <c r="N14325" s="9"/>
      <c r="O14325" s="9"/>
      <c r="P14325" s="9"/>
      <c r="Q14325" s="9"/>
      <c r="R14325" s="9"/>
      <c r="S14325" s="9"/>
      <c r="T14325" s="9"/>
      <c r="U14325" s="9"/>
      <c r="V14325" s="9"/>
      <c r="W14325" s="9"/>
      <c r="X14325" s="9"/>
      <c r="Y14325" s="9"/>
      <c r="Z14325" s="9"/>
      <c r="AA14325" s="9"/>
    </row>
    <row r="14326" customFormat="false" ht="15.75" hidden="false" customHeight="false" outlineLevel="0" collapsed="false">
      <c r="A14326" s="10"/>
      <c r="B14326" s="10"/>
      <c r="C14326" s="11"/>
      <c r="D14326" s="12"/>
      <c r="E14326" s="10"/>
      <c r="F14326" s="19"/>
      <c r="G14326" s="13"/>
      <c r="H14326" s="13"/>
      <c r="I14326" s="10"/>
      <c r="J14326" s="21"/>
      <c r="K14326" s="9"/>
      <c r="L14326" s="9"/>
      <c r="M14326" s="9"/>
      <c r="N14326" s="9"/>
      <c r="O14326" s="9"/>
      <c r="P14326" s="9"/>
      <c r="Q14326" s="9"/>
      <c r="R14326" s="9"/>
      <c r="S14326" s="9"/>
      <c r="T14326" s="9"/>
      <c r="U14326" s="9"/>
      <c r="V14326" s="9"/>
      <c r="W14326" s="9"/>
      <c r="X14326" s="9"/>
      <c r="Y14326" s="9"/>
      <c r="Z14326" s="9"/>
      <c r="AA14326" s="9"/>
    </row>
    <row r="14327" customFormat="false" ht="15.75" hidden="false" customHeight="false" outlineLevel="0" collapsed="false">
      <c r="A14327" s="10"/>
      <c r="B14327" s="10"/>
      <c r="C14327" s="11"/>
      <c r="D14327" s="12"/>
      <c r="E14327" s="10"/>
      <c r="F14327" s="19"/>
      <c r="G14327" s="13"/>
      <c r="H14327" s="13"/>
      <c r="I14327" s="10"/>
      <c r="J14327" s="21"/>
      <c r="K14327" s="9"/>
      <c r="L14327" s="9"/>
      <c r="M14327" s="9"/>
      <c r="N14327" s="9"/>
      <c r="O14327" s="9"/>
      <c r="P14327" s="9"/>
      <c r="Q14327" s="9"/>
      <c r="R14327" s="9"/>
      <c r="S14327" s="9"/>
      <c r="T14327" s="9"/>
      <c r="U14327" s="9"/>
      <c r="V14327" s="9"/>
      <c r="W14327" s="9"/>
      <c r="X14327" s="9"/>
      <c r="Y14327" s="9"/>
      <c r="Z14327" s="9"/>
      <c r="AA14327" s="9"/>
    </row>
    <row r="14328" customFormat="false" ht="15.75" hidden="false" customHeight="false" outlineLevel="0" collapsed="false">
      <c r="A14328" s="10"/>
      <c r="B14328" s="10"/>
      <c r="C14328" s="11"/>
      <c r="D14328" s="12"/>
      <c r="E14328" s="10"/>
      <c r="F14328" s="19"/>
      <c r="G14328" s="13"/>
      <c r="H14328" s="13"/>
      <c r="I14328" s="10"/>
      <c r="J14328" s="21"/>
      <c r="K14328" s="9"/>
      <c r="L14328" s="9"/>
      <c r="M14328" s="9"/>
      <c r="N14328" s="9"/>
      <c r="O14328" s="9"/>
      <c r="P14328" s="9"/>
      <c r="Q14328" s="9"/>
      <c r="R14328" s="9"/>
      <c r="S14328" s="9"/>
      <c r="T14328" s="9"/>
      <c r="U14328" s="9"/>
      <c r="V14328" s="9"/>
      <c r="W14328" s="9"/>
      <c r="X14328" s="9"/>
      <c r="Y14328" s="9"/>
      <c r="Z14328" s="9"/>
      <c r="AA14328" s="9"/>
    </row>
    <row r="14329" customFormat="false" ht="15.75" hidden="false" customHeight="false" outlineLevel="0" collapsed="false">
      <c r="A14329" s="10"/>
      <c r="B14329" s="10"/>
      <c r="C14329" s="11"/>
      <c r="D14329" s="12"/>
      <c r="E14329" s="10"/>
      <c r="F14329" s="19"/>
      <c r="G14329" s="13"/>
      <c r="H14329" s="13"/>
      <c r="I14329" s="10"/>
      <c r="J14329" s="21"/>
      <c r="K14329" s="9"/>
      <c r="L14329" s="9"/>
      <c r="M14329" s="9"/>
      <c r="N14329" s="9"/>
      <c r="O14329" s="9"/>
      <c r="P14329" s="9"/>
      <c r="Q14329" s="9"/>
      <c r="R14329" s="9"/>
      <c r="S14329" s="9"/>
      <c r="T14329" s="9"/>
      <c r="U14329" s="9"/>
      <c r="V14329" s="9"/>
      <c r="W14329" s="9"/>
      <c r="X14329" s="9"/>
      <c r="Y14329" s="9"/>
      <c r="Z14329" s="9"/>
      <c r="AA14329" s="9"/>
    </row>
    <row r="14330" customFormat="false" ht="15.75" hidden="false" customHeight="false" outlineLevel="0" collapsed="false">
      <c r="A14330" s="10"/>
      <c r="B14330" s="10"/>
      <c r="C14330" s="11"/>
      <c r="D14330" s="12"/>
      <c r="E14330" s="10"/>
      <c r="F14330" s="19"/>
      <c r="G14330" s="13"/>
      <c r="H14330" s="13"/>
      <c r="I14330" s="10"/>
      <c r="J14330" s="21"/>
      <c r="K14330" s="9"/>
      <c r="L14330" s="9"/>
      <c r="M14330" s="9"/>
      <c r="N14330" s="9"/>
      <c r="O14330" s="9"/>
      <c r="P14330" s="9"/>
      <c r="Q14330" s="9"/>
      <c r="R14330" s="9"/>
      <c r="S14330" s="9"/>
      <c r="T14330" s="9"/>
      <c r="U14330" s="9"/>
      <c r="V14330" s="9"/>
      <c r="W14330" s="9"/>
      <c r="X14330" s="9"/>
      <c r="Y14330" s="9"/>
      <c r="Z14330" s="9"/>
      <c r="AA14330" s="9"/>
    </row>
    <row r="14331" customFormat="false" ht="15.75" hidden="false" customHeight="false" outlineLevel="0" collapsed="false">
      <c r="A14331" s="10"/>
      <c r="B14331" s="10"/>
      <c r="C14331" s="11"/>
      <c r="D14331" s="12"/>
      <c r="E14331" s="10"/>
      <c r="F14331" s="19"/>
      <c r="G14331" s="13"/>
      <c r="H14331" s="13"/>
      <c r="I14331" s="10"/>
      <c r="J14331" s="21"/>
      <c r="K14331" s="9"/>
      <c r="L14331" s="9"/>
      <c r="M14331" s="9"/>
      <c r="N14331" s="9"/>
      <c r="O14331" s="9"/>
      <c r="P14331" s="9"/>
      <c r="Q14331" s="9"/>
      <c r="R14331" s="9"/>
      <c r="S14331" s="9"/>
      <c r="T14331" s="9"/>
      <c r="U14331" s="9"/>
      <c r="V14331" s="9"/>
      <c r="W14331" s="9"/>
      <c r="X14331" s="9"/>
      <c r="Y14331" s="9"/>
      <c r="Z14331" s="9"/>
      <c r="AA14331" s="9"/>
    </row>
    <row r="14332" customFormat="false" ht="15.75" hidden="false" customHeight="false" outlineLevel="0" collapsed="false">
      <c r="A14332" s="10"/>
      <c r="B14332" s="10"/>
      <c r="C14332" s="11"/>
      <c r="D14332" s="12"/>
      <c r="E14332" s="10"/>
      <c r="F14332" s="19"/>
      <c r="G14332" s="13"/>
      <c r="H14332" s="13"/>
      <c r="I14332" s="10"/>
      <c r="J14332" s="21"/>
      <c r="K14332" s="9"/>
      <c r="L14332" s="9"/>
      <c r="M14332" s="9"/>
      <c r="N14332" s="9"/>
      <c r="O14332" s="9"/>
      <c r="P14332" s="9"/>
      <c r="Q14332" s="9"/>
      <c r="R14332" s="9"/>
      <c r="S14332" s="9"/>
      <c r="T14332" s="9"/>
      <c r="U14332" s="9"/>
      <c r="V14332" s="9"/>
      <c r="W14332" s="9"/>
      <c r="X14332" s="9"/>
      <c r="Y14332" s="9"/>
      <c r="Z14332" s="9"/>
      <c r="AA14332" s="9"/>
    </row>
    <row r="14333" customFormat="false" ht="15.75" hidden="false" customHeight="false" outlineLevel="0" collapsed="false">
      <c r="A14333" s="10"/>
      <c r="B14333" s="10"/>
      <c r="C14333" s="11"/>
      <c r="D14333" s="12"/>
      <c r="E14333" s="10"/>
      <c r="F14333" s="19"/>
      <c r="G14333" s="13"/>
      <c r="H14333" s="13"/>
      <c r="I14333" s="10"/>
      <c r="J14333" s="21"/>
      <c r="K14333" s="9"/>
      <c r="L14333" s="9"/>
      <c r="M14333" s="9"/>
      <c r="N14333" s="9"/>
      <c r="O14333" s="9"/>
      <c r="P14333" s="9"/>
      <c r="Q14333" s="9"/>
      <c r="R14333" s="9"/>
      <c r="S14333" s="9"/>
      <c r="T14333" s="9"/>
      <c r="U14333" s="9"/>
      <c r="V14333" s="9"/>
      <c r="W14333" s="9"/>
      <c r="X14333" s="9"/>
      <c r="Y14333" s="9"/>
      <c r="Z14333" s="9"/>
      <c r="AA14333" s="9"/>
    </row>
    <row r="14334" customFormat="false" ht="15.75" hidden="false" customHeight="false" outlineLevel="0" collapsed="false">
      <c r="A14334" s="10"/>
      <c r="B14334" s="10"/>
      <c r="C14334" s="11"/>
      <c r="D14334" s="12"/>
      <c r="E14334" s="10"/>
      <c r="F14334" s="19"/>
      <c r="G14334" s="13"/>
      <c r="H14334" s="13"/>
      <c r="I14334" s="10"/>
      <c r="J14334" s="21"/>
      <c r="K14334" s="9"/>
      <c r="L14334" s="9"/>
      <c r="M14334" s="9"/>
      <c r="N14334" s="9"/>
      <c r="O14334" s="9"/>
      <c r="P14334" s="9"/>
      <c r="Q14334" s="9"/>
      <c r="R14334" s="9"/>
      <c r="S14334" s="9"/>
      <c r="T14334" s="9"/>
      <c r="U14334" s="9"/>
      <c r="V14334" s="9"/>
      <c r="W14334" s="9"/>
      <c r="X14334" s="9"/>
      <c r="Y14334" s="9"/>
      <c r="Z14334" s="9"/>
      <c r="AA14334" s="9"/>
    </row>
    <row r="14335" customFormat="false" ht="15.75" hidden="false" customHeight="false" outlineLevel="0" collapsed="false">
      <c r="A14335" s="10"/>
      <c r="B14335" s="10"/>
      <c r="C14335" s="11"/>
      <c r="D14335" s="12"/>
      <c r="E14335" s="10"/>
      <c r="F14335" s="19"/>
      <c r="G14335" s="13"/>
      <c r="H14335" s="13"/>
      <c r="I14335" s="10"/>
      <c r="J14335" s="21"/>
      <c r="K14335" s="9"/>
      <c r="L14335" s="9"/>
      <c r="M14335" s="9"/>
      <c r="N14335" s="9"/>
      <c r="O14335" s="9"/>
      <c r="P14335" s="9"/>
      <c r="Q14335" s="9"/>
      <c r="R14335" s="9"/>
      <c r="S14335" s="9"/>
      <c r="T14335" s="9"/>
      <c r="U14335" s="9"/>
      <c r="V14335" s="9"/>
      <c r="W14335" s="9"/>
      <c r="X14335" s="9"/>
      <c r="Y14335" s="9"/>
      <c r="Z14335" s="9"/>
      <c r="AA14335" s="9"/>
    </row>
    <row r="14336" customFormat="false" ht="15.75" hidden="false" customHeight="false" outlineLevel="0" collapsed="false">
      <c r="A14336" s="10"/>
      <c r="B14336" s="10"/>
      <c r="C14336" s="11"/>
      <c r="D14336" s="12"/>
      <c r="E14336" s="10"/>
      <c r="F14336" s="19"/>
      <c r="G14336" s="13"/>
      <c r="H14336" s="13"/>
      <c r="I14336" s="10"/>
      <c r="J14336" s="21"/>
      <c r="K14336" s="9"/>
      <c r="L14336" s="9"/>
      <c r="M14336" s="9"/>
      <c r="N14336" s="9"/>
      <c r="O14336" s="9"/>
      <c r="P14336" s="9"/>
      <c r="Q14336" s="9"/>
      <c r="R14336" s="9"/>
      <c r="S14336" s="9"/>
      <c r="T14336" s="9"/>
      <c r="U14336" s="9"/>
      <c r="V14336" s="9"/>
      <c r="W14336" s="9"/>
      <c r="X14336" s="9"/>
      <c r="Y14336" s="9"/>
      <c r="Z14336" s="9"/>
      <c r="AA14336" s="9"/>
    </row>
    <row r="14337" customFormat="false" ht="15.75" hidden="false" customHeight="false" outlineLevel="0" collapsed="false">
      <c r="A14337" s="10"/>
      <c r="B14337" s="10"/>
      <c r="C14337" s="11"/>
      <c r="D14337" s="12"/>
      <c r="E14337" s="10"/>
      <c r="F14337" s="19"/>
      <c r="G14337" s="13"/>
      <c r="H14337" s="13"/>
      <c r="I14337" s="10"/>
      <c r="J14337" s="21"/>
      <c r="K14337" s="9"/>
      <c r="L14337" s="9"/>
      <c r="M14337" s="9"/>
      <c r="N14337" s="9"/>
      <c r="O14337" s="9"/>
      <c r="P14337" s="9"/>
      <c r="Q14337" s="9"/>
      <c r="R14337" s="9"/>
      <c r="S14337" s="9"/>
      <c r="T14337" s="9"/>
      <c r="U14337" s="9"/>
      <c r="V14337" s="9"/>
      <c r="W14337" s="9"/>
      <c r="X14337" s="9"/>
      <c r="Y14337" s="9"/>
      <c r="Z14337" s="9"/>
      <c r="AA14337" s="9"/>
    </row>
    <row r="14338" customFormat="false" ht="15.75" hidden="false" customHeight="false" outlineLevel="0" collapsed="false">
      <c r="A14338" s="10"/>
      <c r="B14338" s="10"/>
      <c r="C14338" s="11"/>
      <c r="D14338" s="12"/>
      <c r="E14338" s="10"/>
      <c r="F14338" s="19"/>
      <c r="G14338" s="13"/>
      <c r="H14338" s="13"/>
      <c r="I14338" s="10"/>
      <c r="J14338" s="21"/>
      <c r="K14338" s="9"/>
      <c r="L14338" s="9"/>
      <c r="M14338" s="9"/>
      <c r="N14338" s="9"/>
      <c r="O14338" s="9"/>
      <c r="P14338" s="9"/>
      <c r="Q14338" s="9"/>
      <c r="R14338" s="9"/>
      <c r="S14338" s="9"/>
      <c r="T14338" s="9"/>
      <c r="U14338" s="9"/>
      <c r="V14338" s="9"/>
      <c r="W14338" s="9"/>
      <c r="X14338" s="9"/>
      <c r="Y14338" s="9"/>
      <c r="Z14338" s="9"/>
      <c r="AA14338" s="9"/>
    </row>
    <row r="14339" customFormat="false" ht="15.75" hidden="false" customHeight="false" outlineLevel="0" collapsed="false">
      <c r="A14339" s="10"/>
      <c r="B14339" s="10"/>
      <c r="C14339" s="11"/>
      <c r="D14339" s="12"/>
      <c r="E14339" s="10"/>
      <c r="F14339" s="19"/>
      <c r="G14339" s="13"/>
      <c r="H14339" s="13"/>
      <c r="I14339" s="10"/>
      <c r="J14339" s="21"/>
      <c r="K14339" s="9"/>
      <c r="L14339" s="9"/>
      <c r="M14339" s="9"/>
      <c r="N14339" s="9"/>
      <c r="O14339" s="9"/>
      <c r="P14339" s="9"/>
      <c r="Q14339" s="9"/>
      <c r="R14339" s="9"/>
      <c r="S14339" s="9"/>
      <c r="T14339" s="9"/>
      <c r="U14339" s="9"/>
      <c r="V14339" s="9"/>
      <c r="W14339" s="9"/>
      <c r="X14339" s="9"/>
      <c r="Y14339" s="9"/>
      <c r="Z14339" s="9"/>
      <c r="AA14339" s="9"/>
    </row>
    <row r="14340" customFormat="false" ht="15.75" hidden="false" customHeight="false" outlineLevel="0" collapsed="false">
      <c r="A14340" s="10"/>
      <c r="B14340" s="10"/>
      <c r="C14340" s="11"/>
      <c r="D14340" s="12"/>
      <c r="E14340" s="10"/>
      <c r="F14340" s="19"/>
      <c r="G14340" s="13"/>
      <c r="H14340" s="13"/>
      <c r="I14340" s="10"/>
      <c r="J14340" s="21"/>
      <c r="K14340" s="9"/>
      <c r="L14340" s="9"/>
      <c r="M14340" s="9"/>
      <c r="N14340" s="9"/>
      <c r="O14340" s="9"/>
      <c r="P14340" s="9"/>
      <c r="Q14340" s="9"/>
      <c r="R14340" s="9"/>
      <c r="S14340" s="9"/>
      <c r="T14340" s="9"/>
      <c r="U14340" s="9"/>
      <c r="V14340" s="9"/>
      <c r="W14340" s="9"/>
      <c r="X14340" s="9"/>
      <c r="Y14340" s="9"/>
      <c r="Z14340" s="9"/>
      <c r="AA14340" s="9"/>
    </row>
    <row r="14341" customFormat="false" ht="15.75" hidden="false" customHeight="false" outlineLevel="0" collapsed="false">
      <c r="A14341" s="10"/>
      <c r="B14341" s="10"/>
      <c r="C14341" s="11"/>
      <c r="D14341" s="12"/>
      <c r="E14341" s="10"/>
      <c r="F14341" s="19"/>
      <c r="G14341" s="13"/>
      <c r="H14341" s="13"/>
      <c r="I14341" s="10"/>
      <c r="J14341" s="21"/>
      <c r="K14341" s="9"/>
      <c r="L14341" s="9"/>
      <c r="M14341" s="9"/>
      <c r="N14341" s="9"/>
      <c r="O14341" s="9"/>
      <c r="P14341" s="9"/>
      <c r="Q14341" s="9"/>
      <c r="R14341" s="9"/>
      <c r="S14341" s="9"/>
      <c r="T14341" s="9"/>
      <c r="U14341" s="9"/>
      <c r="V14341" s="9"/>
      <c r="W14341" s="9"/>
      <c r="X14341" s="9"/>
      <c r="Y14341" s="9"/>
      <c r="Z14341" s="9"/>
      <c r="AA14341" s="9"/>
    </row>
    <row r="14342" customFormat="false" ht="15.75" hidden="false" customHeight="false" outlineLevel="0" collapsed="false">
      <c r="A14342" s="10"/>
      <c r="B14342" s="10"/>
      <c r="C14342" s="11"/>
      <c r="D14342" s="12"/>
      <c r="E14342" s="10"/>
      <c r="F14342" s="19"/>
      <c r="G14342" s="13"/>
      <c r="H14342" s="13"/>
      <c r="I14342" s="10"/>
      <c r="J14342" s="21"/>
      <c r="K14342" s="9"/>
      <c r="L14342" s="9"/>
      <c r="M14342" s="9"/>
      <c r="N14342" s="9"/>
      <c r="O14342" s="9"/>
      <c r="P14342" s="9"/>
      <c r="Q14342" s="9"/>
      <c r="R14342" s="9"/>
      <c r="S14342" s="9"/>
      <c r="T14342" s="9"/>
      <c r="U14342" s="9"/>
      <c r="V14342" s="9"/>
      <c r="W14342" s="9"/>
      <c r="X14342" s="9"/>
      <c r="Y14342" s="9"/>
      <c r="Z14342" s="9"/>
      <c r="AA14342" s="9"/>
    </row>
    <row r="14343" customFormat="false" ht="15.75" hidden="false" customHeight="false" outlineLevel="0" collapsed="false">
      <c r="A14343" s="10"/>
      <c r="B14343" s="10"/>
      <c r="C14343" s="11"/>
      <c r="D14343" s="12"/>
      <c r="E14343" s="10"/>
      <c r="F14343" s="19"/>
      <c r="G14343" s="13"/>
      <c r="H14343" s="13"/>
      <c r="I14343" s="10"/>
      <c r="J14343" s="21"/>
      <c r="K14343" s="9"/>
      <c r="L14343" s="9"/>
      <c r="M14343" s="9"/>
      <c r="N14343" s="9"/>
      <c r="O14343" s="9"/>
      <c r="P14343" s="9"/>
      <c r="Q14343" s="9"/>
      <c r="R14343" s="9"/>
      <c r="S14343" s="9"/>
      <c r="T14343" s="9"/>
      <c r="U14343" s="9"/>
      <c r="V14343" s="9"/>
      <c r="W14343" s="9"/>
      <c r="X14343" s="9"/>
      <c r="Y14343" s="9"/>
      <c r="Z14343" s="9"/>
      <c r="AA14343" s="9"/>
    </row>
    <row r="14344" customFormat="false" ht="15.75" hidden="false" customHeight="false" outlineLevel="0" collapsed="false">
      <c r="A14344" s="10"/>
      <c r="B14344" s="10"/>
      <c r="C14344" s="11"/>
      <c r="D14344" s="12"/>
      <c r="E14344" s="10"/>
      <c r="F14344" s="19"/>
      <c r="G14344" s="13"/>
      <c r="H14344" s="13"/>
      <c r="I14344" s="10"/>
      <c r="J14344" s="21"/>
      <c r="K14344" s="9"/>
      <c r="L14344" s="9"/>
      <c r="M14344" s="9"/>
      <c r="N14344" s="9"/>
      <c r="O14344" s="9"/>
      <c r="P14344" s="9"/>
      <c r="Q14344" s="9"/>
      <c r="R14344" s="9"/>
      <c r="S14344" s="9"/>
      <c r="T14344" s="9"/>
      <c r="U14344" s="9"/>
      <c r="V14344" s="9"/>
      <c r="W14344" s="9"/>
      <c r="X14344" s="9"/>
      <c r="Y14344" s="9"/>
      <c r="Z14344" s="9"/>
      <c r="AA14344" s="9"/>
    </row>
    <row r="14345" customFormat="false" ht="15.75" hidden="false" customHeight="false" outlineLevel="0" collapsed="false">
      <c r="A14345" s="10"/>
      <c r="B14345" s="10"/>
      <c r="C14345" s="11"/>
      <c r="D14345" s="12"/>
      <c r="E14345" s="10"/>
      <c r="F14345" s="19"/>
      <c r="G14345" s="13"/>
      <c r="H14345" s="13"/>
      <c r="I14345" s="10"/>
      <c r="J14345" s="21"/>
      <c r="K14345" s="9"/>
      <c r="L14345" s="9"/>
      <c r="M14345" s="9"/>
      <c r="N14345" s="9"/>
      <c r="O14345" s="9"/>
      <c r="P14345" s="9"/>
      <c r="Q14345" s="9"/>
      <c r="R14345" s="9"/>
      <c r="S14345" s="9"/>
      <c r="T14345" s="9"/>
      <c r="U14345" s="9"/>
      <c r="V14345" s="9"/>
      <c r="W14345" s="9"/>
      <c r="X14345" s="9"/>
      <c r="Y14345" s="9"/>
      <c r="Z14345" s="9"/>
      <c r="AA14345" s="9"/>
    </row>
    <row r="14346" customFormat="false" ht="15.75" hidden="false" customHeight="false" outlineLevel="0" collapsed="false">
      <c r="A14346" s="10"/>
      <c r="B14346" s="10"/>
      <c r="C14346" s="11"/>
      <c r="D14346" s="12"/>
      <c r="E14346" s="10"/>
      <c r="F14346" s="19"/>
      <c r="G14346" s="13"/>
      <c r="H14346" s="13"/>
      <c r="I14346" s="10"/>
      <c r="J14346" s="21"/>
      <c r="K14346" s="9"/>
      <c r="L14346" s="9"/>
      <c r="M14346" s="9"/>
      <c r="N14346" s="9"/>
      <c r="O14346" s="9"/>
      <c r="P14346" s="9"/>
      <c r="Q14346" s="9"/>
      <c r="R14346" s="9"/>
      <c r="S14346" s="9"/>
      <c r="T14346" s="9"/>
      <c r="U14346" s="9"/>
      <c r="V14346" s="9"/>
      <c r="W14346" s="9"/>
      <c r="X14346" s="9"/>
      <c r="Y14346" s="9"/>
      <c r="Z14346" s="9"/>
      <c r="AA14346" s="9"/>
    </row>
    <row r="14347" customFormat="false" ht="15.75" hidden="false" customHeight="false" outlineLevel="0" collapsed="false">
      <c r="A14347" s="10"/>
      <c r="B14347" s="10"/>
      <c r="C14347" s="11"/>
      <c r="D14347" s="12"/>
      <c r="E14347" s="10"/>
      <c r="F14347" s="19"/>
      <c r="G14347" s="13"/>
      <c r="H14347" s="13"/>
      <c r="I14347" s="10"/>
      <c r="J14347" s="21"/>
      <c r="K14347" s="9"/>
      <c r="L14347" s="9"/>
      <c r="M14347" s="9"/>
      <c r="N14347" s="9"/>
      <c r="O14347" s="9"/>
      <c r="P14347" s="9"/>
      <c r="Q14347" s="9"/>
      <c r="R14347" s="9"/>
      <c r="S14347" s="9"/>
      <c r="T14347" s="9"/>
      <c r="U14347" s="9"/>
      <c r="V14347" s="9"/>
      <c r="W14347" s="9"/>
      <c r="X14347" s="9"/>
      <c r="Y14347" s="9"/>
      <c r="Z14347" s="9"/>
      <c r="AA14347" s="9"/>
    </row>
    <row r="14348" customFormat="false" ht="15.75" hidden="false" customHeight="false" outlineLevel="0" collapsed="false">
      <c r="A14348" s="10"/>
      <c r="B14348" s="10"/>
      <c r="C14348" s="11"/>
      <c r="D14348" s="12"/>
      <c r="E14348" s="10"/>
      <c r="F14348" s="19"/>
      <c r="G14348" s="13"/>
      <c r="H14348" s="13"/>
      <c r="I14348" s="10"/>
      <c r="J14348" s="21"/>
      <c r="K14348" s="9"/>
      <c r="L14348" s="9"/>
      <c r="M14348" s="9"/>
      <c r="N14348" s="9"/>
      <c r="O14348" s="9"/>
      <c r="P14348" s="9"/>
      <c r="Q14348" s="9"/>
      <c r="R14348" s="9"/>
      <c r="S14348" s="9"/>
      <c r="T14348" s="9"/>
      <c r="U14348" s="9"/>
      <c r="V14348" s="9"/>
      <c r="W14348" s="9"/>
      <c r="X14348" s="9"/>
      <c r="Y14348" s="9"/>
      <c r="Z14348" s="9"/>
      <c r="AA14348" s="9"/>
    </row>
    <row r="14349" customFormat="false" ht="15.75" hidden="false" customHeight="false" outlineLevel="0" collapsed="false">
      <c r="A14349" s="10"/>
      <c r="B14349" s="10"/>
      <c r="C14349" s="11"/>
      <c r="D14349" s="12"/>
      <c r="E14349" s="10"/>
      <c r="F14349" s="19"/>
      <c r="G14349" s="13"/>
      <c r="H14349" s="13"/>
      <c r="I14349" s="10"/>
      <c r="J14349" s="21"/>
      <c r="K14349" s="9"/>
      <c r="L14349" s="9"/>
      <c r="M14349" s="9"/>
      <c r="N14349" s="9"/>
      <c r="O14349" s="9"/>
      <c r="P14349" s="9"/>
      <c r="Q14349" s="9"/>
      <c r="R14349" s="9"/>
      <c r="S14349" s="9"/>
      <c r="T14349" s="9"/>
      <c r="U14349" s="9"/>
      <c r="V14349" s="9"/>
      <c r="W14349" s="9"/>
      <c r="X14349" s="9"/>
      <c r="Y14349" s="9"/>
      <c r="Z14349" s="9"/>
      <c r="AA14349" s="9"/>
    </row>
    <row r="14350" customFormat="false" ht="15.75" hidden="false" customHeight="false" outlineLevel="0" collapsed="false">
      <c r="A14350" s="10"/>
      <c r="B14350" s="10"/>
      <c r="C14350" s="11"/>
      <c r="D14350" s="12"/>
      <c r="E14350" s="10"/>
      <c r="F14350" s="19"/>
      <c r="G14350" s="13"/>
      <c r="H14350" s="13"/>
      <c r="I14350" s="10"/>
      <c r="J14350" s="21"/>
      <c r="K14350" s="9"/>
      <c r="L14350" s="9"/>
      <c r="M14350" s="9"/>
      <c r="N14350" s="9"/>
      <c r="O14350" s="9"/>
      <c r="P14350" s="9"/>
      <c r="Q14350" s="9"/>
      <c r="R14350" s="9"/>
      <c r="S14350" s="9"/>
      <c r="T14350" s="9"/>
      <c r="U14350" s="9"/>
      <c r="V14350" s="9"/>
      <c r="W14350" s="9"/>
      <c r="X14350" s="9"/>
      <c r="Y14350" s="9"/>
      <c r="Z14350" s="9"/>
      <c r="AA14350" s="9"/>
    </row>
    <row r="14351" customFormat="false" ht="15.75" hidden="false" customHeight="false" outlineLevel="0" collapsed="false">
      <c r="A14351" s="10"/>
      <c r="B14351" s="10"/>
      <c r="C14351" s="11"/>
      <c r="D14351" s="12"/>
      <c r="E14351" s="10"/>
      <c r="F14351" s="19"/>
      <c r="G14351" s="13"/>
      <c r="H14351" s="13"/>
      <c r="I14351" s="10"/>
      <c r="J14351" s="21"/>
      <c r="K14351" s="9"/>
      <c r="L14351" s="9"/>
      <c r="M14351" s="9"/>
      <c r="N14351" s="9"/>
      <c r="O14351" s="9"/>
      <c r="P14351" s="9"/>
      <c r="Q14351" s="9"/>
      <c r="R14351" s="9"/>
      <c r="S14351" s="9"/>
      <c r="T14351" s="9"/>
      <c r="U14351" s="9"/>
      <c r="V14351" s="9"/>
      <c r="W14351" s="9"/>
      <c r="X14351" s="9"/>
      <c r="Y14351" s="9"/>
      <c r="Z14351" s="9"/>
      <c r="AA14351" s="9"/>
    </row>
    <row r="14352" customFormat="false" ht="15.75" hidden="false" customHeight="false" outlineLevel="0" collapsed="false">
      <c r="A14352" s="10"/>
      <c r="B14352" s="10"/>
      <c r="C14352" s="11"/>
      <c r="D14352" s="12"/>
      <c r="E14352" s="10"/>
      <c r="F14352" s="19"/>
      <c r="G14352" s="13"/>
      <c r="H14352" s="13"/>
      <c r="I14352" s="10"/>
      <c r="J14352" s="21"/>
      <c r="K14352" s="9"/>
      <c r="L14352" s="9"/>
      <c r="M14352" s="9"/>
      <c r="N14352" s="9"/>
      <c r="O14352" s="9"/>
      <c r="P14352" s="9"/>
      <c r="Q14352" s="9"/>
      <c r="R14352" s="9"/>
      <c r="S14352" s="9"/>
      <c r="T14352" s="9"/>
      <c r="U14352" s="9"/>
      <c r="V14352" s="9"/>
      <c r="W14352" s="9"/>
      <c r="X14352" s="9"/>
      <c r="Y14352" s="9"/>
      <c r="Z14352" s="9"/>
      <c r="AA14352" s="9"/>
    </row>
    <row r="14353" customFormat="false" ht="15.75" hidden="false" customHeight="false" outlineLevel="0" collapsed="false">
      <c r="A14353" s="10"/>
      <c r="B14353" s="10"/>
      <c r="C14353" s="11"/>
      <c r="D14353" s="12"/>
      <c r="E14353" s="10"/>
      <c r="F14353" s="19"/>
      <c r="G14353" s="13"/>
      <c r="H14353" s="13"/>
      <c r="I14353" s="10"/>
      <c r="J14353" s="21"/>
      <c r="K14353" s="9"/>
      <c r="L14353" s="9"/>
      <c r="M14353" s="9"/>
      <c r="N14353" s="9"/>
      <c r="O14353" s="9"/>
      <c r="P14353" s="9"/>
      <c r="Q14353" s="9"/>
      <c r="R14353" s="9"/>
      <c r="S14353" s="9"/>
      <c r="T14353" s="9"/>
      <c r="U14353" s="9"/>
      <c r="V14353" s="9"/>
      <c r="W14353" s="9"/>
      <c r="X14353" s="9"/>
      <c r="Y14353" s="9"/>
      <c r="Z14353" s="9"/>
      <c r="AA14353" s="9"/>
    </row>
    <row r="14354" customFormat="false" ht="15.75" hidden="false" customHeight="false" outlineLevel="0" collapsed="false">
      <c r="A14354" s="10"/>
      <c r="B14354" s="10"/>
      <c r="C14354" s="11"/>
      <c r="D14354" s="12"/>
      <c r="E14354" s="10"/>
      <c r="F14354" s="19"/>
      <c r="G14354" s="13"/>
      <c r="H14354" s="13"/>
      <c r="I14354" s="10"/>
      <c r="J14354" s="21"/>
      <c r="K14354" s="9"/>
      <c r="L14354" s="9"/>
      <c r="M14354" s="9"/>
      <c r="N14354" s="9"/>
      <c r="O14354" s="9"/>
      <c r="P14354" s="9"/>
      <c r="Q14354" s="9"/>
      <c r="R14354" s="9"/>
      <c r="S14354" s="9"/>
      <c r="T14354" s="9"/>
      <c r="U14354" s="9"/>
      <c r="V14354" s="9"/>
      <c r="W14354" s="9"/>
      <c r="X14354" s="9"/>
      <c r="Y14354" s="9"/>
      <c r="Z14354" s="9"/>
      <c r="AA14354" s="9"/>
    </row>
    <row r="14355" customFormat="false" ht="15.75" hidden="false" customHeight="false" outlineLevel="0" collapsed="false">
      <c r="A14355" s="10"/>
      <c r="B14355" s="10"/>
      <c r="C14355" s="11"/>
      <c r="D14355" s="12"/>
      <c r="E14355" s="10"/>
      <c r="F14355" s="19"/>
      <c r="G14355" s="13"/>
      <c r="H14355" s="13"/>
      <c r="I14355" s="10"/>
      <c r="J14355" s="21"/>
      <c r="K14355" s="9"/>
      <c r="L14355" s="9"/>
      <c r="M14355" s="9"/>
      <c r="N14355" s="9"/>
      <c r="O14355" s="9"/>
      <c r="P14355" s="9"/>
      <c r="Q14355" s="9"/>
      <c r="R14355" s="9"/>
      <c r="S14355" s="9"/>
      <c r="T14355" s="9"/>
      <c r="U14355" s="9"/>
      <c r="V14355" s="9"/>
      <c r="W14355" s="9"/>
      <c r="X14355" s="9"/>
      <c r="Y14355" s="9"/>
      <c r="Z14355" s="9"/>
      <c r="AA14355" s="9"/>
    </row>
    <row r="14356" customFormat="false" ht="15.75" hidden="false" customHeight="false" outlineLevel="0" collapsed="false">
      <c r="A14356" s="10"/>
      <c r="B14356" s="10"/>
      <c r="C14356" s="11"/>
      <c r="D14356" s="12"/>
      <c r="E14356" s="10"/>
      <c r="F14356" s="19"/>
      <c r="G14356" s="13"/>
      <c r="H14356" s="13"/>
      <c r="I14356" s="10"/>
      <c r="J14356" s="21"/>
      <c r="K14356" s="9"/>
      <c r="L14356" s="9"/>
      <c r="M14356" s="9"/>
      <c r="N14356" s="9"/>
      <c r="O14356" s="9"/>
      <c r="P14356" s="9"/>
      <c r="Q14356" s="9"/>
      <c r="R14356" s="9"/>
      <c r="S14356" s="9"/>
      <c r="T14356" s="9"/>
      <c r="U14356" s="9"/>
      <c r="V14356" s="9"/>
      <c r="W14356" s="9"/>
      <c r="X14356" s="9"/>
      <c r="Y14356" s="9"/>
      <c r="Z14356" s="9"/>
      <c r="AA14356" s="9"/>
    </row>
    <row r="14357" customFormat="false" ht="15.75" hidden="false" customHeight="false" outlineLevel="0" collapsed="false">
      <c r="A14357" s="10"/>
      <c r="B14357" s="10"/>
      <c r="C14357" s="11"/>
      <c r="D14357" s="12"/>
      <c r="E14357" s="10"/>
      <c r="F14357" s="19"/>
      <c r="G14357" s="13"/>
      <c r="H14357" s="13"/>
      <c r="I14357" s="10"/>
      <c r="J14357" s="21"/>
      <c r="K14357" s="9"/>
      <c r="L14357" s="9"/>
      <c r="M14357" s="9"/>
      <c r="N14357" s="9"/>
      <c r="O14357" s="9"/>
      <c r="P14357" s="9"/>
      <c r="Q14357" s="9"/>
      <c r="R14357" s="9"/>
      <c r="S14357" s="9"/>
      <c r="T14357" s="9"/>
      <c r="U14357" s="9"/>
      <c r="V14357" s="9"/>
      <c r="W14357" s="9"/>
      <c r="X14357" s="9"/>
      <c r="Y14357" s="9"/>
      <c r="Z14357" s="9"/>
      <c r="AA14357" s="9"/>
    </row>
    <row r="14358" customFormat="false" ht="15.75" hidden="false" customHeight="false" outlineLevel="0" collapsed="false">
      <c r="A14358" s="10"/>
      <c r="B14358" s="10"/>
      <c r="C14358" s="11"/>
      <c r="D14358" s="12"/>
      <c r="E14358" s="10"/>
      <c r="F14358" s="19"/>
      <c r="G14358" s="13"/>
      <c r="H14358" s="13"/>
      <c r="I14358" s="10"/>
      <c r="J14358" s="21"/>
      <c r="K14358" s="9"/>
      <c r="L14358" s="9"/>
      <c r="M14358" s="9"/>
      <c r="N14358" s="9"/>
      <c r="O14358" s="9"/>
      <c r="P14358" s="9"/>
      <c r="Q14358" s="9"/>
      <c r="R14358" s="9"/>
      <c r="S14358" s="9"/>
      <c r="T14358" s="9"/>
      <c r="U14358" s="9"/>
      <c r="V14358" s="9"/>
      <c r="W14358" s="9"/>
      <c r="X14358" s="9"/>
      <c r="Y14358" s="9"/>
      <c r="Z14358" s="9"/>
      <c r="AA14358" s="9"/>
    </row>
    <row r="14359" customFormat="false" ht="15.75" hidden="false" customHeight="false" outlineLevel="0" collapsed="false">
      <c r="A14359" s="10"/>
      <c r="B14359" s="10"/>
      <c r="C14359" s="11"/>
      <c r="D14359" s="12"/>
      <c r="E14359" s="10"/>
      <c r="F14359" s="19"/>
      <c r="G14359" s="13"/>
      <c r="H14359" s="13"/>
      <c r="I14359" s="10"/>
      <c r="J14359" s="21"/>
      <c r="K14359" s="9"/>
      <c r="L14359" s="9"/>
      <c r="M14359" s="9"/>
      <c r="N14359" s="9"/>
      <c r="O14359" s="9"/>
      <c r="P14359" s="9"/>
      <c r="Q14359" s="9"/>
      <c r="R14359" s="9"/>
      <c r="S14359" s="9"/>
      <c r="T14359" s="9"/>
      <c r="U14359" s="9"/>
      <c r="V14359" s="9"/>
      <c r="W14359" s="9"/>
      <c r="X14359" s="9"/>
      <c r="Y14359" s="9"/>
      <c r="Z14359" s="9"/>
      <c r="AA14359" s="9"/>
    </row>
    <row r="14360" customFormat="false" ht="15.75" hidden="false" customHeight="false" outlineLevel="0" collapsed="false">
      <c r="A14360" s="10"/>
      <c r="B14360" s="10"/>
      <c r="C14360" s="11"/>
      <c r="D14360" s="12"/>
      <c r="E14360" s="10"/>
      <c r="F14360" s="19"/>
      <c r="G14360" s="13"/>
      <c r="H14360" s="13"/>
      <c r="I14360" s="10"/>
      <c r="J14360" s="21"/>
      <c r="K14360" s="9"/>
      <c r="L14360" s="9"/>
      <c r="M14360" s="9"/>
      <c r="N14360" s="9"/>
      <c r="O14360" s="9"/>
      <c r="P14360" s="9"/>
      <c r="Q14360" s="9"/>
      <c r="R14360" s="9"/>
      <c r="S14360" s="9"/>
      <c r="T14360" s="9"/>
      <c r="U14360" s="9"/>
      <c r="V14360" s="9"/>
      <c r="W14360" s="9"/>
      <c r="X14360" s="9"/>
      <c r="Y14360" s="9"/>
      <c r="Z14360" s="9"/>
      <c r="AA14360" s="9"/>
    </row>
    <row r="14361" customFormat="false" ht="15.75" hidden="false" customHeight="false" outlineLevel="0" collapsed="false">
      <c r="A14361" s="10"/>
      <c r="B14361" s="10"/>
      <c r="C14361" s="11"/>
      <c r="D14361" s="12"/>
      <c r="E14361" s="10"/>
      <c r="F14361" s="19"/>
      <c r="G14361" s="13"/>
      <c r="H14361" s="13"/>
      <c r="I14361" s="10"/>
      <c r="J14361" s="21"/>
      <c r="K14361" s="9"/>
      <c r="L14361" s="9"/>
      <c r="M14361" s="9"/>
      <c r="N14361" s="9"/>
      <c r="O14361" s="9"/>
      <c r="P14361" s="9"/>
      <c r="Q14361" s="9"/>
      <c r="R14361" s="9"/>
      <c r="S14361" s="9"/>
      <c r="T14361" s="9"/>
      <c r="U14361" s="9"/>
      <c r="V14361" s="9"/>
      <c r="W14361" s="9"/>
      <c r="X14361" s="9"/>
      <c r="Y14361" s="9"/>
      <c r="Z14361" s="9"/>
      <c r="AA14361" s="9"/>
    </row>
    <row r="14362" customFormat="false" ht="15.75" hidden="false" customHeight="false" outlineLevel="0" collapsed="false">
      <c r="A14362" s="10"/>
      <c r="B14362" s="10"/>
      <c r="C14362" s="11"/>
      <c r="D14362" s="12"/>
      <c r="E14362" s="10"/>
      <c r="F14362" s="19"/>
      <c r="G14362" s="13"/>
      <c r="H14362" s="13"/>
      <c r="I14362" s="10"/>
      <c r="J14362" s="21"/>
      <c r="K14362" s="9"/>
      <c r="L14362" s="9"/>
      <c r="M14362" s="9"/>
      <c r="N14362" s="9"/>
      <c r="O14362" s="9"/>
      <c r="P14362" s="9"/>
      <c r="Q14362" s="9"/>
      <c r="R14362" s="9"/>
      <c r="S14362" s="9"/>
      <c r="T14362" s="9"/>
      <c r="U14362" s="9"/>
      <c r="V14362" s="9"/>
      <c r="W14362" s="9"/>
      <c r="X14362" s="9"/>
      <c r="Y14362" s="9"/>
      <c r="Z14362" s="9"/>
      <c r="AA14362" s="9"/>
    </row>
    <row r="14363" customFormat="false" ht="15.75" hidden="false" customHeight="false" outlineLevel="0" collapsed="false">
      <c r="A14363" s="10"/>
      <c r="B14363" s="10"/>
      <c r="C14363" s="11"/>
      <c r="D14363" s="12"/>
      <c r="E14363" s="10"/>
      <c r="F14363" s="19"/>
      <c r="G14363" s="13"/>
      <c r="H14363" s="13"/>
      <c r="I14363" s="10"/>
      <c r="J14363" s="21"/>
      <c r="K14363" s="9"/>
      <c r="L14363" s="9"/>
      <c r="M14363" s="9"/>
      <c r="N14363" s="9"/>
      <c r="O14363" s="9"/>
      <c r="P14363" s="9"/>
      <c r="Q14363" s="9"/>
      <c r="R14363" s="9"/>
      <c r="S14363" s="9"/>
      <c r="T14363" s="9"/>
      <c r="U14363" s="9"/>
      <c r="V14363" s="9"/>
      <c r="W14363" s="9"/>
      <c r="X14363" s="9"/>
      <c r="Y14363" s="9"/>
      <c r="Z14363" s="9"/>
      <c r="AA14363" s="9"/>
    </row>
    <row r="14364" customFormat="false" ht="15.75" hidden="false" customHeight="false" outlineLevel="0" collapsed="false">
      <c r="A14364" s="10"/>
      <c r="B14364" s="10"/>
      <c r="C14364" s="11"/>
      <c r="D14364" s="12"/>
      <c r="E14364" s="10"/>
      <c r="F14364" s="19"/>
      <c r="G14364" s="13"/>
      <c r="H14364" s="13"/>
      <c r="I14364" s="10"/>
      <c r="J14364" s="21"/>
      <c r="K14364" s="9"/>
      <c r="L14364" s="9"/>
      <c r="M14364" s="9"/>
      <c r="N14364" s="9"/>
      <c r="O14364" s="9"/>
      <c r="P14364" s="9"/>
      <c r="Q14364" s="9"/>
      <c r="R14364" s="9"/>
      <c r="S14364" s="9"/>
      <c r="T14364" s="9"/>
      <c r="U14364" s="9"/>
      <c r="V14364" s="9"/>
      <c r="W14364" s="9"/>
      <c r="X14364" s="9"/>
      <c r="Y14364" s="9"/>
      <c r="Z14364" s="9"/>
      <c r="AA14364" s="9"/>
    </row>
    <row r="14365" customFormat="false" ht="15.75" hidden="false" customHeight="false" outlineLevel="0" collapsed="false">
      <c r="A14365" s="10"/>
      <c r="B14365" s="10"/>
      <c r="C14365" s="11"/>
      <c r="D14365" s="12"/>
      <c r="E14365" s="10"/>
      <c r="F14365" s="19"/>
      <c r="G14365" s="13"/>
      <c r="H14365" s="13"/>
      <c r="I14365" s="10"/>
      <c r="J14365" s="21"/>
      <c r="K14365" s="9"/>
      <c r="L14365" s="9"/>
      <c r="M14365" s="9"/>
      <c r="N14365" s="9"/>
      <c r="O14365" s="9"/>
      <c r="P14365" s="9"/>
      <c r="Q14365" s="9"/>
      <c r="R14365" s="9"/>
      <c r="S14365" s="9"/>
      <c r="T14365" s="9"/>
      <c r="U14365" s="9"/>
      <c r="V14365" s="9"/>
      <c r="W14365" s="9"/>
      <c r="X14365" s="9"/>
      <c r="Y14365" s="9"/>
      <c r="Z14365" s="9"/>
      <c r="AA14365" s="9"/>
    </row>
    <row r="14366" customFormat="false" ht="15.75" hidden="false" customHeight="false" outlineLevel="0" collapsed="false">
      <c r="A14366" s="10"/>
      <c r="B14366" s="10"/>
      <c r="C14366" s="11"/>
      <c r="D14366" s="12"/>
      <c r="E14366" s="10"/>
      <c r="F14366" s="19"/>
      <c r="G14366" s="13"/>
      <c r="H14366" s="13"/>
      <c r="I14366" s="10"/>
      <c r="J14366" s="21"/>
      <c r="K14366" s="9"/>
      <c r="L14366" s="9"/>
      <c r="M14366" s="9"/>
      <c r="N14366" s="9"/>
      <c r="O14366" s="9"/>
      <c r="P14366" s="9"/>
      <c r="Q14366" s="9"/>
      <c r="R14366" s="9"/>
      <c r="S14366" s="9"/>
      <c r="T14366" s="9"/>
      <c r="U14366" s="9"/>
      <c r="V14366" s="9"/>
      <c r="W14366" s="9"/>
      <c r="X14366" s="9"/>
      <c r="Y14366" s="9"/>
      <c r="Z14366" s="9"/>
      <c r="AA14366" s="9"/>
    </row>
    <row r="14367" customFormat="false" ht="15.75" hidden="false" customHeight="false" outlineLevel="0" collapsed="false">
      <c r="A14367" s="10"/>
      <c r="B14367" s="10"/>
      <c r="C14367" s="11"/>
      <c r="D14367" s="12"/>
      <c r="E14367" s="10"/>
      <c r="F14367" s="19"/>
      <c r="G14367" s="13"/>
      <c r="H14367" s="13"/>
      <c r="I14367" s="10"/>
      <c r="J14367" s="21"/>
      <c r="K14367" s="9"/>
      <c r="L14367" s="9"/>
      <c r="M14367" s="9"/>
      <c r="N14367" s="9"/>
      <c r="O14367" s="9"/>
      <c r="P14367" s="9"/>
      <c r="Q14367" s="9"/>
      <c r="R14367" s="9"/>
      <c r="S14367" s="9"/>
      <c r="T14367" s="9"/>
      <c r="U14367" s="9"/>
      <c r="V14367" s="9"/>
      <c r="W14367" s="9"/>
      <c r="X14367" s="9"/>
      <c r="Y14367" s="9"/>
      <c r="Z14367" s="9"/>
      <c r="AA14367" s="9"/>
    </row>
    <row r="14368" customFormat="false" ht="15.75" hidden="false" customHeight="false" outlineLevel="0" collapsed="false">
      <c r="A14368" s="10"/>
      <c r="B14368" s="10"/>
      <c r="C14368" s="11"/>
      <c r="D14368" s="12"/>
      <c r="E14368" s="10"/>
      <c r="F14368" s="19"/>
      <c r="G14368" s="13"/>
      <c r="H14368" s="13"/>
      <c r="I14368" s="10"/>
      <c r="J14368" s="21"/>
      <c r="K14368" s="9"/>
      <c r="L14368" s="9"/>
      <c r="M14368" s="9"/>
      <c r="N14368" s="9"/>
      <c r="O14368" s="9"/>
      <c r="P14368" s="9"/>
      <c r="Q14368" s="9"/>
      <c r="R14368" s="9"/>
      <c r="S14368" s="9"/>
      <c r="T14368" s="9"/>
      <c r="U14368" s="9"/>
      <c r="V14368" s="9"/>
      <c r="W14368" s="9"/>
      <c r="X14368" s="9"/>
      <c r="Y14368" s="9"/>
      <c r="Z14368" s="9"/>
      <c r="AA14368" s="9"/>
    </row>
    <row r="14369" customFormat="false" ht="15.75" hidden="false" customHeight="false" outlineLevel="0" collapsed="false">
      <c r="A14369" s="10"/>
      <c r="B14369" s="10"/>
      <c r="C14369" s="11"/>
      <c r="D14369" s="12"/>
      <c r="E14369" s="10"/>
      <c r="F14369" s="19"/>
      <c r="G14369" s="13"/>
      <c r="H14369" s="13"/>
      <c r="I14369" s="10"/>
      <c r="J14369" s="21"/>
      <c r="K14369" s="9"/>
      <c r="L14369" s="9"/>
      <c r="M14369" s="9"/>
      <c r="N14369" s="9"/>
      <c r="O14369" s="9"/>
      <c r="P14369" s="9"/>
      <c r="Q14369" s="9"/>
      <c r="R14369" s="9"/>
      <c r="S14369" s="9"/>
      <c r="T14369" s="9"/>
      <c r="U14369" s="9"/>
      <c r="V14369" s="9"/>
      <c r="W14369" s="9"/>
      <c r="X14369" s="9"/>
      <c r="Y14369" s="9"/>
      <c r="Z14369" s="9"/>
      <c r="AA14369" s="9"/>
    </row>
    <row r="14370" customFormat="false" ht="15.75" hidden="false" customHeight="false" outlineLevel="0" collapsed="false">
      <c r="A14370" s="10"/>
      <c r="B14370" s="10"/>
      <c r="C14370" s="11"/>
      <c r="D14370" s="12"/>
      <c r="E14370" s="10"/>
      <c r="F14370" s="19"/>
      <c r="G14370" s="13"/>
      <c r="H14370" s="13"/>
      <c r="I14370" s="10"/>
      <c r="J14370" s="21"/>
      <c r="K14370" s="9"/>
      <c r="L14370" s="9"/>
      <c r="M14370" s="9"/>
      <c r="N14370" s="9"/>
      <c r="O14370" s="9"/>
      <c r="P14370" s="9"/>
      <c r="Q14370" s="9"/>
      <c r="R14370" s="9"/>
      <c r="S14370" s="9"/>
      <c r="T14370" s="9"/>
      <c r="U14370" s="9"/>
      <c r="V14370" s="9"/>
      <c r="W14370" s="9"/>
      <c r="X14370" s="9"/>
      <c r="Y14370" s="9"/>
      <c r="Z14370" s="9"/>
      <c r="AA14370" s="9"/>
    </row>
    <row r="14371" customFormat="false" ht="15.75" hidden="false" customHeight="false" outlineLevel="0" collapsed="false">
      <c r="A14371" s="10"/>
      <c r="B14371" s="10"/>
      <c r="C14371" s="11"/>
      <c r="D14371" s="12"/>
      <c r="E14371" s="10"/>
      <c r="F14371" s="19"/>
      <c r="G14371" s="13"/>
      <c r="H14371" s="13"/>
      <c r="I14371" s="10"/>
      <c r="J14371" s="21"/>
      <c r="K14371" s="9"/>
      <c r="L14371" s="9"/>
      <c r="M14371" s="9"/>
      <c r="N14371" s="9"/>
      <c r="O14371" s="9"/>
      <c r="P14371" s="9"/>
      <c r="Q14371" s="9"/>
      <c r="R14371" s="9"/>
      <c r="S14371" s="9"/>
      <c r="T14371" s="9"/>
      <c r="U14371" s="9"/>
      <c r="V14371" s="9"/>
      <c r="W14371" s="9"/>
      <c r="X14371" s="9"/>
      <c r="Y14371" s="9"/>
      <c r="Z14371" s="9"/>
      <c r="AA14371" s="9"/>
    </row>
    <row r="14372" customFormat="false" ht="15.75" hidden="false" customHeight="false" outlineLevel="0" collapsed="false">
      <c r="A14372" s="10"/>
      <c r="B14372" s="10"/>
      <c r="C14372" s="11"/>
      <c r="D14372" s="12"/>
      <c r="E14372" s="10"/>
      <c r="F14372" s="19"/>
      <c r="G14372" s="13"/>
      <c r="H14372" s="13"/>
      <c r="I14372" s="10"/>
      <c r="J14372" s="21"/>
      <c r="K14372" s="9"/>
      <c r="L14372" s="9"/>
      <c r="M14372" s="9"/>
      <c r="N14372" s="9"/>
      <c r="O14372" s="9"/>
      <c r="P14372" s="9"/>
      <c r="Q14372" s="9"/>
      <c r="R14372" s="9"/>
      <c r="S14372" s="9"/>
      <c r="T14372" s="9"/>
      <c r="U14372" s="9"/>
      <c r="V14372" s="9"/>
      <c r="W14372" s="9"/>
      <c r="X14372" s="9"/>
      <c r="Y14372" s="9"/>
      <c r="Z14372" s="9"/>
      <c r="AA14372" s="9"/>
    </row>
    <row r="14373" customFormat="false" ht="15.75" hidden="false" customHeight="false" outlineLevel="0" collapsed="false">
      <c r="A14373" s="10"/>
      <c r="B14373" s="10"/>
      <c r="C14373" s="11"/>
      <c r="D14373" s="12"/>
      <c r="E14373" s="10"/>
      <c r="F14373" s="19"/>
      <c r="G14373" s="13"/>
      <c r="H14373" s="13"/>
      <c r="I14373" s="10"/>
      <c r="J14373" s="21"/>
      <c r="K14373" s="9"/>
      <c r="L14373" s="9"/>
      <c r="M14373" s="9"/>
      <c r="N14373" s="9"/>
      <c r="O14373" s="9"/>
      <c r="P14373" s="9"/>
      <c r="Q14373" s="9"/>
      <c r="R14373" s="9"/>
      <c r="S14373" s="9"/>
      <c r="T14373" s="9"/>
      <c r="U14373" s="9"/>
      <c r="V14373" s="9"/>
      <c r="W14373" s="9"/>
      <c r="X14373" s="9"/>
      <c r="Y14373" s="9"/>
      <c r="Z14373" s="9"/>
      <c r="AA14373" s="9"/>
    </row>
    <row r="14374" customFormat="false" ht="15.75" hidden="false" customHeight="false" outlineLevel="0" collapsed="false">
      <c r="A14374" s="10"/>
      <c r="B14374" s="10"/>
      <c r="C14374" s="11"/>
      <c r="D14374" s="12"/>
      <c r="E14374" s="10"/>
      <c r="F14374" s="19"/>
      <c r="G14374" s="13"/>
      <c r="H14374" s="13"/>
      <c r="I14374" s="10"/>
      <c r="J14374" s="21"/>
      <c r="K14374" s="9"/>
      <c r="L14374" s="9"/>
      <c r="M14374" s="9"/>
      <c r="N14374" s="9"/>
      <c r="O14374" s="9"/>
      <c r="P14374" s="9"/>
      <c r="Q14374" s="9"/>
      <c r="R14374" s="9"/>
      <c r="S14374" s="9"/>
      <c r="T14374" s="9"/>
      <c r="U14374" s="9"/>
      <c r="V14374" s="9"/>
      <c r="W14374" s="9"/>
      <c r="X14374" s="9"/>
      <c r="Y14374" s="9"/>
      <c r="Z14374" s="9"/>
      <c r="AA14374" s="9"/>
    </row>
    <row r="14375" customFormat="false" ht="15.75" hidden="false" customHeight="false" outlineLevel="0" collapsed="false">
      <c r="A14375" s="10"/>
      <c r="B14375" s="10"/>
      <c r="C14375" s="11"/>
      <c r="D14375" s="12"/>
      <c r="E14375" s="10"/>
      <c r="F14375" s="19"/>
      <c r="G14375" s="13"/>
      <c r="H14375" s="13"/>
      <c r="I14375" s="10"/>
      <c r="J14375" s="21"/>
      <c r="K14375" s="9"/>
      <c r="L14375" s="9"/>
      <c r="M14375" s="9"/>
      <c r="N14375" s="9"/>
      <c r="O14375" s="9"/>
      <c r="P14375" s="9"/>
      <c r="Q14375" s="9"/>
      <c r="R14375" s="9"/>
      <c r="S14375" s="9"/>
      <c r="T14375" s="9"/>
      <c r="U14375" s="9"/>
      <c r="V14375" s="9"/>
      <c r="W14375" s="9"/>
      <c r="X14375" s="9"/>
      <c r="Y14375" s="9"/>
      <c r="Z14375" s="9"/>
      <c r="AA14375" s="9"/>
    </row>
    <row r="14376" customFormat="false" ht="15.75" hidden="false" customHeight="false" outlineLevel="0" collapsed="false">
      <c r="A14376" s="10"/>
      <c r="B14376" s="10"/>
      <c r="C14376" s="11"/>
      <c r="D14376" s="12"/>
      <c r="E14376" s="10"/>
      <c r="F14376" s="19"/>
      <c r="G14376" s="13"/>
      <c r="H14376" s="13"/>
      <c r="I14376" s="10"/>
      <c r="J14376" s="21"/>
      <c r="K14376" s="9"/>
      <c r="L14376" s="9"/>
      <c r="M14376" s="9"/>
      <c r="N14376" s="9"/>
      <c r="O14376" s="9"/>
      <c r="P14376" s="9"/>
      <c r="Q14376" s="9"/>
      <c r="R14376" s="9"/>
      <c r="S14376" s="9"/>
      <c r="T14376" s="9"/>
      <c r="U14376" s="9"/>
      <c r="V14376" s="9"/>
      <c r="W14376" s="9"/>
      <c r="X14376" s="9"/>
      <c r="Y14376" s="9"/>
      <c r="Z14376" s="9"/>
      <c r="AA14376" s="9"/>
    </row>
    <row r="14377" customFormat="false" ht="15.75" hidden="false" customHeight="false" outlineLevel="0" collapsed="false">
      <c r="A14377" s="10"/>
      <c r="B14377" s="10"/>
      <c r="C14377" s="11"/>
      <c r="D14377" s="12"/>
      <c r="E14377" s="10"/>
      <c r="F14377" s="19"/>
      <c r="G14377" s="13"/>
      <c r="H14377" s="13"/>
      <c r="I14377" s="10"/>
      <c r="J14377" s="21"/>
      <c r="K14377" s="9"/>
      <c r="L14377" s="9"/>
      <c r="M14377" s="9"/>
      <c r="N14377" s="9"/>
      <c r="O14377" s="9"/>
      <c r="P14377" s="9"/>
      <c r="Q14377" s="9"/>
      <c r="R14377" s="9"/>
      <c r="S14377" s="9"/>
      <c r="T14377" s="9"/>
      <c r="U14377" s="9"/>
      <c r="V14377" s="9"/>
      <c r="W14377" s="9"/>
      <c r="X14377" s="9"/>
      <c r="Y14377" s="9"/>
      <c r="Z14377" s="9"/>
      <c r="AA14377" s="9"/>
    </row>
    <row r="14378" customFormat="false" ht="15.75" hidden="false" customHeight="false" outlineLevel="0" collapsed="false">
      <c r="A14378" s="10"/>
      <c r="B14378" s="10"/>
      <c r="C14378" s="11"/>
      <c r="D14378" s="12"/>
      <c r="E14378" s="10"/>
      <c r="F14378" s="19"/>
      <c r="G14378" s="13"/>
      <c r="H14378" s="13"/>
      <c r="I14378" s="10"/>
      <c r="J14378" s="21"/>
      <c r="K14378" s="9"/>
      <c r="L14378" s="9"/>
      <c r="M14378" s="9"/>
      <c r="N14378" s="9"/>
      <c r="O14378" s="9"/>
      <c r="P14378" s="9"/>
      <c r="Q14378" s="9"/>
      <c r="R14378" s="9"/>
      <c r="S14378" s="9"/>
      <c r="T14378" s="9"/>
      <c r="U14378" s="9"/>
      <c r="V14378" s="9"/>
      <c r="W14378" s="9"/>
      <c r="X14378" s="9"/>
      <c r="Y14378" s="9"/>
      <c r="Z14378" s="9"/>
      <c r="AA14378" s="9"/>
    </row>
    <row r="14379" customFormat="false" ht="15.75" hidden="false" customHeight="false" outlineLevel="0" collapsed="false">
      <c r="A14379" s="10"/>
      <c r="B14379" s="10"/>
      <c r="C14379" s="11"/>
      <c r="D14379" s="12"/>
      <c r="E14379" s="10"/>
      <c r="F14379" s="19"/>
      <c r="G14379" s="13"/>
      <c r="H14379" s="13"/>
      <c r="I14379" s="10"/>
      <c r="J14379" s="21"/>
      <c r="K14379" s="9"/>
      <c r="L14379" s="9"/>
      <c r="M14379" s="9"/>
      <c r="N14379" s="9"/>
      <c r="O14379" s="9"/>
      <c r="P14379" s="9"/>
      <c r="Q14379" s="9"/>
      <c r="R14379" s="9"/>
      <c r="S14379" s="9"/>
      <c r="T14379" s="9"/>
      <c r="U14379" s="9"/>
      <c r="V14379" s="9"/>
      <c r="W14379" s="9"/>
      <c r="X14379" s="9"/>
      <c r="Y14379" s="9"/>
      <c r="Z14379" s="9"/>
      <c r="AA14379" s="9"/>
    </row>
    <row r="14380" customFormat="false" ht="15.75" hidden="false" customHeight="false" outlineLevel="0" collapsed="false">
      <c r="A14380" s="10"/>
      <c r="B14380" s="10"/>
      <c r="C14380" s="11"/>
      <c r="D14380" s="12"/>
      <c r="E14380" s="10"/>
      <c r="F14380" s="19"/>
      <c r="G14380" s="13"/>
      <c r="H14380" s="13"/>
      <c r="I14380" s="10"/>
      <c r="J14380" s="21"/>
      <c r="K14380" s="9"/>
      <c r="L14380" s="9"/>
      <c r="M14380" s="9"/>
      <c r="N14380" s="9"/>
      <c r="O14380" s="9"/>
      <c r="P14380" s="9"/>
      <c r="Q14380" s="9"/>
      <c r="R14380" s="9"/>
      <c r="S14380" s="9"/>
      <c r="T14380" s="9"/>
      <c r="U14380" s="9"/>
      <c r="V14380" s="9"/>
      <c r="W14380" s="9"/>
      <c r="X14380" s="9"/>
      <c r="Y14380" s="9"/>
      <c r="Z14380" s="9"/>
      <c r="AA14380" s="9"/>
    </row>
    <row r="14381" customFormat="false" ht="15.75" hidden="false" customHeight="false" outlineLevel="0" collapsed="false">
      <c r="A14381" s="10"/>
      <c r="B14381" s="10"/>
      <c r="C14381" s="11"/>
      <c r="D14381" s="12"/>
      <c r="E14381" s="10"/>
      <c r="F14381" s="19"/>
      <c r="G14381" s="13"/>
      <c r="H14381" s="13"/>
      <c r="I14381" s="10"/>
      <c r="J14381" s="21"/>
      <c r="K14381" s="9"/>
      <c r="L14381" s="9"/>
      <c r="M14381" s="9"/>
      <c r="N14381" s="9"/>
      <c r="O14381" s="9"/>
      <c r="P14381" s="9"/>
      <c r="Q14381" s="9"/>
      <c r="R14381" s="9"/>
      <c r="S14381" s="9"/>
      <c r="T14381" s="9"/>
      <c r="U14381" s="9"/>
      <c r="V14381" s="9"/>
      <c r="W14381" s="9"/>
      <c r="X14381" s="9"/>
      <c r="Y14381" s="9"/>
      <c r="Z14381" s="9"/>
      <c r="AA14381" s="9"/>
    </row>
    <row r="14382" customFormat="false" ht="15.75" hidden="false" customHeight="false" outlineLevel="0" collapsed="false">
      <c r="A14382" s="10"/>
      <c r="B14382" s="10"/>
      <c r="C14382" s="11"/>
      <c r="D14382" s="12"/>
      <c r="E14382" s="10"/>
      <c r="F14382" s="19"/>
      <c r="G14382" s="13"/>
      <c r="H14382" s="13"/>
      <c r="I14382" s="10"/>
      <c r="J14382" s="21"/>
      <c r="K14382" s="9"/>
      <c r="L14382" s="9"/>
      <c r="M14382" s="9"/>
      <c r="N14382" s="9"/>
      <c r="O14382" s="9"/>
      <c r="P14382" s="9"/>
      <c r="Q14382" s="9"/>
      <c r="R14382" s="9"/>
      <c r="S14382" s="9"/>
      <c r="T14382" s="9"/>
      <c r="U14382" s="9"/>
      <c r="V14382" s="9"/>
      <c r="W14382" s="9"/>
      <c r="X14382" s="9"/>
      <c r="Y14382" s="9"/>
      <c r="Z14382" s="9"/>
      <c r="AA14382" s="9"/>
    </row>
    <row r="14383" customFormat="false" ht="15.75" hidden="false" customHeight="false" outlineLevel="0" collapsed="false">
      <c r="A14383" s="10"/>
      <c r="B14383" s="10"/>
      <c r="C14383" s="11"/>
      <c r="D14383" s="12"/>
      <c r="E14383" s="10"/>
      <c r="F14383" s="19"/>
      <c r="G14383" s="13"/>
      <c r="H14383" s="13"/>
      <c r="I14383" s="10"/>
      <c r="J14383" s="21"/>
      <c r="K14383" s="9"/>
      <c r="L14383" s="9"/>
      <c r="M14383" s="9"/>
      <c r="N14383" s="9"/>
      <c r="O14383" s="9"/>
      <c r="P14383" s="9"/>
      <c r="Q14383" s="9"/>
      <c r="R14383" s="9"/>
      <c r="S14383" s="9"/>
      <c r="T14383" s="9"/>
      <c r="U14383" s="9"/>
      <c r="V14383" s="9"/>
      <c r="W14383" s="9"/>
      <c r="X14383" s="9"/>
      <c r="Y14383" s="9"/>
      <c r="Z14383" s="9"/>
      <c r="AA14383" s="9"/>
    </row>
    <row r="14384" customFormat="false" ht="15.75" hidden="false" customHeight="false" outlineLevel="0" collapsed="false">
      <c r="A14384" s="10"/>
      <c r="B14384" s="10"/>
      <c r="C14384" s="11"/>
      <c r="D14384" s="12"/>
      <c r="E14384" s="10"/>
      <c r="F14384" s="19"/>
      <c r="G14384" s="13"/>
      <c r="H14384" s="13"/>
      <c r="I14384" s="10"/>
      <c r="J14384" s="21"/>
      <c r="K14384" s="9"/>
      <c r="L14384" s="9"/>
      <c r="M14384" s="9"/>
      <c r="N14384" s="9"/>
      <c r="O14384" s="9"/>
      <c r="P14384" s="9"/>
      <c r="Q14384" s="9"/>
      <c r="R14384" s="9"/>
      <c r="S14384" s="9"/>
      <c r="T14384" s="9"/>
      <c r="U14384" s="9"/>
      <c r="V14384" s="9"/>
      <c r="W14384" s="9"/>
      <c r="X14384" s="9"/>
      <c r="Y14384" s="9"/>
      <c r="Z14384" s="9"/>
      <c r="AA14384" s="9"/>
    </row>
    <row r="14385" customFormat="false" ht="15.75" hidden="false" customHeight="false" outlineLevel="0" collapsed="false">
      <c r="A14385" s="10"/>
      <c r="B14385" s="10"/>
      <c r="C14385" s="11"/>
      <c r="D14385" s="12"/>
      <c r="E14385" s="10"/>
      <c r="F14385" s="19"/>
      <c r="G14385" s="13"/>
      <c r="H14385" s="13"/>
      <c r="I14385" s="10"/>
      <c r="J14385" s="21"/>
      <c r="K14385" s="9"/>
      <c r="L14385" s="9"/>
      <c r="M14385" s="9"/>
      <c r="N14385" s="9"/>
      <c r="O14385" s="9"/>
      <c r="P14385" s="9"/>
      <c r="Q14385" s="9"/>
      <c r="R14385" s="9"/>
      <c r="S14385" s="9"/>
      <c r="T14385" s="9"/>
      <c r="U14385" s="9"/>
      <c r="V14385" s="9"/>
      <c r="W14385" s="9"/>
      <c r="X14385" s="9"/>
      <c r="Y14385" s="9"/>
      <c r="Z14385" s="9"/>
      <c r="AA14385" s="9"/>
    </row>
    <row r="14386" customFormat="false" ht="15.75" hidden="false" customHeight="false" outlineLevel="0" collapsed="false">
      <c r="A14386" s="10"/>
      <c r="B14386" s="10"/>
      <c r="C14386" s="11"/>
      <c r="D14386" s="12"/>
      <c r="E14386" s="10"/>
      <c r="F14386" s="19"/>
      <c r="G14386" s="13"/>
      <c r="H14386" s="13"/>
      <c r="I14386" s="10"/>
      <c r="J14386" s="21"/>
      <c r="K14386" s="9"/>
      <c r="L14386" s="9"/>
      <c r="M14386" s="9"/>
      <c r="N14386" s="9"/>
      <c r="O14386" s="9"/>
      <c r="P14386" s="9"/>
      <c r="Q14386" s="9"/>
      <c r="R14386" s="9"/>
      <c r="S14386" s="9"/>
      <c r="T14386" s="9"/>
      <c r="U14386" s="9"/>
      <c r="V14386" s="9"/>
      <c r="W14386" s="9"/>
      <c r="X14386" s="9"/>
      <c r="Y14386" s="9"/>
      <c r="Z14386" s="9"/>
      <c r="AA14386" s="9"/>
    </row>
    <row r="14387" customFormat="false" ht="15.75" hidden="false" customHeight="false" outlineLevel="0" collapsed="false">
      <c r="A14387" s="10"/>
      <c r="B14387" s="10"/>
      <c r="C14387" s="11"/>
      <c r="D14387" s="12"/>
      <c r="E14387" s="10"/>
      <c r="F14387" s="19"/>
      <c r="G14387" s="13"/>
      <c r="H14387" s="13"/>
      <c r="I14387" s="10"/>
      <c r="J14387" s="21"/>
      <c r="K14387" s="9"/>
      <c r="L14387" s="9"/>
      <c r="M14387" s="9"/>
      <c r="N14387" s="9"/>
      <c r="O14387" s="9"/>
      <c r="P14387" s="9"/>
      <c r="Q14387" s="9"/>
      <c r="R14387" s="9"/>
      <c r="S14387" s="9"/>
      <c r="T14387" s="9"/>
      <c r="U14387" s="9"/>
      <c r="V14387" s="9"/>
      <c r="W14387" s="9"/>
      <c r="X14387" s="9"/>
      <c r="Y14387" s="9"/>
      <c r="Z14387" s="9"/>
      <c r="AA14387" s="9"/>
    </row>
    <row r="14388" customFormat="false" ht="15.75" hidden="false" customHeight="false" outlineLevel="0" collapsed="false">
      <c r="A14388" s="10"/>
      <c r="B14388" s="10"/>
      <c r="C14388" s="11"/>
      <c r="D14388" s="12"/>
      <c r="E14388" s="10"/>
      <c r="F14388" s="19"/>
      <c r="G14388" s="13"/>
      <c r="H14388" s="13"/>
      <c r="I14388" s="10"/>
      <c r="J14388" s="21"/>
      <c r="K14388" s="9"/>
      <c r="L14388" s="9"/>
      <c r="M14388" s="9"/>
      <c r="N14388" s="9"/>
      <c r="O14388" s="9"/>
      <c r="P14388" s="9"/>
      <c r="Q14388" s="9"/>
      <c r="R14388" s="9"/>
      <c r="S14388" s="9"/>
      <c r="T14388" s="9"/>
      <c r="U14388" s="9"/>
      <c r="V14388" s="9"/>
      <c r="W14388" s="9"/>
      <c r="X14388" s="9"/>
      <c r="Y14388" s="9"/>
      <c r="Z14388" s="9"/>
      <c r="AA14388" s="9"/>
    </row>
    <row r="14389" customFormat="false" ht="15.75" hidden="false" customHeight="false" outlineLevel="0" collapsed="false">
      <c r="A14389" s="10"/>
      <c r="B14389" s="10"/>
      <c r="C14389" s="11"/>
      <c r="D14389" s="12"/>
      <c r="E14389" s="10"/>
      <c r="F14389" s="19"/>
      <c r="G14389" s="13"/>
      <c r="H14389" s="13"/>
      <c r="I14389" s="10"/>
      <c r="J14389" s="21"/>
      <c r="K14389" s="9"/>
      <c r="L14389" s="9"/>
      <c r="M14389" s="9"/>
      <c r="N14389" s="9"/>
      <c r="O14389" s="9"/>
      <c r="P14389" s="9"/>
      <c r="Q14389" s="9"/>
      <c r="R14389" s="9"/>
      <c r="S14389" s="9"/>
      <c r="T14389" s="9"/>
      <c r="U14389" s="9"/>
      <c r="V14389" s="9"/>
      <c r="W14389" s="9"/>
      <c r="X14389" s="9"/>
      <c r="Y14389" s="9"/>
      <c r="Z14389" s="9"/>
      <c r="AA14389" s="9"/>
    </row>
    <row r="14390" customFormat="false" ht="15.75" hidden="false" customHeight="false" outlineLevel="0" collapsed="false">
      <c r="A14390" s="10"/>
      <c r="B14390" s="10"/>
      <c r="C14390" s="11"/>
      <c r="D14390" s="12"/>
      <c r="E14390" s="10"/>
      <c r="F14390" s="19"/>
      <c r="G14390" s="13"/>
      <c r="H14390" s="13"/>
      <c r="I14390" s="10"/>
      <c r="J14390" s="21"/>
      <c r="K14390" s="9"/>
      <c r="L14390" s="9"/>
      <c r="M14390" s="9"/>
      <c r="N14390" s="9"/>
      <c r="O14390" s="9"/>
      <c r="P14390" s="9"/>
      <c r="Q14390" s="9"/>
      <c r="R14390" s="9"/>
      <c r="S14390" s="9"/>
      <c r="T14390" s="9"/>
      <c r="U14390" s="9"/>
      <c r="V14390" s="9"/>
      <c r="W14390" s="9"/>
      <c r="X14390" s="9"/>
      <c r="Y14390" s="9"/>
      <c r="Z14390" s="9"/>
      <c r="AA14390" s="9"/>
    </row>
    <row r="14391" customFormat="false" ht="15.75" hidden="false" customHeight="false" outlineLevel="0" collapsed="false">
      <c r="A14391" s="10"/>
      <c r="B14391" s="10"/>
      <c r="C14391" s="11"/>
      <c r="D14391" s="12"/>
      <c r="E14391" s="10"/>
      <c r="F14391" s="19"/>
      <c r="G14391" s="13"/>
      <c r="H14391" s="13"/>
      <c r="I14391" s="10"/>
      <c r="J14391" s="21"/>
      <c r="K14391" s="9"/>
      <c r="L14391" s="9"/>
      <c r="M14391" s="9"/>
      <c r="N14391" s="9"/>
      <c r="O14391" s="9"/>
      <c r="P14391" s="9"/>
      <c r="Q14391" s="9"/>
      <c r="R14391" s="9"/>
      <c r="S14391" s="9"/>
      <c r="T14391" s="9"/>
      <c r="U14391" s="9"/>
      <c r="V14391" s="9"/>
      <c r="W14391" s="9"/>
      <c r="X14391" s="9"/>
      <c r="Y14391" s="9"/>
      <c r="Z14391" s="9"/>
      <c r="AA14391" s="9"/>
    </row>
    <row r="14392" customFormat="false" ht="15.75" hidden="false" customHeight="false" outlineLevel="0" collapsed="false">
      <c r="A14392" s="10"/>
      <c r="B14392" s="10"/>
      <c r="C14392" s="11"/>
      <c r="D14392" s="12"/>
      <c r="E14392" s="10"/>
      <c r="F14392" s="19"/>
      <c r="G14392" s="13"/>
      <c r="H14392" s="13"/>
      <c r="I14392" s="10"/>
      <c r="J14392" s="21"/>
      <c r="K14392" s="9"/>
      <c r="L14392" s="9"/>
      <c r="M14392" s="9"/>
      <c r="N14392" s="9"/>
      <c r="O14392" s="9"/>
      <c r="P14392" s="9"/>
      <c r="Q14392" s="9"/>
      <c r="R14392" s="9"/>
      <c r="S14392" s="9"/>
      <c r="T14392" s="9"/>
      <c r="U14392" s="9"/>
      <c r="V14392" s="9"/>
      <c r="W14392" s="9"/>
      <c r="X14392" s="9"/>
      <c r="Y14392" s="9"/>
      <c r="Z14392" s="9"/>
      <c r="AA14392" s="9"/>
    </row>
    <row r="14393" customFormat="false" ht="15.75" hidden="false" customHeight="false" outlineLevel="0" collapsed="false">
      <c r="A14393" s="10"/>
      <c r="B14393" s="10"/>
      <c r="C14393" s="11"/>
      <c r="D14393" s="12"/>
      <c r="E14393" s="10"/>
      <c r="F14393" s="19"/>
      <c r="G14393" s="13"/>
      <c r="H14393" s="13"/>
      <c r="I14393" s="10"/>
      <c r="J14393" s="21"/>
      <c r="K14393" s="9"/>
      <c r="L14393" s="9"/>
      <c r="M14393" s="9"/>
      <c r="N14393" s="9"/>
      <c r="O14393" s="9"/>
      <c r="P14393" s="9"/>
      <c r="Q14393" s="9"/>
      <c r="R14393" s="9"/>
      <c r="S14393" s="9"/>
      <c r="T14393" s="9"/>
      <c r="U14393" s="9"/>
      <c r="V14393" s="9"/>
      <c r="W14393" s="9"/>
      <c r="X14393" s="9"/>
      <c r="Y14393" s="9"/>
      <c r="Z14393" s="9"/>
      <c r="AA14393" s="9"/>
    </row>
    <row r="14394" customFormat="false" ht="15.75" hidden="false" customHeight="false" outlineLevel="0" collapsed="false">
      <c r="A14394" s="10"/>
      <c r="B14394" s="10"/>
      <c r="C14394" s="11"/>
      <c r="D14394" s="12"/>
      <c r="E14394" s="10"/>
      <c r="F14394" s="19"/>
      <c r="G14394" s="13"/>
      <c r="H14394" s="13"/>
      <c r="I14394" s="10"/>
      <c r="J14394" s="21"/>
      <c r="K14394" s="9"/>
      <c r="L14394" s="9"/>
      <c r="M14394" s="9"/>
      <c r="N14394" s="9"/>
      <c r="O14394" s="9"/>
      <c r="P14394" s="9"/>
      <c r="Q14394" s="9"/>
      <c r="R14394" s="9"/>
      <c r="S14394" s="9"/>
      <c r="T14394" s="9"/>
      <c r="U14394" s="9"/>
      <c r="V14394" s="9"/>
      <c r="W14394" s="9"/>
      <c r="X14394" s="9"/>
      <c r="Y14394" s="9"/>
      <c r="Z14394" s="9"/>
      <c r="AA14394" s="9"/>
    </row>
    <row r="14395" customFormat="false" ht="15.75" hidden="false" customHeight="false" outlineLevel="0" collapsed="false">
      <c r="A14395" s="10"/>
      <c r="B14395" s="10"/>
      <c r="C14395" s="11"/>
      <c r="D14395" s="12"/>
      <c r="E14395" s="10"/>
      <c r="F14395" s="19"/>
      <c r="G14395" s="13"/>
      <c r="H14395" s="13"/>
      <c r="I14395" s="10"/>
      <c r="J14395" s="21"/>
      <c r="K14395" s="9"/>
      <c r="L14395" s="9"/>
      <c r="M14395" s="9"/>
      <c r="N14395" s="9"/>
      <c r="O14395" s="9"/>
      <c r="P14395" s="9"/>
      <c r="Q14395" s="9"/>
      <c r="R14395" s="9"/>
      <c r="S14395" s="9"/>
      <c r="T14395" s="9"/>
      <c r="U14395" s="9"/>
      <c r="V14395" s="9"/>
      <c r="W14395" s="9"/>
      <c r="X14395" s="9"/>
      <c r="Y14395" s="9"/>
      <c r="Z14395" s="9"/>
      <c r="AA14395" s="9"/>
    </row>
    <row r="14396" customFormat="false" ht="15.75" hidden="false" customHeight="false" outlineLevel="0" collapsed="false">
      <c r="A14396" s="10"/>
      <c r="B14396" s="10"/>
      <c r="C14396" s="11"/>
      <c r="D14396" s="12"/>
      <c r="E14396" s="10"/>
      <c r="F14396" s="19"/>
      <c r="G14396" s="13"/>
      <c r="H14396" s="13"/>
      <c r="I14396" s="10"/>
      <c r="J14396" s="21"/>
      <c r="K14396" s="9"/>
      <c r="L14396" s="9"/>
      <c r="M14396" s="9"/>
      <c r="N14396" s="9"/>
      <c r="O14396" s="9"/>
      <c r="P14396" s="9"/>
      <c r="Q14396" s="9"/>
      <c r="R14396" s="9"/>
      <c r="S14396" s="9"/>
      <c r="T14396" s="9"/>
      <c r="U14396" s="9"/>
      <c r="V14396" s="9"/>
      <c r="W14396" s="9"/>
      <c r="X14396" s="9"/>
      <c r="Y14396" s="9"/>
      <c r="Z14396" s="9"/>
      <c r="AA14396" s="9"/>
    </row>
    <row r="14397" customFormat="false" ht="15.75" hidden="false" customHeight="false" outlineLevel="0" collapsed="false">
      <c r="A14397" s="10"/>
      <c r="B14397" s="10"/>
      <c r="C14397" s="11"/>
      <c r="D14397" s="12"/>
      <c r="E14397" s="10"/>
      <c r="F14397" s="19"/>
      <c r="G14397" s="13"/>
      <c r="H14397" s="13"/>
      <c r="I14397" s="10"/>
      <c r="J14397" s="21"/>
      <c r="K14397" s="9"/>
      <c r="L14397" s="9"/>
      <c r="M14397" s="9"/>
      <c r="N14397" s="9"/>
      <c r="O14397" s="9"/>
      <c r="P14397" s="9"/>
      <c r="Q14397" s="9"/>
      <c r="R14397" s="9"/>
      <c r="S14397" s="9"/>
      <c r="T14397" s="9"/>
      <c r="U14397" s="9"/>
      <c r="V14397" s="9"/>
      <c r="W14397" s="9"/>
      <c r="X14397" s="9"/>
      <c r="Y14397" s="9"/>
      <c r="Z14397" s="9"/>
      <c r="AA14397" s="9"/>
    </row>
    <row r="14398" customFormat="false" ht="15.75" hidden="false" customHeight="false" outlineLevel="0" collapsed="false">
      <c r="A14398" s="10"/>
      <c r="B14398" s="10"/>
      <c r="C14398" s="11"/>
      <c r="D14398" s="12"/>
      <c r="E14398" s="10"/>
      <c r="F14398" s="19"/>
      <c r="G14398" s="13"/>
      <c r="H14398" s="13"/>
      <c r="I14398" s="10"/>
      <c r="J14398" s="21"/>
      <c r="K14398" s="9"/>
      <c r="L14398" s="9"/>
      <c r="M14398" s="9"/>
      <c r="N14398" s="9"/>
      <c r="O14398" s="9"/>
      <c r="P14398" s="9"/>
      <c r="Q14398" s="9"/>
      <c r="R14398" s="9"/>
      <c r="S14398" s="9"/>
      <c r="T14398" s="9"/>
      <c r="U14398" s="9"/>
      <c r="V14398" s="9"/>
      <c r="W14398" s="9"/>
      <c r="X14398" s="9"/>
      <c r="Y14398" s="9"/>
      <c r="Z14398" s="9"/>
      <c r="AA14398" s="9"/>
    </row>
    <row r="14399" customFormat="false" ht="15.75" hidden="false" customHeight="false" outlineLevel="0" collapsed="false">
      <c r="A14399" s="10"/>
      <c r="B14399" s="10"/>
      <c r="C14399" s="11"/>
      <c r="D14399" s="12"/>
      <c r="E14399" s="10"/>
      <c r="F14399" s="19"/>
      <c r="G14399" s="13"/>
      <c r="H14399" s="13"/>
      <c r="I14399" s="10"/>
      <c r="J14399" s="21"/>
      <c r="K14399" s="9"/>
      <c r="L14399" s="9"/>
      <c r="M14399" s="9"/>
      <c r="N14399" s="9"/>
      <c r="O14399" s="9"/>
      <c r="P14399" s="9"/>
      <c r="Q14399" s="9"/>
      <c r="R14399" s="9"/>
      <c r="S14399" s="9"/>
      <c r="T14399" s="9"/>
      <c r="U14399" s="9"/>
      <c r="V14399" s="9"/>
      <c r="W14399" s="9"/>
      <c r="X14399" s="9"/>
      <c r="Y14399" s="9"/>
      <c r="Z14399" s="9"/>
      <c r="AA14399" s="9"/>
    </row>
    <row r="14400" customFormat="false" ht="15.75" hidden="false" customHeight="false" outlineLevel="0" collapsed="false">
      <c r="A14400" s="10"/>
      <c r="B14400" s="10"/>
      <c r="C14400" s="11"/>
      <c r="D14400" s="12"/>
      <c r="E14400" s="10"/>
      <c r="F14400" s="19"/>
      <c r="G14400" s="13"/>
      <c r="H14400" s="13"/>
      <c r="I14400" s="10"/>
      <c r="J14400" s="21"/>
      <c r="K14400" s="9"/>
      <c r="L14400" s="9"/>
      <c r="M14400" s="9"/>
      <c r="N14400" s="9"/>
      <c r="O14400" s="9"/>
      <c r="P14400" s="9"/>
      <c r="Q14400" s="9"/>
      <c r="R14400" s="9"/>
      <c r="S14400" s="9"/>
      <c r="T14400" s="9"/>
      <c r="U14400" s="9"/>
      <c r="V14400" s="9"/>
      <c r="W14400" s="9"/>
      <c r="X14400" s="9"/>
      <c r="Y14400" s="9"/>
      <c r="Z14400" s="9"/>
      <c r="AA14400" s="9"/>
    </row>
    <row r="14401" customFormat="false" ht="15.75" hidden="false" customHeight="false" outlineLevel="0" collapsed="false">
      <c r="A14401" s="10"/>
      <c r="B14401" s="10"/>
      <c r="C14401" s="11"/>
      <c r="D14401" s="12"/>
      <c r="E14401" s="10"/>
      <c r="F14401" s="19"/>
      <c r="G14401" s="13"/>
      <c r="H14401" s="13"/>
      <c r="I14401" s="10"/>
      <c r="J14401" s="21"/>
      <c r="K14401" s="9"/>
      <c r="L14401" s="9"/>
      <c r="M14401" s="9"/>
      <c r="N14401" s="9"/>
      <c r="O14401" s="9"/>
      <c r="P14401" s="9"/>
      <c r="Q14401" s="9"/>
      <c r="R14401" s="9"/>
      <c r="S14401" s="9"/>
      <c r="T14401" s="9"/>
      <c r="U14401" s="9"/>
      <c r="V14401" s="9"/>
      <c r="W14401" s="9"/>
      <c r="X14401" s="9"/>
      <c r="Y14401" s="9"/>
      <c r="Z14401" s="9"/>
      <c r="AA14401" s="9"/>
    </row>
    <row r="14402" customFormat="false" ht="15.75" hidden="false" customHeight="false" outlineLevel="0" collapsed="false">
      <c r="A14402" s="10"/>
      <c r="B14402" s="10"/>
      <c r="C14402" s="11"/>
      <c r="D14402" s="12"/>
      <c r="E14402" s="10"/>
      <c r="F14402" s="19"/>
      <c r="G14402" s="13"/>
      <c r="H14402" s="13"/>
      <c r="I14402" s="10"/>
      <c r="J14402" s="21"/>
      <c r="K14402" s="9"/>
      <c r="L14402" s="9"/>
      <c r="M14402" s="9"/>
      <c r="N14402" s="9"/>
      <c r="O14402" s="9"/>
      <c r="P14402" s="9"/>
      <c r="Q14402" s="9"/>
      <c r="R14402" s="9"/>
      <c r="S14402" s="9"/>
      <c r="T14402" s="9"/>
      <c r="U14402" s="9"/>
      <c r="V14402" s="9"/>
      <c r="W14402" s="9"/>
      <c r="X14402" s="9"/>
      <c r="Y14402" s="9"/>
      <c r="Z14402" s="9"/>
      <c r="AA14402" s="9"/>
    </row>
    <row r="14403" customFormat="false" ht="15.75" hidden="false" customHeight="false" outlineLevel="0" collapsed="false">
      <c r="A14403" s="10"/>
      <c r="B14403" s="10"/>
      <c r="C14403" s="11"/>
      <c r="D14403" s="12"/>
      <c r="E14403" s="10"/>
      <c r="F14403" s="19"/>
      <c r="G14403" s="13"/>
      <c r="H14403" s="13"/>
      <c r="I14403" s="10"/>
      <c r="J14403" s="21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  <c r="Y14403" s="9"/>
      <c r="Z14403" s="9"/>
      <c r="AA14403" s="9"/>
    </row>
    <row r="14404" customFormat="false" ht="15.75" hidden="false" customHeight="false" outlineLevel="0" collapsed="false">
      <c r="A14404" s="10"/>
      <c r="B14404" s="10"/>
      <c r="C14404" s="11"/>
      <c r="D14404" s="12"/>
      <c r="E14404" s="10"/>
      <c r="F14404" s="19"/>
      <c r="G14404" s="13"/>
      <c r="H14404" s="13"/>
      <c r="I14404" s="10"/>
      <c r="J14404" s="21"/>
      <c r="K14404" s="9"/>
      <c r="L14404" s="9"/>
      <c r="M14404" s="9"/>
      <c r="N14404" s="9"/>
      <c r="O14404" s="9"/>
      <c r="P14404" s="9"/>
      <c r="Q14404" s="9"/>
      <c r="R14404" s="9"/>
      <c r="S14404" s="9"/>
      <c r="T14404" s="9"/>
      <c r="U14404" s="9"/>
      <c r="V14404" s="9"/>
      <c r="W14404" s="9"/>
      <c r="X14404" s="9"/>
      <c r="Y14404" s="9"/>
      <c r="Z14404" s="9"/>
      <c r="AA14404" s="9"/>
    </row>
    <row r="14405" customFormat="false" ht="15.75" hidden="false" customHeight="false" outlineLevel="0" collapsed="false">
      <c r="A14405" s="10"/>
      <c r="B14405" s="10"/>
      <c r="C14405" s="11"/>
      <c r="D14405" s="12"/>
      <c r="E14405" s="10"/>
      <c r="F14405" s="19"/>
      <c r="G14405" s="13"/>
      <c r="H14405" s="13"/>
      <c r="I14405" s="10"/>
      <c r="J14405" s="21"/>
      <c r="K14405" s="9"/>
      <c r="L14405" s="9"/>
      <c r="M14405" s="9"/>
      <c r="N14405" s="9"/>
      <c r="O14405" s="9"/>
      <c r="P14405" s="9"/>
      <c r="Q14405" s="9"/>
      <c r="R14405" s="9"/>
      <c r="S14405" s="9"/>
      <c r="T14405" s="9"/>
      <c r="U14405" s="9"/>
      <c r="V14405" s="9"/>
      <c r="W14405" s="9"/>
      <c r="X14405" s="9"/>
      <c r="Y14405" s="9"/>
      <c r="Z14405" s="9"/>
      <c r="AA14405" s="9"/>
    </row>
    <row r="14406" customFormat="false" ht="15.75" hidden="false" customHeight="false" outlineLevel="0" collapsed="false">
      <c r="A14406" s="10"/>
      <c r="B14406" s="10"/>
      <c r="C14406" s="11"/>
      <c r="D14406" s="12"/>
      <c r="E14406" s="10"/>
      <c r="F14406" s="19"/>
      <c r="G14406" s="13"/>
      <c r="H14406" s="13"/>
      <c r="I14406" s="10"/>
      <c r="J14406" s="21"/>
      <c r="K14406" s="9"/>
      <c r="L14406" s="9"/>
      <c r="M14406" s="9"/>
      <c r="N14406" s="9"/>
      <c r="O14406" s="9"/>
      <c r="P14406" s="9"/>
      <c r="Q14406" s="9"/>
      <c r="R14406" s="9"/>
      <c r="S14406" s="9"/>
      <c r="T14406" s="9"/>
      <c r="U14406" s="9"/>
      <c r="V14406" s="9"/>
      <c r="W14406" s="9"/>
      <c r="X14406" s="9"/>
      <c r="Y14406" s="9"/>
      <c r="Z14406" s="9"/>
      <c r="AA14406" s="9"/>
    </row>
    <row r="14407" customFormat="false" ht="15.75" hidden="false" customHeight="false" outlineLevel="0" collapsed="false">
      <c r="A14407" s="10"/>
      <c r="B14407" s="10"/>
      <c r="C14407" s="11"/>
      <c r="D14407" s="12"/>
      <c r="E14407" s="10"/>
      <c r="F14407" s="19"/>
      <c r="G14407" s="13"/>
      <c r="H14407" s="13"/>
      <c r="I14407" s="10"/>
      <c r="J14407" s="21"/>
      <c r="K14407" s="9"/>
      <c r="L14407" s="9"/>
      <c r="M14407" s="9"/>
      <c r="N14407" s="9"/>
      <c r="O14407" s="9"/>
      <c r="P14407" s="9"/>
      <c r="Q14407" s="9"/>
      <c r="R14407" s="9"/>
      <c r="S14407" s="9"/>
      <c r="T14407" s="9"/>
      <c r="U14407" s="9"/>
      <c r="V14407" s="9"/>
      <c r="W14407" s="9"/>
      <c r="X14407" s="9"/>
      <c r="Y14407" s="9"/>
      <c r="Z14407" s="9"/>
      <c r="AA14407" s="9"/>
    </row>
    <row r="14408" customFormat="false" ht="15.75" hidden="false" customHeight="false" outlineLevel="0" collapsed="false">
      <c r="A14408" s="10"/>
      <c r="B14408" s="10"/>
      <c r="C14408" s="11"/>
      <c r="D14408" s="12"/>
      <c r="E14408" s="10"/>
      <c r="F14408" s="19"/>
      <c r="G14408" s="13"/>
      <c r="H14408" s="13"/>
      <c r="I14408" s="10"/>
      <c r="J14408" s="21"/>
      <c r="K14408" s="9"/>
      <c r="L14408" s="9"/>
      <c r="M14408" s="9"/>
      <c r="N14408" s="9"/>
      <c r="O14408" s="9"/>
      <c r="P14408" s="9"/>
      <c r="Q14408" s="9"/>
      <c r="R14408" s="9"/>
      <c r="S14408" s="9"/>
      <c r="T14408" s="9"/>
      <c r="U14408" s="9"/>
      <c r="V14408" s="9"/>
      <c r="W14408" s="9"/>
      <c r="X14408" s="9"/>
      <c r="Y14408" s="9"/>
      <c r="Z14408" s="9"/>
      <c r="AA14408" s="9"/>
    </row>
    <row r="14409" customFormat="false" ht="15.75" hidden="false" customHeight="false" outlineLevel="0" collapsed="false">
      <c r="A14409" s="10"/>
      <c r="B14409" s="10"/>
      <c r="C14409" s="11"/>
      <c r="D14409" s="12"/>
      <c r="E14409" s="10"/>
      <c r="F14409" s="19"/>
      <c r="G14409" s="13"/>
      <c r="H14409" s="13"/>
      <c r="I14409" s="10"/>
      <c r="J14409" s="21"/>
      <c r="K14409" s="9"/>
      <c r="L14409" s="9"/>
      <c r="M14409" s="9"/>
      <c r="N14409" s="9"/>
      <c r="O14409" s="9"/>
      <c r="P14409" s="9"/>
      <c r="Q14409" s="9"/>
      <c r="R14409" s="9"/>
      <c r="S14409" s="9"/>
      <c r="T14409" s="9"/>
      <c r="U14409" s="9"/>
      <c r="V14409" s="9"/>
      <c r="W14409" s="9"/>
      <c r="X14409" s="9"/>
      <c r="Y14409" s="9"/>
      <c r="Z14409" s="9"/>
      <c r="AA14409" s="9"/>
    </row>
    <row r="14410" customFormat="false" ht="15.75" hidden="false" customHeight="false" outlineLevel="0" collapsed="false">
      <c r="A14410" s="10"/>
      <c r="B14410" s="10"/>
      <c r="C14410" s="11"/>
      <c r="D14410" s="12"/>
      <c r="E14410" s="10"/>
      <c r="F14410" s="19"/>
      <c r="G14410" s="13"/>
      <c r="H14410" s="13"/>
      <c r="I14410" s="10"/>
      <c r="J14410" s="21"/>
      <c r="K14410" s="9"/>
      <c r="L14410" s="9"/>
      <c r="M14410" s="9"/>
      <c r="N14410" s="9"/>
      <c r="O14410" s="9"/>
      <c r="P14410" s="9"/>
      <c r="Q14410" s="9"/>
      <c r="R14410" s="9"/>
      <c r="S14410" s="9"/>
      <c r="T14410" s="9"/>
      <c r="U14410" s="9"/>
      <c r="V14410" s="9"/>
      <c r="W14410" s="9"/>
      <c r="X14410" s="9"/>
      <c r="Y14410" s="9"/>
      <c r="Z14410" s="9"/>
      <c r="AA14410" s="9"/>
    </row>
    <row r="14411" customFormat="false" ht="15.75" hidden="false" customHeight="false" outlineLevel="0" collapsed="false">
      <c r="A14411" s="10"/>
      <c r="B14411" s="10"/>
      <c r="C14411" s="11"/>
      <c r="D14411" s="12"/>
      <c r="E14411" s="10"/>
      <c r="F14411" s="19"/>
      <c r="G14411" s="13"/>
      <c r="H14411" s="13"/>
      <c r="I14411" s="10"/>
      <c r="J14411" s="21"/>
      <c r="K14411" s="9"/>
      <c r="L14411" s="9"/>
      <c r="M14411" s="9"/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  <c r="Y14411" s="9"/>
      <c r="Z14411" s="9"/>
      <c r="AA14411" s="9"/>
    </row>
    <row r="14412" customFormat="false" ht="15.75" hidden="false" customHeight="false" outlineLevel="0" collapsed="false">
      <c r="A14412" s="10"/>
      <c r="B14412" s="10"/>
      <c r="C14412" s="11"/>
      <c r="D14412" s="12"/>
      <c r="E14412" s="10"/>
      <c r="F14412" s="19"/>
      <c r="G14412" s="13"/>
      <c r="H14412" s="13"/>
      <c r="I14412" s="10"/>
      <c r="J14412" s="21"/>
      <c r="K14412" s="9"/>
      <c r="L14412" s="9"/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  <c r="Y14412" s="9"/>
      <c r="Z14412" s="9"/>
      <c r="AA14412" s="9"/>
    </row>
    <row r="14413" customFormat="false" ht="15.75" hidden="false" customHeight="false" outlineLevel="0" collapsed="false">
      <c r="A14413" s="10"/>
      <c r="B14413" s="10"/>
      <c r="C14413" s="11"/>
      <c r="D14413" s="12"/>
      <c r="E14413" s="10"/>
      <c r="F14413" s="19"/>
      <c r="G14413" s="13"/>
      <c r="H14413" s="13"/>
      <c r="I14413" s="10"/>
      <c r="J14413" s="21"/>
      <c r="K14413" s="9"/>
      <c r="L14413" s="9"/>
      <c r="M14413" s="9"/>
      <c r="N14413" s="9"/>
      <c r="O14413" s="9"/>
      <c r="P14413" s="9"/>
      <c r="Q14413" s="9"/>
      <c r="R14413" s="9"/>
      <c r="S14413" s="9"/>
      <c r="T14413" s="9"/>
      <c r="U14413" s="9"/>
      <c r="V14413" s="9"/>
      <c r="W14413" s="9"/>
      <c r="X14413" s="9"/>
      <c r="Y14413" s="9"/>
      <c r="Z14413" s="9"/>
      <c r="AA14413" s="9"/>
    </row>
    <row r="14414" customFormat="false" ht="15.75" hidden="false" customHeight="false" outlineLevel="0" collapsed="false">
      <c r="A14414" s="10"/>
      <c r="B14414" s="10"/>
      <c r="C14414" s="11"/>
      <c r="D14414" s="12"/>
      <c r="E14414" s="10"/>
      <c r="F14414" s="19"/>
      <c r="G14414" s="13"/>
      <c r="H14414" s="13"/>
      <c r="I14414" s="10"/>
      <c r="J14414" s="21"/>
      <c r="K14414" s="9"/>
      <c r="L14414" s="9"/>
      <c r="M14414" s="9"/>
      <c r="N14414" s="9"/>
      <c r="O14414" s="9"/>
      <c r="P14414" s="9"/>
      <c r="Q14414" s="9"/>
      <c r="R14414" s="9"/>
      <c r="S14414" s="9"/>
      <c r="T14414" s="9"/>
      <c r="U14414" s="9"/>
      <c r="V14414" s="9"/>
      <c r="W14414" s="9"/>
      <c r="X14414" s="9"/>
      <c r="Y14414" s="9"/>
      <c r="Z14414" s="9"/>
      <c r="AA14414" s="9"/>
    </row>
    <row r="14415" customFormat="false" ht="15.75" hidden="false" customHeight="false" outlineLevel="0" collapsed="false">
      <c r="A14415" s="10"/>
      <c r="B14415" s="10"/>
      <c r="C14415" s="11"/>
      <c r="D14415" s="12"/>
      <c r="E14415" s="10"/>
      <c r="F14415" s="19"/>
      <c r="G14415" s="13"/>
      <c r="H14415" s="13"/>
      <c r="I14415" s="10"/>
      <c r="J14415" s="21"/>
      <c r="K14415" s="9"/>
      <c r="L14415" s="9"/>
      <c r="M14415" s="9"/>
      <c r="N14415" s="9"/>
      <c r="O14415" s="9"/>
      <c r="P14415" s="9"/>
      <c r="Q14415" s="9"/>
      <c r="R14415" s="9"/>
      <c r="S14415" s="9"/>
      <c r="T14415" s="9"/>
      <c r="U14415" s="9"/>
      <c r="V14415" s="9"/>
      <c r="W14415" s="9"/>
      <c r="X14415" s="9"/>
      <c r="Y14415" s="9"/>
      <c r="Z14415" s="9"/>
      <c r="AA14415" s="9"/>
    </row>
    <row r="14416" customFormat="false" ht="15.75" hidden="false" customHeight="false" outlineLevel="0" collapsed="false">
      <c r="A14416" s="10"/>
      <c r="B14416" s="10"/>
      <c r="C14416" s="11"/>
      <c r="D14416" s="12"/>
      <c r="E14416" s="10"/>
      <c r="F14416" s="19"/>
      <c r="G14416" s="13"/>
      <c r="H14416" s="13"/>
      <c r="I14416" s="10"/>
      <c r="J14416" s="21"/>
      <c r="K14416" s="9"/>
      <c r="L14416" s="9"/>
      <c r="M14416" s="9"/>
      <c r="N14416" s="9"/>
      <c r="O14416" s="9"/>
      <c r="P14416" s="9"/>
      <c r="Q14416" s="9"/>
      <c r="R14416" s="9"/>
      <c r="S14416" s="9"/>
      <c r="T14416" s="9"/>
      <c r="U14416" s="9"/>
      <c r="V14416" s="9"/>
      <c r="W14416" s="9"/>
      <c r="X14416" s="9"/>
      <c r="Y14416" s="9"/>
      <c r="Z14416" s="9"/>
      <c r="AA14416" s="9"/>
    </row>
    <row r="14417" customFormat="false" ht="15.75" hidden="false" customHeight="false" outlineLevel="0" collapsed="false">
      <c r="A14417" s="10"/>
      <c r="B14417" s="10"/>
      <c r="C14417" s="11"/>
      <c r="D14417" s="12"/>
      <c r="E14417" s="10"/>
      <c r="F14417" s="19"/>
      <c r="G14417" s="13"/>
      <c r="H14417" s="13"/>
      <c r="I14417" s="10"/>
      <c r="J14417" s="21"/>
      <c r="K14417" s="9"/>
      <c r="L14417" s="9"/>
      <c r="M14417" s="9"/>
      <c r="N14417" s="9"/>
      <c r="O14417" s="9"/>
      <c r="P14417" s="9"/>
      <c r="Q14417" s="9"/>
      <c r="R14417" s="9"/>
      <c r="S14417" s="9"/>
      <c r="T14417" s="9"/>
      <c r="U14417" s="9"/>
      <c r="V14417" s="9"/>
      <c r="W14417" s="9"/>
      <c r="X14417" s="9"/>
      <c r="Y14417" s="9"/>
      <c r="Z14417" s="9"/>
      <c r="AA14417" s="9"/>
    </row>
    <row r="14418" customFormat="false" ht="15.75" hidden="false" customHeight="false" outlineLevel="0" collapsed="false">
      <c r="A14418" s="10"/>
      <c r="B14418" s="10"/>
      <c r="C14418" s="11"/>
      <c r="D14418" s="12"/>
      <c r="E14418" s="10"/>
      <c r="F14418" s="19"/>
      <c r="G14418" s="13"/>
      <c r="H14418" s="13"/>
      <c r="I14418" s="10"/>
      <c r="J14418" s="21"/>
      <c r="K14418" s="9"/>
      <c r="L14418" s="9"/>
      <c r="M14418" s="9"/>
      <c r="N14418" s="9"/>
      <c r="O14418" s="9"/>
      <c r="P14418" s="9"/>
      <c r="Q14418" s="9"/>
      <c r="R14418" s="9"/>
      <c r="S14418" s="9"/>
      <c r="T14418" s="9"/>
      <c r="U14418" s="9"/>
      <c r="V14418" s="9"/>
      <c r="W14418" s="9"/>
      <c r="X14418" s="9"/>
      <c r="Y14418" s="9"/>
      <c r="Z14418" s="9"/>
      <c r="AA14418" s="9"/>
    </row>
    <row r="14419" customFormat="false" ht="15.75" hidden="false" customHeight="false" outlineLevel="0" collapsed="false">
      <c r="A14419" s="10"/>
      <c r="B14419" s="10"/>
      <c r="C14419" s="11"/>
      <c r="D14419" s="12"/>
      <c r="E14419" s="10"/>
      <c r="F14419" s="19"/>
      <c r="G14419" s="13"/>
      <c r="H14419" s="13"/>
      <c r="I14419" s="10"/>
      <c r="J14419" s="21"/>
      <c r="K14419" s="9"/>
      <c r="L14419" s="9"/>
      <c r="M14419" s="9"/>
      <c r="N14419" s="9"/>
      <c r="O14419" s="9"/>
      <c r="P14419" s="9"/>
      <c r="Q14419" s="9"/>
      <c r="R14419" s="9"/>
      <c r="S14419" s="9"/>
      <c r="T14419" s="9"/>
      <c r="U14419" s="9"/>
      <c r="V14419" s="9"/>
      <c r="W14419" s="9"/>
      <c r="X14419" s="9"/>
      <c r="Y14419" s="9"/>
      <c r="Z14419" s="9"/>
      <c r="AA14419" s="9"/>
    </row>
    <row r="14420" customFormat="false" ht="15.75" hidden="false" customHeight="false" outlineLevel="0" collapsed="false">
      <c r="A14420" s="10"/>
      <c r="B14420" s="10"/>
      <c r="C14420" s="11"/>
      <c r="D14420" s="12"/>
      <c r="E14420" s="10"/>
      <c r="F14420" s="19"/>
      <c r="G14420" s="13"/>
      <c r="H14420" s="13"/>
      <c r="I14420" s="10"/>
      <c r="J14420" s="21"/>
      <c r="K14420" s="9"/>
      <c r="L14420" s="9"/>
      <c r="M14420" s="9"/>
      <c r="N14420" s="9"/>
      <c r="O14420" s="9"/>
      <c r="P14420" s="9"/>
      <c r="Q14420" s="9"/>
      <c r="R14420" s="9"/>
      <c r="S14420" s="9"/>
      <c r="T14420" s="9"/>
      <c r="U14420" s="9"/>
      <c r="V14420" s="9"/>
      <c r="W14420" s="9"/>
      <c r="X14420" s="9"/>
      <c r="Y14420" s="9"/>
      <c r="Z14420" s="9"/>
      <c r="AA14420" s="9"/>
    </row>
    <row r="14421" customFormat="false" ht="15.75" hidden="false" customHeight="false" outlineLevel="0" collapsed="false">
      <c r="A14421" s="10"/>
      <c r="B14421" s="10"/>
      <c r="C14421" s="11"/>
      <c r="D14421" s="12"/>
      <c r="E14421" s="10"/>
      <c r="F14421" s="19"/>
      <c r="G14421" s="13"/>
      <c r="H14421" s="13"/>
      <c r="I14421" s="10"/>
      <c r="J14421" s="21"/>
      <c r="K14421" s="9"/>
      <c r="L14421" s="9"/>
      <c r="M14421" s="9"/>
      <c r="N14421" s="9"/>
      <c r="O14421" s="9"/>
      <c r="P14421" s="9"/>
      <c r="Q14421" s="9"/>
      <c r="R14421" s="9"/>
      <c r="S14421" s="9"/>
      <c r="T14421" s="9"/>
      <c r="U14421" s="9"/>
      <c r="V14421" s="9"/>
      <c r="W14421" s="9"/>
      <c r="X14421" s="9"/>
      <c r="Y14421" s="9"/>
      <c r="Z14421" s="9"/>
      <c r="AA14421" s="9"/>
    </row>
    <row r="14422" customFormat="false" ht="15.75" hidden="false" customHeight="false" outlineLevel="0" collapsed="false">
      <c r="A14422" s="10"/>
      <c r="B14422" s="10"/>
      <c r="C14422" s="11"/>
      <c r="D14422" s="12"/>
      <c r="E14422" s="10"/>
      <c r="F14422" s="19"/>
      <c r="G14422" s="13"/>
      <c r="H14422" s="13"/>
      <c r="I14422" s="10"/>
      <c r="J14422" s="21"/>
      <c r="K14422" s="9"/>
      <c r="L14422" s="9"/>
      <c r="M14422" s="9"/>
      <c r="N14422" s="9"/>
      <c r="O14422" s="9"/>
      <c r="P14422" s="9"/>
      <c r="Q14422" s="9"/>
      <c r="R14422" s="9"/>
      <c r="S14422" s="9"/>
      <c r="T14422" s="9"/>
      <c r="U14422" s="9"/>
      <c r="V14422" s="9"/>
      <c r="W14422" s="9"/>
      <c r="X14422" s="9"/>
      <c r="Y14422" s="9"/>
      <c r="Z14422" s="9"/>
      <c r="AA14422" s="9"/>
    </row>
    <row r="14423" customFormat="false" ht="15.75" hidden="false" customHeight="false" outlineLevel="0" collapsed="false">
      <c r="A14423" s="10"/>
      <c r="B14423" s="10"/>
      <c r="C14423" s="11"/>
      <c r="D14423" s="12"/>
      <c r="E14423" s="10"/>
      <c r="F14423" s="19"/>
      <c r="G14423" s="13"/>
      <c r="H14423" s="13"/>
      <c r="I14423" s="10"/>
      <c r="J14423" s="21"/>
      <c r="K14423" s="9"/>
      <c r="L14423" s="9"/>
      <c r="M14423" s="9"/>
      <c r="N14423" s="9"/>
      <c r="O14423" s="9"/>
      <c r="P14423" s="9"/>
      <c r="Q14423" s="9"/>
      <c r="R14423" s="9"/>
      <c r="S14423" s="9"/>
      <c r="T14423" s="9"/>
      <c r="U14423" s="9"/>
      <c r="V14423" s="9"/>
      <c r="W14423" s="9"/>
      <c r="X14423" s="9"/>
      <c r="Y14423" s="9"/>
      <c r="Z14423" s="9"/>
      <c r="AA14423" s="9"/>
    </row>
    <row r="14424" customFormat="false" ht="15.75" hidden="false" customHeight="false" outlineLevel="0" collapsed="false">
      <c r="A14424" s="10"/>
      <c r="B14424" s="10"/>
      <c r="C14424" s="11"/>
      <c r="D14424" s="12"/>
      <c r="E14424" s="10"/>
      <c r="F14424" s="19"/>
      <c r="G14424" s="13"/>
      <c r="H14424" s="13"/>
      <c r="I14424" s="10"/>
      <c r="J14424" s="21"/>
      <c r="K14424" s="9"/>
      <c r="L14424" s="9"/>
      <c r="M14424" s="9"/>
      <c r="N14424" s="9"/>
      <c r="O14424" s="9"/>
      <c r="P14424" s="9"/>
      <c r="Q14424" s="9"/>
      <c r="R14424" s="9"/>
      <c r="S14424" s="9"/>
      <c r="T14424" s="9"/>
      <c r="U14424" s="9"/>
      <c r="V14424" s="9"/>
      <c r="W14424" s="9"/>
      <c r="X14424" s="9"/>
      <c r="Y14424" s="9"/>
      <c r="Z14424" s="9"/>
      <c r="AA14424" s="9"/>
    </row>
    <row r="14425" customFormat="false" ht="15.75" hidden="false" customHeight="false" outlineLevel="0" collapsed="false">
      <c r="A14425" s="10"/>
      <c r="B14425" s="10"/>
      <c r="C14425" s="11"/>
      <c r="D14425" s="12"/>
      <c r="E14425" s="10"/>
      <c r="F14425" s="19"/>
      <c r="G14425" s="13"/>
      <c r="H14425" s="13"/>
      <c r="I14425" s="10"/>
      <c r="J14425" s="21"/>
      <c r="K14425" s="9"/>
      <c r="L14425" s="9"/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  <c r="Y14425" s="9"/>
      <c r="Z14425" s="9"/>
      <c r="AA14425" s="9"/>
    </row>
    <row r="14426" customFormat="false" ht="15.75" hidden="false" customHeight="false" outlineLevel="0" collapsed="false">
      <c r="A14426" s="10"/>
      <c r="B14426" s="10"/>
      <c r="C14426" s="11"/>
      <c r="D14426" s="12"/>
      <c r="E14426" s="10"/>
      <c r="F14426" s="19"/>
      <c r="G14426" s="13"/>
      <c r="H14426" s="13"/>
      <c r="I14426" s="10"/>
      <c r="J14426" s="21"/>
      <c r="K14426" s="9"/>
      <c r="L14426" s="9"/>
      <c r="M14426" s="9"/>
      <c r="N14426" s="9"/>
      <c r="O14426" s="9"/>
      <c r="P14426" s="9"/>
      <c r="Q14426" s="9"/>
      <c r="R14426" s="9"/>
      <c r="S14426" s="9"/>
      <c r="T14426" s="9"/>
      <c r="U14426" s="9"/>
      <c r="V14426" s="9"/>
      <c r="W14426" s="9"/>
      <c r="X14426" s="9"/>
      <c r="Y14426" s="9"/>
      <c r="Z14426" s="9"/>
      <c r="AA14426" s="9"/>
    </row>
    <row r="14427" customFormat="false" ht="15.75" hidden="false" customHeight="false" outlineLevel="0" collapsed="false">
      <c r="A14427" s="10"/>
      <c r="B14427" s="10"/>
      <c r="C14427" s="11"/>
      <c r="D14427" s="12"/>
      <c r="E14427" s="10"/>
      <c r="F14427" s="19"/>
      <c r="G14427" s="13"/>
      <c r="H14427" s="13"/>
      <c r="I14427" s="10"/>
      <c r="J14427" s="21"/>
      <c r="K14427" s="9"/>
      <c r="L14427" s="9"/>
      <c r="M14427" s="9"/>
      <c r="N14427" s="9"/>
      <c r="O14427" s="9"/>
      <c r="P14427" s="9"/>
      <c r="Q14427" s="9"/>
      <c r="R14427" s="9"/>
      <c r="S14427" s="9"/>
      <c r="T14427" s="9"/>
      <c r="U14427" s="9"/>
      <c r="V14427" s="9"/>
      <c r="W14427" s="9"/>
      <c r="X14427" s="9"/>
      <c r="Y14427" s="9"/>
      <c r="Z14427" s="9"/>
      <c r="AA14427" s="9"/>
    </row>
    <row r="14428" customFormat="false" ht="15.75" hidden="false" customHeight="false" outlineLevel="0" collapsed="false">
      <c r="A14428" s="10"/>
      <c r="B14428" s="10"/>
      <c r="C14428" s="11"/>
      <c r="D14428" s="12"/>
      <c r="E14428" s="10"/>
      <c r="F14428" s="19"/>
      <c r="G14428" s="13"/>
      <c r="H14428" s="13"/>
      <c r="I14428" s="10"/>
      <c r="J14428" s="21"/>
      <c r="K14428" s="9"/>
      <c r="L14428" s="9"/>
      <c r="M14428" s="9"/>
      <c r="N14428" s="9"/>
      <c r="O14428" s="9"/>
      <c r="P14428" s="9"/>
      <c r="Q14428" s="9"/>
      <c r="R14428" s="9"/>
      <c r="S14428" s="9"/>
      <c r="T14428" s="9"/>
      <c r="U14428" s="9"/>
      <c r="V14428" s="9"/>
      <c r="W14428" s="9"/>
      <c r="X14428" s="9"/>
      <c r="Y14428" s="9"/>
      <c r="Z14428" s="9"/>
      <c r="AA14428" s="9"/>
    </row>
    <row r="14429" customFormat="false" ht="15.75" hidden="false" customHeight="false" outlineLevel="0" collapsed="false">
      <c r="A14429" s="10"/>
      <c r="B14429" s="10"/>
      <c r="C14429" s="11"/>
      <c r="D14429" s="12"/>
      <c r="E14429" s="10"/>
      <c r="F14429" s="19"/>
      <c r="G14429" s="13"/>
      <c r="H14429" s="13"/>
      <c r="I14429" s="10"/>
      <c r="J14429" s="21"/>
      <c r="K14429" s="9"/>
      <c r="L14429" s="9"/>
      <c r="M14429" s="9"/>
      <c r="N14429" s="9"/>
      <c r="O14429" s="9"/>
      <c r="P14429" s="9"/>
      <c r="Q14429" s="9"/>
      <c r="R14429" s="9"/>
      <c r="S14429" s="9"/>
      <c r="T14429" s="9"/>
      <c r="U14429" s="9"/>
      <c r="V14429" s="9"/>
      <c r="W14429" s="9"/>
      <c r="X14429" s="9"/>
      <c r="Y14429" s="9"/>
      <c r="Z14429" s="9"/>
      <c r="AA14429" s="9"/>
    </row>
    <row r="14430" customFormat="false" ht="15.75" hidden="false" customHeight="false" outlineLevel="0" collapsed="false">
      <c r="A14430" s="10"/>
      <c r="B14430" s="10"/>
      <c r="C14430" s="11"/>
      <c r="D14430" s="12"/>
      <c r="E14430" s="10"/>
      <c r="F14430" s="19"/>
      <c r="G14430" s="13"/>
      <c r="H14430" s="13"/>
      <c r="I14430" s="10"/>
      <c r="J14430" s="21"/>
      <c r="K14430" s="9"/>
      <c r="L14430" s="9"/>
      <c r="M14430" s="9"/>
      <c r="N14430" s="9"/>
      <c r="O14430" s="9"/>
      <c r="P14430" s="9"/>
      <c r="Q14430" s="9"/>
      <c r="R14430" s="9"/>
      <c r="S14430" s="9"/>
      <c r="T14430" s="9"/>
      <c r="U14430" s="9"/>
      <c r="V14430" s="9"/>
      <c r="W14430" s="9"/>
      <c r="X14430" s="9"/>
      <c r="Y14430" s="9"/>
      <c r="Z14430" s="9"/>
      <c r="AA14430" s="9"/>
    </row>
    <row r="14431" customFormat="false" ht="15.75" hidden="false" customHeight="false" outlineLevel="0" collapsed="false">
      <c r="A14431" s="10"/>
      <c r="B14431" s="10"/>
      <c r="C14431" s="11"/>
      <c r="D14431" s="12"/>
      <c r="E14431" s="10"/>
      <c r="F14431" s="19"/>
      <c r="G14431" s="13"/>
      <c r="H14431" s="13"/>
      <c r="I14431" s="10"/>
      <c r="J14431" s="21"/>
      <c r="K14431" s="9"/>
      <c r="L14431" s="9"/>
      <c r="M14431" s="9"/>
      <c r="N14431" s="9"/>
      <c r="O14431" s="9"/>
      <c r="P14431" s="9"/>
      <c r="Q14431" s="9"/>
      <c r="R14431" s="9"/>
      <c r="S14431" s="9"/>
      <c r="T14431" s="9"/>
      <c r="U14431" s="9"/>
      <c r="V14431" s="9"/>
      <c r="W14431" s="9"/>
      <c r="X14431" s="9"/>
      <c r="Y14431" s="9"/>
      <c r="Z14431" s="9"/>
      <c r="AA14431" s="9"/>
    </row>
    <row r="14432" customFormat="false" ht="15.75" hidden="false" customHeight="false" outlineLevel="0" collapsed="false">
      <c r="A14432" s="10"/>
      <c r="B14432" s="10"/>
      <c r="C14432" s="11"/>
      <c r="D14432" s="12"/>
      <c r="E14432" s="10"/>
      <c r="F14432" s="19"/>
      <c r="G14432" s="13"/>
      <c r="H14432" s="13"/>
      <c r="I14432" s="10"/>
      <c r="J14432" s="21"/>
      <c r="K14432" s="9"/>
      <c r="L14432" s="9"/>
      <c r="M14432" s="9"/>
      <c r="N14432" s="9"/>
      <c r="O14432" s="9"/>
      <c r="P14432" s="9"/>
      <c r="Q14432" s="9"/>
      <c r="R14432" s="9"/>
      <c r="S14432" s="9"/>
      <c r="T14432" s="9"/>
      <c r="U14432" s="9"/>
      <c r="V14432" s="9"/>
      <c r="W14432" s="9"/>
      <c r="X14432" s="9"/>
      <c r="Y14432" s="9"/>
      <c r="Z14432" s="9"/>
      <c r="AA14432" s="9"/>
    </row>
    <row r="14433" customFormat="false" ht="15.75" hidden="false" customHeight="false" outlineLevel="0" collapsed="false">
      <c r="A14433" s="10"/>
      <c r="B14433" s="10"/>
      <c r="C14433" s="11"/>
      <c r="D14433" s="12"/>
      <c r="E14433" s="10"/>
      <c r="F14433" s="19"/>
      <c r="G14433" s="13"/>
      <c r="H14433" s="13"/>
      <c r="I14433" s="10"/>
      <c r="J14433" s="21"/>
      <c r="K14433" s="9"/>
      <c r="L14433" s="9"/>
      <c r="M14433" s="9"/>
      <c r="N14433" s="9"/>
      <c r="O14433" s="9"/>
      <c r="P14433" s="9"/>
      <c r="Q14433" s="9"/>
      <c r="R14433" s="9"/>
      <c r="S14433" s="9"/>
      <c r="T14433" s="9"/>
      <c r="U14433" s="9"/>
      <c r="V14433" s="9"/>
      <c r="W14433" s="9"/>
      <c r="X14433" s="9"/>
      <c r="Y14433" s="9"/>
      <c r="Z14433" s="9"/>
      <c r="AA14433" s="9"/>
    </row>
    <row r="14434" customFormat="false" ht="15.75" hidden="false" customHeight="false" outlineLevel="0" collapsed="false">
      <c r="A14434" s="10"/>
      <c r="B14434" s="10"/>
      <c r="C14434" s="11"/>
      <c r="D14434" s="12"/>
      <c r="E14434" s="10"/>
      <c r="F14434" s="19"/>
      <c r="G14434" s="13"/>
      <c r="H14434" s="13"/>
      <c r="I14434" s="10"/>
      <c r="J14434" s="21"/>
      <c r="K14434" s="9"/>
      <c r="L14434" s="9"/>
      <c r="M14434" s="9"/>
      <c r="N14434" s="9"/>
      <c r="O14434" s="9"/>
      <c r="P14434" s="9"/>
      <c r="Q14434" s="9"/>
      <c r="R14434" s="9"/>
      <c r="S14434" s="9"/>
      <c r="T14434" s="9"/>
      <c r="U14434" s="9"/>
      <c r="V14434" s="9"/>
      <c r="W14434" s="9"/>
      <c r="X14434" s="9"/>
      <c r="Y14434" s="9"/>
      <c r="Z14434" s="9"/>
      <c r="AA14434" s="9"/>
    </row>
    <row r="14435" customFormat="false" ht="15.75" hidden="false" customHeight="false" outlineLevel="0" collapsed="false">
      <c r="A14435" s="10"/>
      <c r="B14435" s="10"/>
      <c r="C14435" s="11"/>
      <c r="D14435" s="12"/>
      <c r="E14435" s="10"/>
      <c r="F14435" s="19"/>
      <c r="G14435" s="13"/>
      <c r="H14435" s="13"/>
      <c r="I14435" s="10"/>
      <c r="J14435" s="21"/>
      <c r="K14435" s="9"/>
      <c r="L14435" s="9"/>
      <c r="M14435" s="9"/>
      <c r="N14435" s="9"/>
      <c r="O14435" s="9"/>
      <c r="P14435" s="9"/>
      <c r="Q14435" s="9"/>
      <c r="R14435" s="9"/>
      <c r="S14435" s="9"/>
      <c r="T14435" s="9"/>
      <c r="U14435" s="9"/>
      <c r="V14435" s="9"/>
      <c r="W14435" s="9"/>
      <c r="X14435" s="9"/>
      <c r="Y14435" s="9"/>
      <c r="Z14435" s="9"/>
      <c r="AA14435" s="9"/>
    </row>
    <row r="14436" customFormat="false" ht="15.75" hidden="false" customHeight="false" outlineLevel="0" collapsed="false">
      <c r="A14436" s="10"/>
      <c r="B14436" s="10"/>
      <c r="C14436" s="11"/>
      <c r="D14436" s="12"/>
      <c r="E14436" s="10"/>
      <c r="F14436" s="19"/>
      <c r="G14436" s="13"/>
      <c r="H14436" s="13"/>
      <c r="I14436" s="10"/>
      <c r="J14436" s="21"/>
      <c r="K14436" s="9"/>
      <c r="L14436" s="9"/>
      <c r="M14436" s="9"/>
      <c r="N14436" s="9"/>
      <c r="O14436" s="9"/>
      <c r="P14436" s="9"/>
      <c r="Q14436" s="9"/>
      <c r="R14436" s="9"/>
      <c r="S14436" s="9"/>
      <c r="T14436" s="9"/>
      <c r="U14436" s="9"/>
      <c r="V14436" s="9"/>
      <c r="W14436" s="9"/>
      <c r="X14436" s="9"/>
      <c r="Y14436" s="9"/>
      <c r="Z14436" s="9"/>
      <c r="AA14436" s="9"/>
    </row>
    <row r="14437" customFormat="false" ht="15.75" hidden="false" customHeight="false" outlineLevel="0" collapsed="false">
      <c r="A14437" s="10"/>
      <c r="B14437" s="10"/>
      <c r="C14437" s="11"/>
      <c r="D14437" s="12"/>
      <c r="E14437" s="10"/>
      <c r="F14437" s="19"/>
      <c r="G14437" s="13"/>
      <c r="H14437" s="13"/>
      <c r="I14437" s="10"/>
      <c r="J14437" s="21"/>
      <c r="K14437" s="9"/>
      <c r="L14437" s="9"/>
      <c r="M14437" s="9"/>
      <c r="N14437" s="9"/>
      <c r="O14437" s="9"/>
      <c r="P14437" s="9"/>
      <c r="Q14437" s="9"/>
      <c r="R14437" s="9"/>
      <c r="S14437" s="9"/>
      <c r="T14437" s="9"/>
      <c r="U14437" s="9"/>
      <c r="V14437" s="9"/>
      <c r="W14437" s="9"/>
      <c r="X14437" s="9"/>
      <c r="Y14437" s="9"/>
      <c r="Z14437" s="9"/>
      <c r="AA14437" s="9"/>
    </row>
    <row r="14438" customFormat="false" ht="15.75" hidden="false" customHeight="false" outlineLevel="0" collapsed="false">
      <c r="A14438" s="10"/>
      <c r="B14438" s="10"/>
      <c r="C14438" s="11"/>
      <c r="D14438" s="12"/>
      <c r="E14438" s="10"/>
      <c r="F14438" s="19"/>
      <c r="G14438" s="13"/>
      <c r="H14438" s="13"/>
      <c r="I14438" s="10"/>
      <c r="J14438" s="21"/>
      <c r="K14438" s="9"/>
      <c r="L14438" s="9"/>
      <c r="M14438" s="9"/>
      <c r="N14438" s="9"/>
      <c r="O14438" s="9"/>
      <c r="P14438" s="9"/>
      <c r="Q14438" s="9"/>
      <c r="R14438" s="9"/>
      <c r="S14438" s="9"/>
      <c r="T14438" s="9"/>
      <c r="U14438" s="9"/>
      <c r="V14438" s="9"/>
      <c r="W14438" s="9"/>
      <c r="X14438" s="9"/>
      <c r="Y14438" s="9"/>
      <c r="Z14438" s="9"/>
      <c r="AA14438" s="9"/>
    </row>
    <row r="14439" customFormat="false" ht="15.75" hidden="false" customHeight="false" outlineLevel="0" collapsed="false">
      <c r="A14439" s="10"/>
      <c r="B14439" s="10"/>
      <c r="C14439" s="11"/>
      <c r="D14439" s="12"/>
      <c r="E14439" s="10"/>
      <c r="F14439" s="19"/>
      <c r="G14439" s="13"/>
      <c r="H14439" s="13"/>
      <c r="I14439" s="10"/>
      <c r="J14439" s="21"/>
      <c r="K14439" s="9"/>
      <c r="L14439" s="9"/>
      <c r="M14439" s="9"/>
      <c r="N14439" s="9"/>
      <c r="O14439" s="9"/>
      <c r="P14439" s="9"/>
      <c r="Q14439" s="9"/>
      <c r="R14439" s="9"/>
      <c r="S14439" s="9"/>
      <c r="T14439" s="9"/>
      <c r="U14439" s="9"/>
      <c r="V14439" s="9"/>
      <c r="W14439" s="9"/>
      <c r="X14439" s="9"/>
      <c r="Y14439" s="9"/>
      <c r="Z14439" s="9"/>
      <c r="AA14439" s="9"/>
    </row>
    <row r="14440" customFormat="false" ht="15.75" hidden="false" customHeight="false" outlineLevel="0" collapsed="false">
      <c r="A14440" s="10"/>
      <c r="B14440" s="10"/>
      <c r="C14440" s="11"/>
      <c r="D14440" s="12"/>
      <c r="E14440" s="10"/>
      <c r="F14440" s="19"/>
      <c r="G14440" s="13"/>
      <c r="H14440" s="13"/>
      <c r="I14440" s="10"/>
      <c r="J14440" s="21"/>
      <c r="K14440" s="9"/>
      <c r="L14440" s="9"/>
      <c r="M14440" s="9"/>
      <c r="N14440" s="9"/>
      <c r="O14440" s="9"/>
      <c r="P14440" s="9"/>
      <c r="Q14440" s="9"/>
      <c r="R14440" s="9"/>
      <c r="S14440" s="9"/>
      <c r="T14440" s="9"/>
      <c r="U14440" s="9"/>
      <c r="V14440" s="9"/>
      <c r="W14440" s="9"/>
      <c r="X14440" s="9"/>
      <c r="Y14440" s="9"/>
      <c r="Z14440" s="9"/>
      <c r="AA14440" s="9"/>
    </row>
    <row r="14441" customFormat="false" ht="15.75" hidden="false" customHeight="false" outlineLevel="0" collapsed="false">
      <c r="A14441" s="10"/>
      <c r="B14441" s="10"/>
      <c r="C14441" s="11"/>
      <c r="D14441" s="12"/>
      <c r="E14441" s="10"/>
      <c r="F14441" s="19"/>
      <c r="G14441" s="13"/>
      <c r="H14441" s="13"/>
      <c r="I14441" s="10"/>
      <c r="J14441" s="21"/>
      <c r="K14441" s="9"/>
      <c r="L14441" s="9"/>
      <c r="M14441" s="9"/>
      <c r="N14441" s="9"/>
      <c r="O14441" s="9"/>
      <c r="P14441" s="9"/>
      <c r="Q14441" s="9"/>
      <c r="R14441" s="9"/>
      <c r="S14441" s="9"/>
      <c r="T14441" s="9"/>
      <c r="U14441" s="9"/>
      <c r="V14441" s="9"/>
      <c r="W14441" s="9"/>
      <c r="X14441" s="9"/>
      <c r="Y14441" s="9"/>
      <c r="Z14441" s="9"/>
      <c r="AA14441" s="9"/>
    </row>
    <row r="14442" customFormat="false" ht="15.75" hidden="false" customHeight="false" outlineLevel="0" collapsed="false">
      <c r="A14442" s="10"/>
      <c r="B14442" s="10"/>
      <c r="C14442" s="11"/>
      <c r="D14442" s="12"/>
      <c r="E14442" s="10"/>
      <c r="F14442" s="19"/>
      <c r="G14442" s="13"/>
      <c r="H14442" s="13"/>
      <c r="I14442" s="10"/>
      <c r="J14442" s="21"/>
      <c r="K14442" s="9"/>
      <c r="L14442" s="9"/>
      <c r="M14442" s="9"/>
      <c r="N14442" s="9"/>
      <c r="O14442" s="9"/>
      <c r="P14442" s="9"/>
      <c r="Q14442" s="9"/>
      <c r="R14442" s="9"/>
      <c r="S14442" s="9"/>
      <c r="T14442" s="9"/>
      <c r="U14442" s="9"/>
      <c r="V14442" s="9"/>
      <c r="W14442" s="9"/>
      <c r="X14442" s="9"/>
      <c r="Y14442" s="9"/>
      <c r="Z14442" s="9"/>
      <c r="AA14442" s="9"/>
    </row>
    <row r="14443" customFormat="false" ht="15.75" hidden="false" customHeight="false" outlineLevel="0" collapsed="false">
      <c r="A14443" s="10"/>
      <c r="B14443" s="10"/>
      <c r="C14443" s="11"/>
      <c r="D14443" s="12"/>
      <c r="E14443" s="10"/>
      <c r="F14443" s="19"/>
      <c r="G14443" s="13"/>
      <c r="H14443" s="13"/>
      <c r="I14443" s="10"/>
      <c r="J14443" s="21"/>
      <c r="K14443" s="9"/>
      <c r="L14443" s="9"/>
      <c r="M14443" s="9"/>
      <c r="N14443" s="9"/>
      <c r="O14443" s="9"/>
      <c r="P14443" s="9"/>
      <c r="Q14443" s="9"/>
      <c r="R14443" s="9"/>
      <c r="S14443" s="9"/>
      <c r="T14443" s="9"/>
      <c r="U14443" s="9"/>
      <c r="V14443" s="9"/>
      <c r="W14443" s="9"/>
      <c r="X14443" s="9"/>
      <c r="Y14443" s="9"/>
      <c r="Z14443" s="9"/>
      <c r="AA14443" s="9"/>
    </row>
    <row r="14444" customFormat="false" ht="15.75" hidden="false" customHeight="false" outlineLevel="0" collapsed="false">
      <c r="A14444" s="10"/>
      <c r="B14444" s="10"/>
      <c r="C14444" s="11"/>
      <c r="D14444" s="12"/>
      <c r="E14444" s="10"/>
      <c r="F14444" s="19"/>
      <c r="G14444" s="13"/>
      <c r="H14444" s="13"/>
      <c r="I14444" s="10"/>
      <c r="J14444" s="21"/>
      <c r="K14444" s="9"/>
      <c r="L14444" s="9"/>
      <c r="M14444" s="9"/>
      <c r="N14444" s="9"/>
      <c r="O14444" s="9"/>
      <c r="P14444" s="9"/>
      <c r="Q14444" s="9"/>
      <c r="R14444" s="9"/>
      <c r="S14444" s="9"/>
      <c r="T14444" s="9"/>
      <c r="U14444" s="9"/>
      <c r="V14444" s="9"/>
      <c r="W14444" s="9"/>
      <c r="X14444" s="9"/>
      <c r="Y14444" s="9"/>
      <c r="Z14444" s="9"/>
      <c r="AA14444" s="9"/>
    </row>
    <row r="14445" customFormat="false" ht="15.75" hidden="false" customHeight="false" outlineLevel="0" collapsed="false">
      <c r="A14445" s="10"/>
      <c r="B14445" s="10"/>
      <c r="C14445" s="11"/>
      <c r="D14445" s="12"/>
      <c r="E14445" s="10"/>
      <c r="F14445" s="19"/>
      <c r="G14445" s="13"/>
      <c r="H14445" s="13"/>
      <c r="I14445" s="10"/>
      <c r="J14445" s="21"/>
      <c r="K14445" s="9"/>
      <c r="L14445" s="9"/>
      <c r="M14445" s="9"/>
      <c r="N14445" s="9"/>
      <c r="O14445" s="9"/>
      <c r="P14445" s="9"/>
      <c r="Q14445" s="9"/>
      <c r="R14445" s="9"/>
      <c r="S14445" s="9"/>
      <c r="T14445" s="9"/>
      <c r="U14445" s="9"/>
      <c r="V14445" s="9"/>
      <c r="W14445" s="9"/>
      <c r="X14445" s="9"/>
      <c r="Y14445" s="9"/>
      <c r="Z14445" s="9"/>
      <c r="AA14445" s="9"/>
    </row>
    <row r="14446" customFormat="false" ht="15.75" hidden="false" customHeight="false" outlineLevel="0" collapsed="false">
      <c r="A14446" s="10"/>
      <c r="B14446" s="10"/>
      <c r="C14446" s="11"/>
      <c r="D14446" s="12"/>
      <c r="E14446" s="10"/>
      <c r="F14446" s="19"/>
      <c r="G14446" s="13"/>
      <c r="H14446" s="13"/>
      <c r="I14446" s="10"/>
      <c r="J14446" s="21"/>
      <c r="K14446" s="9"/>
      <c r="L14446" s="9"/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  <c r="Y14446" s="9"/>
      <c r="Z14446" s="9"/>
      <c r="AA14446" s="9"/>
    </row>
    <row r="14447" customFormat="false" ht="15.75" hidden="false" customHeight="false" outlineLevel="0" collapsed="false">
      <c r="A14447" s="10"/>
      <c r="B14447" s="10"/>
      <c r="C14447" s="11"/>
      <c r="D14447" s="12"/>
      <c r="E14447" s="10"/>
      <c r="F14447" s="19"/>
      <c r="G14447" s="13"/>
      <c r="H14447" s="13"/>
      <c r="I14447" s="10"/>
      <c r="J14447" s="21"/>
      <c r="K14447" s="9"/>
      <c r="L14447" s="9"/>
      <c r="M14447" s="9"/>
      <c r="N14447" s="9"/>
      <c r="O14447" s="9"/>
      <c r="P14447" s="9"/>
      <c r="Q14447" s="9"/>
      <c r="R14447" s="9"/>
      <c r="S14447" s="9"/>
      <c r="T14447" s="9"/>
      <c r="U14447" s="9"/>
      <c r="V14447" s="9"/>
      <c r="W14447" s="9"/>
      <c r="X14447" s="9"/>
      <c r="Y14447" s="9"/>
      <c r="Z14447" s="9"/>
      <c r="AA14447" s="9"/>
    </row>
    <row r="14448" customFormat="false" ht="15.75" hidden="false" customHeight="false" outlineLevel="0" collapsed="false">
      <c r="A14448" s="10"/>
      <c r="B14448" s="10"/>
      <c r="C14448" s="11"/>
      <c r="D14448" s="12"/>
      <c r="E14448" s="10"/>
      <c r="F14448" s="19"/>
      <c r="G14448" s="13"/>
      <c r="H14448" s="13"/>
      <c r="I14448" s="10"/>
      <c r="J14448" s="21"/>
      <c r="K14448" s="9"/>
      <c r="L14448" s="9"/>
      <c r="M14448" s="9"/>
      <c r="N14448" s="9"/>
      <c r="O14448" s="9"/>
      <c r="P14448" s="9"/>
      <c r="Q14448" s="9"/>
      <c r="R14448" s="9"/>
      <c r="S14448" s="9"/>
      <c r="T14448" s="9"/>
      <c r="U14448" s="9"/>
      <c r="V14448" s="9"/>
      <c r="W14448" s="9"/>
      <c r="X14448" s="9"/>
      <c r="Y14448" s="9"/>
      <c r="Z14448" s="9"/>
      <c r="AA14448" s="9"/>
    </row>
    <row r="14449" customFormat="false" ht="15.75" hidden="false" customHeight="false" outlineLevel="0" collapsed="false">
      <c r="A14449" s="10"/>
      <c r="B14449" s="10"/>
      <c r="C14449" s="11"/>
      <c r="D14449" s="12"/>
      <c r="E14449" s="10"/>
      <c r="F14449" s="19"/>
      <c r="G14449" s="13"/>
      <c r="H14449" s="13"/>
      <c r="I14449" s="10"/>
      <c r="J14449" s="21"/>
      <c r="K14449" s="9"/>
      <c r="L14449" s="9"/>
      <c r="M14449" s="9"/>
      <c r="N14449" s="9"/>
      <c r="O14449" s="9"/>
      <c r="P14449" s="9"/>
      <c r="Q14449" s="9"/>
      <c r="R14449" s="9"/>
      <c r="S14449" s="9"/>
      <c r="T14449" s="9"/>
      <c r="U14449" s="9"/>
      <c r="V14449" s="9"/>
      <c r="W14449" s="9"/>
      <c r="X14449" s="9"/>
      <c r="Y14449" s="9"/>
      <c r="Z14449" s="9"/>
      <c r="AA14449" s="9"/>
    </row>
    <row r="14450" customFormat="false" ht="15.75" hidden="false" customHeight="false" outlineLevel="0" collapsed="false">
      <c r="A14450" s="10"/>
      <c r="B14450" s="10"/>
      <c r="C14450" s="11"/>
      <c r="D14450" s="12"/>
      <c r="E14450" s="10"/>
      <c r="F14450" s="19"/>
      <c r="G14450" s="13"/>
      <c r="H14450" s="13"/>
      <c r="I14450" s="10"/>
      <c r="J14450" s="21"/>
      <c r="K14450" s="9"/>
      <c r="L14450" s="9"/>
      <c r="M14450" s="9"/>
      <c r="N14450" s="9"/>
      <c r="O14450" s="9"/>
      <c r="P14450" s="9"/>
      <c r="Q14450" s="9"/>
      <c r="R14450" s="9"/>
      <c r="S14450" s="9"/>
      <c r="T14450" s="9"/>
      <c r="U14450" s="9"/>
      <c r="V14450" s="9"/>
      <c r="W14450" s="9"/>
      <c r="X14450" s="9"/>
      <c r="Y14450" s="9"/>
      <c r="Z14450" s="9"/>
      <c r="AA14450" s="9"/>
    </row>
    <row r="14451" customFormat="false" ht="15.75" hidden="false" customHeight="false" outlineLevel="0" collapsed="false">
      <c r="A14451" s="10"/>
      <c r="B14451" s="10"/>
      <c r="C14451" s="11"/>
      <c r="D14451" s="12"/>
      <c r="E14451" s="10"/>
      <c r="F14451" s="19"/>
      <c r="G14451" s="13"/>
      <c r="H14451" s="13"/>
      <c r="I14451" s="10"/>
      <c r="J14451" s="21"/>
      <c r="K14451" s="9"/>
      <c r="L14451" s="9"/>
      <c r="M14451" s="9"/>
      <c r="N14451" s="9"/>
      <c r="O14451" s="9"/>
      <c r="P14451" s="9"/>
      <c r="Q14451" s="9"/>
      <c r="R14451" s="9"/>
      <c r="S14451" s="9"/>
      <c r="T14451" s="9"/>
      <c r="U14451" s="9"/>
      <c r="V14451" s="9"/>
      <c r="W14451" s="9"/>
      <c r="X14451" s="9"/>
      <c r="Y14451" s="9"/>
      <c r="Z14451" s="9"/>
      <c r="AA14451" s="9"/>
    </row>
    <row r="14452" customFormat="false" ht="15.75" hidden="false" customHeight="false" outlineLevel="0" collapsed="false">
      <c r="A14452" s="10"/>
      <c r="B14452" s="10"/>
      <c r="C14452" s="11"/>
      <c r="D14452" s="12"/>
      <c r="E14452" s="10"/>
      <c r="F14452" s="19"/>
      <c r="G14452" s="13"/>
      <c r="H14452" s="13"/>
      <c r="I14452" s="10"/>
      <c r="J14452" s="21"/>
      <c r="K14452" s="9"/>
      <c r="L14452" s="9"/>
      <c r="M14452" s="9"/>
      <c r="N14452" s="9"/>
      <c r="O14452" s="9"/>
      <c r="P14452" s="9"/>
      <c r="Q14452" s="9"/>
      <c r="R14452" s="9"/>
      <c r="S14452" s="9"/>
      <c r="T14452" s="9"/>
      <c r="U14452" s="9"/>
      <c r="V14452" s="9"/>
      <c r="W14452" s="9"/>
      <c r="X14452" s="9"/>
      <c r="Y14452" s="9"/>
      <c r="Z14452" s="9"/>
      <c r="AA14452" s="9"/>
    </row>
    <row r="14453" customFormat="false" ht="15.75" hidden="false" customHeight="false" outlineLevel="0" collapsed="false">
      <c r="A14453" s="10"/>
      <c r="B14453" s="10"/>
      <c r="C14453" s="11"/>
      <c r="D14453" s="12"/>
      <c r="E14453" s="10"/>
      <c r="F14453" s="19"/>
      <c r="G14453" s="13"/>
      <c r="H14453" s="13"/>
      <c r="I14453" s="10"/>
      <c r="J14453" s="21"/>
      <c r="K14453" s="9"/>
      <c r="L14453" s="9"/>
      <c r="M14453" s="9"/>
      <c r="N14453" s="9"/>
      <c r="O14453" s="9"/>
      <c r="P14453" s="9"/>
      <c r="Q14453" s="9"/>
      <c r="R14453" s="9"/>
      <c r="S14453" s="9"/>
      <c r="T14453" s="9"/>
      <c r="U14453" s="9"/>
      <c r="V14453" s="9"/>
      <c r="W14453" s="9"/>
      <c r="X14453" s="9"/>
      <c r="Y14453" s="9"/>
      <c r="Z14453" s="9"/>
      <c r="AA14453" s="9"/>
    </row>
    <row r="14454" customFormat="false" ht="15.75" hidden="false" customHeight="false" outlineLevel="0" collapsed="false">
      <c r="A14454" s="10"/>
      <c r="B14454" s="10"/>
      <c r="C14454" s="11"/>
      <c r="D14454" s="12"/>
      <c r="E14454" s="10"/>
      <c r="F14454" s="19"/>
      <c r="G14454" s="13"/>
      <c r="H14454" s="13"/>
      <c r="I14454" s="10"/>
      <c r="J14454" s="21"/>
      <c r="K14454" s="9"/>
      <c r="L14454" s="9"/>
      <c r="M14454" s="9"/>
      <c r="N14454" s="9"/>
      <c r="O14454" s="9"/>
      <c r="P14454" s="9"/>
      <c r="Q14454" s="9"/>
      <c r="R14454" s="9"/>
      <c r="S14454" s="9"/>
      <c r="T14454" s="9"/>
      <c r="U14454" s="9"/>
      <c r="V14454" s="9"/>
      <c r="W14454" s="9"/>
      <c r="X14454" s="9"/>
      <c r="Y14454" s="9"/>
      <c r="Z14454" s="9"/>
      <c r="AA14454" s="9"/>
    </row>
    <row r="14455" customFormat="false" ht="15.75" hidden="false" customHeight="false" outlineLevel="0" collapsed="false">
      <c r="A14455" s="10"/>
      <c r="B14455" s="10"/>
      <c r="C14455" s="11"/>
      <c r="D14455" s="12"/>
      <c r="E14455" s="10"/>
      <c r="F14455" s="19"/>
      <c r="G14455" s="13"/>
      <c r="H14455" s="13"/>
      <c r="I14455" s="10"/>
      <c r="J14455" s="21"/>
      <c r="K14455" s="9"/>
      <c r="L14455" s="9"/>
      <c r="M14455" s="9"/>
      <c r="N14455" s="9"/>
      <c r="O14455" s="9"/>
      <c r="P14455" s="9"/>
      <c r="Q14455" s="9"/>
      <c r="R14455" s="9"/>
      <c r="S14455" s="9"/>
      <c r="T14455" s="9"/>
      <c r="U14455" s="9"/>
      <c r="V14455" s="9"/>
      <c r="W14455" s="9"/>
      <c r="X14455" s="9"/>
      <c r="Y14455" s="9"/>
      <c r="Z14455" s="9"/>
      <c r="AA14455" s="9"/>
    </row>
    <row r="14456" customFormat="false" ht="15.75" hidden="false" customHeight="false" outlineLevel="0" collapsed="false">
      <c r="A14456" s="10"/>
      <c r="B14456" s="10"/>
      <c r="C14456" s="11"/>
      <c r="D14456" s="12"/>
      <c r="E14456" s="10"/>
      <c r="F14456" s="19"/>
      <c r="G14456" s="13"/>
      <c r="H14456" s="13"/>
      <c r="I14456" s="10"/>
      <c r="J14456" s="21"/>
      <c r="K14456" s="9"/>
      <c r="L14456" s="9"/>
      <c r="M14456" s="9"/>
      <c r="N14456" s="9"/>
      <c r="O14456" s="9"/>
      <c r="P14456" s="9"/>
      <c r="Q14456" s="9"/>
      <c r="R14456" s="9"/>
      <c r="S14456" s="9"/>
      <c r="T14456" s="9"/>
      <c r="U14456" s="9"/>
      <c r="V14456" s="9"/>
      <c r="W14456" s="9"/>
      <c r="X14456" s="9"/>
      <c r="Y14456" s="9"/>
      <c r="Z14456" s="9"/>
      <c r="AA14456" s="9"/>
    </row>
    <row r="14457" customFormat="false" ht="15.75" hidden="false" customHeight="false" outlineLevel="0" collapsed="false">
      <c r="A14457" s="10"/>
      <c r="B14457" s="10"/>
      <c r="C14457" s="11"/>
      <c r="D14457" s="12"/>
      <c r="E14457" s="10"/>
      <c r="F14457" s="19"/>
      <c r="G14457" s="13"/>
      <c r="H14457" s="13"/>
      <c r="I14457" s="10"/>
      <c r="J14457" s="21"/>
      <c r="K14457" s="9"/>
      <c r="L14457" s="9"/>
      <c r="M14457" s="9"/>
      <c r="N14457" s="9"/>
      <c r="O14457" s="9"/>
      <c r="P14457" s="9"/>
      <c r="Q14457" s="9"/>
      <c r="R14457" s="9"/>
      <c r="S14457" s="9"/>
      <c r="T14457" s="9"/>
      <c r="U14457" s="9"/>
      <c r="V14457" s="9"/>
      <c r="W14457" s="9"/>
      <c r="X14457" s="9"/>
      <c r="Y14457" s="9"/>
      <c r="Z14457" s="9"/>
      <c r="AA14457" s="9"/>
    </row>
    <row r="14458" customFormat="false" ht="15.75" hidden="false" customHeight="false" outlineLevel="0" collapsed="false">
      <c r="A14458" s="10"/>
      <c r="B14458" s="10"/>
      <c r="C14458" s="11"/>
      <c r="D14458" s="12"/>
      <c r="E14458" s="10"/>
      <c r="F14458" s="19"/>
      <c r="G14458" s="13"/>
      <c r="H14458" s="13"/>
      <c r="I14458" s="10"/>
      <c r="J14458" s="21"/>
      <c r="K14458" s="9"/>
      <c r="L14458" s="9"/>
      <c r="M14458" s="9"/>
      <c r="N14458" s="9"/>
      <c r="O14458" s="9"/>
      <c r="P14458" s="9"/>
      <c r="Q14458" s="9"/>
      <c r="R14458" s="9"/>
      <c r="S14458" s="9"/>
      <c r="T14458" s="9"/>
      <c r="U14458" s="9"/>
      <c r="V14458" s="9"/>
      <c r="W14458" s="9"/>
      <c r="X14458" s="9"/>
      <c r="Y14458" s="9"/>
      <c r="Z14458" s="9"/>
      <c r="AA14458" s="9"/>
    </row>
    <row r="14459" customFormat="false" ht="15.75" hidden="false" customHeight="false" outlineLevel="0" collapsed="false">
      <c r="A14459" s="10"/>
      <c r="B14459" s="10"/>
      <c r="C14459" s="11"/>
      <c r="D14459" s="12"/>
      <c r="E14459" s="10"/>
      <c r="F14459" s="19"/>
      <c r="G14459" s="13"/>
      <c r="H14459" s="13"/>
      <c r="I14459" s="10"/>
      <c r="J14459" s="21"/>
      <c r="K14459" s="9"/>
      <c r="L14459" s="9"/>
      <c r="M14459" s="9"/>
      <c r="N14459" s="9"/>
      <c r="O14459" s="9"/>
      <c r="P14459" s="9"/>
      <c r="Q14459" s="9"/>
      <c r="R14459" s="9"/>
      <c r="S14459" s="9"/>
      <c r="T14459" s="9"/>
      <c r="U14459" s="9"/>
      <c r="V14459" s="9"/>
      <c r="W14459" s="9"/>
      <c r="X14459" s="9"/>
      <c r="Y14459" s="9"/>
      <c r="Z14459" s="9"/>
      <c r="AA14459" s="9"/>
    </row>
    <row r="14460" customFormat="false" ht="15.75" hidden="false" customHeight="false" outlineLevel="0" collapsed="false">
      <c r="A14460" s="10"/>
      <c r="B14460" s="10"/>
      <c r="C14460" s="11"/>
      <c r="D14460" s="12"/>
      <c r="E14460" s="10"/>
      <c r="F14460" s="19"/>
      <c r="G14460" s="13"/>
      <c r="H14460" s="13"/>
      <c r="I14460" s="10"/>
      <c r="J14460" s="21"/>
      <c r="K14460" s="9"/>
      <c r="L14460" s="9"/>
      <c r="M14460" s="9"/>
      <c r="N14460" s="9"/>
      <c r="O14460" s="9"/>
      <c r="P14460" s="9"/>
      <c r="Q14460" s="9"/>
      <c r="R14460" s="9"/>
      <c r="S14460" s="9"/>
      <c r="T14460" s="9"/>
      <c r="U14460" s="9"/>
      <c r="V14460" s="9"/>
      <c r="W14460" s="9"/>
      <c r="X14460" s="9"/>
      <c r="Y14460" s="9"/>
      <c r="Z14460" s="9"/>
      <c r="AA14460" s="9"/>
    </row>
    <row r="14461" customFormat="false" ht="15.75" hidden="false" customHeight="false" outlineLevel="0" collapsed="false">
      <c r="A14461" s="10"/>
      <c r="B14461" s="10"/>
      <c r="C14461" s="11"/>
      <c r="D14461" s="12"/>
      <c r="E14461" s="10"/>
      <c r="F14461" s="19"/>
      <c r="G14461" s="13"/>
      <c r="H14461" s="13"/>
      <c r="I14461" s="10"/>
      <c r="J14461" s="21"/>
      <c r="K14461" s="9"/>
      <c r="L14461" s="9"/>
      <c r="M14461" s="9"/>
      <c r="N14461" s="9"/>
      <c r="O14461" s="9"/>
      <c r="P14461" s="9"/>
      <c r="Q14461" s="9"/>
      <c r="R14461" s="9"/>
      <c r="S14461" s="9"/>
      <c r="T14461" s="9"/>
      <c r="U14461" s="9"/>
      <c r="V14461" s="9"/>
      <c r="W14461" s="9"/>
      <c r="X14461" s="9"/>
      <c r="Y14461" s="9"/>
      <c r="Z14461" s="9"/>
      <c r="AA14461" s="9"/>
    </row>
    <row r="14462" customFormat="false" ht="15.75" hidden="false" customHeight="false" outlineLevel="0" collapsed="false">
      <c r="A14462" s="10"/>
      <c r="B14462" s="10"/>
      <c r="C14462" s="11"/>
      <c r="D14462" s="12"/>
      <c r="E14462" s="10"/>
      <c r="F14462" s="19"/>
      <c r="G14462" s="13"/>
      <c r="H14462" s="13"/>
      <c r="I14462" s="10"/>
      <c r="J14462" s="21"/>
      <c r="K14462" s="9"/>
      <c r="L14462" s="9"/>
      <c r="M14462" s="9"/>
      <c r="N14462" s="9"/>
      <c r="O14462" s="9"/>
      <c r="P14462" s="9"/>
      <c r="Q14462" s="9"/>
      <c r="R14462" s="9"/>
      <c r="S14462" s="9"/>
      <c r="T14462" s="9"/>
      <c r="U14462" s="9"/>
      <c r="V14462" s="9"/>
      <c r="W14462" s="9"/>
      <c r="X14462" s="9"/>
      <c r="Y14462" s="9"/>
      <c r="Z14462" s="9"/>
      <c r="AA14462" s="9"/>
    </row>
    <row r="14463" customFormat="false" ht="15.75" hidden="false" customHeight="false" outlineLevel="0" collapsed="false">
      <c r="A14463" s="10"/>
      <c r="B14463" s="10"/>
      <c r="C14463" s="11"/>
      <c r="D14463" s="12"/>
      <c r="E14463" s="10"/>
      <c r="F14463" s="19"/>
      <c r="G14463" s="13"/>
      <c r="H14463" s="13"/>
      <c r="I14463" s="10"/>
      <c r="J14463" s="21"/>
      <c r="K14463" s="9"/>
      <c r="L14463" s="9"/>
      <c r="M14463" s="9"/>
      <c r="N14463" s="9"/>
      <c r="O14463" s="9"/>
      <c r="P14463" s="9"/>
      <c r="Q14463" s="9"/>
      <c r="R14463" s="9"/>
      <c r="S14463" s="9"/>
      <c r="T14463" s="9"/>
      <c r="U14463" s="9"/>
      <c r="V14463" s="9"/>
      <c r="W14463" s="9"/>
      <c r="X14463" s="9"/>
      <c r="Y14463" s="9"/>
      <c r="Z14463" s="9"/>
      <c r="AA14463" s="9"/>
    </row>
    <row r="14464" customFormat="false" ht="15.75" hidden="false" customHeight="false" outlineLevel="0" collapsed="false">
      <c r="A14464" s="10"/>
      <c r="B14464" s="10"/>
      <c r="C14464" s="11"/>
      <c r="D14464" s="12"/>
      <c r="E14464" s="10"/>
      <c r="F14464" s="19"/>
      <c r="G14464" s="13"/>
      <c r="H14464" s="13"/>
      <c r="I14464" s="10"/>
      <c r="J14464" s="21"/>
      <c r="K14464" s="9"/>
      <c r="L14464" s="9"/>
      <c r="M14464" s="9"/>
      <c r="N14464" s="9"/>
      <c r="O14464" s="9"/>
      <c r="P14464" s="9"/>
      <c r="Q14464" s="9"/>
      <c r="R14464" s="9"/>
      <c r="S14464" s="9"/>
      <c r="T14464" s="9"/>
      <c r="U14464" s="9"/>
      <c r="V14464" s="9"/>
      <c r="W14464" s="9"/>
      <c r="X14464" s="9"/>
      <c r="Y14464" s="9"/>
      <c r="Z14464" s="9"/>
      <c r="AA14464" s="9"/>
    </row>
    <row r="14465" customFormat="false" ht="15.75" hidden="false" customHeight="false" outlineLevel="0" collapsed="false">
      <c r="A14465" s="10"/>
      <c r="B14465" s="10"/>
      <c r="C14465" s="11"/>
      <c r="D14465" s="12"/>
      <c r="E14465" s="10"/>
      <c r="F14465" s="19"/>
      <c r="G14465" s="13"/>
      <c r="H14465" s="13"/>
      <c r="I14465" s="10"/>
      <c r="J14465" s="21"/>
      <c r="K14465" s="9"/>
      <c r="L14465" s="9"/>
      <c r="M14465" s="9"/>
      <c r="N14465" s="9"/>
      <c r="O14465" s="9"/>
      <c r="P14465" s="9"/>
      <c r="Q14465" s="9"/>
      <c r="R14465" s="9"/>
      <c r="S14465" s="9"/>
      <c r="T14465" s="9"/>
      <c r="U14465" s="9"/>
      <c r="V14465" s="9"/>
      <c r="W14465" s="9"/>
      <c r="X14465" s="9"/>
      <c r="Y14465" s="9"/>
      <c r="Z14465" s="9"/>
      <c r="AA14465" s="9"/>
    </row>
    <row r="14466" customFormat="false" ht="15.75" hidden="false" customHeight="false" outlineLevel="0" collapsed="false">
      <c r="A14466" s="10"/>
      <c r="B14466" s="10"/>
      <c r="C14466" s="11"/>
      <c r="D14466" s="12"/>
      <c r="E14466" s="10"/>
      <c r="F14466" s="19"/>
      <c r="G14466" s="13"/>
      <c r="H14466" s="13"/>
      <c r="I14466" s="10"/>
      <c r="J14466" s="21"/>
      <c r="K14466" s="9"/>
      <c r="L14466" s="9"/>
      <c r="M14466" s="9"/>
      <c r="N14466" s="9"/>
      <c r="O14466" s="9"/>
      <c r="P14466" s="9"/>
      <c r="Q14466" s="9"/>
      <c r="R14466" s="9"/>
      <c r="S14466" s="9"/>
      <c r="T14466" s="9"/>
      <c r="U14466" s="9"/>
      <c r="V14466" s="9"/>
      <c r="W14466" s="9"/>
      <c r="X14466" s="9"/>
      <c r="Y14466" s="9"/>
      <c r="Z14466" s="9"/>
      <c r="AA14466" s="9"/>
    </row>
    <row r="14467" customFormat="false" ht="15.75" hidden="false" customHeight="false" outlineLevel="0" collapsed="false">
      <c r="A14467" s="10"/>
      <c r="B14467" s="10"/>
      <c r="C14467" s="11"/>
      <c r="D14467" s="12"/>
      <c r="E14467" s="10"/>
      <c r="F14467" s="19"/>
      <c r="G14467" s="13"/>
      <c r="H14467" s="13"/>
      <c r="I14467" s="10"/>
      <c r="J14467" s="21"/>
      <c r="K14467" s="9"/>
      <c r="L14467" s="9"/>
      <c r="M14467" s="9"/>
      <c r="N14467" s="9"/>
      <c r="O14467" s="9"/>
      <c r="P14467" s="9"/>
      <c r="Q14467" s="9"/>
      <c r="R14467" s="9"/>
      <c r="S14467" s="9"/>
      <c r="T14467" s="9"/>
      <c r="U14467" s="9"/>
      <c r="V14467" s="9"/>
      <c r="W14467" s="9"/>
      <c r="X14467" s="9"/>
      <c r="Y14467" s="9"/>
      <c r="Z14467" s="9"/>
      <c r="AA14467" s="9"/>
    </row>
    <row r="14468" customFormat="false" ht="15.75" hidden="false" customHeight="false" outlineLevel="0" collapsed="false">
      <c r="A14468" s="10"/>
      <c r="B14468" s="10"/>
      <c r="C14468" s="11"/>
      <c r="D14468" s="12"/>
      <c r="E14468" s="10"/>
      <c r="F14468" s="19"/>
      <c r="G14468" s="13"/>
      <c r="H14468" s="13"/>
      <c r="I14468" s="10"/>
      <c r="J14468" s="21"/>
      <c r="K14468" s="9"/>
      <c r="L14468" s="9"/>
      <c r="M14468" s="9"/>
      <c r="N14468" s="9"/>
      <c r="O14468" s="9"/>
      <c r="P14468" s="9"/>
      <c r="Q14468" s="9"/>
      <c r="R14468" s="9"/>
      <c r="S14468" s="9"/>
      <c r="T14468" s="9"/>
      <c r="U14468" s="9"/>
      <c r="V14468" s="9"/>
      <c r="W14468" s="9"/>
      <c r="X14468" s="9"/>
      <c r="Y14468" s="9"/>
      <c r="Z14468" s="9"/>
      <c r="AA14468" s="9"/>
    </row>
    <row r="14469" customFormat="false" ht="15.75" hidden="false" customHeight="false" outlineLevel="0" collapsed="false">
      <c r="A14469" s="10"/>
      <c r="B14469" s="10"/>
      <c r="C14469" s="11"/>
      <c r="D14469" s="12"/>
      <c r="E14469" s="10"/>
      <c r="F14469" s="19"/>
      <c r="G14469" s="13"/>
      <c r="H14469" s="13"/>
      <c r="I14469" s="10"/>
      <c r="J14469" s="21"/>
      <c r="K14469" s="9"/>
      <c r="L14469" s="9"/>
      <c r="M14469" s="9"/>
      <c r="N14469" s="9"/>
      <c r="O14469" s="9"/>
      <c r="P14469" s="9"/>
      <c r="Q14469" s="9"/>
      <c r="R14469" s="9"/>
      <c r="S14469" s="9"/>
      <c r="T14469" s="9"/>
      <c r="U14469" s="9"/>
      <c r="V14469" s="9"/>
      <c r="W14469" s="9"/>
      <c r="X14469" s="9"/>
      <c r="Y14469" s="9"/>
      <c r="Z14469" s="9"/>
      <c r="AA14469" s="9"/>
    </row>
    <row r="14470" customFormat="false" ht="15.75" hidden="false" customHeight="false" outlineLevel="0" collapsed="false">
      <c r="A14470" s="10"/>
      <c r="B14470" s="10"/>
      <c r="C14470" s="11"/>
      <c r="D14470" s="12"/>
      <c r="E14470" s="10"/>
      <c r="F14470" s="19"/>
      <c r="G14470" s="13"/>
      <c r="H14470" s="13"/>
      <c r="I14470" s="10"/>
      <c r="J14470" s="21"/>
      <c r="K14470" s="9"/>
      <c r="L14470" s="9"/>
      <c r="M14470" s="9"/>
      <c r="N14470" s="9"/>
      <c r="O14470" s="9"/>
      <c r="P14470" s="9"/>
      <c r="Q14470" s="9"/>
      <c r="R14470" s="9"/>
      <c r="S14470" s="9"/>
      <c r="T14470" s="9"/>
      <c r="U14470" s="9"/>
      <c r="V14470" s="9"/>
      <c r="W14470" s="9"/>
      <c r="X14470" s="9"/>
      <c r="Y14470" s="9"/>
      <c r="Z14470" s="9"/>
      <c r="AA14470" s="9"/>
    </row>
    <row r="14471" customFormat="false" ht="15.75" hidden="false" customHeight="false" outlineLevel="0" collapsed="false">
      <c r="A14471" s="10"/>
      <c r="B14471" s="10"/>
      <c r="C14471" s="11"/>
      <c r="D14471" s="12"/>
      <c r="E14471" s="10"/>
      <c r="F14471" s="19"/>
      <c r="G14471" s="13"/>
      <c r="H14471" s="13"/>
      <c r="I14471" s="10"/>
      <c r="J14471" s="21"/>
      <c r="K14471" s="9"/>
      <c r="L14471" s="9"/>
      <c r="M14471" s="9"/>
      <c r="N14471" s="9"/>
      <c r="O14471" s="9"/>
      <c r="P14471" s="9"/>
      <c r="Q14471" s="9"/>
      <c r="R14471" s="9"/>
      <c r="S14471" s="9"/>
      <c r="T14471" s="9"/>
      <c r="U14471" s="9"/>
      <c r="V14471" s="9"/>
      <c r="W14471" s="9"/>
      <c r="X14471" s="9"/>
      <c r="Y14471" s="9"/>
      <c r="Z14471" s="9"/>
      <c r="AA14471" s="9"/>
    </row>
    <row r="14472" customFormat="false" ht="15.75" hidden="false" customHeight="false" outlineLevel="0" collapsed="false">
      <c r="A14472" s="10"/>
      <c r="B14472" s="10"/>
      <c r="C14472" s="11"/>
      <c r="D14472" s="12"/>
      <c r="E14472" s="10"/>
      <c r="F14472" s="19"/>
      <c r="G14472" s="13"/>
      <c r="H14472" s="13"/>
      <c r="I14472" s="10"/>
      <c r="J14472" s="21"/>
      <c r="K14472" s="9"/>
      <c r="L14472" s="9"/>
      <c r="M14472" s="9"/>
      <c r="N14472" s="9"/>
      <c r="O14472" s="9"/>
      <c r="P14472" s="9"/>
      <c r="Q14472" s="9"/>
      <c r="R14472" s="9"/>
      <c r="S14472" s="9"/>
      <c r="T14472" s="9"/>
      <c r="U14472" s="9"/>
      <c r="V14472" s="9"/>
      <c r="W14472" s="9"/>
      <c r="X14472" s="9"/>
      <c r="Y14472" s="9"/>
      <c r="Z14472" s="9"/>
      <c r="AA14472" s="9"/>
    </row>
    <row r="14473" customFormat="false" ht="15.75" hidden="false" customHeight="false" outlineLevel="0" collapsed="false">
      <c r="A14473" s="10"/>
      <c r="B14473" s="10"/>
      <c r="C14473" s="11"/>
      <c r="D14473" s="12"/>
      <c r="E14473" s="10"/>
      <c r="F14473" s="19"/>
      <c r="G14473" s="13"/>
      <c r="H14473" s="13"/>
      <c r="I14473" s="10"/>
      <c r="J14473" s="21"/>
      <c r="K14473" s="9"/>
      <c r="L14473" s="9"/>
      <c r="M14473" s="9"/>
      <c r="N14473" s="9"/>
      <c r="O14473" s="9"/>
      <c r="P14473" s="9"/>
      <c r="Q14473" s="9"/>
      <c r="R14473" s="9"/>
      <c r="S14473" s="9"/>
      <c r="T14473" s="9"/>
      <c r="U14473" s="9"/>
      <c r="V14473" s="9"/>
      <c r="W14473" s="9"/>
      <c r="X14473" s="9"/>
      <c r="Y14473" s="9"/>
      <c r="Z14473" s="9"/>
      <c r="AA14473" s="9"/>
    </row>
    <row r="14474" customFormat="false" ht="15.75" hidden="false" customHeight="false" outlineLevel="0" collapsed="false">
      <c r="A14474" s="10"/>
      <c r="B14474" s="10"/>
      <c r="C14474" s="11"/>
      <c r="D14474" s="12"/>
      <c r="E14474" s="10"/>
      <c r="F14474" s="19"/>
      <c r="G14474" s="13"/>
      <c r="H14474" s="13"/>
      <c r="I14474" s="10"/>
      <c r="J14474" s="21"/>
      <c r="K14474" s="9"/>
      <c r="L14474" s="9"/>
      <c r="M14474" s="9"/>
      <c r="N14474" s="9"/>
      <c r="O14474" s="9"/>
      <c r="P14474" s="9"/>
      <c r="Q14474" s="9"/>
      <c r="R14474" s="9"/>
      <c r="S14474" s="9"/>
      <c r="T14474" s="9"/>
      <c r="U14474" s="9"/>
      <c r="V14474" s="9"/>
      <c r="W14474" s="9"/>
      <c r="X14474" s="9"/>
      <c r="Y14474" s="9"/>
      <c r="Z14474" s="9"/>
      <c r="AA14474" s="9"/>
    </row>
    <row r="14475" customFormat="false" ht="15.75" hidden="false" customHeight="false" outlineLevel="0" collapsed="false">
      <c r="A14475" s="10"/>
      <c r="B14475" s="10"/>
      <c r="C14475" s="11"/>
      <c r="D14475" s="12"/>
      <c r="E14475" s="10"/>
      <c r="F14475" s="19"/>
      <c r="G14475" s="13"/>
      <c r="H14475" s="13"/>
      <c r="I14475" s="10"/>
      <c r="J14475" s="21"/>
      <c r="K14475" s="9"/>
      <c r="L14475" s="9"/>
      <c r="M14475" s="9"/>
      <c r="N14475" s="9"/>
      <c r="O14475" s="9"/>
      <c r="P14475" s="9"/>
      <c r="Q14475" s="9"/>
      <c r="R14475" s="9"/>
      <c r="S14475" s="9"/>
      <c r="T14475" s="9"/>
      <c r="U14475" s="9"/>
      <c r="V14475" s="9"/>
      <c r="W14475" s="9"/>
      <c r="X14475" s="9"/>
      <c r="Y14475" s="9"/>
      <c r="Z14475" s="9"/>
      <c r="AA14475" s="9"/>
    </row>
    <row r="14476" customFormat="false" ht="15.75" hidden="false" customHeight="false" outlineLevel="0" collapsed="false">
      <c r="A14476" s="10"/>
      <c r="B14476" s="10"/>
      <c r="C14476" s="11"/>
      <c r="D14476" s="12"/>
      <c r="E14476" s="10"/>
      <c r="F14476" s="19"/>
      <c r="G14476" s="13"/>
      <c r="H14476" s="13"/>
      <c r="I14476" s="10"/>
      <c r="J14476" s="21"/>
      <c r="K14476" s="9"/>
      <c r="L14476" s="9"/>
      <c r="M14476" s="9"/>
      <c r="N14476" s="9"/>
      <c r="O14476" s="9"/>
      <c r="P14476" s="9"/>
      <c r="Q14476" s="9"/>
      <c r="R14476" s="9"/>
      <c r="S14476" s="9"/>
      <c r="T14476" s="9"/>
      <c r="U14476" s="9"/>
      <c r="V14476" s="9"/>
      <c r="W14476" s="9"/>
      <c r="X14476" s="9"/>
      <c r="Y14476" s="9"/>
      <c r="Z14476" s="9"/>
      <c r="AA14476" s="9"/>
    </row>
    <row r="14477" customFormat="false" ht="15.75" hidden="false" customHeight="false" outlineLevel="0" collapsed="false">
      <c r="A14477" s="10"/>
      <c r="B14477" s="10"/>
      <c r="C14477" s="11"/>
      <c r="D14477" s="12"/>
      <c r="E14477" s="10"/>
      <c r="F14477" s="19"/>
      <c r="G14477" s="13"/>
      <c r="H14477" s="13"/>
      <c r="I14477" s="10"/>
      <c r="J14477" s="21"/>
      <c r="K14477" s="9"/>
      <c r="L14477" s="9"/>
      <c r="M14477" s="9"/>
      <c r="N14477" s="9"/>
      <c r="O14477" s="9"/>
      <c r="P14477" s="9"/>
      <c r="Q14477" s="9"/>
      <c r="R14477" s="9"/>
      <c r="S14477" s="9"/>
      <c r="T14477" s="9"/>
      <c r="U14477" s="9"/>
      <c r="V14477" s="9"/>
      <c r="W14477" s="9"/>
      <c r="X14477" s="9"/>
      <c r="Y14477" s="9"/>
      <c r="Z14477" s="9"/>
      <c r="AA14477" s="9"/>
    </row>
    <row r="14478" customFormat="false" ht="15.75" hidden="false" customHeight="false" outlineLevel="0" collapsed="false">
      <c r="A14478" s="10"/>
      <c r="B14478" s="10"/>
      <c r="C14478" s="11"/>
      <c r="D14478" s="12"/>
      <c r="E14478" s="10"/>
      <c r="F14478" s="19"/>
      <c r="G14478" s="13"/>
      <c r="H14478" s="13"/>
      <c r="I14478" s="10"/>
      <c r="J14478" s="21"/>
      <c r="K14478" s="9"/>
      <c r="L14478" s="9"/>
      <c r="M14478" s="9"/>
      <c r="N14478" s="9"/>
      <c r="O14478" s="9"/>
      <c r="P14478" s="9"/>
      <c r="Q14478" s="9"/>
      <c r="R14478" s="9"/>
      <c r="S14478" s="9"/>
      <c r="T14478" s="9"/>
      <c r="U14478" s="9"/>
      <c r="V14478" s="9"/>
      <c r="W14478" s="9"/>
      <c r="X14478" s="9"/>
      <c r="Y14478" s="9"/>
      <c r="Z14478" s="9"/>
      <c r="AA14478" s="9"/>
    </row>
    <row r="14479" customFormat="false" ht="15.75" hidden="false" customHeight="false" outlineLevel="0" collapsed="false">
      <c r="A14479" s="10"/>
      <c r="B14479" s="10"/>
      <c r="C14479" s="11"/>
      <c r="D14479" s="12"/>
      <c r="E14479" s="10"/>
      <c r="F14479" s="19"/>
      <c r="G14479" s="13"/>
      <c r="H14479" s="13"/>
      <c r="I14479" s="10"/>
      <c r="J14479" s="21"/>
      <c r="K14479" s="9"/>
      <c r="L14479" s="9"/>
      <c r="M14479" s="9"/>
      <c r="N14479" s="9"/>
      <c r="O14479" s="9"/>
      <c r="P14479" s="9"/>
      <c r="Q14479" s="9"/>
      <c r="R14479" s="9"/>
      <c r="S14479" s="9"/>
      <c r="T14479" s="9"/>
      <c r="U14479" s="9"/>
      <c r="V14479" s="9"/>
      <c r="W14479" s="9"/>
      <c r="X14479" s="9"/>
      <c r="Y14479" s="9"/>
      <c r="Z14479" s="9"/>
      <c r="AA14479" s="9"/>
    </row>
    <row r="14480" customFormat="false" ht="15.75" hidden="false" customHeight="false" outlineLevel="0" collapsed="false">
      <c r="A14480" s="10"/>
      <c r="B14480" s="10"/>
      <c r="C14480" s="11"/>
      <c r="D14480" s="12"/>
      <c r="E14480" s="10"/>
      <c r="F14480" s="19"/>
      <c r="G14480" s="13"/>
      <c r="H14480" s="13"/>
      <c r="I14480" s="10"/>
      <c r="J14480" s="21"/>
      <c r="K14480" s="9"/>
      <c r="L14480" s="9"/>
      <c r="M14480" s="9"/>
      <c r="N14480" s="9"/>
      <c r="O14480" s="9"/>
      <c r="P14480" s="9"/>
      <c r="Q14480" s="9"/>
      <c r="R14480" s="9"/>
      <c r="S14480" s="9"/>
      <c r="T14480" s="9"/>
      <c r="U14480" s="9"/>
      <c r="V14480" s="9"/>
      <c r="W14480" s="9"/>
      <c r="X14480" s="9"/>
      <c r="Y14480" s="9"/>
      <c r="Z14480" s="9"/>
      <c r="AA14480" s="9"/>
    </row>
    <row r="14481" customFormat="false" ht="15.75" hidden="false" customHeight="false" outlineLevel="0" collapsed="false">
      <c r="A14481" s="10"/>
      <c r="B14481" s="10"/>
      <c r="C14481" s="11"/>
      <c r="D14481" s="12"/>
      <c r="E14481" s="10"/>
      <c r="F14481" s="19"/>
      <c r="G14481" s="13"/>
      <c r="H14481" s="13"/>
      <c r="I14481" s="10"/>
      <c r="J14481" s="21"/>
      <c r="K14481" s="9"/>
      <c r="L14481" s="9"/>
      <c r="M14481" s="9"/>
      <c r="N14481" s="9"/>
      <c r="O14481" s="9"/>
      <c r="P14481" s="9"/>
      <c r="Q14481" s="9"/>
      <c r="R14481" s="9"/>
      <c r="S14481" s="9"/>
      <c r="T14481" s="9"/>
      <c r="U14481" s="9"/>
      <c r="V14481" s="9"/>
      <c r="W14481" s="9"/>
      <c r="X14481" s="9"/>
      <c r="Y14481" s="9"/>
      <c r="Z14481" s="9"/>
      <c r="AA14481" s="9"/>
    </row>
    <row r="14482" customFormat="false" ht="15.75" hidden="false" customHeight="false" outlineLevel="0" collapsed="false">
      <c r="A14482" s="10"/>
      <c r="B14482" s="10"/>
      <c r="C14482" s="11"/>
      <c r="D14482" s="12"/>
      <c r="E14482" s="10"/>
      <c r="F14482" s="19"/>
      <c r="G14482" s="13"/>
      <c r="H14482" s="13"/>
      <c r="I14482" s="10"/>
      <c r="J14482" s="21"/>
      <c r="K14482" s="9"/>
      <c r="L14482" s="9"/>
      <c r="M14482" s="9"/>
      <c r="N14482" s="9"/>
      <c r="O14482" s="9"/>
      <c r="P14482" s="9"/>
      <c r="Q14482" s="9"/>
      <c r="R14482" s="9"/>
      <c r="S14482" s="9"/>
      <c r="T14482" s="9"/>
      <c r="U14482" s="9"/>
      <c r="V14482" s="9"/>
      <c r="W14482" s="9"/>
      <c r="X14482" s="9"/>
      <c r="Y14482" s="9"/>
      <c r="Z14482" s="9"/>
      <c r="AA14482" s="9"/>
    </row>
    <row r="14483" customFormat="false" ht="15.75" hidden="false" customHeight="false" outlineLevel="0" collapsed="false">
      <c r="A14483" s="10"/>
      <c r="B14483" s="10"/>
      <c r="C14483" s="11"/>
      <c r="D14483" s="12"/>
      <c r="E14483" s="10"/>
      <c r="F14483" s="19"/>
      <c r="G14483" s="13"/>
      <c r="H14483" s="13"/>
      <c r="I14483" s="10"/>
      <c r="J14483" s="21"/>
      <c r="K14483" s="9"/>
      <c r="L14483" s="9"/>
      <c r="M14483" s="9"/>
      <c r="N14483" s="9"/>
      <c r="O14483" s="9"/>
      <c r="P14483" s="9"/>
      <c r="Q14483" s="9"/>
      <c r="R14483" s="9"/>
      <c r="S14483" s="9"/>
      <c r="T14483" s="9"/>
      <c r="U14483" s="9"/>
      <c r="V14483" s="9"/>
      <c r="W14483" s="9"/>
      <c r="X14483" s="9"/>
      <c r="Y14483" s="9"/>
      <c r="Z14483" s="9"/>
      <c r="AA14483" s="9"/>
    </row>
    <row r="14484" customFormat="false" ht="15.75" hidden="false" customHeight="false" outlineLevel="0" collapsed="false">
      <c r="A14484" s="10"/>
      <c r="B14484" s="10"/>
      <c r="C14484" s="11"/>
      <c r="D14484" s="12"/>
      <c r="E14484" s="10"/>
      <c r="F14484" s="19"/>
      <c r="G14484" s="13"/>
      <c r="H14484" s="13"/>
      <c r="I14484" s="10"/>
      <c r="J14484" s="21"/>
      <c r="K14484" s="9"/>
      <c r="L14484" s="9"/>
      <c r="M14484" s="9"/>
      <c r="N14484" s="9"/>
      <c r="O14484" s="9"/>
      <c r="P14484" s="9"/>
      <c r="Q14484" s="9"/>
      <c r="R14484" s="9"/>
      <c r="S14484" s="9"/>
      <c r="T14484" s="9"/>
      <c r="U14484" s="9"/>
      <c r="V14484" s="9"/>
      <c r="W14484" s="9"/>
      <c r="X14484" s="9"/>
      <c r="Y14484" s="9"/>
      <c r="Z14484" s="9"/>
      <c r="AA14484" s="9"/>
    </row>
    <row r="14485" customFormat="false" ht="15.75" hidden="false" customHeight="false" outlineLevel="0" collapsed="false">
      <c r="A14485" s="10"/>
      <c r="B14485" s="10"/>
      <c r="C14485" s="11"/>
      <c r="D14485" s="12"/>
      <c r="E14485" s="10"/>
      <c r="F14485" s="19"/>
      <c r="G14485" s="13"/>
      <c r="H14485" s="13"/>
      <c r="I14485" s="10"/>
      <c r="J14485" s="21"/>
      <c r="K14485" s="9"/>
      <c r="L14485" s="9"/>
      <c r="M14485" s="9"/>
      <c r="N14485" s="9"/>
      <c r="O14485" s="9"/>
      <c r="P14485" s="9"/>
      <c r="Q14485" s="9"/>
      <c r="R14485" s="9"/>
      <c r="S14485" s="9"/>
      <c r="T14485" s="9"/>
      <c r="U14485" s="9"/>
      <c r="V14485" s="9"/>
      <c r="W14485" s="9"/>
      <c r="X14485" s="9"/>
      <c r="Y14485" s="9"/>
      <c r="Z14485" s="9"/>
      <c r="AA14485" s="9"/>
    </row>
    <row r="14486" customFormat="false" ht="15.75" hidden="false" customHeight="false" outlineLevel="0" collapsed="false">
      <c r="A14486" s="10"/>
      <c r="B14486" s="10"/>
      <c r="C14486" s="11"/>
      <c r="D14486" s="12"/>
      <c r="E14486" s="10"/>
      <c r="F14486" s="19"/>
      <c r="G14486" s="13"/>
      <c r="H14486" s="13"/>
      <c r="I14486" s="10"/>
      <c r="J14486" s="21"/>
      <c r="K14486" s="9"/>
      <c r="L14486" s="9"/>
      <c r="M14486" s="9"/>
      <c r="N14486" s="9"/>
      <c r="O14486" s="9"/>
      <c r="P14486" s="9"/>
      <c r="Q14486" s="9"/>
      <c r="R14486" s="9"/>
      <c r="S14486" s="9"/>
      <c r="T14486" s="9"/>
      <c r="U14486" s="9"/>
      <c r="V14486" s="9"/>
      <c r="W14486" s="9"/>
      <c r="X14486" s="9"/>
      <c r="Y14486" s="9"/>
      <c r="Z14486" s="9"/>
      <c r="AA14486" s="9"/>
    </row>
    <row r="14487" customFormat="false" ht="15.75" hidden="false" customHeight="false" outlineLevel="0" collapsed="false">
      <c r="A14487" s="10"/>
      <c r="B14487" s="10"/>
      <c r="C14487" s="11"/>
      <c r="D14487" s="12"/>
      <c r="E14487" s="10"/>
      <c r="F14487" s="19"/>
      <c r="G14487" s="13"/>
      <c r="H14487" s="13"/>
      <c r="I14487" s="10"/>
      <c r="J14487" s="21"/>
      <c r="K14487" s="9"/>
      <c r="L14487" s="9"/>
      <c r="M14487" s="9"/>
      <c r="N14487" s="9"/>
      <c r="O14487" s="9"/>
      <c r="P14487" s="9"/>
      <c r="Q14487" s="9"/>
      <c r="R14487" s="9"/>
      <c r="S14487" s="9"/>
      <c r="T14487" s="9"/>
      <c r="U14487" s="9"/>
      <c r="V14487" s="9"/>
      <c r="W14487" s="9"/>
      <c r="X14487" s="9"/>
      <c r="Y14487" s="9"/>
      <c r="Z14487" s="9"/>
      <c r="AA14487" s="9"/>
    </row>
    <row r="14488" customFormat="false" ht="15.75" hidden="false" customHeight="false" outlineLevel="0" collapsed="false">
      <c r="A14488" s="10"/>
      <c r="B14488" s="10"/>
      <c r="C14488" s="11"/>
      <c r="D14488" s="12"/>
      <c r="E14488" s="10"/>
      <c r="F14488" s="19"/>
      <c r="G14488" s="13"/>
      <c r="H14488" s="13"/>
      <c r="I14488" s="10"/>
      <c r="J14488" s="21"/>
      <c r="K14488" s="9"/>
      <c r="L14488" s="9"/>
      <c r="M14488" s="9"/>
      <c r="N14488" s="9"/>
      <c r="O14488" s="9"/>
      <c r="P14488" s="9"/>
      <c r="Q14488" s="9"/>
      <c r="R14488" s="9"/>
      <c r="S14488" s="9"/>
      <c r="T14488" s="9"/>
      <c r="U14488" s="9"/>
      <c r="V14488" s="9"/>
      <c r="W14488" s="9"/>
      <c r="X14488" s="9"/>
      <c r="Y14488" s="9"/>
      <c r="Z14488" s="9"/>
      <c r="AA14488" s="9"/>
    </row>
    <row r="14489" customFormat="false" ht="15.75" hidden="false" customHeight="false" outlineLevel="0" collapsed="false">
      <c r="A14489" s="10"/>
      <c r="B14489" s="10"/>
      <c r="C14489" s="11"/>
      <c r="D14489" s="12"/>
      <c r="E14489" s="10"/>
      <c r="F14489" s="19"/>
      <c r="G14489" s="13"/>
      <c r="H14489" s="13"/>
      <c r="I14489" s="10"/>
      <c r="J14489" s="21"/>
      <c r="K14489" s="9"/>
      <c r="L14489" s="9"/>
      <c r="M14489" s="9"/>
      <c r="N14489" s="9"/>
      <c r="O14489" s="9"/>
      <c r="P14489" s="9"/>
      <c r="Q14489" s="9"/>
      <c r="R14489" s="9"/>
      <c r="S14489" s="9"/>
      <c r="T14489" s="9"/>
      <c r="U14489" s="9"/>
      <c r="V14489" s="9"/>
      <c r="W14489" s="9"/>
      <c r="X14489" s="9"/>
      <c r="Y14489" s="9"/>
      <c r="Z14489" s="9"/>
      <c r="AA14489" s="9"/>
    </row>
    <row r="14490" customFormat="false" ht="15.75" hidden="false" customHeight="false" outlineLevel="0" collapsed="false">
      <c r="A14490" s="10"/>
      <c r="B14490" s="10"/>
      <c r="C14490" s="11"/>
      <c r="D14490" s="12"/>
      <c r="E14490" s="10"/>
      <c r="F14490" s="19"/>
      <c r="G14490" s="13"/>
      <c r="H14490" s="13"/>
      <c r="I14490" s="10"/>
      <c r="J14490" s="21"/>
      <c r="K14490" s="9"/>
      <c r="L14490" s="9"/>
      <c r="M14490" s="9"/>
      <c r="N14490" s="9"/>
      <c r="O14490" s="9"/>
      <c r="P14490" s="9"/>
      <c r="Q14490" s="9"/>
      <c r="R14490" s="9"/>
      <c r="S14490" s="9"/>
      <c r="T14490" s="9"/>
      <c r="U14490" s="9"/>
      <c r="V14490" s="9"/>
      <c r="W14490" s="9"/>
      <c r="X14490" s="9"/>
      <c r="Y14490" s="9"/>
      <c r="Z14490" s="9"/>
      <c r="AA14490" s="9"/>
    </row>
    <row r="14491" customFormat="false" ht="15.75" hidden="false" customHeight="false" outlineLevel="0" collapsed="false">
      <c r="A14491" s="10"/>
      <c r="B14491" s="10"/>
      <c r="C14491" s="11"/>
      <c r="D14491" s="12"/>
      <c r="E14491" s="10"/>
      <c r="F14491" s="19"/>
      <c r="G14491" s="13"/>
      <c r="H14491" s="13"/>
      <c r="I14491" s="10"/>
      <c r="J14491" s="21"/>
      <c r="K14491" s="9"/>
      <c r="L14491" s="9"/>
      <c r="M14491" s="9"/>
      <c r="N14491" s="9"/>
      <c r="O14491" s="9"/>
      <c r="P14491" s="9"/>
      <c r="Q14491" s="9"/>
      <c r="R14491" s="9"/>
      <c r="S14491" s="9"/>
      <c r="T14491" s="9"/>
      <c r="U14491" s="9"/>
      <c r="V14491" s="9"/>
      <c r="W14491" s="9"/>
      <c r="X14491" s="9"/>
      <c r="Y14491" s="9"/>
      <c r="Z14491" s="9"/>
      <c r="AA14491" s="9"/>
    </row>
    <row r="14492" customFormat="false" ht="15.75" hidden="false" customHeight="false" outlineLevel="0" collapsed="false">
      <c r="A14492" s="10"/>
      <c r="B14492" s="10"/>
      <c r="C14492" s="11"/>
      <c r="D14492" s="12"/>
      <c r="E14492" s="10"/>
      <c r="F14492" s="19"/>
      <c r="G14492" s="13"/>
      <c r="H14492" s="13"/>
      <c r="I14492" s="10"/>
      <c r="J14492" s="21"/>
      <c r="K14492" s="9"/>
      <c r="L14492" s="9"/>
      <c r="M14492" s="9"/>
      <c r="N14492" s="9"/>
      <c r="O14492" s="9"/>
      <c r="P14492" s="9"/>
      <c r="Q14492" s="9"/>
      <c r="R14492" s="9"/>
      <c r="S14492" s="9"/>
      <c r="T14492" s="9"/>
      <c r="U14492" s="9"/>
      <c r="V14492" s="9"/>
      <c r="W14492" s="9"/>
      <c r="X14492" s="9"/>
      <c r="Y14492" s="9"/>
      <c r="Z14492" s="9"/>
      <c r="AA14492" s="9"/>
    </row>
    <row r="14493" customFormat="false" ht="15.75" hidden="false" customHeight="false" outlineLevel="0" collapsed="false">
      <c r="A14493" s="10"/>
      <c r="B14493" s="10"/>
      <c r="C14493" s="11"/>
      <c r="D14493" s="12"/>
      <c r="E14493" s="10"/>
      <c r="F14493" s="19"/>
      <c r="G14493" s="13"/>
      <c r="H14493" s="13"/>
      <c r="I14493" s="10"/>
      <c r="J14493" s="21"/>
      <c r="K14493" s="9"/>
      <c r="L14493" s="9"/>
      <c r="M14493" s="9"/>
      <c r="N14493" s="9"/>
      <c r="O14493" s="9"/>
      <c r="P14493" s="9"/>
      <c r="Q14493" s="9"/>
      <c r="R14493" s="9"/>
      <c r="S14493" s="9"/>
      <c r="T14493" s="9"/>
      <c r="U14493" s="9"/>
      <c r="V14493" s="9"/>
      <c r="W14493" s="9"/>
      <c r="X14493" s="9"/>
      <c r="Y14493" s="9"/>
      <c r="Z14493" s="9"/>
      <c r="AA14493" s="9"/>
    </row>
    <row r="14494" customFormat="false" ht="15.75" hidden="false" customHeight="false" outlineLevel="0" collapsed="false">
      <c r="A14494" s="10"/>
      <c r="B14494" s="10"/>
      <c r="C14494" s="11"/>
      <c r="D14494" s="12"/>
      <c r="E14494" s="10"/>
      <c r="F14494" s="19"/>
      <c r="G14494" s="13"/>
      <c r="H14494" s="13"/>
      <c r="I14494" s="10"/>
      <c r="J14494" s="21"/>
      <c r="K14494" s="9"/>
      <c r="L14494" s="9"/>
      <c r="M14494" s="9"/>
      <c r="N14494" s="9"/>
      <c r="O14494" s="9"/>
      <c r="P14494" s="9"/>
      <c r="Q14494" s="9"/>
      <c r="R14494" s="9"/>
      <c r="S14494" s="9"/>
      <c r="T14494" s="9"/>
      <c r="U14494" s="9"/>
      <c r="V14494" s="9"/>
      <c r="W14494" s="9"/>
      <c r="X14494" s="9"/>
      <c r="Y14494" s="9"/>
      <c r="Z14494" s="9"/>
      <c r="AA14494" s="9"/>
    </row>
    <row r="14495" customFormat="false" ht="15.75" hidden="false" customHeight="false" outlineLevel="0" collapsed="false">
      <c r="A14495" s="10"/>
      <c r="B14495" s="10"/>
      <c r="C14495" s="11"/>
      <c r="D14495" s="12"/>
      <c r="E14495" s="10"/>
      <c r="F14495" s="19"/>
      <c r="G14495" s="13"/>
      <c r="H14495" s="13"/>
      <c r="I14495" s="10"/>
      <c r="J14495" s="21"/>
      <c r="K14495" s="9"/>
      <c r="L14495" s="9"/>
      <c r="M14495" s="9"/>
      <c r="N14495" s="9"/>
      <c r="O14495" s="9"/>
      <c r="P14495" s="9"/>
      <c r="Q14495" s="9"/>
      <c r="R14495" s="9"/>
      <c r="S14495" s="9"/>
      <c r="T14495" s="9"/>
      <c r="U14495" s="9"/>
      <c r="V14495" s="9"/>
      <c r="W14495" s="9"/>
      <c r="X14495" s="9"/>
      <c r="Y14495" s="9"/>
      <c r="Z14495" s="9"/>
      <c r="AA14495" s="9"/>
    </row>
    <row r="14496" customFormat="false" ht="15.75" hidden="false" customHeight="false" outlineLevel="0" collapsed="false">
      <c r="A14496" s="10"/>
      <c r="B14496" s="10"/>
      <c r="C14496" s="11"/>
      <c r="D14496" s="12"/>
      <c r="E14496" s="10"/>
      <c r="F14496" s="19"/>
      <c r="G14496" s="13"/>
      <c r="H14496" s="13"/>
      <c r="I14496" s="10"/>
      <c r="J14496" s="21"/>
      <c r="K14496" s="9"/>
      <c r="L14496" s="9"/>
      <c r="M14496" s="9"/>
      <c r="N14496" s="9"/>
      <c r="O14496" s="9"/>
      <c r="P14496" s="9"/>
      <c r="Q14496" s="9"/>
      <c r="R14496" s="9"/>
      <c r="S14496" s="9"/>
      <c r="T14496" s="9"/>
      <c r="U14496" s="9"/>
      <c r="V14496" s="9"/>
      <c r="W14496" s="9"/>
      <c r="X14496" s="9"/>
      <c r="Y14496" s="9"/>
      <c r="Z14496" s="9"/>
      <c r="AA14496" s="9"/>
    </row>
    <row r="14497" customFormat="false" ht="15.75" hidden="false" customHeight="false" outlineLevel="0" collapsed="false">
      <c r="A14497" s="10"/>
      <c r="B14497" s="10"/>
      <c r="C14497" s="11"/>
      <c r="D14497" s="12"/>
      <c r="E14497" s="10"/>
      <c r="F14497" s="19"/>
      <c r="G14497" s="13"/>
      <c r="H14497" s="13"/>
      <c r="I14497" s="10"/>
      <c r="J14497" s="21"/>
      <c r="K14497" s="9"/>
      <c r="L14497" s="9"/>
      <c r="M14497" s="9"/>
      <c r="N14497" s="9"/>
      <c r="O14497" s="9"/>
      <c r="P14497" s="9"/>
      <c r="Q14497" s="9"/>
      <c r="R14497" s="9"/>
      <c r="S14497" s="9"/>
      <c r="T14497" s="9"/>
      <c r="U14497" s="9"/>
      <c r="V14497" s="9"/>
      <c r="W14497" s="9"/>
      <c r="X14497" s="9"/>
      <c r="Y14497" s="9"/>
      <c r="Z14497" s="9"/>
      <c r="AA14497" s="9"/>
    </row>
    <row r="14498" customFormat="false" ht="15.75" hidden="false" customHeight="false" outlineLevel="0" collapsed="false">
      <c r="A14498" s="10"/>
      <c r="B14498" s="10"/>
      <c r="C14498" s="11"/>
      <c r="D14498" s="12"/>
      <c r="E14498" s="10"/>
      <c r="F14498" s="19"/>
      <c r="G14498" s="13"/>
      <c r="H14498" s="13"/>
      <c r="I14498" s="10"/>
      <c r="J14498" s="21"/>
      <c r="K14498" s="9"/>
      <c r="L14498" s="9"/>
      <c r="M14498" s="9"/>
      <c r="N14498" s="9"/>
      <c r="O14498" s="9"/>
      <c r="P14498" s="9"/>
      <c r="Q14498" s="9"/>
      <c r="R14498" s="9"/>
      <c r="S14498" s="9"/>
      <c r="T14498" s="9"/>
      <c r="U14498" s="9"/>
      <c r="V14498" s="9"/>
      <c r="W14498" s="9"/>
      <c r="X14498" s="9"/>
      <c r="Y14498" s="9"/>
      <c r="Z14498" s="9"/>
      <c r="AA14498" s="9"/>
    </row>
    <row r="14499" customFormat="false" ht="15.75" hidden="false" customHeight="false" outlineLevel="0" collapsed="false">
      <c r="A14499" s="10"/>
      <c r="B14499" s="10"/>
      <c r="C14499" s="11"/>
      <c r="D14499" s="12"/>
      <c r="E14499" s="10"/>
      <c r="F14499" s="19"/>
      <c r="G14499" s="13"/>
      <c r="H14499" s="13"/>
      <c r="I14499" s="10"/>
      <c r="J14499" s="21"/>
      <c r="K14499" s="9"/>
      <c r="L14499" s="9"/>
      <c r="M14499" s="9"/>
      <c r="N14499" s="9"/>
      <c r="O14499" s="9"/>
      <c r="P14499" s="9"/>
      <c r="Q14499" s="9"/>
      <c r="R14499" s="9"/>
      <c r="S14499" s="9"/>
      <c r="T14499" s="9"/>
      <c r="U14499" s="9"/>
      <c r="V14499" s="9"/>
      <c r="W14499" s="9"/>
      <c r="X14499" s="9"/>
      <c r="Y14499" s="9"/>
      <c r="Z14499" s="9"/>
      <c r="AA14499" s="9"/>
    </row>
    <row r="14500" customFormat="false" ht="15.75" hidden="false" customHeight="false" outlineLevel="0" collapsed="false">
      <c r="A14500" s="10"/>
      <c r="B14500" s="10"/>
      <c r="C14500" s="11"/>
      <c r="D14500" s="12"/>
      <c r="E14500" s="10"/>
      <c r="F14500" s="19"/>
      <c r="G14500" s="13"/>
      <c r="H14500" s="13"/>
      <c r="I14500" s="10"/>
      <c r="J14500" s="21"/>
      <c r="K14500" s="9"/>
      <c r="L14500" s="9"/>
      <c r="M14500" s="9"/>
      <c r="N14500" s="9"/>
      <c r="O14500" s="9"/>
      <c r="P14500" s="9"/>
      <c r="Q14500" s="9"/>
      <c r="R14500" s="9"/>
      <c r="S14500" s="9"/>
      <c r="T14500" s="9"/>
      <c r="U14500" s="9"/>
      <c r="V14500" s="9"/>
      <c r="W14500" s="9"/>
      <c r="X14500" s="9"/>
      <c r="Y14500" s="9"/>
      <c r="Z14500" s="9"/>
      <c r="AA14500" s="9"/>
    </row>
    <row r="14501" customFormat="false" ht="15.75" hidden="false" customHeight="false" outlineLevel="0" collapsed="false">
      <c r="A14501" s="10"/>
      <c r="B14501" s="10"/>
      <c r="C14501" s="11"/>
      <c r="D14501" s="12"/>
      <c r="E14501" s="10"/>
      <c r="F14501" s="19"/>
      <c r="G14501" s="13"/>
      <c r="H14501" s="13"/>
      <c r="I14501" s="10"/>
      <c r="J14501" s="21"/>
      <c r="K14501" s="9"/>
      <c r="L14501" s="9"/>
      <c r="M14501" s="9"/>
      <c r="N14501" s="9"/>
      <c r="O14501" s="9"/>
      <c r="P14501" s="9"/>
      <c r="Q14501" s="9"/>
      <c r="R14501" s="9"/>
      <c r="S14501" s="9"/>
      <c r="T14501" s="9"/>
      <c r="U14501" s="9"/>
      <c r="V14501" s="9"/>
      <c r="W14501" s="9"/>
      <c r="X14501" s="9"/>
      <c r="Y14501" s="9"/>
      <c r="Z14501" s="9"/>
      <c r="AA14501" s="9"/>
    </row>
    <row r="14502" customFormat="false" ht="15.75" hidden="false" customHeight="false" outlineLevel="0" collapsed="false">
      <c r="A14502" s="10"/>
      <c r="B14502" s="10"/>
      <c r="C14502" s="11"/>
      <c r="D14502" s="12"/>
      <c r="E14502" s="10"/>
      <c r="F14502" s="19"/>
      <c r="G14502" s="13"/>
      <c r="H14502" s="13"/>
      <c r="I14502" s="10"/>
      <c r="J14502" s="21"/>
      <c r="K14502" s="9"/>
      <c r="L14502" s="9"/>
      <c r="M14502" s="9"/>
      <c r="N14502" s="9"/>
      <c r="O14502" s="9"/>
      <c r="P14502" s="9"/>
      <c r="Q14502" s="9"/>
      <c r="R14502" s="9"/>
      <c r="S14502" s="9"/>
      <c r="T14502" s="9"/>
      <c r="U14502" s="9"/>
      <c r="V14502" s="9"/>
      <c r="W14502" s="9"/>
      <c r="X14502" s="9"/>
      <c r="Y14502" s="9"/>
      <c r="Z14502" s="9"/>
      <c r="AA14502" s="9"/>
    </row>
    <row r="14503" customFormat="false" ht="15.75" hidden="false" customHeight="false" outlineLevel="0" collapsed="false">
      <c r="A14503" s="10"/>
      <c r="B14503" s="10"/>
      <c r="C14503" s="11"/>
      <c r="D14503" s="12"/>
      <c r="E14503" s="10"/>
      <c r="F14503" s="19"/>
      <c r="G14503" s="13"/>
      <c r="H14503" s="13"/>
      <c r="I14503" s="10"/>
      <c r="J14503" s="21"/>
      <c r="K14503" s="9"/>
      <c r="L14503" s="9"/>
      <c r="M14503" s="9"/>
      <c r="N14503" s="9"/>
      <c r="O14503" s="9"/>
      <c r="P14503" s="9"/>
      <c r="Q14503" s="9"/>
      <c r="R14503" s="9"/>
      <c r="S14503" s="9"/>
      <c r="T14503" s="9"/>
      <c r="U14503" s="9"/>
      <c r="V14503" s="9"/>
      <c r="W14503" s="9"/>
      <c r="X14503" s="9"/>
      <c r="Y14503" s="9"/>
      <c r="Z14503" s="9"/>
      <c r="AA14503" s="9"/>
    </row>
    <row r="14504" customFormat="false" ht="15.75" hidden="false" customHeight="false" outlineLevel="0" collapsed="false">
      <c r="A14504" s="10"/>
      <c r="B14504" s="10"/>
      <c r="C14504" s="11"/>
      <c r="D14504" s="12"/>
      <c r="E14504" s="10"/>
      <c r="F14504" s="19"/>
      <c r="G14504" s="13"/>
      <c r="H14504" s="13"/>
      <c r="I14504" s="10"/>
      <c r="J14504" s="21"/>
      <c r="K14504" s="9"/>
      <c r="L14504" s="9"/>
      <c r="M14504" s="9"/>
      <c r="N14504" s="9"/>
      <c r="O14504" s="9"/>
      <c r="P14504" s="9"/>
      <c r="Q14504" s="9"/>
      <c r="R14504" s="9"/>
      <c r="S14504" s="9"/>
      <c r="T14504" s="9"/>
      <c r="U14504" s="9"/>
      <c r="V14504" s="9"/>
      <c r="W14504" s="9"/>
      <c r="X14504" s="9"/>
      <c r="Y14504" s="9"/>
      <c r="Z14504" s="9"/>
      <c r="AA14504" s="9"/>
    </row>
    <row r="14505" customFormat="false" ht="15.75" hidden="false" customHeight="false" outlineLevel="0" collapsed="false">
      <c r="A14505" s="10"/>
      <c r="B14505" s="10"/>
      <c r="C14505" s="11"/>
      <c r="D14505" s="12"/>
      <c r="E14505" s="10"/>
      <c r="F14505" s="19"/>
      <c r="G14505" s="13"/>
      <c r="H14505" s="13"/>
      <c r="I14505" s="10"/>
      <c r="J14505" s="21"/>
      <c r="K14505" s="9"/>
      <c r="L14505" s="9"/>
      <c r="M14505" s="9"/>
      <c r="N14505" s="9"/>
      <c r="O14505" s="9"/>
      <c r="P14505" s="9"/>
      <c r="Q14505" s="9"/>
      <c r="R14505" s="9"/>
      <c r="S14505" s="9"/>
      <c r="T14505" s="9"/>
      <c r="U14505" s="9"/>
      <c r="V14505" s="9"/>
      <c r="W14505" s="9"/>
      <c r="X14505" s="9"/>
      <c r="Y14505" s="9"/>
      <c r="Z14505" s="9"/>
      <c r="AA14505" s="9"/>
    </row>
    <row r="14506" customFormat="false" ht="15.75" hidden="false" customHeight="false" outlineLevel="0" collapsed="false">
      <c r="A14506" s="10"/>
      <c r="B14506" s="10"/>
      <c r="C14506" s="11"/>
      <c r="D14506" s="12"/>
      <c r="E14506" s="10"/>
      <c r="F14506" s="19"/>
      <c r="G14506" s="13"/>
      <c r="H14506" s="13"/>
      <c r="I14506" s="10"/>
      <c r="J14506" s="21"/>
      <c r="K14506" s="9"/>
      <c r="L14506" s="9"/>
      <c r="M14506" s="9"/>
      <c r="N14506" s="9"/>
      <c r="O14506" s="9"/>
      <c r="P14506" s="9"/>
      <c r="Q14506" s="9"/>
      <c r="R14506" s="9"/>
      <c r="S14506" s="9"/>
      <c r="T14506" s="9"/>
      <c r="U14506" s="9"/>
      <c r="V14506" s="9"/>
      <c r="W14506" s="9"/>
      <c r="X14506" s="9"/>
      <c r="Y14506" s="9"/>
      <c r="Z14506" s="9"/>
      <c r="AA14506" s="9"/>
    </row>
    <row r="14507" customFormat="false" ht="15.75" hidden="false" customHeight="false" outlineLevel="0" collapsed="false">
      <c r="A14507" s="10"/>
      <c r="B14507" s="10"/>
      <c r="C14507" s="11"/>
      <c r="D14507" s="12"/>
      <c r="E14507" s="10"/>
      <c r="F14507" s="19"/>
      <c r="G14507" s="13"/>
      <c r="H14507" s="13"/>
      <c r="I14507" s="10"/>
      <c r="J14507" s="21"/>
      <c r="K14507" s="9"/>
      <c r="L14507" s="9"/>
      <c r="M14507" s="9"/>
      <c r="N14507" s="9"/>
      <c r="O14507" s="9"/>
      <c r="P14507" s="9"/>
      <c r="Q14507" s="9"/>
      <c r="R14507" s="9"/>
      <c r="S14507" s="9"/>
      <c r="T14507" s="9"/>
      <c r="U14507" s="9"/>
      <c r="V14507" s="9"/>
      <c r="W14507" s="9"/>
      <c r="X14507" s="9"/>
      <c r="Y14507" s="9"/>
      <c r="Z14507" s="9"/>
      <c r="AA14507" s="9"/>
    </row>
    <row r="14508" customFormat="false" ht="15.75" hidden="false" customHeight="false" outlineLevel="0" collapsed="false">
      <c r="A14508" s="10"/>
      <c r="B14508" s="10"/>
      <c r="C14508" s="11"/>
      <c r="D14508" s="12"/>
      <c r="E14508" s="10"/>
      <c r="F14508" s="19"/>
      <c r="G14508" s="13"/>
      <c r="H14508" s="13"/>
      <c r="I14508" s="10"/>
      <c r="J14508" s="21"/>
      <c r="K14508" s="9"/>
      <c r="L14508" s="9"/>
      <c r="M14508" s="9"/>
      <c r="N14508" s="9"/>
      <c r="O14508" s="9"/>
      <c r="P14508" s="9"/>
      <c r="Q14508" s="9"/>
      <c r="R14508" s="9"/>
      <c r="S14508" s="9"/>
      <c r="T14508" s="9"/>
      <c r="U14508" s="9"/>
      <c r="V14508" s="9"/>
      <c r="W14508" s="9"/>
      <c r="X14508" s="9"/>
      <c r="Y14508" s="9"/>
      <c r="Z14508" s="9"/>
      <c r="AA14508" s="9"/>
    </row>
    <row r="14509" customFormat="false" ht="15.75" hidden="false" customHeight="false" outlineLevel="0" collapsed="false">
      <c r="A14509" s="10"/>
      <c r="B14509" s="10"/>
      <c r="C14509" s="11"/>
      <c r="D14509" s="12"/>
      <c r="E14509" s="10"/>
      <c r="F14509" s="19"/>
      <c r="G14509" s="13"/>
      <c r="H14509" s="13"/>
      <c r="I14509" s="10"/>
      <c r="J14509" s="21"/>
      <c r="K14509" s="9"/>
      <c r="L14509" s="9"/>
      <c r="M14509" s="9"/>
      <c r="N14509" s="9"/>
      <c r="O14509" s="9"/>
      <c r="P14509" s="9"/>
      <c r="Q14509" s="9"/>
      <c r="R14509" s="9"/>
      <c r="S14509" s="9"/>
      <c r="T14509" s="9"/>
      <c r="U14509" s="9"/>
      <c r="V14509" s="9"/>
      <c r="W14509" s="9"/>
      <c r="X14509" s="9"/>
      <c r="Y14509" s="9"/>
      <c r="Z14509" s="9"/>
      <c r="AA14509" s="9"/>
    </row>
    <row r="14510" customFormat="false" ht="15.75" hidden="false" customHeight="false" outlineLevel="0" collapsed="false">
      <c r="A14510" s="10"/>
      <c r="B14510" s="10"/>
      <c r="C14510" s="11"/>
      <c r="D14510" s="12"/>
      <c r="E14510" s="10"/>
      <c r="F14510" s="19"/>
      <c r="G14510" s="13"/>
      <c r="H14510" s="13"/>
      <c r="I14510" s="10"/>
      <c r="J14510" s="21"/>
      <c r="K14510" s="9"/>
      <c r="L14510" s="9"/>
      <c r="M14510" s="9"/>
      <c r="N14510" s="9"/>
      <c r="O14510" s="9"/>
      <c r="P14510" s="9"/>
      <c r="Q14510" s="9"/>
      <c r="R14510" s="9"/>
      <c r="S14510" s="9"/>
      <c r="T14510" s="9"/>
      <c r="U14510" s="9"/>
      <c r="V14510" s="9"/>
      <c r="W14510" s="9"/>
      <c r="X14510" s="9"/>
      <c r="Y14510" s="9"/>
      <c r="Z14510" s="9"/>
      <c r="AA14510" s="9"/>
    </row>
    <row r="14511" customFormat="false" ht="15.75" hidden="false" customHeight="false" outlineLevel="0" collapsed="false">
      <c r="A14511" s="10"/>
      <c r="B14511" s="10"/>
      <c r="C14511" s="11"/>
      <c r="D14511" s="12"/>
      <c r="E14511" s="10"/>
      <c r="F14511" s="19"/>
      <c r="G14511" s="13"/>
      <c r="H14511" s="13"/>
      <c r="I14511" s="10"/>
      <c r="J14511" s="21"/>
      <c r="K14511" s="9"/>
      <c r="L14511" s="9"/>
      <c r="M14511" s="9"/>
      <c r="N14511" s="9"/>
      <c r="O14511" s="9"/>
      <c r="P14511" s="9"/>
      <c r="Q14511" s="9"/>
      <c r="R14511" s="9"/>
      <c r="S14511" s="9"/>
      <c r="T14511" s="9"/>
      <c r="U14511" s="9"/>
      <c r="V14511" s="9"/>
      <c r="W14511" s="9"/>
      <c r="X14511" s="9"/>
      <c r="Y14511" s="9"/>
      <c r="Z14511" s="9"/>
      <c r="AA14511" s="9"/>
    </row>
    <row r="14512" customFormat="false" ht="15.75" hidden="false" customHeight="false" outlineLevel="0" collapsed="false">
      <c r="A14512" s="10"/>
      <c r="B14512" s="10"/>
      <c r="C14512" s="11"/>
      <c r="D14512" s="12"/>
      <c r="E14512" s="10"/>
      <c r="F14512" s="19"/>
      <c r="G14512" s="13"/>
      <c r="H14512" s="13"/>
      <c r="I14512" s="10"/>
      <c r="J14512" s="21"/>
      <c r="K14512" s="9"/>
      <c r="L14512" s="9"/>
      <c r="M14512" s="9"/>
      <c r="N14512" s="9"/>
      <c r="O14512" s="9"/>
      <c r="P14512" s="9"/>
      <c r="Q14512" s="9"/>
      <c r="R14512" s="9"/>
      <c r="S14512" s="9"/>
      <c r="T14512" s="9"/>
      <c r="U14512" s="9"/>
      <c r="V14512" s="9"/>
      <c r="W14512" s="9"/>
      <c r="X14512" s="9"/>
      <c r="Y14512" s="9"/>
      <c r="Z14512" s="9"/>
      <c r="AA14512" s="9"/>
    </row>
    <row r="14513" customFormat="false" ht="15.75" hidden="false" customHeight="false" outlineLevel="0" collapsed="false">
      <c r="A14513" s="10"/>
      <c r="B14513" s="10"/>
      <c r="C14513" s="11"/>
      <c r="D14513" s="12"/>
      <c r="E14513" s="10"/>
      <c r="F14513" s="19"/>
      <c r="G14513" s="13"/>
      <c r="H14513" s="13"/>
      <c r="I14513" s="10"/>
      <c r="J14513" s="21"/>
      <c r="K14513" s="9"/>
      <c r="L14513" s="9"/>
      <c r="M14513" s="9"/>
      <c r="N14513" s="9"/>
      <c r="O14513" s="9"/>
      <c r="P14513" s="9"/>
      <c r="Q14513" s="9"/>
      <c r="R14513" s="9"/>
      <c r="S14513" s="9"/>
      <c r="T14513" s="9"/>
      <c r="U14513" s="9"/>
      <c r="V14513" s="9"/>
      <c r="W14513" s="9"/>
      <c r="X14513" s="9"/>
      <c r="Y14513" s="9"/>
      <c r="Z14513" s="9"/>
      <c r="AA14513" s="9"/>
    </row>
    <row r="14514" customFormat="false" ht="15.75" hidden="false" customHeight="false" outlineLevel="0" collapsed="false">
      <c r="A14514" s="10"/>
      <c r="B14514" s="10"/>
      <c r="C14514" s="11"/>
      <c r="D14514" s="12"/>
      <c r="E14514" s="10"/>
      <c r="F14514" s="19"/>
      <c r="G14514" s="13"/>
      <c r="H14514" s="13"/>
      <c r="I14514" s="10"/>
      <c r="J14514" s="21"/>
      <c r="K14514" s="9"/>
      <c r="L14514" s="9"/>
      <c r="M14514" s="9"/>
      <c r="N14514" s="9"/>
      <c r="O14514" s="9"/>
      <c r="P14514" s="9"/>
      <c r="Q14514" s="9"/>
      <c r="R14514" s="9"/>
      <c r="S14514" s="9"/>
      <c r="T14514" s="9"/>
      <c r="U14514" s="9"/>
      <c r="V14514" s="9"/>
      <c r="W14514" s="9"/>
      <c r="X14514" s="9"/>
      <c r="Y14514" s="9"/>
      <c r="Z14514" s="9"/>
      <c r="AA14514" s="9"/>
    </row>
    <row r="14515" customFormat="false" ht="15.75" hidden="false" customHeight="false" outlineLevel="0" collapsed="false">
      <c r="A14515" s="10"/>
      <c r="B14515" s="10"/>
      <c r="C14515" s="11"/>
      <c r="D14515" s="12"/>
      <c r="E14515" s="10"/>
      <c r="F14515" s="19"/>
      <c r="G14515" s="13"/>
      <c r="H14515" s="13"/>
      <c r="I14515" s="10"/>
      <c r="J14515" s="21"/>
      <c r="K14515" s="9"/>
      <c r="L14515" s="9"/>
      <c r="M14515" s="9"/>
      <c r="N14515" s="9"/>
      <c r="O14515" s="9"/>
      <c r="P14515" s="9"/>
      <c r="Q14515" s="9"/>
      <c r="R14515" s="9"/>
      <c r="S14515" s="9"/>
      <c r="T14515" s="9"/>
      <c r="U14515" s="9"/>
      <c r="V14515" s="9"/>
      <c r="W14515" s="9"/>
      <c r="X14515" s="9"/>
      <c r="Y14515" s="9"/>
      <c r="Z14515" s="9"/>
      <c r="AA14515" s="9"/>
    </row>
    <row r="14516" customFormat="false" ht="15.75" hidden="false" customHeight="false" outlineLevel="0" collapsed="false">
      <c r="A14516" s="10"/>
      <c r="B14516" s="10"/>
      <c r="C14516" s="11"/>
      <c r="D14516" s="12"/>
      <c r="E14516" s="10"/>
      <c r="F14516" s="19"/>
      <c r="G14516" s="13"/>
      <c r="H14516" s="13"/>
      <c r="I14516" s="10"/>
      <c r="J14516" s="21"/>
      <c r="K14516" s="9"/>
      <c r="L14516" s="9"/>
      <c r="M14516" s="9"/>
      <c r="N14516" s="9"/>
      <c r="O14516" s="9"/>
      <c r="P14516" s="9"/>
      <c r="Q14516" s="9"/>
      <c r="R14516" s="9"/>
      <c r="S14516" s="9"/>
      <c r="T14516" s="9"/>
      <c r="U14516" s="9"/>
      <c r="V14516" s="9"/>
      <c r="W14516" s="9"/>
      <c r="X14516" s="9"/>
      <c r="Y14516" s="9"/>
      <c r="Z14516" s="9"/>
      <c r="AA14516" s="9"/>
    </row>
    <row r="14517" customFormat="false" ht="15.75" hidden="false" customHeight="false" outlineLevel="0" collapsed="false">
      <c r="A14517" s="10"/>
      <c r="B14517" s="10"/>
      <c r="C14517" s="11"/>
      <c r="D14517" s="12"/>
      <c r="E14517" s="10"/>
      <c r="F14517" s="19"/>
      <c r="G14517" s="13"/>
      <c r="H14517" s="13"/>
      <c r="I14517" s="10"/>
      <c r="J14517" s="21"/>
      <c r="K14517" s="9"/>
      <c r="L14517" s="9"/>
      <c r="M14517" s="9"/>
      <c r="N14517" s="9"/>
      <c r="O14517" s="9"/>
      <c r="P14517" s="9"/>
      <c r="Q14517" s="9"/>
      <c r="R14517" s="9"/>
      <c r="S14517" s="9"/>
      <c r="T14517" s="9"/>
      <c r="U14517" s="9"/>
      <c r="V14517" s="9"/>
      <c r="W14517" s="9"/>
      <c r="X14517" s="9"/>
      <c r="Y14517" s="9"/>
      <c r="Z14517" s="9"/>
      <c r="AA14517" s="9"/>
    </row>
    <row r="14518" customFormat="false" ht="15.75" hidden="false" customHeight="false" outlineLevel="0" collapsed="false">
      <c r="A14518" s="10"/>
      <c r="B14518" s="10"/>
      <c r="C14518" s="11"/>
      <c r="D14518" s="12"/>
      <c r="E14518" s="10"/>
      <c r="F14518" s="19"/>
      <c r="G14518" s="13"/>
      <c r="H14518" s="13"/>
      <c r="I14518" s="10"/>
      <c r="J14518" s="21"/>
      <c r="K14518" s="9"/>
      <c r="L14518" s="9"/>
      <c r="M14518" s="9"/>
      <c r="N14518" s="9"/>
      <c r="O14518" s="9"/>
      <c r="P14518" s="9"/>
      <c r="Q14518" s="9"/>
      <c r="R14518" s="9"/>
      <c r="S14518" s="9"/>
      <c r="T14518" s="9"/>
      <c r="U14518" s="9"/>
      <c r="V14518" s="9"/>
      <c r="W14518" s="9"/>
      <c r="X14518" s="9"/>
      <c r="Y14518" s="9"/>
      <c r="Z14518" s="9"/>
      <c r="AA14518" s="9"/>
    </row>
    <row r="14519" customFormat="false" ht="15.75" hidden="false" customHeight="false" outlineLevel="0" collapsed="false">
      <c r="A14519" s="10"/>
      <c r="B14519" s="10"/>
      <c r="C14519" s="11"/>
      <c r="D14519" s="12"/>
      <c r="E14519" s="10"/>
      <c r="F14519" s="19"/>
      <c r="G14519" s="13"/>
      <c r="H14519" s="13"/>
      <c r="I14519" s="10"/>
      <c r="J14519" s="21"/>
      <c r="K14519" s="9"/>
      <c r="L14519" s="9"/>
      <c r="M14519" s="9"/>
      <c r="N14519" s="9"/>
      <c r="O14519" s="9"/>
      <c r="P14519" s="9"/>
      <c r="Q14519" s="9"/>
      <c r="R14519" s="9"/>
      <c r="S14519" s="9"/>
      <c r="T14519" s="9"/>
      <c r="U14519" s="9"/>
      <c r="V14519" s="9"/>
      <c r="W14519" s="9"/>
      <c r="X14519" s="9"/>
      <c r="Y14519" s="9"/>
      <c r="Z14519" s="9"/>
      <c r="AA14519" s="9"/>
    </row>
    <row r="14520" customFormat="false" ht="15.75" hidden="false" customHeight="false" outlineLevel="0" collapsed="false">
      <c r="A14520" s="10"/>
      <c r="B14520" s="10"/>
      <c r="C14520" s="11"/>
      <c r="D14520" s="12"/>
      <c r="E14520" s="10"/>
      <c r="F14520" s="19"/>
      <c r="G14520" s="13"/>
      <c r="H14520" s="13"/>
      <c r="I14520" s="10"/>
      <c r="J14520" s="21"/>
      <c r="K14520" s="9"/>
      <c r="L14520" s="9"/>
      <c r="M14520" s="9"/>
      <c r="N14520" s="9"/>
      <c r="O14520" s="9"/>
      <c r="P14520" s="9"/>
      <c r="Q14520" s="9"/>
      <c r="R14520" s="9"/>
      <c r="S14520" s="9"/>
      <c r="T14520" s="9"/>
      <c r="U14520" s="9"/>
      <c r="V14520" s="9"/>
      <c r="W14520" s="9"/>
      <c r="X14520" s="9"/>
      <c r="Y14520" s="9"/>
      <c r="Z14520" s="9"/>
      <c r="AA14520" s="9"/>
    </row>
    <row r="14521" customFormat="false" ht="15.75" hidden="false" customHeight="false" outlineLevel="0" collapsed="false">
      <c r="A14521" s="10"/>
      <c r="B14521" s="10"/>
      <c r="C14521" s="11"/>
      <c r="D14521" s="12"/>
      <c r="E14521" s="10"/>
      <c r="F14521" s="19"/>
      <c r="G14521" s="13"/>
      <c r="H14521" s="13"/>
      <c r="I14521" s="10"/>
      <c r="J14521" s="21"/>
      <c r="K14521" s="9"/>
      <c r="L14521" s="9"/>
      <c r="M14521" s="9"/>
      <c r="N14521" s="9"/>
      <c r="O14521" s="9"/>
      <c r="P14521" s="9"/>
      <c r="Q14521" s="9"/>
      <c r="R14521" s="9"/>
      <c r="S14521" s="9"/>
      <c r="T14521" s="9"/>
      <c r="U14521" s="9"/>
      <c r="V14521" s="9"/>
      <c r="W14521" s="9"/>
      <c r="X14521" s="9"/>
      <c r="Y14521" s="9"/>
      <c r="Z14521" s="9"/>
      <c r="AA14521" s="9"/>
    </row>
    <row r="14522" customFormat="false" ht="15.75" hidden="false" customHeight="false" outlineLevel="0" collapsed="false">
      <c r="A14522" s="10"/>
      <c r="B14522" s="10"/>
      <c r="C14522" s="11"/>
      <c r="D14522" s="12"/>
      <c r="E14522" s="10"/>
      <c r="F14522" s="19"/>
      <c r="G14522" s="13"/>
      <c r="H14522" s="13"/>
      <c r="I14522" s="10"/>
      <c r="J14522" s="21"/>
      <c r="K14522" s="9"/>
      <c r="L14522" s="9"/>
      <c r="M14522" s="9"/>
      <c r="N14522" s="9"/>
      <c r="O14522" s="9"/>
      <c r="P14522" s="9"/>
      <c r="Q14522" s="9"/>
      <c r="R14522" s="9"/>
      <c r="S14522" s="9"/>
      <c r="T14522" s="9"/>
      <c r="U14522" s="9"/>
      <c r="V14522" s="9"/>
      <c r="W14522" s="9"/>
      <c r="X14522" s="9"/>
      <c r="Y14522" s="9"/>
      <c r="Z14522" s="9"/>
      <c r="AA14522" s="9"/>
    </row>
    <row r="14523" customFormat="false" ht="15.75" hidden="false" customHeight="false" outlineLevel="0" collapsed="false">
      <c r="A14523" s="10"/>
      <c r="B14523" s="10"/>
      <c r="C14523" s="11"/>
      <c r="D14523" s="12"/>
      <c r="E14523" s="10"/>
      <c r="F14523" s="19"/>
      <c r="G14523" s="13"/>
      <c r="H14523" s="13"/>
      <c r="I14523" s="10"/>
      <c r="J14523" s="21"/>
      <c r="K14523" s="9"/>
      <c r="L14523" s="9"/>
      <c r="M14523" s="9"/>
      <c r="N14523" s="9"/>
      <c r="O14523" s="9"/>
      <c r="P14523" s="9"/>
      <c r="Q14523" s="9"/>
      <c r="R14523" s="9"/>
      <c r="S14523" s="9"/>
      <c r="T14523" s="9"/>
      <c r="U14523" s="9"/>
      <c r="V14523" s="9"/>
      <c r="W14523" s="9"/>
      <c r="X14523" s="9"/>
      <c r="Y14523" s="9"/>
      <c r="Z14523" s="9"/>
      <c r="AA14523" s="9"/>
    </row>
    <row r="14524" customFormat="false" ht="15.75" hidden="false" customHeight="false" outlineLevel="0" collapsed="false">
      <c r="A14524" s="10"/>
      <c r="B14524" s="10"/>
      <c r="C14524" s="11"/>
      <c r="D14524" s="12"/>
      <c r="E14524" s="10"/>
      <c r="F14524" s="19"/>
      <c r="G14524" s="13"/>
      <c r="H14524" s="13"/>
      <c r="I14524" s="10"/>
      <c r="J14524" s="21"/>
      <c r="K14524" s="9"/>
      <c r="L14524" s="9"/>
      <c r="M14524" s="9"/>
      <c r="N14524" s="9"/>
      <c r="O14524" s="9"/>
      <c r="P14524" s="9"/>
      <c r="Q14524" s="9"/>
      <c r="R14524" s="9"/>
      <c r="S14524" s="9"/>
      <c r="T14524" s="9"/>
      <c r="U14524" s="9"/>
      <c r="V14524" s="9"/>
      <c r="W14524" s="9"/>
      <c r="X14524" s="9"/>
      <c r="Y14524" s="9"/>
      <c r="Z14524" s="9"/>
      <c r="AA14524" s="9"/>
    </row>
    <row r="14525" customFormat="false" ht="15.75" hidden="false" customHeight="false" outlineLevel="0" collapsed="false">
      <c r="A14525" s="10"/>
      <c r="B14525" s="10"/>
      <c r="C14525" s="11"/>
      <c r="D14525" s="12"/>
      <c r="E14525" s="10"/>
      <c r="F14525" s="19"/>
      <c r="G14525" s="13"/>
      <c r="H14525" s="13"/>
      <c r="I14525" s="10"/>
      <c r="J14525" s="21"/>
      <c r="K14525" s="9"/>
      <c r="L14525" s="9"/>
      <c r="M14525" s="9"/>
      <c r="N14525" s="9"/>
      <c r="O14525" s="9"/>
      <c r="P14525" s="9"/>
      <c r="Q14525" s="9"/>
      <c r="R14525" s="9"/>
      <c r="S14525" s="9"/>
      <c r="T14525" s="9"/>
      <c r="U14525" s="9"/>
      <c r="V14525" s="9"/>
      <c r="W14525" s="9"/>
      <c r="X14525" s="9"/>
      <c r="Y14525" s="9"/>
      <c r="Z14525" s="9"/>
      <c r="AA14525" s="9"/>
    </row>
    <row r="14526" customFormat="false" ht="15.75" hidden="false" customHeight="false" outlineLevel="0" collapsed="false">
      <c r="A14526" s="10"/>
      <c r="B14526" s="10"/>
      <c r="C14526" s="11"/>
      <c r="D14526" s="12"/>
      <c r="E14526" s="10"/>
      <c r="F14526" s="19"/>
      <c r="G14526" s="13"/>
      <c r="H14526" s="13"/>
      <c r="I14526" s="10"/>
      <c r="J14526" s="21"/>
      <c r="K14526" s="9"/>
      <c r="L14526" s="9"/>
      <c r="M14526" s="9"/>
      <c r="N14526" s="9"/>
      <c r="O14526" s="9"/>
      <c r="P14526" s="9"/>
      <c r="Q14526" s="9"/>
      <c r="R14526" s="9"/>
      <c r="S14526" s="9"/>
      <c r="T14526" s="9"/>
      <c r="U14526" s="9"/>
      <c r="V14526" s="9"/>
      <c r="W14526" s="9"/>
      <c r="X14526" s="9"/>
      <c r="Y14526" s="9"/>
      <c r="Z14526" s="9"/>
      <c r="AA14526" s="9"/>
    </row>
    <row r="14527" customFormat="false" ht="15.75" hidden="false" customHeight="false" outlineLevel="0" collapsed="false">
      <c r="A14527" s="10"/>
      <c r="B14527" s="10"/>
      <c r="C14527" s="11"/>
      <c r="D14527" s="12"/>
      <c r="E14527" s="10"/>
      <c r="F14527" s="19"/>
      <c r="G14527" s="13"/>
      <c r="H14527" s="13"/>
      <c r="I14527" s="10"/>
      <c r="J14527" s="21"/>
      <c r="K14527" s="9"/>
      <c r="L14527" s="9"/>
      <c r="M14527" s="9"/>
      <c r="N14527" s="9"/>
      <c r="O14527" s="9"/>
      <c r="P14527" s="9"/>
      <c r="Q14527" s="9"/>
      <c r="R14527" s="9"/>
      <c r="S14527" s="9"/>
      <c r="T14527" s="9"/>
      <c r="U14527" s="9"/>
      <c r="V14527" s="9"/>
      <c r="W14527" s="9"/>
      <c r="X14527" s="9"/>
      <c r="Y14527" s="9"/>
      <c r="Z14527" s="9"/>
      <c r="AA14527" s="9"/>
    </row>
    <row r="14528" customFormat="false" ht="15.75" hidden="false" customHeight="false" outlineLevel="0" collapsed="false">
      <c r="A14528" s="10"/>
      <c r="B14528" s="10"/>
      <c r="C14528" s="11"/>
      <c r="D14528" s="12"/>
      <c r="E14528" s="10"/>
      <c r="F14528" s="19"/>
      <c r="G14528" s="13"/>
      <c r="H14528" s="13"/>
      <c r="I14528" s="10"/>
      <c r="J14528" s="21"/>
      <c r="K14528" s="9"/>
      <c r="L14528" s="9"/>
      <c r="M14528" s="9"/>
      <c r="N14528" s="9"/>
      <c r="O14528" s="9"/>
      <c r="P14528" s="9"/>
      <c r="Q14528" s="9"/>
      <c r="R14528" s="9"/>
      <c r="S14528" s="9"/>
      <c r="T14528" s="9"/>
      <c r="U14528" s="9"/>
      <c r="V14528" s="9"/>
      <c r="W14528" s="9"/>
      <c r="X14528" s="9"/>
      <c r="Y14528" s="9"/>
      <c r="Z14528" s="9"/>
      <c r="AA14528" s="9"/>
    </row>
    <row r="14529" customFormat="false" ht="15.75" hidden="false" customHeight="false" outlineLevel="0" collapsed="false">
      <c r="A14529" s="10"/>
      <c r="B14529" s="10"/>
      <c r="C14529" s="11"/>
      <c r="D14529" s="12"/>
      <c r="E14529" s="10"/>
      <c r="F14529" s="19"/>
      <c r="G14529" s="13"/>
      <c r="H14529" s="13"/>
      <c r="I14529" s="10"/>
      <c r="J14529" s="21"/>
      <c r="K14529" s="9"/>
      <c r="L14529" s="9"/>
      <c r="M14529" s="9"/>
      <c r="N14529" s="9"/>
      <c r="O14529" s="9"/>
      <c r="P14529" s="9"/>
      <c r="Q14529" s="9"/>
      <c r="R14529" s="9"/>
      <c r="S14529" s="9"/>
      <c r="T14529" s="9"/>
      <c r="U14529" s="9"/>
      <c r="V14529" s="9"/>
      <c r="W14529" s="9"/>
      <c r="X14529" s="9"/>
      <c r="Y14529" s="9"/>
      <c r="Z14529" s="9"/>
      <c r="AA14529" s="9"/>
    </row>
    <row r="14530" customFormat="false" ht="15.75" hidden="false" customHeight="false" outlineLevel="0" collapsed="false">
      <c r="A14530" s="10"/>
      <c r="B14530" s="10"/>
      <c r="C14530" s="11"/>
      <c r="D14530" s="12"/>
      <c r="E14530" s="10"/>
      <c r="F14530" s="19"/>
      <c r="G14530" s="13"/>
      <c r="H14530" s="13"/>
      <c r="I14530" s="10"/>
      <c r="J14530" s="21"/>
      <c r="K14530" s="9"/>
      <c r="L14530" s="9"/>
      <c r="M14530" s="9"/>
      <c r="N14530" s="9"/>
      <c r="O14530" s="9"/>
      <c r="P14530" s="9"/>
      <c r="Q14530" s="9"/>
      <c r="R14530" s="9"/>
      <c r="S14530" s="9"/>
      <c r="T14530" s="9"/>
      <c r="U14530" s="9"/>
      <c r="V14530" s="9"/>
      <c r="W14530" s="9"/>
      <c r="X14530" s="9"/>
      <c r="Y14530" s="9"/>
      <c r="Z14530" s="9"/>
      <c r="AA14530" s="9"/>
    </row>
    <row r="14531" customFormat="false" ht="15.75" hidden="false" customHeight="false" outlineLevel="0" collapsed="false">
      <c r="A14531" s="10"/>
      <c r="B14531" s="10"/>
      <c r="C14531" s="11"/>
      <c r="D14531" s="12"/>
      <c r="E14531" s="10"/>
      <c r="F14531" s="19"/>
      <c r="G14531" s="13"/>
      <c r="H14531" s="13"/>
      <c r="I14531" s="10"/>
      <c r="J14531" s="21"/>
      <c r="K14531" s="9"/>
      <c r="L14531" s="9"/>
      <c r="M14531" s="9"/>
      <c r="N14531" s="9"/>
      <c r="O14531" s="9"/>
      <c r="P14531" s="9"/>
      <c r="Q14531" s="9"/>
      <c r="R14531" s="9"/>
      <c r="S14531" s="9"/>
      <c r="T14531" s="9"/>
      <c r="U14531" s="9"/>
      <c r="V14531" s="9"/>
      <c r="W14531" s="9"/>
      <c r="X14531" s="9"/>
      <c r="Y14531" s="9"/>
      <c r="Z14531" s="9"/>
      <c r="AA14531" s="9"/>
    </row>
    <row r="14532" customFormat="false" ht="15.75" hidden="false" customHeight="false" outlineLevel="0" collapsed="false">
      <c r="A14532" s="10"/>
      <c r="B14532" s="10"/>
      <c r="C14532" s="11"/>
      <c r="D14532" s="12"/>
      <c r="E14532" s="10"/>
      <c r="F14532" s="19"/>
      <c r="G14532" s="13"/>
      <c r="H14532" s="13"/>
      <c r="I14532" s="10"/>
      <c r="J14532" s="21"/>
      <c r="K14532" s="9"/>
      <c r="L14532" s="9"/>
      <c r="M14532" s="9"/>
      <c r="N14532" s="9"/>
      <c r="O14532" s="9"/>
      <c r="P14532" s="9"/>
      <c r="Q14532" s="9"/>
      <c r="R14532" s="9"/>
      <c r="S14532" s="9"/>
      <c r="T14532" s="9"/>
      <c r="U14532" s="9"/>
      <c r="V14532" s="9"/>
      <c r="W14532" s="9"/>
      <c r="X14532" s="9"/>
      <c r="Y14532" s="9"/>
      <c r="Z14532" s="9"/>
      <c r="AA14532" s="9"/>
    </row>
    <row r="14533" customFormat="false" ht="15.75" hidden="false" customHeight="false" outlineLevel="0" collapsed="false">
      <c r="A14533" s="10"/>
      <c r="B14533" s="10"/>
      <c r="C14533" s="11"/>
      <c r="D14533" s="12"/>
      <c r="E14533" s="10"/>
      <c r="F14533" s="19"/>
      <c r="G14533" s="13"/>
      <c r="H14533" s="13"/>
      <c r="I14533" s="10"/>
      <c r="J14533" s="21"/>
      <c r="K14533" s="9"/>
      <c r="L14533" s="9"/>
      <c r="M14533" s="9"/>
      <c r="N14533" s="9"/>
      <c r="O14533" s="9"/>
      <c r="P14533" s="9"/>
      <c r="Q14533" s="9"/>
      <c r="R14533" s="9"/>
      <c r="S14533" s="9"/>
      <c r="T14533" s="9"/>
      <c r="U14533" s="9"/>
      <c r="V14533" s="9"/>
      <c r="W14533" s="9"/>
      <c r="X14533" s="9"/>
      <c r="Y14533" s="9"/>
      <c r="Z14533" s="9"/>
      <c r="AA14533" s="9"/>
    </row>
    <row r="14534" customFormat="false" ht="15.75" hidden="false" customHeight="false" outlineLevel="0" collapsed="false">
      <c r="A14534" s="10"/>
      <c r="B14534" s="10"/>
      <c r="C14534" s="11"/>
      <c r="D14534" s="12"/>
      <c r="E14534" s="10"/>
      <c r="F14534" s="19"/>
      <c r="G14534" s="13"/>
      <c r="H14534" s="13"/>
      <c r="I14534" s="10"/>
      <c r="J14534" s="21"/>
      <c r="K14534" s="9"/>
      <c r="L14534" s="9"/>
      <c r="M14534" s="9"/>
      <c r="N14534" s="9"/>
      <c r="O14534" s="9"/>
      <c r="P14534" s="9"/>
      <c r="Q14534" s="9"/>
      <c r="R14534" s="9"/>
      <c r="S14534" s="9"/>
      <c r="T14534" s="9"/>
      <c r="U14534" s="9"/>
      <c r="V14534" s="9"/>
      <c r="W14534" s="9"/>
      <c r="X14534" s="9"/>
      <c r="Y14534" s="9"/>
      <c r="Z14534" s="9"/>
      <c r="AA14534" s="9"/>
    </row>
    <row r="14535" customFormat="false" ht="15.75" hidden="false" customHeight="false" outlineLevel="0" collapsed="false">
      <c r="A14535" s="10"/>
      <c r="B14535" s="10"/>
      <c r="C14535" s="11"/>
      <c r="D14535" s="12"/>
      <c r="E14535" s="10"/>
      <c r="F14535" s="19"/>
      <c r="G14535" s="13"/>
      <c r="H14535" s="13"/>
      <c r="I14535" s="10"/>
      <c r="J14535" s="21"/>
      <c r="K14535" s="9"/>
      <c r="L14535" s="9"/>
      <c r="M14535" s="9"/>
      <c r="N14535" s="9"/>
      <c r="O14535" s="9"/>
      <c r="P14535" s="9"/>
      <c r="Q14535" s="9"/>
      <c r="R14535" s="9"/>
      <c r="S14535" s="9"/>
      <c r="T14535" s="9"/>
      <c r="U14535" s="9"/>
      <c r="V14535" s="9"/>
      <c r="W14535" s="9"/>
      <c r="X14535" s="9"/>
      <c r="Y14535" s="9"/>
      <c r="Z14535" s="9"/>
      <c r="AA14535" s="9"/>
    </row>
    <row r="14536" customFormat="false" ht="15.75" hidden="false" customHeight="false" outlineLevel="0" collapsed="false">
      <c r="A14536" s="10"/>
      <c r="B14536" s="10"/>
      <c r="C14536" s="11"/>
      <c r="D14536" s="12"/>
      <c r="E14536" s="10"/>
      <c r="F14536" s="19"/>
      <c r="G14536" s="13"/>
      <c r="H14536" s="13"/>
      <c r="I14536" s="10"/>
      <c r="J14536" s="21"/>
      <c r="K14536" s="9"/>
      <c r="L14536" s="9"/>
      <c r="M14536" s="9"/>
      <c r="N14536" s="9"/>
      <c r="O14536" s="9"/>
      <c r="P14536" s="9"/>
      <c r="Q14536" s="9"/>
      <c r="R14536" s="9"/>
      <c r="S14536" s="9"/>
      <c r="T14536" s="9"/>
      <c r="U14536" s="9"/>
      <c r="V14536" s="9"/>
      <c r="W14536" s="9"/>
      <c r="X14536" s="9"/>
      <c r="Y14536" s="9"/>
      <c r="Z14536" s="9"/>
      <c r="AA14536" s="9"/>
    </row>
    <row r="14537" customFormat="false" ht="15.75" hidden="false" customHeight="false" outlineLevel="0" collapsed="false">
      <c r="A14537" s="10"/>
      <c r="B14537" s="10"/>
      <c r="C14537" s="11"/>
      <c r="D14537" s="12"/>
      <c r="E14537" s="10"/>
      <c r="F14537" s="19"/>
      <c r="G14537" s="13"/>
      <c r="H14537" s="13"/>
      <c r="I14537" s="10"/>
      <c r="J14537" s="21"/>
      <c r="K14537" s="9"/>
      <c r="L14537" s="9"/>
      <c r="M14537" s="9"/>
      <c r="N14537" s="9"/>
      <c r="O14537" s="9"/>
      <c r="P14537" s="9"/>
      <c r="Q14537" s="9"/>
      <c r="R14537" s="9"/>
      <c r="S14537" s="9"/>
      <c r="T14537" s="9"/>
      <c r="U14537" s="9"/>
      <c r="V14537" s="9"/>
      <c r="W14537" s="9"/>
      <c r="X14537" s="9"/>
      <c r="Y14537" s="9"/>
      <c r="Z14537" s="9"/>
      <c r="AA14537" s="9"/>
    </row>
    <row r="14538" customFormat="false" ht="15.75" hidden="false" customHeight="false" outlineLevel="0" collapsed="false">
      <c r="A14538" s="10"/>
      <c r="B14538" s="10"/>
      <c r="C14538" s="11"/>
      <c r="D14538" s="12"/>
      <c r="E14538" s="10"/>
      <c r="F14538" s="19"/>
      <c r="G14538" s="13"/>
      <c r="H14538" s="13"/>
      <c r="I14538" s="10"/>
      <c r="J14538" s="21"/>
      <c r="K14538" s="9"/>
      <c r="L14538" s="9"/>
      <c r="M14538" s="9"/>
      <c r="N14538" s="9"/>
      <c r="O14538" s="9"/>
      <c r="P14538" s="9"/>
      <c r="Q14538" s="9"/>
      <c r="R14538" s="9"/>
      <c r="S14538" s="9"/>
      <c r="T14538" s="9"/>
      <c r="U14538" s="9"/>
      <c r="V14538" s="9"/>
      <c r="W14538" s="9"/>
      <c r="X14538" s="9"/>
      <c r="Y14538" s="9"/>
      <c r="Z14538" s="9"/>
      <c r="AA14538" s="9"/>
    </row>
    <row r="14539" customFormat="false" ht="15.75" hidden="false" customHeight="false" outlineLevel="0" collapsed="false">
      <c r="A14539" s="10"/>
      <c r="B14539" s="10"/>
      <c r="C14539" s="11"/>
      <c r="D14539" s="12"/>
      <c r="E14539" s="10"/>
      <c r="F14539" s="19"/>
      <c r="G14539" s="13"/>
      <c r="H14539" s="13"/>
      <c r="I14539" s="10"/>
      <c r="J14539" s="21"/>
      <c r="K14539" s="9"/>
      <c r="L14539" s="9"/>
      <c r="M14539" s="9"/>
      <c r="N14539" s="9"/>
      <c r="O14539" s="9"/>
      <c r="P14539" s="9"/>
      <c r="Q14539" s="9"/>
      <c r="R14539" s="9"/>
      <c r="S14539" s="9"/>
      <c r="T14539" s="9"/>
      <c r="U14539" s="9"/>
      <c r="V14539" s="9"/>
      <c r="W14539" s="9"/>
      <c r="X14539" s="9"/>
      <c r="Y14539" s="9"/>
      <c r="Z14539" s="9"/>
      <c r="AA14539" s="9"/>
    </row>
    <row r="14540" customFormat="false" ht="15.75" hidden="false" customHeight="false" outlineLevel="0" collapsed="false">
      <c r="A14540" s="10"/>
      <c r="B14540" s="10"/>
      <c r="C14540" s="11"/>
      <c r="D14540" s="12"/>
      <c r="E14540" s="10"/>
      <c r="F14540" s="19"/>
      <c r="G14540" s="13"/>
      <c r="H14540" s="13"/>
      <c r="I14540" s="10"/>
      <c r="J14540" s="21"/>
      <c r="K14540" s="9"/>
      <c r="L14540" s="9"/>
      <c r="M14540" s="9"/>
      <c r="N14540" s="9"/>
      <c r="O14540" s="9"/>
      <c r="P14540" s="9"/>
      <c r="Q14540" s="9"/>
      <c r="R14540" s="9"/>
      <c r="S14540" s="9"/>
      <c r="T14540" s="9"/>
      <c r="U14540" s="9"/>
      <c r="V14540" s="9"/>
      <c r="W14540" s="9"/>
      <c r="X14540" s="9"/>
      <c r="Y14540" s="9"/>
      <c r="Z14540" s="9"/>
      <c r="AA14540" s="9"/>
    </row>
    <row r="14541" customFormat="false" ht="15.75" hidden="false" customHeight="false" outlineLevel="0" collapsed="false">
      <c r="A14541" s="10"/>
      <c r="B14541" s="10"/>
      <c r="C14541" s="11"/>
      <c r="D14541" s="12"/>
      <c r="E14541" s="10"/>
      <c r="F14541" s="19"/>
      <c r="G14541" s="13"/>
      <c r="H14541" s="13"/>
      <c r="I14541" s="10"/>
      <c r="J14541" s="21"/>
      <c r="K14541" s="9"/>
      <c r="L14541" s="9"/>
      <c r="M14541" s="9"/>
      <c r="N14541" s="9"/>
      <c r="O14541" s="9"/>
      <c r="P14541" s="9"/>
      <c r="Q14541" s="9"/>
      <c r="R14541" s="9"/>
      <c r="S14541" s="9"/>
      <c r="T14541" s="9"/>
      <c r="U14541" s="9"/>
      <c r="V14541" s="9"/>
      <c r="W14541" s="9"/>
      <c r="X14541" s="9"/>
      <c r="Y14541" s="9"/>
      <c r="Z14541" s="9"/>
      <c r="AA14541" s="9"/>
    </row>
    <row r="14542" customFormat="false" ht="15.75" hidden="false" customHeight="false" outlineLevel="0" collapsed="false">
      <c r="A14542" s="10"/>
      <c r="B14542" s="10"/>
      <c r="C14542" s="11"/>
      <c r="D14542" s="12"/>
      <c r="E14542" s="10"/>
      <c r="F14542" s="19"/>
      <c r="G14542" s="13"/>
      <c r="H14542" s="13"/>
      <c r="I14542" s="10"/>
      <c r="J14542" s="21"/>
      <c r="K14542" s="9"/>
      <c r="L14542" s="9"/>
      <c r="M14542" s="9"/>
      <c r="N14542" s="9"/>
      <c r="O14542" s="9"/>
      <c r="P14542" s="9"/>
      <c r="Q14542" s="9"/>
      <c r="R14542" s="9"/>
      <c r="S14542" s="9"/>
      <c r="T14542" s="9"/>
      <c r="U14542" s="9"/>
      <c r="V14542" s="9"/>
      <c r="W14542" s="9"/>
      <c r="X14542" s="9"/>
      <c r="Y14542" s="9"/>
      <c r="Z14542" s="9"/>
      <c r="AA14542" s="9"/>
    </row>
    <row r="14543" customFormat="false" ht="15.75" hidden="false" customHeight="false" outlineLevel="0" collapsed="false">
      <c r="A14543" s="10"/>
      <c r="B14543" s="10"/>
      <c r="C14543" s="11"/>
      <c r="D14543" s="12"/>
      <c r="E14543" s="10"/>
      <c r="F14543" s="19"/>
      <c r="G14543" s="13"/>
      <c r="H14543" s="13"/>
      <c r="I14543" s="10"/>
      <c r="J14543" s="21"/>
      <c r="K14543" s="9"/>
      <c r="L14543" s="9"/>
      <c r="M14543" s="9"/>
      <c r="N14543" s="9"/>
      <c r="O14543" s="9"/>
      <c r="P14543" s="9"/>
      <c r="Q14543" s="9"/>
      <c r="R14543" s="9"/>
      <c r="S14543" s="9"/>
      <c r="T14543" s="9"/>
      <c r="U14543" s="9"/>
      <c r="V14543" s="9"/>
      <c r="W14543" s="9"/>
      <c r="X14543" s="9"/>
      <c r="Y14543" s="9"/>
      <c r="Z14543" s="9"/>
      <c r="AA14543" s="9"/>
    </row>
    <row r="14544" customFormat="false" ht="15.75" hidden="false" customHeight="false" outlineLevel="0" collapsed="false">
      <c r="A14544" s="10"/>
      <c r="B14544" s="10"/>
      <c r="C14544" s="11"/>
      <c r="D14544" s="12"/>
      <c r="E14544" s="10"/>
      <c r="F14544" s="19"/>
      <c r="G14544" s="13"/>
      <c r="H14544" s="13"/>
      <c r="I14544" s="10"/>
      <c r="J14544" s="21"/>
      <c r="K14544" s="9"/>
      <c r="L14544" s="9"/>
      <c r="M14544" s="9"/>
      <c r="N14544" s="9"/>
      <c r="O14544" s="9"/>
      <c r="P14544" s="9"/>
      <c r="Q14544" s="9"/>
      <c r="R14544" s="9"/>
      <c r="S14544" s="9"/>
      <c r="T14544" s="9"/>
      <c r="U14544" s="9"/>
      <c r="V14544" s="9"/>
      <c r="W14544" s="9"/>
      <c r="X14544" s="9"/>
      <c r="Y14544" s="9"/>
      <c r="Z14544" s="9"/>
      <c r="AA14544" s="9"/>
    </row>
    <row r="14545" customFormat="false" ht="15.75" hidden="false" customHeight="false" outlineLevel="0" collapsed="false">
      <c r="A14545" s="10"/>
      <c r="B14545" s="10"/>
      <c r="C14545" s="11"/>
      <c r="D14545" s="12"/>
      <c r="E14545" s="10"/>
      <c r="F14545" s="19"/>
      <c r="G14545" s="13"/>
      <c r="H14545" s="13"/>
      <c r="I14545" s="10"/>
      <c r="J14545" s="21"/>
      <c r="K14545" s="9"/>
      <c r="L14545" s="9"/>
      <c r="M14545" s="9"/>
      <c r="N14545" s="9"/>
      <c r="O14545" s="9"/>
      <c r="P14545" s="9"/>
      <c r="Q14545" s="9"/>
      <c r="R14545" s="9"/>
      <c r="S14545" s="9"/>
      <c r="T14545" s="9"/>
      <c r="U14545" s="9"/>
      <c r="V14545" s="9"/>
      <c r="W14545" s="9"/>
      <c r="X14545" s="9"/>
      <c r="Y14545" s="9"/>
      <c r="Z14545" s="9"/>
      <c r="AA14545" s="9"/>
    </row>
    <row r="14546" customFormat="false" ht="15.75" hidden="false" customHeight="false" outlineLevel="0" collapsed="false">
      <c r="A14546" s="10"/>
      <c r="B14546" s="10"/>
      <c r="C14546" s="11"/>
      <c r="D14546" s="12"/>
      <c r="E14546" s="10"/>
      <c r="F14546" s="19"/>
      <c r="G14546" s="13"/>
      <c r="H14546" s="13"/>
      <c r="I14546" s="10"/>
      <c r="J14546" s="21"/>
      <c r="K14546" s="9"/>
      <c r="L14546" s="9"/>
      <c r="M14546" s="9"/>
      <c r="N14546" s="9"/>
      <c r="O14546" s="9"/>
      <c r="P14546" s="9"/>
      <c r="Q14546" s="9"/>
      <c r="R14546" s="9"/>
      <c r="S14546" s="9"/>
      <c r="T14546" s="9"/>
      <c r="U14546" s="9"/>
      <c r="V14546" s="9"/>
      <c r="W14546" s="9"/>
      <c r="X14546" s="9"/>
      <c r="Y14546" s="9"/>
      <c r="Z14546" s="9"/>
      <c r="AA14546" s="9"/>
    </row>
    <row r="14547" customFormat="false" ht="15.75" hidden="false" customHeight="false" outlineLevel="0" collapsed="false">
      <c r="A14547" s="10"/>
      <c r="B14547" s="10"/>
      <c r="C14547" s="11"/>
      <c r="D14547" s="12"/>
      <c r="E14547" s="10"/>
      <c r="F14547" s="19"/>
      <c r="G14547" s="13"/>
      <c r="H14547" s="13"/>
      <c r="I14547" s="10"/>
      <c r="J14547" s="21"/>
      <c r="K14547" s="9"/>
      <c r="L14547" s="9"/>
      <c r="M14547" s="9"/>
      <c r="N14547" s="9"/>
      <c r="O14547" s="9"/>
      <c r="P14547" s="9"/>
      <c r="Q14547" s="9"/>
      <c r="R14547" s="9"/>
      <c r="S14547" s="9"/>
      <c r="T14547" s="9"/>
      <c r="U14547" s="9"/>
      <c r="V14547" s="9"/>
      <c r="W14547" s="9"/>
      <c r="X14547" s="9"/>
      <c r="Y14547" s="9"/>
      <c r="Z14547" s="9"/>
      <c r="AA14547" s="9"/>
    </row>
    <row r="14548" customFormat="false" ht="15.75" hidden="false" customHeight="false" outlineLevel="0" collapsed="false">
      <c r="A14548" s="10"/>
      <c r="B14548" s="10"/>
      <c r="C14548" s="11"/>
      <c r="D14548" s="12"/>
      <c r="E14548" s="10"/>
      <c r="F14548" s="19"/>
      <c r="G14548" s="13"/>
      <c r="H14548" s="13"/>
      <c r="I14548" s="10"/>
      <c r="J14548" s="21"/>
      <c r="K14548" s="9"/>
      <c r="L14548" s="9"/>
      <c r="M14548" s="9"/>
      <c r="N14548" s="9"/>
      <c r="O14548" s="9"/>
      <c r="P14548" s="9"/>
      <c r="Q14548" s="9"/>
      <c r="R14548" s="9"/>
      <c r="S14548" s="9"/>
      <c r="T14548" s="9"/>
      <c r="U14548" s="9"/>
      <c r="V14548" s="9"/>
      <c r="W14548" s="9"/>
      <c r="X14548" s="9"/>
      <c r="Y14548" s="9"/>
      <c r="Z14548" s="9"/>
      <c r="AA14548" s="9"/>
    </row>
    <row r="14549" customFormat="false" ht="15.75" hidden="false" customHeight="false" outlineLevel="0" collapsed="false">
      <c r="A14549" s="10"/>
      <c r="B14549" s="10"/>
      <c r="C14549" s="11"/>
      <c r="D14549" s="12"/>
      <c r="E14549" s="10"/>
      <c r="F14549" s="19"/>
      <c r="G14549" s="13"/>
      <c r="H14549" s="13"/>
      <c r="I14549" s="10"/>
      <c r="J14549" s="21"/>
      <c r="K14549" s="9"/>
      <c r="L14549" s="9"/>
      <c r="M14549" s="9"/>
      <c r="N14549" s="9"/>
      <c r="O14549" s="9"/>
      <c r="P14549" s="9"/>
      <c r="Q14549" s="9"/>
      <c r="R14549" s="9"/>
      <c r="S14549" s="9"/>
      <c r="T14549" s="9"/>
      <c r="U14549" s="9"/>
      <c r="V14549" s="9"/>
      <c r="W14549" s="9"/>
      <c r="X14549" s="9"/>
      <c r="Y14549" s="9"/>
      <c r="Z14549" s="9"/>
      <c r="AA14549" s="9"/>
    </row>
    <row r="14550" customFormat="false" ht="15.75" hidden="false" customHeight="false" outlineLevel="0" collapsed="false">
      <c r="A14550" s="10"/>
      <c r="B14550" s="10"/>
      <c r="C14550" s="11"/>
      <c r="D14550" s="12"/>
      <c r="E14550" s="10"/>
      <c r="F14550" s="19"/>
      <c r="G14550" s="13"/>
      <c r="H14550" s="13"/>
      <c r="I14550" s="10"/>
      <c r="J14550" s="21"/>
      <c r="K14550" s="9"/>
      <c r="L14550" s="9"/>
      <c r="M14550" s="9"/>
      <c r="N14550" s="9"/>
      <c r="O14550" s="9"/>
      <c r="P14550" s="9"/>
      <c r="Q14550" s="9"/>
      <c r="R14550" s="9"/>
      <c r="S14550" s="9"/>
      <c r="T14550" s="9"/>
      <c r="U14550" s="9"/>
      <c r="V14550" s="9"/>
      <c r="W14550" s="9"/>
      <c r="X14550" s="9"/>
      <c r="Y14550" s="9"/>
      <c r="Z14550" s="9"/>
      <c r="AA14550" s="9"/>
    </row>
    <row r="14551" customFormat="false" ht="15.75" hidden="false" customHeight="false" outlineLevel="0" collapsed="false">
      <c r="A14551" s="10"/>
      <c r="B14551" s="10"/>
      <c r="C14551" s="11"/>
      <c r="D14551" s="12"/>
      <c r="E14551" s="10"/>
      <c r="F14551" s="19"/>
      <c r="G14551" s="13"/>
      <c r="H14551" s="13"/>
      <c r="I14551" s="10"/>
      <c r="J14551" s="21"/>
      <c r="K14551" s="9"/>
      <c r="L14551" s="9"/>
      <c r="M14551" s="9"/>
      <c r="N14551" s="9"/>
      <c r="O14551" s="9"/>
      <c r="P14551" s="9"/>
      <c r="Q14551" s="9"/>
      <c r="R14551" s="9"/>
      <c r="S14551" s="9"/>
      <c r="T14551" s="9"/>
      <c r="U14551" s="9"/>
      <c r="V14551" s="9"/>
      <c r="W14551" s="9"/>
      <c r="X14551" s="9"/>
      <c r="Y14551" s="9"/>
      <c r="Z14551" s="9"/>
      <c r="AA14551" s="9"/>
    </row>
    <row r="14552" customFormat="false" ht="15.75" hidden="false" customHeight="false" outlineLevel="0" collapsed="false">
      <c r="A14552" s="10"/>
      <c r="B14552" s="10"/>
      <c r="C14552" s="11"/>
      <c r="D14552" s="12"/>
      <c r="E14552" s="10"/>
      <c r="F14552" s="19"/>
      <c r="G14552" s="13"/>
      <c r="H14552" s="13"/>
      <c r="I14552" s="10"/>
      <c r="J14552" s="21"/>
      <c r="K14552" s="9"/>
      <c r="L14552" s="9"/>
      <c r="M14552" s="9"/>
      <c r="N14552" s="9"/>
      <c r="O14552" s="9"/>
      <c r="P14552" s="9"/>
      <c r="Q14552" s="9"/>
      <c r="R14552" s="9"/>
      <c r="S14552" s="9"/>
      <c r="T14552" s="9"/>
      <c r="U14552" s="9"/>
      <c r="V14552" s="9"/>
      <c r="W14552" s="9"/>
      <c r="X14552" s="9"/>
      <c r="Y14552" s="9"/>
      <c r="Z14552" s="9"/>
      <c r="AA14552" s="9"/>
    </row>
    <row r="14553" customFormat="false" ht="15.75" hidden="false" customHeight="false" outlineLevel="0" collapsed="false">
      <c r="A14553" s="10"/>
      <c r="B14553" s="10"/>
      <c r="C14553" s="11"/>
      <c r="D14553" s="12"/>
      <c r="E14553" s="10"/>
      <c r="F14553" s="19"/>
      <c r="G14553" s="13"/>
      <c r="H14553" s="13"/>
      <c r="I14553" s="10"/>
      <c r="J14553" s="21"/>
      <c r="K14553" s="9"/>
      <c r="L14553" s="9"/>
      <c r="M14553" s="9"/>
      <c r="N14553" s="9"/>
      <c r="O14553" s="9"/>
      <c r="P14553" s="9"/>
      <c r="Q14553" s="9"/>
      <c r="R14553" s="9"/>
      <c r="S14553" s="9"/>
      <c r="T14553" s="9"/>
      <c r="U14553" s="9"/>
      <c r="V14553" s="9"/>
      <c r="W14553" s="9"/>
      <c r="X14553" s="9"/>
      <c r="Y14553" s="9"/>
      <c r="Z14553" s="9"/>
      <c r="AA14553" s="9"/>
    </row>
    <row r="14554" customFormat="false" ht="15.75" hidden="false" customHeight="false" outlineLevel="0" collapsed="false">
      <c r="A14554" s="10"/>
      <c r="B14554" s="10"/>
      <c r="C14554" s="11"/>
      <c r="D14554" s="12"/>
      <c r="E14554" s="10"/>
      <c r="F14554" s="19"/>
      <c r="G14554" s="13"/>
      <c r="H14554" s="13"/>
      <c r="I14554" s="10"/>
      <c r="J14554" s="21"/>
      <c r="K14554" s="9"/>
      <c r="L14554" s="9"/>
      <c r="M14554" s="9"/>
      <c r="N14554" s="9"/>
      <c r="O14554" s="9"/>
      <c r="P14554" s="9"/>
      <c r="Q14554" s="9"/>
      <c r="R14554" s="9"/>
      <c r="S14554" s="9"/>
      <c r="T14554" s="9"/>
      <c r="U14554" s="9"/>
      <c r="V14554" s="9"/>
      <c r="W14554" s="9"/>
      <c r="X14554" s="9"/>
      <c r="Y14554" s="9"/>
      <c r="Z14554" s="9"/>
      <c r="AA14554" s="9"/>
    </row>
    <row r="14555" customFormat="false" ht="15.75" hidden="false" customHeight="false" outlineLevel="0" collapsed="false">
      <c r="A14555" s="10"/>
      <c r="B14555" s="10"/>
      <c r="C14555" s="11"/>
      <c r="D14555" s="12"/>
      <c r="E14555" s="10"/>
      <c r="F14555" s="19"/>
      <c r="G14555" s="13"/>
      <c r="H14555" s="13"/>
      <c r="I14555" s="10"/>
      <c r="J14555" s="21"/>
      <c r="K14555" s="9"/>
      <c r="L14555" s="9"/>
      <c r="M14555" s="9"/>
      <c r="N14555" s="9"/>
      <c r="O14555" s="9"/>
      <c r="P14555" s="9"/>
      <c r="Q14555" s="9"/>
      <c r="R14555" s="9"/>
      <c r="S14555" s="9"/>
      <c r="T14555" s="9"/>
      <c r="U14555" s="9"/>
      <c r="V14555" s="9"/>
      <c r="W14555" s="9"/>
      <c r="X14555" s="9"/>
      <c r="Y14555" s="9"/>
      <c r="Z14555" s="9"/>
      <c r="AA14555" s="9"/>
    </row>
    <row r="14556" customFormat="false" ht="15.75" hidden="false" customHeight="false" outlineLevel="0" collapsed="false">
      <c r="A14556" s="10"/>
      <c r="B14556" s="10"/>
      <c r="C14556" s="11"/>
      <c r="D14556" s="12"/>
      <c r="E14556" s="10"/>
      <c r="F14556" s="19"/>
      <c r="G14556" s="13"/>
      <c r="H14556" s="13"/>
      <c r="I14556" s="10"/>
      <c r="J14556" s="21"/>
      <c r="K14556" s="9"/>
      <c r="L14556" s="9"/>
      <c r="M14556" s="9"/>
      <c r="N14556" s="9"/>
      <c r="O14556" s="9"/>
      <c r="P14556" s="9"/>
      <c r="Q14556" s="9"/>
      <c r="R14556" s="9"/>
      <c r="S14556" s="9"/>
      <c r="T14556" s="9"/>
      <c r="U14556" s="9"/>
      <c r="V14556" s="9"/>
      <c r="W14556" s="9"/>
      <c r="X14556" s="9"/>
      <c r="Y14556" s="9"/>
      <c r="Z14556" s="9"/>
      <c r="AA14556" s="9"/>
    </row>
    <row r="14557" customFormat="false" ht="15.75" hidden="false" customHeight="false" outlineLevel="0" collapsed="false">
      <c r="A14557" s="10"/>
      <c r="B14557" s="10"/>
      <c r="C14557" s="11"/>
      <c r="D14557" s="12"/>
      <c r="E14557" s="10"/>
      <c r="F14557" s="19"/>
      <c r="G14557" s="13"/>
      <c r="H14557" s="13"/>
      <c r="I14557" s="10"/>
      <c r="J14557" s="21"/>
      <c r="K14557" s="9"/>
      <c r="L14557" s="9"/>
      <c r="M14557" s="9"/>
      <c r="N14557" s="9"/>
      <c r="O14557" s="9"/>
      <c r="P14557" s="9"/>
      <c r="Q14557" s="9"/>
      <c r="R14557" s="9"/>
      <c r="S14557" s="9"/>
      <c r="T14557" s="9"/>
      <c r="U14557" s="9"/>
      <c r="V14557" s="9"/>
      <c r="W14557" s="9"/>
      <c r="X14557" s="9"/>
      <c r="Y14557" s="9"/>
      <c r="Z14557" s="9"/>
      <c r="AA14557" s="9"/>
    </row>
    <row r="14558" customFormat="false" ht="15.75" hidden="false" customHeight="false" outlineLevel="0" collapsed="false">
      <c r="A14558" s="10"/>
      <c r="B14558" s="10"/>
      <c r="C14558" s="11"/>
      <c r="D14558" s="12"/>
      <c r="E14558" s="10"/>
      <c r="F14558" s="19"/>
      <c r="G14558" s="13"/>
      <c r="H14558" s="13"/>
      <c r="I14558" s="10"/>
      <c r="J14558" s="21"/>
      <c r="K14558" s="9"/>
      <c r="L14558" s="9"/>
      <c r="M14558" s="9"/>
      <c r="N14558" s="9"/>
      <c r="O14558" s="9"/>
      <c r="P14558" s="9"/>
      <c r="Q14558" s="9"/>
      <c r="R14558" s="9"/>
      <c r="S14558" s="9"/>
      <c r="T14558" s="9"/>
      <c r="U14558" s="9"/>
      <c r="V14558" s="9"/>
      <c r="W14558" s="9"/>
      <c r="X14558" s="9"/>
      <c r="Y14558" s="9"/>
      <c r="Z14558" s="9"/>
      <c r="AA14558" s="9"/>
    </row>
    <row r="14559" customFormat="false" ht="15.75" hidden="false" customHeight="false" outlineLevel="0" collapsed="false">
      <c r="A14559" s="10"/>
      <c r="B14559" s="10"/>
      <c r="C14559" s="11"/>
      <c r="D14559" s="12"/>
      <c r="E14559" s="10"/>
      <c r="F14559" s="19"/>
      <c r="G14559" s="13"/>
      <c r="H14559" s="13"/>
      <c r="I14559" s="10"/>
      <c r="J14559" s="21"/>
      <c r="K14559" s="9"/>
      <c r="L14559" s="9"/>
      <c r="M14559" s="9"/>
      <c r="N14559" s="9"/>
      <c r="O14559" s="9"/>
      <c r="P14559" s="9"/>
      <c r="Q14559" s="9"/>
      <c r="R14559" s="9"/>
      <c r="S14559" s="9"/>
      <c r="T14559" s="9"/>
      <c r="U14559" s="9"/>
      <c r="V14559" s="9"/>
      <c r="W14559" s="9"/>
      <c r="X14559" s="9"/>
      <c r="Y14559" s="9"/>
      <c r="Z14559" s="9"/>
      <c r="AA14559" s="9"/>
    </row>
    <row r="14560" customFormat="false" ht="15.75" hidden="false" customHeight="false" outlineLevel="0" collapsed="false">
      <c r="A14560" s="10"/>
      <c r="B14560" s="10"/>
      <c r="C14560" s="11"/>
      <c r="D14560" s="12"/>
      <c r="E14560" s="10"/>
      <c r="F14560" s="19"/>
      <c r="G14560" s="13"/>
      <c r="H14560" s="13"/>
      <c r="I14560" s="10"/>
      <c r="J14560" s="21"/>
      <c r="K14560" s="9"/>
      <c r="L14560" s="9"/>
      <c r="M14560" s="9"/>
      <c r="N14560" s="9"/>
      <c r="O14560" s="9"/>
      <c r="P14560" s="9"/>
      <c r="Q14560" s="9"/>
      <c r="R14560" s="9"/>
      <c r="S14560" s="9"/>
      <c r="T14560" s="9"/>
      <c r="U14560" s="9"/>
      <c r="V14560" s="9"/>
      <c r="W14560" s="9"/>
      <c r="X14560" s="9"/>
      <c r="Y14560" s="9"/>
      <c r="Z14560" s="9"/>
      <c r="AA14560" s="9"/>
    </row>
    <row r="14561" customFormat="false" ht="15.75" hidden="false" customHeight="false" outlineLevel="0" collapsed="false">
      <c r="A14561" s="10"/>
      <c r="B14561" s="10"/>
      <c r="C14561" s="11"/>
      <c r="D14561" s="12"/>
      <c r="E14561" s="10"/>
      <c r="F14561" s="19"/>
      <c r="G14561" s="13"/>
      <c r="H14561" s="13"/>
      <c r="I14561" s="10"/>
      <c r="J14561" s="21"/>
      <c r="K14561" s="9"/>
      <c r="L14561" s="9"/>
      <c r="M14561" s="9"/>
      <c r="N14561" s="9"/>
      <c r="O14561" s="9"/>
      <c r="P14561" s="9"/>
      <c r="Q14561" s="9"/>
      <c r="R14561" s="9"/>
      <c r="S14561" s="9"/>
      <c r="T14561" s="9"/>
      <c r="U14561" s="9"/>
      <c r="V14561" s="9"/>
      <c r="W14561" s="9"/>
      <c r="X14561" s="9"/>
      <c r="Y14561" s="9"/>
      <c r="Z14561" s="9"/>
      <c r="AA14561" s="9"/>
    </row>
    <row r="14562" customFormat="false" ht="15.75" hidden="false" customHeight="false" outlineLevel="0" collapsed="false">
      <c r="A14562" s="10"/>
      <c r="B14562" s="10"/>
      <c r="C14562" s="11"/>
      <c r="D14562" s="12"/>
      <c r="E14562" s="10"/>
      <c r="F14562" s="19"/>
      <c r="G14562" s="13"/>
      <c r="H14562" s="13"/>
      <c r="I14562" s="10"/>
      <c r="J14562" s="21"/>
      <c r="K14562" s="9"/>
      <c r="L14562" s="9"/>
      <c r="M14562" s="9"/>
      <c r="N14562" s="9"/>
      <c r="O14562" s="9"/>
      <c r="P14562" s="9"/>
      <c r="Q14562" s="9"/>
      <c r="R14562" s="9"/>
      <c r="S14562" s="9"/>
      <c r="T14562" s="9"/>
      <c r="U14562" s="9"/>
      <c r="V14562" s="9"/>
      <c r="W14562" s="9"/>
      <c r="X14562" s="9"/>
      <c r="Y14562" s="9"/>
      <c r="Z14562" s="9"/>
      <c r="AA14562" s="9"/>
    </row>
    <row r="14563" customFormat="false" ht="15.75" hidden="false" customHeight="false" outlineLevel="0" collapsed="false">
      <c r="A14563" s="10"/>
      <c r="B14563" s="10"/>
      <c r="C14563" s="11"/>
      <c r="D14563" s="12"/>
      <c r="E14563" s="10"/>
      <c r="F14563" s="19"/>
      <c r="G14563" s="13"/>
      <c r="H14563" s="13"/>
      <c r="I14563" s="10"/>
      <c r="J14563" s="21"/>
      <c r="K14563" s="9"/>
      <c r="L14563" s="9"/>
      <c r="M14563" s="9"/>
      <c r="N14563" s="9"/>
      <c r="O14563" s="9"/>
      <c r="P14563" s="9"/>
      <c r="Q14563" s="9"/>
      <c r="R14563" s="9"/>
      <c r="S14563" s="9"/>
      <c r="T14563" s="9"/>
      <c r="U14563" s="9"/>
      <c r="V14563" s="9"/>
      <c r="W14563" s="9"/>
      <c r="X14563" s="9"/>
      <c r="Y14563" s="9"/>
      <c r="Z14563" s="9"/>
      <c r="AA14563" s="9"/>
    </row>
    <row r="14564" customFormat="false" ht="15.75" hidden="false" customHeight="false" outlineLevel="0" collapsed="false">
      <c r="A14564" s="10"/>
      <c r="B14564" s="10"/>
      <c r="C14564" s="11"/>
      <c r="D14564" s="12"/>
      <c r="E14564" s="10"/>
      <c r="F14564" s="19"/>
      <c r="G14564" s="13"/>
      <c r="H14564" s="13"/>
      <c r="I14564" s="10"/>
      <c r="J14564" s="21"/>
      <c r="K14564" s="9"/>
      <c r="L14564" s="9"/>
      <c r="M14564" s="9"/>
      <c r="N14564" s="9"/>
      <c r="O14564" s="9"/>
      <c r="P14564" s="9"/>
      <c r="Q14564" s="9"/>
      <c r="R14564" s="9"/>
      <c r="S14564" s="9"/>
      <c r="T14564" s="9"/>
      <c r="U14564" s="9"/>
      <c r="V14564" s="9"/>
      <c r="W14564" s="9"/>
      <c r="X14564" s="9"/>
      <c r="Y14564" s="9"/>
      <c r="Z14564" s="9"/>
      <c r="AA14564" s="9"/>
    </row>
    <row r="14565" customFormat="false" ht="15.75" hidden="false" customHeight="false" outlineLevel="0" collapsed="false">
      <c r="A14565" s="10"/>
      <c r="B14565" s="10"/>
      <c r="C14565" s="11"/>
      <c r="D14565" s="12"/>
      <c r="E14565" s="10"/>
      <c r="F14565" s="19"/>
      <c r="G14565" s="13"/>
      <c r="H14565" s="13"/>
      <c r="I14565" s="10"/>
      <c r="J14565" s="21"/>
      <c r="K14565" s="9"/>
      <c r="L14565" s="9"/>
      <c r="M14565" s="9"/>
      <c r="N14565" s="9"/>
      <c r="O14565" s="9"/>
      <c r="P14565" s="9"/>
      <c r="Q14565" s="9"/>
      <c r="R14565" s="9"/>
      <c r="S14565" s="9"/>
      <c r="T14565" s="9"/>
      <c r="U14565" s="9"/>
      <c r="V14565" s="9"/>
      <c r="W14565" s="9"/>
      <c r="X14565" s="9"/>
      <c r="Y14565" s="9"/>
      <c r="Z14565" s="9"/>
      <c r="AA14565" s="9"/>
    </row>
    <row r="14566" customFormat="false" ht="15.75" hidden="false" customHeight="false" outlineLevel="0" collapsed="false">
      <c r="A14566" s="10"/>
      <c r="B14566" s="10"/>
      <c r="C14566" s="11"/>
      <c r="D14566" s="12"/>
      <c r="E14566" s="10"/>
      <c r="F14566" s="19"/>
      <c r="G14566" s="13"/>
      <c r="H14566" s="13"/>
      <c r="I14566" s="10"/>
      <c r="J14566" s="21"/>
      <c r="K14566" s="9"/>
      <c r="L14566" s="9"/>
      <c r="M14566" s="9"/>
      <c r="N14566" s="9"/>
      <c r="O14566" s="9"/>
      <c r="P14566" s="9"/>
      <c r="Q14566" s="9"/>
      <c r="R14566" s="9"/>
      <c r="S14566" s="9"/>
      <c r="T14566" s="9"/>
      <c r="U14566" s="9"/>
      <c r="V14566" s="9"/>
      <c r="W14566" s="9"/>
      <c r="X14566" s="9"/>
      <c r="Y14566" s="9"/>
      <c r="Z14566" s="9"/>
      <c r="AA14566" s="9"/>
    </row>
    <row r="14567" customFormat="false" ht="15.75" hidden="false" customHeight="false" outlineLevel="0" collapsed="false">
      <c r="A14567" s="10"/>
      <c r="B14567" s="10"/>
      <c r="C14567" s="11"/>
      <c r="D14567" s="12"/>
      <c r="E14567" s="10"/>
      <c r="F14567" s="19"/>
      <c r="G14567" s="13"/>
      <c r="H14567" s="13"/>
      <c r="I14567" s="10"/>
      <c r="J14567" s="21"/>
      <c r="K14567" s="9"/>
      <c r="L14567" s="9"/>
      <c r="M14567" s="9"/>
      <c r="N14567" s="9"/>
      <c r="O14567" s="9"/>
      <c r="P14567" s="9"/>
      <c r="Q14567" s="9"/>
      <c r="R14567" s="9"/>
      <c r="S14567" s="9"/>
      <c r="T14567" s="9"/>
      <c r="U14567" s="9"/>
      <c r="V14567" s="9"/>
      <c r="W14567" s="9"/>
      <c r="X14567" s="9"/>
      <c r="Y14567" s="9"/>
      <c r="Z14567" s="9"/>
      <c r="AA14567" s="9"/>
    </row>
    <row r="14568" customFormat="false" ht="15.75" hidden="false" customHeight="false" outlineLevel="0" collapsed="false">
      <c r="A14568" s="10"/>
      <c r="B14568" s="10"/>
      <c r="C14568" s="11"/>
      <c r="D14568" s="12"/>
      <c r="E14568" s="10"/>
      <c r="F14568" s="19"/>
      <c r="G14568" s="13"/>
      <c r="H14568" s="13"/>
      <c r="I14568" s="10"/>
      <c r="J14568" s="21"/>
      <c r="K14568" s="9"/>
      <c r="L14568" s="9"/>
      <c r="M14568" s="9"/>
      <c r="N14568" s="9"/>
      <c r="O14568" s="9"/>
      <c r="P14568" s="9"/>
      <c r="Q14568" s="9"/>
      <c r="R14568" s="9"/>
      <c r="S14568" s="9"/>
      <c r="T14568" s="9"/>
      <c r="U14568" s="9"/>
      <c r="V14568" s="9"/>
      <c r="W14568" s="9"/>
      <c r="X14568" s="9"/>
      <c r="Y14568" s="9"/>
      <c r="Z14568" s="9"/>
      <c r="AA14568" s="9"/>
    </row>
    <row r="14569" customFormat="false" ht="15.75" hidden="false" customHeight="false" outlineLevel="0" collapsed="false">
      <c r="A14569" s="10"/>
      <c r="B14569" s="10"/>
      <c r="C14569" s="11"/>
      <c r="D14569" s="12"/>
      <c r="E14569" s="10"/>
      <c r="F14569" s="19"/>
      <c r="G14569" s="13"/>
      <c r="H14569" s="13"/>
      <c r="I14569" s="10"/>
      <c r="J14569" s="21"/>
      <c r="K14569" s="9"/>
      <c r="L14569" s="9"/>
      <c r="M14569" s="9"/>
      <c r="N14569" s="9"/>
      <c r="O14569" s="9"/>
      <c r="P14569" s="9"/>
      <c r="Q14569" s="9"/>
      <c r="R14569" s="9"/>
      <c r="S14569" s="9"/>
      <c r="T14569" s="9"/>
      <c r="U14569" s="9"/>
      <c r="V14569" s="9"/>
      <c r="W14569" s="9"/>
      <c r="X14569" s="9"/>
      <c r="Y14569" s="9"/>
      <c r="Z14569" s="9"/>
      <c r="AA14569" s="9"/>
    </row>
    <row r="14570" customFormat="false" ht="15.75" hidden="false" customHeight="false" outlineLevel="0" collapsed="false">
      <c r="A14570" s="10"/>
      <c r="B14570" s="10"/>
      <c r="C14570" s="11"/>
      <c r="D14570" s="12"/>
      <c r="E14570" s="10"/>
      <c r="F14570" s="19"/>
      <c r="G14570" s="13"/>
      <c r="H14570" s="13"/>
      <c r="I14570" s="10"/>
      <c r="J14570" s="21"/>
      <c r="K14570" s="9"/>
      <c r="L14570" s="9"/>
      <c r="M14570" s="9"/>
      <c r="N14570" s="9"/>
      <c r="O14570" s="9"/>
      <c r="P14570" s="9"/>
      <c r="Q14570" s="9"/>
      <c r="R14570" s="9"/>
      <c r="S14570" s="9"/>
      <c r="T14570" s="9"/>
      <c r="U14570" s="9"/>
      <c r="V14570" s="9"/>
      <c r="W14570" s="9"/>
      <c r="X14570" s="9"/>
      <c r="Y14570" s="9"/>
      <c r="Z14570" s="9"/>
      <c r="AA14570" s="9"/>
    </row>
    <row r="14571" customFormat="false" ht="15.75" hidden="false" customHeight="false" outlineLevel="0" collapsed="false">
      <c r="A14571" s="10"/>
      <c r="B14571" s="10"/>
      <c r="C14571" s="11"/>
      <c r="D14571" s="12"/>
      <c r="E14571" s="10"/>
      <c r="F14571" s="19"/>
      <c r="G14571" s="13"/>
      <c r="H14571" s="13"/>
      <c r="I14571" s="10"/>
      <c r="J14571" s="21"/>
      <c r="K14571" s="9"/>
      <c r="L14571" s="9"/>
      <c r="M14571" s="9"/>
      <c r="N14571" s="9"/>
      <c r="O14571" s="9"/>
      <c r="P14571" s="9"/>
      <c r="Q14571" s="9"/>
      <c r="R14571" s="9"/>
      <c r="S14571" s="9"/>
      <c r="T14571" s="9"/>
      <c r="U14571" s="9"/>
      <c r="V14571" s="9"/>
      <c r="W14571" s="9"/>
      <c r="X14571" s="9"/>
      <c r="Y14571" s="9"/>
      <c r="Z14571" s="9"/>
      <c r="AA14571" s="9"/>
    </row>
    <row r="14572" customFormat="false" ht="15.75" hidden="false" customHeight="false" outlineLevel="0" collapsed="false">
      <c r="A14572" s="10"/>
      <c r="B14572" s="10"/>
      <c r="C14572" s="11"/>
      <c r="D14572" s="12"/>
      <c r="E14572" s="10"/>
      <c r="F14572" s="19"/>
      <c r="G14572" s="13"/>
      <c r="H14572" s="13"/>
      <c r="I14572" s="10"/>
      <c r="J14572" s="21"/>
      <c r="K14572" s="9"/>
      <c r="L14572" s="9"/>
      <c r="M14572" s="9"/>
      <c r="N14572" s="9"/>
      <c r="O14572" s="9"/>
      <c r="P14572" s="9"/>
      <c r="Q14572" s="9"/>
      <c r="R14572" s="9"/>
      <c r="S14572" s="9"/>
      <c r="T14572" s="9"/>
      <c r="U14572" s="9"/>
      <c r="V14572" s="9"/>
      <c r="W14572" s="9"/>
      <c r="X14572" s="9"/>
      <c r="Y14572" s="9"/>
      <c r="Z14572" s="9"/>
      <c r="AA14572" s="9"/>
    </row>
    <row r="14573" customFormat="false" ht="15.75" hidden="false" customHeight="false" outlineLevel="0" collapsed="false">
      <c r="A14573" s="10"/>
      <c r="B14573" s="10"/>
      <c r="C14573" s="11"/>
      <c r="D14573" s="12"/>
      <c r="E14573" s="10"/>
      <c r="F14573" s="19"/>
      <c r="G14573" s="13"/>
      <c r="H14573" s="13"/>
      <c r="I14573" s="10"/>
      <c r="J14573" s="21"/>
      <c r="K14573" s="9"/>
      <c r="L14573" s="9"/>
      <c r="M14573" s="9"/>
      <c r="N14573" s="9"/>
      <c r="O14573" s="9"/>
      <c r="P14573" s="9"/>
      <c r="Q14573" s="9"/>
      <c r="R14573" s="9"/>
      <c r="S14573" s="9"/>
      <c r="T14573" s="9"/>
      <c r="U14573" s="9"/>
      <c r="V14573" s="9"/>
      <c r="W14573" s="9"/>
      <c r="X14573" s="9"/>
      <c r="Y14573" s="9"/>
      <c r="Z14573" s="9"/>
      <c r="AA14573" s="9"/>
    </row>
    <row r="14574" customFormat="false" ht="15.75" hidden="false" customHeight="false" outlineLevel="0" collapsed="false">
      <c r="A14574" s="10"/>
      <c r="B14574" s="10"/>
      <c r="C14574" s="11"/>
      <c r="D14574" s="12"/>
      <c r="E14574" s="10"/>
      <c r="F14574" s="19"/>
      <c r="G14574" s="13"/>
      <c r="H14574" s="13"/>
      <c r="I14574" s="10"/>
      <c r="J14574" s="21"/>
      <c r="K14574" s="9"/>
      <c r="L14574" s="9"/>
      <c r="M14574" s="9"/>
      <c r="N14574" s="9"/>
      <c r="O14574" s="9"/>
      <c r="P14574" s="9"/>
      <c r="Q14574" s="9"/>
      <c r="R14574" s="9"/>
      <c r="S14574" s="9"/>
      <c r="T14574" s="9"/>
      <c r="U14574" s="9"/>
      <c r="V14574" s="9"/>
      <c r="W14574" s="9"/>
      <c r="X14574" s="9"/>
      <c r="Y14574" s="9"/>
      <c r="Z14574" s="9"/>
      <c r="AA14574" s="9"/>
    </row>
    <row r="14575" customFormat="false" ht="15.75" hidden="false" customHeight="false" outlineLevel="0" collapsed="false">
      <c r="A14575" s="10"/>
      <c r="B14575" s="10"/>
      <c r="C14575" s="11"/>
      <c r="D14575" s="12"/>
      <c r="E14575" s="10"/>
      <c r="F14575" s="19"/>
      <c r="G14575" s="13"/>
      <c r="H14575" s="13"/>
      <c r="I14575" s="10"/>
      <c r="J14575" s="21"/>
      <c r="K14575" s="9"/>
      <c r="L14575" s="9"/>
      <c r="M14575" s="9"/>
      <c r="N14575" s="9"/>
      <c r="O14575" s="9"/>
      <c r="P14575" s="9"/>
      <c r="Q14575" s="9"/>
      <c r="R14575" s="9"/>
      <c r="S14575" s="9"/>
      <c r="T14575" s="9"/>
      <c r="U14575" s="9"/>
      <c r="V14575" s="9"/>
      <c r="W14575" s="9"/>
      <c r="X14575" s="9"/>
      <c r="Y14575" s="9"/>
      <c r="Z14575" s="9"/>
      <c r="AA14575" s="9"/>
    </row>
    <row r="14576" customFormat="false" ht="15.75" hidden="false" customHeight="false" outlineLevel="0" collapsed="false">
      <c r="A14576" s="10"/>
      <c r="B14576" s="10"/>
      <c r="C14576" s="11"/>
      <c r="D14576" s="12"/>
      <c r="E14576" s="10"/>
      <c r="F14576" s="19"/>
      <c r="G14576" s="13"/>
      <c r="H14576" s="13"/>
      <c r="I14576" s="10"/>
      <c r="J14576" s="21"/>
      <c r="K14576" s="9"/>
      <c r="L14576" s="9"/>
      <c r="M14576" s="9"/>
      <c r="N14576" s="9"/>
      <c r="O14576" s="9"/>
      <c r="P14576" s="9"/>
      <c r="Q14576" s="9"/>
      <c r="R14576" s="9"/>
      <c r="S14576" s="9"/>
      <c r="T14576" s="9"/>
      <c r="U14576" s="9"/>
      <c r="V14576" s="9"/>
      <c r="W14576" s="9"/>
      <c r="X14576" s="9"/>
      <c r="Y14576" s="9"/>
      <c r="Z14576" s="9"/>
      <c r="AA14576" s="9"/>
    </row>
    <row r="14577" customFormat="false" ht="15.75" hidden="false" customHeight="false" outlineLevel="0" collapsed="false">
      <c r="A14577" s="10"/>
      <c r="B14577" s="10"/>
      <c r="C14577" s="11"/>
      <c r="D14577" s="12"/>
      <c r="E14577" s="10"/>
      <c r="F14577" s="19"/>
      <c r="G14577" s="13"/>
      <c r="H14577" s="13"/>
      <c r="I14577" s="10"/>
      <c r="J14577" s="21"/>
      <c r="K14577" s="9"/>
      <c r="L14577" s="9"/>
      <c r="M14577" s="9"/>
      <c r="N14577" s="9"/>
      <c r="O14577" s="9"/>
      <c r="P14577" s="9"/>
      <c r="Q14577" s="9"/>
      <c r="R14577" s="9"/>
      <c r="S14577" s="9"/>
      <c r="T14577" s="9"/>
      <c r="U14577" s="9"/>
      <c r="V14577" s="9"/>
      <c r="W14577" s="9"/>
      <c r="X14577" s="9"/>
      <c r="Y14577" s="9"/>
      <c r="Z14577" s="9"/>
      <c r="AA14577" s="9"/>
    </row>
    <row r="14578" customFormat="false" ht="15.75" hidden="false" customHeight="false" outlineLevel="0" collapsed="false">
      <c r="A14578" s="10"/>
      <c r="B14578" s="10"/>
      <c r="C14578" s="11"/>
      <c r="D14578" s="12"/>
      <c r="E14578" s="10"/>
      <c r="F14578" s="19"/>
      <c r="G14578" s="13"/>
      <c r="H14578" s="13"/>
      <c r="I14578" s="10"/>
      <c r="J14578" s="21"/>
      <c r="K14578" s="9"/>
      <c r="L14578" s="9"/>
      <c r="M14578" s="9"/>
      <c r="N14578" s="9"/>
      <c r="O14578" s="9"/>
      <c r="P14578" s="9"/>
      <c r="Q14578" s="9"/>
      <c r="R14578" s="9"/>
      <c r="S14578" s="9"/>
      <c r="T14578" s="9"/>
      <c r="U14578" s="9"/>
      <c r="V14578" s="9"/>
      <c r="W14578" s="9"/>
      <c r="X14578" s="9"/>
      <c r="Y14578" s="9"/>
      <c r="Z14578" s="9"/>
      <c r="AA14578" s="9"/>
    </row>
    <row r="14579" customFormat="false" ht="15.75" hidden="false" customHeight="false" outlineLevel="0" collapsed="false">
      <c r="A14579" s="10"/>
      <c r="B14579" s="10"/>
      <c r="C14579" s="11"/>
      <c r="D14579" s="12"/>
      <c r="E14579" s="10"/>
      <c r="F14579" s="19"/>
      <c r="G14579" s="13"/>
      <c r="H14579" s="13"/>
      <c r="I14579" s="10"/>
      <c r="J14579" s="21"/>
      <c r="K14579" s="9"/>
      <c r="L14579" s="9"/>
      <c r="M14579" s="9"/>
      <c r="N14579" s="9"/>
      <c r="O14579" s="9"/>
      <c r="P14579" s="9"/>
      <c r="Q14579" s="9"/>
      <c r="R14579" s="9"/>
      <c r="S14579" s="9"/>
      <c r="T14579" s="9"/>
      <c r="U14579" s="9"/>
      <c r="V14579" s="9"/>
      <c r="W14579" s="9"/>
      <c r="X14579" s="9"/>
      <c r="Y14579" s="9"/>
      <c r="Z14579" s="9"/>
      <c r="AA14579" s="9"/>
    </row>
    <row r="14580" customFormat="false" ht="15.75" hidden="false" customHeight="false" outlineLevel="0" collapsed="false">
      <c r="A14580" s="10"/>
      <c r="B14580" s="10"/>
      <c r="C14580" s="11"/>
      <c r="D14580" s="12"/>
      <c r="E14580" s="10"/>
      <c r="F14580" s="19"/>
      <c r="G14580" s="13"/>
      <c r="H14580" s="13"/>
      <c r="I14580" s="10"/>
      <c r="J14580" s="21"/>
      <c r="K14580" s="9"/>
      <c r="L14580" s="9"/>
      <c r="M14580" s="9"/>
      <c r="N14580" s="9"/>
      <c r="O14580" s="9"/>
      <c r="P14580" s="9"/>
      <c r="Q14580" s="9"/>
      <c r="R14580" s="9"/>
      <c r="S14580" s="9"/>
      <c r="T14580" s="9"/>
      <c r="U14580" s="9"/>
      <c r="V14580" s="9"/>
      <c r="W14580" s="9"/>
      <c r="X14580" s="9"/>
      <c r="Y14580" s="9"/>
      <c r="Z14580" s="9"/>
      <c r="AA14580" s="9"/>
    </row>
    <row r="14581" customFormat="false" ht="15.75" hidden="false" customHeight="false" outlineLevel="0" collapsed="false">
      <c r="A14581" s="10"/>
      <c r="B14581" s="10"/>
      <c r="C14581" s="11"/>
      <c r="D14581" s="12"/>
      <c r="E14581" s="10"/>
      <c r="F14581" s="19"/>
      <c r="G14581" s="13"/>
      <c r="H14581" s="13"/>
      <c r="I14581" s="10"/>
      <c r="J14581" s="21"/>
      <c r="K14581" s="9"/>
      <c r="L14581" s="9"/>
      <c r="M14581" s="9"/>
      <c r="N14581" s="9"/>
      <c r="O14581" s="9"/>
      <c r="P14581" s="9"/>
      <c r="Q14581" s="9"/>
      <c r="R14581" s="9"/>
      <c r="S14581" s="9"/>
      <c r="T14581" s="9"/>
      <c r="U14581" s="9"/>
      <c r="V14581" s="9"/>
      <c r="W14581" s="9"/>
      <c r="X14581" s="9"/>
      <c r="Y14581" s="9"/>
      <c r="Z14581" s="9"/>
      <c r="AA14581" s="9"/>
    </row>
    <row r="14582" customFormat="false" ht="15.75" hidden="false" customHeight="false" outlineLevel="0" collapsed="false">
      <c r="A14582" s="10"/>
      <c r="B14582" s="10"/>
      <c r="C14582" s="11"/>
      <c r="D14582" s="12"/>
      <c r="E14582" s="10"/>
      <c r="F14582" s="19"/>
      <c r="G14582" s="13"/>
      <c r="H14582" s="13"/>
      <c r="I14582" s="10"/>
      <c r="J14582" s="21"/>
      <c r="K14582" s="9"/>
      <c r="L14582" s="9"/>
      <c r="M14582" s="9"/>
      <c r="N14582" s="9"/>
      <c r="O14582" s="9"/>
      <c r="P14582" s="9"/>
      <c r="Q14582" s="9"/>
      <c r="R14582" s="9"/>
      <c r="S14582" s="9"/>
      <c r="T14582" s="9"/>
      <c r="U14582" s="9"/>
      <c r="V14582" s="9"/>
      <c r="W14582" s="9"/>
      <c r="X14582" s="9"/>
      <c r="Y14582" s="9"/>
      <c r="Z14582" s="9"/>
      <c r="AA14582" s="9"/>
    </row>
    <row r="14583" customFormat="false" ht="15.75" hidden="false" customHeight="false" outlineLevel="0" collapsed="false">
      <c r="A14583" s="10"/>
      <c r="B14583" s="10"/>
      <c r="C14583" s="11"/>
      <c r="D14583" s="12"/>
      <c r="E14583" s="10"/>
      <c r="F14583" s="19"/>
      <c r="G14583" s="13"/>
      <c r="H14583" s="13"/>
      <c r="I14583" s="10"/>
      <c r="J14583" s="21"/>
      <c r="K14583" s="9"/>
      <c r="L14583" s="9"/>
      <c r="M14583" s="9"/>
      <c r="N14583" s="9"/>
      <c r="O14583" s="9"/>
      <c r="P14583" s="9"/>
      <c r="Q14583" s="9"/>
      <c r="R14583" s="9"/>
      <c r="S14583" s="9"/>
      <c r="T14583" s="9"/>
      <c r="U14583" s="9"/>
      <c r="V14583" s="9"/>
      <c r="W14583" s="9"/>
      <c r="X14583" s="9"/>
      <c r="Y14583" s="9"/>
      <c r="Z14583" s="9"/>
      <c r="AA14583" s="9"/>
    </row>
    <row r="14584" customFormat="false" ht="15.75" hidden="false" customHeight="false" outlineLevel="0" collapsed="false">
      <c r="A14584" s="10"/>
      <c r="B14584" s="10"/>
      <c r="C14584" s="11"/>
      <c r="D14584" s="12"/>
      <c r="E14584" s="10"/>
      <c r="F14584" s="19"/>
      <c r="G14584" s="13"/>
      <c r="H14584" s="13"/>
      <c r="I14584" s="10"/>
      <c r="J14584" s="21"/>
      <c r="K14584" s="9"/>
      <c r="L14584" s="9"/>
      <c r="M14584" s="9"/>
      <c r="N14584" s="9"/>
      <c r="O14584" s="9"/>
      <c r="P14584" s="9"/>
      <c r="Q14584" s="9"/>
      <c r="R14584" s="9"/>
      <c r="S14584" s="9"/>
      <c r="T14584" s="9"/>
      <c r="U14584" s="9"/>
      <c r="V14584" s="9"/>
      <c r="W14584" s="9"/>
      <c r="X14584" s="9"/>
      <c r="Y14584" s="9"/>
      <c r="Z14584" s="9"/>
      <c r="AA14584" s="9"/>
    </row>
    <row r="14585" customFormat="false" ht="15.75" hidden="false" customHeight="false" outlineLevel="0" collapsed="false">
      <c r="A14585" s="10"/>
      <c r="B14585" s="10"/>
      <c r="C14585" s="11"/>
      <c r="D14585" s="12"/>
      <c r="E14585" s="10"/>
      <c r="F14585" s="19"/>
      <c r="G14585" s="13"/>
      <c r="H14585" s="13"/>
      <c r="I14585" s="10"/>
      <c r="J14585" s="21"/>
      <c r="K14585" s="9"/>
      <c r="L14585" s="9"/>
      <c r="M14585" s="9"/>
      <c r="N14585" s="9"/>
      <c r="O14585" s="9"/>
      <c r="P14585" s="9"/>
      <c r="Q14585" s="9"/>
      <c r="R14585" s="9"/>
      <c r="S14585" s="9"/>
      <c r="T14585" s="9"/>
      <c r="U14585" s="9"/>
      <c r="V14585" s="9"/>
      <c r="W14585" s="9"/>
      <c r="X14585" s="9"/>
      <c r="Y14585" s="9"/>
      <c r="Z14585" s="9"/>
      <c r="AA14585" s="9"/>
    </row>
    <row r="14586" customFormat="false" ht="15.75" hidden="false" customHeight="false" outlineLevel="0" collapsed="false">
      <c r="A14586" s="10"/>
      <c r="B14586" s="10"/>
      <c r="C14586" s="11"/>
      <c r="D14586" s="12"/>
      <c r="E14586" s="10"/>
      <c r="F14586" s="19"/>
      <c r="G14586" s="13"/>
      <c r="H14586" s="13"/>
      <c r="I14586" s="10"/>
      <c r="J14586" s="21"/>
      <c r="K14586" s="9"/>
      <c r="L14586" s="9"/>
      <c r="M14586" s="9"/>
      <c r="N14586" s="9"/>
      <c r="O14586" s="9"/>
      <c r="P14586" s="9"/>
      <c r="Q14586" s="9"/>
      <c r="R14586" s="9"/>
      <c r="S14586" s="9"/>
      <c r="T14586" s="9"/>
      <c r="U14586" s="9"/>
      <c r="V14586" s="9"/>
      <c r="W14586" s="9"/>
      <c r="X14586" s="9"/>
      <c r="Y14586" s="9"/>
      <c r="Z14586" s="9"/>
      <c r="AA14586" s="9"/>
    </row>
    <row r="14587" customFormat="false" ht="15.75" hidden="false" customHeight="false" outlineLevel="0" collapsed="false">
      <c r="A14587" s="10"/>
      <c r="B14587" s="10"/>
      <c r="C14587" s="11"/>
      <c r="D14587" s="12"/>
      <c r="E14587" s="10"/>
      <c r="F14587" s="19"/>
      <c r="G14587" s="13"/>
      <c r="H14587" s="13"/>
      <c r="I14587" s="10"/>
      <c r="J14587" s="21"/>
      <c r="K14587" s="9"/>
      <c r="L14587" s="9"/>
      <c r="M14587" s="9"/>
      <c r="N14587" s="9"/>
      <c r="O14587" s="9"/>
      <c r="P14587" s="9"/>
      <c r="Q14587" s="9"/>
      <c r="R14587" s="9"/>
      <c r="S14587" s="9"/>
      <c r="T14587" s="9"/>
      <c r="U14587" s="9"/>
      <c r="V14587" s="9"/>
      <c r="W14587" s="9"/>
      <c r="X14587" s="9"/>
      <c r="Y14587" s="9"/>
      <c r="Z14587" s="9"/>
      <c r="AA14587" s="9"/>
    </row>
    <row r="14588" customFormat="false" ht="15.75" hidden="false" customHeight="false" outlineLevel="0" collapsed="false">
      <c r="A14588" s="10"/>
      <c r="B14588" s="10"/>
      <c r="C14588" s="11"/>
      <c r="D14588" s="12"/>
      <c r="E14588" s="10"/>
      <c r="F14588" s="19"/>
      <c r="G14588" s="13"/>
      <c r="H14588" s="13"/>
      <c r="I14588" s="10"/>
      <c r="J14588" s="21"/>
      <c r="K14588" s="9"/>
      <c r="L14588" s="9"/>
      <c r="M14588" s="9"/>
      <c r="N14588" s="9"/>
      <c r="O14588" s="9"/>
      <c r="P14588" s="9"/>
      <c r="Q14588" s="9"/>
      <c r="R14588" s="9"/>
      <c r="S14588" s="9"/>
      <c r="T14588" s="9"/>
      <c r="U14588" s="9"/>
      <c r="V14588" s="9"/>
      <c r="W14588" s="9"/>
      <c r="X14588" s="9"/>
      <c r="Y14588" s="9"/>
      <c r="Z14588" s="9"/>
      <c r="AA14588" s="9"/>
    </row>
    <row r="14589" customFormat="false" ht="15.75" hidden="false" customHeight="false" outlineLevel="0" collapsed="false">
      <c r="A14589" s="10"/>
      <c r="B14589" s="10"/>
      <c r="C14589" s="11"/>
      <c r="D14589" s="12"/>
      <c r="E14589" s="10"/>
      <c r="F14589" s="19"/>
      <c r="G14589" s="13"/>
      <c r="H14589" s="13"/>
      <c r="I14589" s="10"/>
      <c r="J14589" s="21"/>
      <c r="K14589" s="9"/>
      <c r="L14589" s="9"/>
      <c r="M14589" s="9"/>
      <c r="N14589" s="9"/>
      <c r="O14589" s="9"/>
      <c r="P14589" s="9"/>
      <c r="Q14589" s="9"/>
      <c r="R14589" s="9"/>
      <c r="S14589" s="9"/>
      <c r="T14589" s="9"/>
      <c r="U14589" s="9"/>
      <c r="V14589" s="9"/>
      <c r="W14589" s="9"/>
      <c r="X14589" s="9"/>
      <c r="Y14589" s="9"/>
      <c r="Z14589" s="9"/>
      <c r="AA14589" s="9"/>
    </row>
    <row r="14590" customFormat="false" ht="15.75" hidden="false" customHeight="false" outlineLevel="0" collapsed="false">
      <c r="A14590" s="10"/>
      <c r="B14590" s="10"/>
      <c r="C14590" s="11"/>
      <c r="D14590" s="12"/>
      <c r="E14590" s="10"/>
      <c r="F14590" s="19"/>
      <c r="G14590" s="13"/>
      <c r="H14590" s="13"/>
      <c r="I14590" s="10"/>
      <c r="J14590" s="21"/>
      <c r="K14590" s="9"/>
      <c r="L14590" s="9"/>
      <c r="M14590" s="9"/>
      <c r="N14590" s="9"/>
      <c r="O14590" s="9"/>
      <c r="P14590" s="9"/>
      <c r="Q14590" s="9"/>
      <c r="R14590" s="9"/>
      <c r="S14590" s="9"/>
      <c r="T14590" s="9"/>
      <c r="U14590" s="9"/>
      <c r="V14590" s="9"/>
      <c r="W14590" s="9"/>
      <c r="X14590" s="9"/>
      <c r="Y14590" s="9"/>
      <c r="Z14590" s="9"/>
      <c r="AA14590" s="9"/>
    </row>
    <row r="14591" customFormat="false" ht="15.75" hidden="false" customHeight="false" outlineLevel="0" collapsed="false">
      <c r="A14591" s="10"/>
      <c r="B14591" s="10"/>
      <c r="C14591" s="11"/>
      <c r="D14591" s="12"/>
      <c r="E14591" s="10"/>
      <c r="F14591" s="19"/>
      <c r="G14591" s="13"/>
      <c r="H14591" s="13"/>
      <c r="I14591" s="10"/>
      <c r="J14591" s="21"/>
      <c r="K14591" s="9"/>
      <c r="L14591" s="9"/>
      <c r="M14591" s="9"/>
      <c r="N14591" s="9"/>
      <c r="O14591" s="9"/>
      <c r="P14591" s="9"/>
      <c r="Q14591" s="9"/>
      <c r="R14591" s="9"/>
      <c r="S14591" s="9"/>
      <c r="T14591" s="9"/>
      <c r="U14591" s="9"/>
      <c r="V14591" s="9"/>
      <c r="W14591" s="9"/>
      <c r="X14591" s="9"/>
      <c r="Y14591" s="9"/>
      <c r="Z14591" s="9"/>
      <c r="AA14591" s="9"/>
    </row>
    <row r="14592" customFormat="false" ht="15.75" hidden="false" customHeight="false" outlineLevel="0" collapsed="false">
      <c r="A14592" s="10"/>
      <c r="B14592" s="10"/>
      <c r="C14592" s="11"/>
      <c r="D14592" s="12"/>
      <c r="E14592" s="10"/>
      <c r="F14592" s="19"/>
      <c r="G14592" s="13"/>
      <c r="H14592" s="13"/>
      <c r="I14592" s="10"/>
      <c r="J14592" s="21"/>
      <c r="K14592" s="9"/>
      <c r="L14592" s="9"/>
      <c r="M14592" s="9"/>
      <c r="N14592" s="9"/>
      <c r="O14592" s="9"/>
      <c r="P14592" s="9"/>
      <c r="Q14592" s="9"/>
      <c r="R14592" s="9"/>
      <c r="S14592" s="9"/>
      <c r="T14592" s="9"/>
      <c r="U14592" s="9"/>
      <c r="V14592" s="9"/>
      <c r="W14592" s="9"/>
      <c r="X14592" s="9"/>
      <c r="Y14592" s="9"/>
      <c r="Z14592" s="9"/>
      <c r="AA14592" s="9"/>
    </row>
    <row r="14593" customFormat="false" ht="15.75" hidden="false" customHeight="false" outlineLevel="0" collapsed="false">
      <c r="A14593" s="10"/>
      <c r="B14593" s="10"/>
      <c r="C14593" s="11"/>
      <c r="D14593" s="12"/>
      <c r="E14593" s="10"/>
      <c r="F14593" s="19"/>
      <c r="G14593" s="13"/>
      <c r="H14593" s="13"/>
      <c r="I14593" s="10"/>
      <c r="J14593" s="21"/>
      <c r="K14593" s="9"/>
      <c r="L14593" s="9"/>
      <c r="M14593" s="9"/>
      <c r="N14593" s="9"/>
      <c r="O14593" s="9"/>
      <c r="P14593" s="9"/>
      <c r="Q14593" s="9"/>
      <c r="R14593" s="9"/>
      <c r="S14593" s="9"/>
      <c r="T14593" s="9"/>
      <c r="U14593" s="9"/>
      <c r="V14593" s="9"/>
      <c r="W14593" s="9"/>
      <c r="X14593" s="9"/>
      <c r="Y14593" s="9"/>
      <c r="Z14593" s="9"/>
      <c r="AA14593" s="9"/>
    </row>
    <row r="14594" customFormat="false" ht="15.75" hidden="false" customHeight="false" outlineLevel="0" collapsed="false">
      <c r="A14594" s="10"/>
      <c r="B14594" s="10"/>
      <c r="C14594" s="11"/>
      <c r="D14594" s="12"/>
      <c r="E14594" s="10"/>
      <c r="F14594" s="19"/>
      <c r="G14594" s="13"/>
      <c r="H14594" s="13"/>
      <c r="I14594" s="10"/>
      <c r="J14594" s="21"/>
      <c r="K14594" s="9"/>
      <c r="L14594" s="9"/>
      <c r="M14594" s="9"/>
      <c r="N14594" s="9"/>
      <c r="O14594" s="9"/>
      <c r="P14594" s="9"/>
      <c r="Q14594" s="9"/>
      <c r="R14594" s="9"/>
      <c r="S14594" s="9"/>
      <c r="T14594" s="9"/>
      <c r="U14594" s="9"/>
      <c r="V14594" s="9"/>
      <c r="W14594" s="9"/>
      <c r="X14594" s="9"/>
      <c r="Y14594" s="9"/>
      <c r="Z14594" s="9"/>
      <c r="AA14594" s="9"/>
    </row>
    <row r="14595" customFormat="false" ht="15.75" hidden="false" customHeight="false" outlineLevel="0" collapsed="false">
      <c r="A14595" s="10"/>
      <c r="B14595" s="10"/>
      <c r="C14595" s="11"/>
      <c r="D14595" s="12"/>
      <c r="E14595" s="10"/>
      <c r="F14595" s="19"/>
      <c r="G14595" s="13"/>
      <c r="H14595" s="13"/>
      <c r="I14595" s="10"/>
      <c r="J14595" s="21"/>
      <c r="K14595" s="9"/>
      <c r="L14595" s="9"/>
      <c r="M14595" s="9"/>
      <c r="N14595" s="9"/>
      <c r="O14595" s="9"/>
      <c r="P14595" s="9"/>
      <c r="Q14595" s="9"/>
      <c r="R14595" s="9"/>
      <c r="S14595" s="9"/>
      <c r="T14595" s="9"/>
      <c r="U14595" s="9"/>
      <c r="V14595" s="9"/>
      <c r="W14595" s="9"/>
      <c r="X14595" s="9"/>
      <c r="Y14595" s="9"/>
      <c r="Z14595" s="9"/>
      <c r="AA14595" s="9"/>
    </row>
    <row r="14596" customFormat="false" ht="15.75" hidden="false" customHeight="false" outlineLevel="0" collapsed="false">
      <c r="A14596" s="10"/>
      <c r="B14596" s="10"/>
      <c r="C14596" s="11"/>
      <c r="D14596" s="12"/>
      <c r="E14596" s="10"/>
      <c r="F14596" s="19"/>
      <c r="G14596" s="13"/>
      <c r="H14596" s="13"/>
      <c r="I14596" s="10"/>
      <c r="J14596" s="21"/>
      <c r="K14596" s="9"/>
      <c r="L14596" s="9"/>
      <c r="M14596" s="9"/>
      <c r="N14596" s="9"/>
      <c r="O14596" s="9"/>
      <c r="P14596" s="9"/>
      <c r="Q14596" s="9"/>
      <c r="R14596" s="9"/>
      <c r="S14596" s="9"/>
      <c r="T14596" s="9"/>
      <c r="U14596" s="9"/>
      <c r="V14596" s="9"/>
      <c r="W14596" s="9"/>
      <c r="X14596" s="9"/>
      <c r="Y14596" s="9"/>
      <c r="Z14596" s="9"/>
      <c r="AA14596" s="9"/>
    </row>
    <row r="14597" customFormat="false" ht="15.75" hidden="false" customHeight="false" outlineLevel="0" collapsed="false">
      <c r="A14597" s="10"/>
      <c r="B14597" s="10"/>
      <c r="C14597" s="11"/>
      <c r="D14597" s="12"/>
      <c r="E14597" s="10"/>
      <c r="F14597" s="19"/>
      <c r="G14597" s="13"/>
      <c r="H14597" s="13"/>
      <c r="I14597" s="10"/>
      <c r="J14597" s="21"/>
      <c r="K14597" s="9"/>
      <c r="L14597" s="9"/>
      <c r="M14597" s="9"/>
      <c r="N14597" s="9"/>
      <c r="O14597" s="9"/>
      <c r="P14597" s="9"/>
      <c r="Q14597" s="9"/>
      <c r="R14597" s="9"/>
      <c r="S14597" s="9"/>
      <c r="T14597" s="9"/>
      <c r="U14597" s="9"/>
      <c r="V14597" s="9"/>
      <c r="W14597" s="9"/>
      <c r="X14597" s="9"/>
      <c r="Y14597" s="9"/>
      <c r="Z14597" s="9"/>
      <c r="AA14597" s="9"/>
    </row>
    <row r="14598" customFormat="false" ht="15.75" hidden="false" customHeight="false" outlineLevel="0" collapsed="false">
      <c r="A14598" s="10"/>
      <c r="B14598" s="10"/>
      <c r="C14598" s="11"/>
      <c r="D14598" s="12"/>
      <c r="E14598" s="10"/>
      <c r="F14598" s="19"/>
      <c r="G14598" s="13"/>
      <c r="H14598" s="13"/>
      <c r="I14598" s="10"/>
      <c r="J14598" s="21"/>
      <c r="K14598" s="9"/>
      <c r="L14598" s="9"/>
      <c r="M14598" s="9"/>
      <c r="N14598" s="9"/>
      <c r="O14598" s="9"/>
      <c r="P14598" s="9"/>
      <c r="Q14598" s="9"/>
      <c r="R14598" s="9"/>
      <c r="S14598" s="9"/>
      <c r="T14598" s="9"/>
      <c r="U14598" s="9"/>
      <c r="V14598" s="9"/>
      <c r="W14598" s="9"/>
      <c r="X14598" s="9"/>
      <c r="Y14598" s="9"/>
      <c r="Z14598" s="9"/>
      <c r="AA14598" s="9"/>
    </row>
    <row r="14599" customFormat="false" ht="15.75" hidden="false" customHeight="false" outlineLevel="0" collapsed="false">
      <c r="A14599" s="10"/>
      <c r="B14599" s="10"/>
      <c r="C14599" s="11"/>
      <c r="D14599" s="12"/>
      <c r="E14599" s="10"/>
      <c r="F14599" s="19"/>
      <c r="G14599" s="13"/>
      <c r="H14599" s="13"/>
      <c r="I14599" s="10"/>
      <c r="J14599" s="21"/>
      <c r="K14599" s="9"/>
      <c r="L14599" s="9"/>
      <c r="M14599" s="9"/>
      <c r="N14599" s="9"/>
      <c r="O14599" s="9"/>
      <c r="P14599" s="9"/>
      <c r="Q14599" s="9"/>
      <c r="R14599" s="9"/>
      <c r="S14599" s="9"/>
      <c r="T14599" s="9"/>
      <c r="U14599" s="9"/>
      <c r="V14599" s="9"/>
      <c r="W14599" s="9"/>
      <c r="X14599" s="9"/>
      <c r="Y14599" s="9"/>
      <c r="Z14599" s="9"/>
      <c r="AA14599" s="9"/>
    </row>
    <row r="14600" customFormat="false" ht="15.75" hidden="false" customHeight="false" outlineLevel="0" collapsed="false">
      <c r="A14600" s="10"/>
      <c r="B14600" s="10"/>
      <c r="C14600" s="11"/>
      <c r="D14600" s="12"/>
      <c r="E14600" s="10"/>
      <c r="F14600" s="19"/>
      <c r="G14600" s="13"/>
      <c r="H14600" s="13"/>
      <c r="I14600" s="10"/>
      <c r="J14600" s="21"/>
      <c r="K14600" s="9"/>
      <c r="L14600" s="9"/>
      <c r="M14600" s="9"/>
      <c r="N14600" s="9"/>
      <c r="O14600" s="9"/>
      <c r="P14600" s="9"/>
      <c r="Q14600" s="9"/>
      <c r="R14600" s="9"/>
      <c r="S14600" s="9"/>
      <c r="T14600" s="9"/>
      <c r="U14600" s="9"/>
      <c r="V14600" s="9"/>
      <c r="W14600" s="9"/>
      <c r="X14600" s="9"/>
      <c r="Y14600" s="9"/>
      <c r="Z14600" s="9"/>
      <c r="AA14600" s="9"/>
    </row>
    <row r="14601" customFormat="false" ht="15.75" hidden="false" customHeight="false" outlineLevel="0" collapsed="false">
      <c r="A14601" s="10"/>
      <c r="B14601" s="10"/>
      <c r="C14601" s="11"/>
      <c r="D14601" s="12"/>
      <c r="E14601" s="10"/>
      <c r="F14601" s="19"/>
      <c r="G14601" s="13"/>
      <c r="H14601" s="13"/>
      <c r="I14601" s="10"/>
      <c r="J14601" s="21"/>
      <c r="K14601" s="9"/>
      <c r="L14601" s="9"/>
      <c r="M14601" s="9"/>
      <c r="N14601" s="9"/>
      <c r="O14601" s="9"/>
      <c r="P14601" s="9"/>
      <c r="Q14601" s="9"/>
      <c r="R14601" s="9"/>
      <c r="S14601" s="9"/>
      <c r="T14601" s="9"/>
      <c r="U14601" s="9"/>
      <c r="V14601" s="9"/>
      <c r="W14601" s="9"/>
      <c r="X14601" s="9"/>
      <c r="Y14601" s="9"/>
      <c r="Z14601" s="9"/>
      <c r="AA14601" s="9"/>
    </row>
    <row r="14602" customFormat="false" ht="15.75" hidden="false" customHeight="false" outlineLevel="0" collapsed="false">
      <c r="A14602" s="10"/>
      <c r="B14602" s="10"/>
      <c r="C14602" s="11"/>
      <c r="D14602" s="12"/>
      <c r="E14602" s="10"/>
      <c r="F14602" s="19"/>
      <c r="G14602" s="13"/>
      <c r="H14602" s="13"/>
      <c r="I14602" s="10"/>
      <c r="J14602" s="21"/>
      <c r="K14602" s="9"/>
      <c r="L14602" s="9"/>
      <c r="M14602" s="9"/>
      <c r="N14602" s="9"/>
      <c r="O14602" s="9"/>
      <c r="P14602" s="9"/>
      <c r="Q14602" s="9"/>
      <c r="R14602" s="9"/>
      <c r="S14602" s="9"/>
      <c r="T14602" s="9"/>
      <c r="U14602" s="9"/>
      <c r="V14602" s="9"/>
      <c r="W14602" s="9"/>
      <c r="X14602" s="9"/>
      <c r="Y14602" s="9"/>
      <c r="Z14602" s="9"/>
      <c r="AA14602" s="9"/>
    </row>
    <row r="14603" customFormat="false" ht="15.75" hidden="false" customHeight="false" outlineLevel="0" collapsed="false">
      <c r="A14603" s="10"/>
      <c r="B14603" s="10"/>
      <c r="C14603" s="11"/>
      <c r="D14603" s="12"/>
      <c r="E14603" s="10"/>
      <c r="F14603" s="19"/>
      <c r="G14603" s="13"/>
      <c r="H14603" s="13"/>
      <c r="I14603" s="10"/>
      <c r="J14603" s="21"/>
      <c r="K14603" s="9"/>
      <c r="L14603" s="9"/>
      <c r="M14603" s="9"/>
      <c r="N14603" s="9"/>
      <c r="O14603" s="9"/>
      <c r="P14603" s="9"/>
      <c r="Q14603" s="9"/>
      <c r="R14603" s="9"/>
      <c r="S14603" s="9"/>
      <c r="T14603" s="9"/>
      <c r="U14603" s="9"/>
      <c r="V14603" s="9"/>
      <c r="W14603" s="9"/>
      <c r="X14603" s="9"/>
      <c r="Y14603" s="9"/>
      <c r="Z14603" s="9"/>
      <c r="AA14603" s="9"/>
    </row>
    <row r="14604" customFormat="false" ht="15.75" hidden="false" customHeight="false" outlineLevel="0" collapsed="false">
      <c r="A14604" s="10"/>
      <c r="B14604" s="10"/>
      <c r="C14604" s="11"/>
      <c r="D14604" s="12"/>
      <c r="E14604" s="10"/>
      <c r="F14604" s="19"/>
      <c r="G14604" s="13"/>
      <c r="H14604" s="13"/>
      <c r="I14604" s="10"/>
      <c r="J14604" s="21"/>
      <c r="K14604" s="9"/>
      <c r="L14604" s="9"/>
      <c r="M14604" s="9"/>
      <c r="N14604" s="9"/>
      <c r="O14604" s="9"/>
      <c r="P14604" s="9"/>
      <c r="Q14604" s="9"/>
      <c r="R14604" s="9"/>
      <c r="S14604" s="9"/>
      <c r="T14604" s="9"/>
      <c r="U14604" s="9"/>
      <c r="V14604" s="9"/>
      <c r="W14604" s="9"/>
      <c r="X14604" s="9"/>
      <c r="Y14604" s="9"/>
      <c r="Z14604" s="9"/>
      <c r="AA14604" s="9"/>
    </row>
    <row r="14605" customFormat="false" ht="15.75" hidden="false" customHeight="false" outlineLevel="0" collapsed="false">
      <c r="A14605" s="10"/>
      <c r="B14605" s="10"/>
      <c r="C14605" s="11"/>
      <c r="D14605" s="12"/>
      <c r="E14605" s="10"/>
      <c r="F14605" s="19"/>
      <c r="G14605" s="13"/>
      <c r="H14605" s="13"/>
      <c r="I14605" s="10"/>
      <c r="J14605" s="21"/>
      <c r="K14605" s="9"/>
      <c r="L14605" s="9"/>
      <c r="M14605" s="9"/>
      <c r="N14605" s="9"/>
      <c r="O14605" s="9"/>
      <c r="P14605" s="9"/>
      <c r="Q14605" s="9"/>
      <c r="R14605" s="9"/>
      <c r="S14605" s="9"/>
      <c r="T14605" s="9"/>
      <c r="U14605" s="9"/>
      <c r="V14605" s="9"/>
      <c r="W14605" s="9"/>
      <c r="X14605" s="9"/>
      <c r="Y14605" s="9"/>
      <c r="Z14605" s="9"/>
      <c r="AA14605" s="9"/>
    </row>
    <row r="14606" customFormat="false" ht="15.75" hidden="false" customHeight="false" outlineLevel="0" collapsed="false">
      <c r="A14606" s="10"/>
      <c r="B14606" s="10"/>
      <c r="C14606" s="11"/>
      <c r="D14606" s="12"/>
      <c r="E14606" s="10"/>
      <c r="F14606" s="19"/>
      <c r="G14606" s="13"/>
      <c r="H14606" s="13"/>
      <c r="I14606" s="10"/>
      <c r="J14606" s="21"/>
      <c r="K14606" s="9"/>
      <c r="L14606" s="9"/>
      <c r="M14606" s="9"/>
      <c r="N14606" s="9"/>
      <c r="O14606" s="9"/>
      <c r="P14606" s="9"/>
      <c r="Q14606" s="9"/>
      <c r="R14606" s="9"/>
      <c r="S14606" s="9"/>
      <c r="T14606" s="9"/>
      <c r="U14606" s="9"/>
      <c r="V14606" s="9"/>
      <c r="W14606" s="9"/>
      <c r="X14606" s="9"/>
      <c r="Y14606" s="9"/>
      <c r="Z14606" s="9"/>
      <c r="AA14606" s="9"/>
    </row>
    <row r="14607" customFormat="false" ht="15.75" hidden="false" customHeight="false" outlineLevel="0" collapsed="false">
      <c r="A14607" s="10"/>
      <c r="B14607" s="10"/>
      <c r="C14607" s="11"/>
      <c r="D14607" s="12"/>
      <c r="E14607" s="10"/>
      <c r="F14607" s="19"/>
      <c r="G14607" s="13"/>
      <c r="H14607" s="13"/>
      <c r="I14607" s="10"/>
      <c r="J14607" s="21"/>
      <c r="K14607" s="9"/>
      <c r="L14607" s="9"/>
      <c r="M14607" s="9"/>
      <c r="N14607" s="9"/>
      <c r="O14607" s="9"/>
      <c r="P14607" s="9"/>
      <c r="Q14607" s="9"/>
      <c r="R14607" s="9"/>
      <c r="S14607" s="9"/>
      <c r="T14607" s="9"/>
      <c r="U14607" s="9"/>
      <c r="V14607" s="9"/>
      <c r="W14607" s="9"/>
      <c r="X14607" s="9"/>
      <c r="Y14607" s="9"/>
      <c r="Z14607" s="9"/>
      <c r="AA14607" s="9"/>
    </row>
    <row r="14608" customFormat="false" ht="15.75" hidden="false" customHeight="false" outlineLevel="0" collapsed="false">
      <c r="A14608" s="10"/>
      <c r="B14608" s="10"/>
      <c r="C14608" s="11"/>
      <c r="D14608" s="12"/>
      <c r="E14608" s="10"/>
      <c r="F14608" s="19"/>
      <c r="G14608" s="13"/>
      <c r="H14608" s="13"/>
      <c r="I14608" s="10"/>
      <c r="J14608" s="21"/>
      <c r="K14608" s="9"/>
      <c r="L14608" s="9"/>
      <c r="M14608" s="9"/>
      <c r="N14608" s="9"/>
      <c r="O14608" s="9"/>
      <c r="P14608" s="9"/>
      <c r="Q14608" s="9"/>
      <c r="R14608" s="9"/>
      <c r="S14608" s="9"/>
      <c r="T14608" s="9"/>
      <c r="U14608" s="9"/>
      <c r="V14608" s="9"/>
      <c r="W14608" s="9"/>
      <c r="X14608" s="9"/>
      <c r="Y14608" s="9"/>
      <c r="Z14608" s="9"/>
      <c r="AA14608" s="9"/>
    </row>
    <row r="14609" customFormat="false" ht="15.75" hidden="false" customHeight="false" outlineLevel="0" collapsed="false">
      <c r="A14609" s="10"/>
      <c r="B14609" s="10"/>
      <c r="C14609" s="11"/>
      <c r="D14609" s="12"/>
      <c r="E14609" s="10"/>
      <c r="F14609" s="19"/>
      <c r="G14609" s="13"/>
      <c r="H14609" s="13"/>
      <c r="I14609" s="10"/>
      <c r="J14609" s="21"/>
      <c r="K14609" s="9"/>
      <c r="L14609" s="9"/>
      <c r="M14609" s="9"/>
      <c r="N14609" s="9"/>
      <c r="O14609" s="9"/>
      <c r="P14609" s="9"/>
      <c r="Q14609" s="9"/>
      <c r="R14609" s="9"/>
      <c r="S14609" s="9"/>
      <c r="T14609" s="9"/>
      <c r="U14609" s="9"/>
      <c r="V14609" s="9"/>
      <c r="W14609" s="9"/>
      <c r="X14609" s="9"/>
      <c r="Y14609" s="9"/>
      <c r="Z14609" s="9"/>
      <c r="AA14609" s="9"/>
    </row>
    <row r="14610" customFormat="false" ht="15.75" hidden="false" customHeight="false" outlineLevel="0" collapsed="false">
      <c r="A14610" s="10"/>
      <c r="B14610" s="10"/>
      <c r="C14610" s="11"/>
      <c r="D14610" s="12"/>
      <c r="E14610" s="10"/>
      <c r="F14610" s="19"/>
      <c r="G14610" s="13"/>
      <c r="H14610" s="13"/>
      <c r="I14610" s="10"/>
      <c r="J14610" s="21"/>
      <c r="K14610" s="9"/>
      <c r="L14610" s="9"/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  <c r="Y14610" s="9"/>
      <c r="Z14610" s="9"/>
      <c r="AA14610" s="9"/>
    </row>
    <row r="14611" customFormat="false" ht="15.75" hidden="false" customHeight="false" outlineLevel="0" collapsed="false">
      <c r="A14611" s="10"/>
      <c r="B14611" s="10"/>
      <c r="C14611" s="11"/>
      <c r="D14611" s="12"/>
      <c r="E14611" s="10"/>
      <c r="F14611" s="19"/>
      <c r="G14611" s="13"/>
      <c r="H14611" s="13"/>
      <c r="I14611" s="10"/>
      <c r="J14611" s="21"/>
      <c r="K14611" s="9"/>
      <c r="L14611" s="9"/>
      <c r="M14611" s="9"/>
      <c r="N14611" s="9"/>
      <c r="O14611" s="9"/>
      <c r="P14611" s="9"/>
      <c r="Q14611" s="9"/>
      <c r="R14611" s="9"/>
      <c r="S14611" s="9"/>
      <c r="T14611" s="9"/>
      <c r="U14611" s="9"/>
      <c r="V14611" s="9"/>
      <c r="W14611" s="9"/>
      <c r="X14611" s="9"/>
      <c r="Y14611" s="9"/>
      <c r="Z14611" s="9"/>
      <c r="AA14611" s="9"/>
    </row>
    <row r="14612" customFormat="false" ht="15.75" hidden="false" customHeight="false" outlineLevel="0" collapsed="false">
      <c r="A14612" s="10"/>
      <c r="B14612" s="10"/>
      <c r="C14612" s="11"/>
      <c r="D14612" s="12"/>
      <c r="E14612" s="10"/>
      <c r="F14612" s="19"/>
      <c r="G14612" s="13"/>
      <c r="H14612" s="13"/>
      <c r="I14612" s="10"/>
      <c r="J14612" s="21"/>
      <c r="K14612" s="9"/>
      <c r="L14612" s="9"/>
      <c r="M14612" s="9"/>
      <c r="N14612" s="9"/>
      <c r="O14612" s="9"/>
      <c r="P14612" s="9"/>
      <c r="Q14612" s="9"/>
      <c r="R14612" s="9"/>
      <c r="S14612" s="9"/>
      <c r="T14612" s="9"/>
      <c r="U14612" s="9"/>
      <c r="V14612" s="9"/>
      <c r="W14612" s="9"/>
      <c r="X14612" s="9"/>
      <c r="Y14612" s="9"/>
      <c r="Z14612" s="9"/>
      <c r="AA14612" s="9"/>
    </row>
    <row r="14613" customFormat="false" ht="15.75" hidden="false" customHeight="false" outlineLevel="0" collapsed="false">
      <c r="A14613" s="10"/>
      <c r="B14613" s="10"/>
      <c r="C14613" s="11"/>
      <c r="D14613" s="12"/>
      <c r="E14613" s="10"/>
      <c r="F14613" s="19"/>
      <c r="G14613" s="13"/>
      <c r="H14613" s="13"/>
      <c r="I14613" s="10"/>
      <c r="J14613" s="21"/>
      <c r="K14613" s="9"/>
      <c r="L14613" s="9"/>
      <c r="M14613" s="9"/>
      <c r="N14613" s="9"/>
      <c r="O14613" s="9"/>
      <c r="P14613" s="9"/>
      <c r="Q14613" s="9"/>
      <c r="R14613" s="9"/>
      <c r="S14613" s="9"/>
      <c r="T14613" s="9"/>
      <c r="U14613" s="9"/>
      <c r="V14613" s="9"/>
      <c r="W14613" s="9"/>
      <c r="X14613" s="9"/>
      <c r="Y14613" s="9"/>
      <c r="Z14613" s="9"/>
      <c r="AA14613" s="9"/>
    </row>
    <row r="14614" customFormat="false" ht="15.75" hidden="false" customHeight="false" outlineLevel="0" collapsed="false">
      <c r="A14614" s="10"/>
      <c r="B14614" s="10"/>
      <c r="C14614" s="11"/>
      <c r="D14614" s="12"/>
      <c r="E14614" s="10"/>
      <c r="F14614" s="19"/>
      <c r="G14614" s="13"/>
      <c r="H14614" s="13"/>
      <c r="I14614" s="10"/>
      <c r="J14614" s="9"/>
      <c r="K14614" s="9"/>
      <c r="L14614" s="9"/>
      <c r="M14614" s="9"/>
      <c r="N14614" s="9"/>
      <c r="O14614" s="9"/>
      <c r="P14614" s="9"/>
      <c r="Q14614" s="9"/>
      <c r="R14614" s="9"/>
      <c r="S14614" s="9"/>
      <c r="T14614" s="9"/>
      <c r="U14614" s="9"/>
      <c r="V14614" s="9"/>
      <c r="W14614" s="9"/>
      <c r="X14614" s="9"/>
      <c r="Y14614" s="9"/>
      <c r="Z14614" s="9"/>
      <c r="AA14614" s="9"/>
    </row>
    <row r="14615" customFormat="false" ht="15.75" hidden="false" customHeight="false" outlineLevel="0" collapsed="false">
      <c r="A14615" s="10"/>
      <c r="B14615" s="10"/>
      <c r="C14615" s="11"/>
      <c r="D14615" s="12"/>
      <c r="E14615" s="10"/>
      <c r="F14615" s="19"/>
      <c r="G14615" s="13"/>
      <c r="H14615" s="13"/>
      <c r="I14615" s="10"/>
      <c r="J14615" s="9"/>
      <c r="K14615" s="9"/>
      <c r="L14615" s="9"/>
      <c r="M14615" s="9"/>
      <c r="N14615" s="9"/>
      <c r="O14615" s="9"/>
      <c r="P14615" s="9"/>
      <c r="Q14615" s="9"/>
      <c r="R14615" s="9"/>
      <c r="S14615" s="9"/>
      <c r="T14615" s="9"/>
      <c r="U14615" s="9"/>
      <c r="V14615" s="9"/>
      <c r="W14615" s="9"/>
      <c r="X14615" s="9"/>
      <c r="Y14615" s="9"/>
      <c r="Z14615" s="9"/>
      <c r="AA14615" s="9"/>
    </row>
    <row r="14616" customFormat="false" ht="15.75" hidden="false" customHeight="false" outlineLevel="0" collapsed="false">
      <c r="A14616" s="10"/>
      <c r="B14616" s="10"/>
      <c r="C14616" s="11"/>
      <c r="D14616" s="12"/>
      <c r="E14616" s="10"/>
      <c r="F14616" s="19"/>
      <c r="G14616" s="13"/>
      <c r="H14616" s="13"/>
      <c r="I14616" s="10"/>
      <c r="J14616" s="9"/>
      <c r="K14616" s="9"/>
      <c r="L14616" s="9"/>
      <c r="M14616" s="9"/>
      <c r="N14616" s="9"/>
      <c r="O14616" s="9"/>
      <c r="P14616" s="9"/>
      <c r="Q14616" s="9"/>
      <c r="R14616" s="9"/>
      <c r="S14616" s="9"/>
      <c r="T14616" s="9"/>
      <c r="U14616" s="9"/>
      <c r="V14616" s="9"/>
      <c r="W14616" s="9"/>
      <c r="X14616" s="9"/>
      <c r="Y14616" s="9"/>
      <c r="Z14616" s="9"/>
      <c r="AA14616" s="9"/>
    </row>
    <row r="14617" customFormat="false" ht="15.75" hidden="false" customHeight="false" outlineLevel="0" collapsed="false">
      <c r="A14617" s="10"/>
      <c r="B14617" s="10"/>
      <c r="C14617" s="11"/>
      <c r="D14617" s="12"/>
      <c r="E14617" s="10"/>
      <c r="F14617" s="19"/>
      <c r="G14617" s="13"/>
      <c r="H14617" s="13"/>
      <c r="I14617" s="10"/>
      <c r="J14617" s="9"/>
      <c r="K14617" s="9"/>
      <c r="L14617" s="9"/>
      <c r="M14617" s="9"/>
      <c r="N14617" s="9"/>
      <c r="O14617" s="9"/>
      <c r="P14617" s="9"/>
      <c r="Q14617" s="9"/>
      <c r="R14617" s="9"/>
      <c r="S14617" s="9"/>
      <c r="T14617" s="9"/>
      <c r="U14617" s="9"/>
      <c r="V14617" s="9"/>
      <c r="W14617" s="9"/>
      <c r="X14617" s="9"/>
      <c r="Y14617" s="9"/>
      <c r="Z14617" s="9"/>
      <c r="AA14617" s="9"/>
    </row>
    <row r="14618" customFormat="false" ht="15.75" hidden="false" customHeight="false" outlineLevel="0" collapsed="false">
      <c r="A14618" s="10"/>
      <c r="B14618" s="10"/>
      <c r="C14618" s="11"/>
      <c r="D14618" s="12"/>
      <c r="E14618" s="10"/>
      <c r="F14618" s="19"/>
      <c r="G14618" s="13"/>
      <c r="H14618" s="13"/>
      <c r="I14618" s="10"/>
      <c r="J14618" s="9"/>
      <c r="K14618" s="9"/>
      <c r="L14618" s="9"/>
      <c r="M14618" s="9"/>
      <c r="N14618" s="9"/>
      <c r="O14618" s="9"/>
      <c r="P14618" s="9"/>
      <c r="Q14618" s="9"/>
      <c r="R14618" s="9"/>
      <c r="S14618" s="9"/>
      <c r="T14618" s="9"/>
      <c r="U14618" s="9"/>
      <c r="V14618" s="9"/>
      <c r="W14618" s="9"/>
      <c r="X14618" s="9"/>
      <c r="Y14618" s="9"/>
      <c r="Z14618" s="9"/>
      <c r="AA14618" s="9"/>
    </row>
    <row r="14619" customFormat="false" ht="15.75" hidden="false" customHeight="false" outlineLevel="0" collapsed="false">
      <c r="A14619" s="10"/>
      <c r="B14619" s="10"/>
      <c r="C14619" s="11"/>
      <c r="D14619" s="12"/>
      <c r="E14619" s="10"/>
      <c r="F14619" s="19"/>
      <c r="G14619" s="13"/>
      <c r="H14619" s="13"/>
      <c r="I14619" s="10"/>
      <c r="J14619" s="9"/>
      <c r="K14619" s="9"/>
      <c r="L14619" s="9"/>
      <c r="M14619" s="9"/>
      <c r="N14619" s="9"/>
      <c r="O14619" s="9"/>
      <c r="P14619" s="9"/>
      <c r="Q14619" s="9"/>
      <c r="R14619" s="9"/>
      <c r="S14619" s="9"/>
      <c r="T14619" s="9"/>
      <c r="U14619" s="9"/>
      <c r="V14619" s="9"/>
      <c r="W14619" s="9"/>
      <c r="X14619" s="9"/>
      <c r="Y14619" s="9"/>
      <c r="Z14619" s="9"/>
      <c r="AA14619" s="9"/>
    </row>
    <row r="14620" customFormat="false" ht="15.75" hidden="false" customHeight="false" outlineLevel="0" collapsed="false">
      <c r="A14620" s="10"/>
      <c r="B14620" s="10"/>
      <c r="C14620" s="11"/>
      <c r="D14620" s="12"/>
      <c r="E14620" s="10"/>
      <c r="F14620" s="19"/>
      <c r="G14620" s="13"/>
      <c r="H14620" s="13"/>
      <c r="I14620" s="10"/>
      <c r="J14620" s="9"/>
      <c r="K14620" s="9"/>
      <c r="L14620" s="9"/>
      <c r="M14620" s="9"/>
      <c r="N14620" s="9"/>
      <c r="O14620" s="9"/>
      <c r="P14620" s="9"/>
      <c r="Q14620" s="9"/>
      <c r="R14620" s="9"/>
      <c r="S14620" s="9"/>
      <c r="T14620" s="9"/>
      <c r="U14620" s="9"/>
      <c r="V14620" s="9"/>
      <c r="W14620" s="9"/>
      <c r="X14620" s="9"/>
      <c r="Y14620" s="9"/>
      <c r="Z14620" s="9"/>
      <c r="AA14620" s="9"/>
    </row>
    <row r="14621" customFormat="false" ht="15.75" hidden="false" customHeight="false" outlineLevel="0" collapsed="false">
      <c r="A14621" s="10"/>
      <c r="B14621" s="10"/>
      <c r="C14621" s="11"/>
      <c r="D14621" s="12"/>
      <c r="E14621" s="10"/>
      <c r="F14621" s="19"/>
      <c r="G14621" s="13"/>
      <c r="H14621" s="13"/>
      <c r="I14621" s="10"/>
      <c r="J14621" s="9"/>
      <c r="K14621" s="9"/>
      <c r="L14621" s="9"/>
      <c r="M14621" s="9"/>
      <c r="N14621" s="9"/>
      <c r="O14621" s="9"/>
      <c r="P14621" s="9"/>
      <c r="Q14621" s="9"/>
      <c r="R14621" s="9"/>
      <c r="S14621" s="9"/>
      <c r="T14621" s="9"/>
      <c r="U14621" s="9"/>
      <c r="V14621" s="9"/>
      <c r="W14621" s="9"/>
      <c r="X14621" s="9"/>
      <c r="Y14621" s="9"/>
      <c r="Z14621" s="9"/>
      <c r="AA14621" s="9"/>
    </row>
    <row r="14622" customFormat="false" ht="15.75" hidden="false" customHeight="false" outlineLevel="0" collapsed="false">
      <c r="A14622" s="10"/>
      <c r="B14622" s="10"/>
      <c r="C14622" s="11"/>
      <c r="D14622" s="12"/>
      <c r="E14622" s="10"/>
      <c r="F14622" s="19"/>
      <c r="G14622" s="13"/>
      <c r="H14622" s="13"/>
      <c r="I14622" s="10"/>
      <c r="J14622" s="9"/>
      <c r="K14622" s="9"/>
      <c r="L14622" s="9"/>
      <c r="M14622" s="9"/>
      <c r="N14622" s="9"/>
      <c r="O14622" s="9"/>
      <c r="P14622" s="9"/>
      <c r="Q14622" s="9"/>
      <c r="R14622" s="9"/>
      <c r="S14622" s="9"/>
      <c r="T14622" s="9"/>
      <c r="U14622" s="9"/>
      <c r="V14622" s="9"/>
      <c r="W14622" s="9"/>
      <c r="X14622" s="9"/>
      <c r="Y14622" s="9"/>
      <c r="Z14622" s="9"/>
      <c r="AA14622" s="9"/>
    </row>
    <row r="14623" customFormat="false" ht="15.75" hidden="false" customHeight="false" outlineLevel="0" collapsed="false">
      <c r="A14623" s="10"/>
      <c r="B14623" s="10"/>
      <c r="C14623" s="11"/>
      <c r="D14623" s="12"/>
      <c r="E14623" s="10"/>
      <c r="F14623" s="19"/>
      <c r="G14623" s="13"/>
      <c r="H14623" s="13"/>
      <c r="I14623" s="10"/>
      <c r="J14623" s="9"/>
      <c r="K14623" s="9"/>
      <c r="L14623" s="9"/>
      <c r="M14623" s="9"/>
      <c r="N14623" s="9"/>
      <c r="O14623" s="9"/>
      <c r="P14623" s="9"/>
      <c r="Q14623" s="9"/>
      <c r="R14623" s="9"/>
      <c r="S14623" s="9"/>
      <c r="T14623" s="9"/>
      <c r="U14623" s="9"/>
      <c r="V14623" s="9"/>
      <c r="W14623" s="9"/>
      <c r="X14623" s="9"/>
      <c r="Y14623" s="9"/>
      <c r="Z14623" s="9"/>
      <c r="AA14623" s="9"/>
    </row>
    <row r="14624" customFormat="false" ht="15.75" hidden="false" customHeight="false" outlineLevel="0" collapsed="false">
      <c r="A14624" s="10"/>
      <c r="B14624" s="10"/>
      <c r="C14624" s="11"/>
      <c r="D14624" s="12"/>
      <c r="E14624" s="10"/>
      <c r="F14624" s="19"/>
      <c r="G14624" s="13"/>
      <c r="H14624" s="13"/>
      <c r="I14624" s="10"/>
      <c r="J14624" s="9"/>
      <c r="K14624" s="9"/>
      <c r="L14624" s="9"/>
      <c r="M14624" s="9"/>
      <c r="N14624" s="9"/>
      <c r="O14624" s="9"/>
      <c r="P14624" s="9"/>
      <c r="Q14624" s="9"/>
      <c r="R14624" s="9"/>
      <c r="S14624" s="9"/>
      <c r="T14624" s="9"/>
      <c r="U14624" s="9"/>
      <c r="V14624" s="9"/>
      <c r="W14624" s="9"/>
      <c r="X14624" s="9"/>
      <c r="Y14624" s="9"/>
      <c r="Z14624" s="9"/>
      <c r="AA14624" s="9"/>
    </row>
    <row r="14625" customFormat="false" ht="15.75" hidden="false" customHeight="false" outlineLevel="0" collapsed="false">
      <c r="A14625" s="10"/>
      <c r="B14625" s="10"/>
      <c r="C14625" s="11"/>
      <c r="D14625" s="12"/>
      <c r="E14625" s="10"/>
      <c r="F14625" s="19"/>
      <c r="G14625" s="13"/>
      <c r="H14625" s="13"/>
      <c r="I14625" s="10"/>
      <c r="J14625" s="9"/>
      <c r="K14625" s="9"/>
      <c r="L14625" s="9"/>
      <c r="M14625" s="9"/>
      <c r="N14625" s="9"/>
      <c r="O14625" s="9"/>
      <c r="P14625" s="9"/>
      <c r="Q14625" s="9"/>
      <c r="R14625" s="9"/>
      <c r="S14625" s="9"/>
      <c r="T14625" s="9"/>
      <c r="U14625" s="9"/>
      <c r="V14625" s="9"/>
      <c r="W14625" s="9"/>
      <c r="X14625" s="9"/>
      <c r="Y14625" s="9"/>
      <c r="Z14625" s="9"/>
      <c r="AA14625" s="9"/>
    </row>
    <row r="14626" customFormat="false" ht="15.75" hidden="false" customHeight="false" outlineLevel="0" collapsed="false">
      <c r="A14626" s="10"/>
      <c r="B14626" s="10"/>
      <c r="C14626" s="11"/>
      <c r="D14626" s="12"/>
      <c r="E14626" s="10"/>
      <c r="F14626" s="19"/>
      <c r="G14626" s="13"/>
      <c r="H14626" s="13"/>
      <c r="I14626" s="10"/>
      <c r="J14626" s="9"/>
      <c r="K14626" s="9"/>
      <c r="L14626" s="9"/>
      <c r="M14626" s="9"/>
      <c r="N14626" s="9"/>
      <c r="O14626" s="9"/>
      <c r="P14626" s="9"/>
      <c r="Q14626" s="9"/>
      <c r="R14626" s="9"/>
      <c r="S14626" s="9"/>
      <c r="T14626" s="9"/>
      <c r="U14626" s="9"/>
      <c r="V14626" s="9"/>
      <c r="W14626" s="9"/>
      <c r="X14626" s="9"/>
      <c r="Y14626" s="9"/>
      <c r="Z14626" s="9"/>
      <c r="AA14626" s="9"/>
    </row>
    <row r="14627" customFormat="false" ht="15.75" hidden="false" customHeight="false" outlineLevel="0" collapsed="false">
      <c r="A14627" s="10"/>
      <c r="B14627" s="10"/>
      <c r="C14627" s="11"/>
      <c r="D14627" s="12"/>
      <c r="E14627" s="10"/>
      <c r="F14627" s="19"/>
      <c r="G14627" s="13"/>
      <c r="H14627" s="13"/>
      <c r="I14627" s="10"/>
      <c r="J14627" s="9"/>
      <c r="K14627" s="9"/>
      <c r="L14627" s="9"/>
      <c r="M14627" s="9"/>
      <c r="N14627" s="9"/>
      <c r="O14627" s="9"/>
      <c r="P14627" s="9"/>
      <c r="Q14627" s="9"/>
      <c r="R14627" s="9"/>
      <c r="S14627" s="9"/>
      <c r="T14627" s="9"/>
      <c r="U14627" s="9"/>
      <c r="V14627" s="9"/>
      <c r="W14627" s="9"/>
      <c r="X14627" s="9"/>
      <c r="Y14627" s="9"/>
      <c r="Z14627" s="9"/>
      <c r="AA14627" s="9"/>
    </row>
    <row r="14628" customFormat="false" ht="15.75" hidden="false" customHeight="false" outlineLevel="0" collapsed="false">
      <c r="A14628" s="10"/>
      <c r="B14628" s="10"/>
      <c r="C14628" s="11"/>
      <c r="D14628" s="12"/>
      <c r="E14628" s="10"/>
      <c r="F14628" s="19"/>
      <c r="G14628" s="13"/>
      <c r="H14628" s="13"/>
      <c r="I14628" s="10"/>
      <c r="J14628" s="9"/>
      <c r="K14628" s="9"/>
      <c r="L14628" s="9"/>
      <c r="M14628" s="9"/>
      <c r="N14628" s="9"/>
      <c r="O14628" s="9"/>
      <c r="P14628" s="9"/>
      <c r="Q14628" s="9"/>
      <c r="R14628" s="9"/>
      <c r="S14628" s="9"/>
      <c r="T14628" s="9"/>
      <c r="U14628" s="9"/>
      <c r="V14628" s="9"/>
      <c r="W14628" s="9"/>
      <c r="X14628" s="9"/>
      <c r="Y14628" s="9"/>
      <c r="Z14628" s="9"/>
      <c r="AA14628" s="9"/>
    </row>
    <row r="14629" customFormat="false" ht="15.75" hidden="false" customHeight="false" outlineLevel="0" collapsed="false">
      <c r="A14629" s="10"/>
      <c r="B14629" s="10"/>
      <c r="C14629" s="11"/>
      <c r="D14629" s="12"/>
      <c r="E14629" s="10"/>
      <c r="F14629" s="19"/>
      <c r="G14629" s="13"/>
      <c r="H14629" s="13"/>
      <c r="I14629" s="10"/>
      <c r="J14629" s="9"/>
      <c r="K14629" s="9"/>
      <c r="L14629" s="9"/>
      <c r="M14629" s="9"/>
      <c r="N14629" s="9"/>
      <c r="O14629" s="9"/>
      <c r="P14629" s="9"/>
      <c r="Q14629" s="9"/>
      <c r="R14629" s="9"/>
      <c r="S14629" s="9"/>
      <c r="T14629" s="9"/>
      <c r="U14629" s="9"/>
      <c r="V14629" s="9"/>
      <c r="W14629" s="9"/>
      <c r="X14629" s="9"/>
      <c r="Y14629" s="9"/>
      <c r="Z14629" s="9"/>
      <c r="AA14629" s="9"/>
    </row>
    <row r="14630" customFormat="false" ht="15.75" hidden="false" customHeight="false" outlineLevel="0" collapsed="false">
      <c r="A14630" s="10"/>
      <c r="B14630" s="10"/>
      <c r="C14630" s="11"/>
      <c r="D14630" s="12"/>
      <c r="E14630" s="10"/>
      <c r="F14630" s="19"/>
      <c r="G14630" s="13"/>
      <c r="H14630" s="13"/>
      <c r="I14630" s="10"/>
      <c r="J14630" s="9"/>
      <c r="K14630" s="9"/>
      <c r="L14630" s="9"/>
      <c r="M14630" s="9"/>
      <c r="N14630" s="9"/>
      <c r="O14630" s="9"/>
      <c r="P14630" s="9"/>
      <c r="Q14630" s="9"/>
      <c r="R14630" s="9"/>
      <c r="S14630" s="9"/>
      <c r="T14630" s="9"/>
      <c r="U14630" s="9"/>
      <c r="V14630" s="9"/>
      <c r="W14630" s="9"/>
      <c r="X14630" s="9"/>
      <c r="Y14630" s="9"/>
      <c r="Z14630" s="9"/>
      <c r="AA14630" s="9"/>
    </row>
    <row r="14631" customFormat="false" ht="15.75" hidden="false" customHeight="false" outlineLevel="0" collapsed="false">
      <c r="A14631" s="10"/>
      <c r="B14631" s="10"/>
      <c r="C14631" s="11"/>
      <c r="D14631" s="12"/>
      <c r="E14631" s="10"/>
      <c r="F14631" s="19"/>
      <c r="G14631" s="13"/>
      <c r="H14631" s="13"/>
      <c r="I14631" s="10"/>
      <c r="J14631" s="9"/>
      <c r="K14631" s="9"/>
      <c r="L14631" s="9"/>
      <c r="M14631" s="9"/>
      <c r="N14631" s="9"/>
      <c r="O14631" s="9"/>
      <c r="P14631" s="9"/>
      <c r="Q14631" s="9"/>
      <c r="R14631" s="9"/>
      <c r="S14631" s="9"/>
      <c r="T14631" s="9"/>
      <c r="U14631" s="9"/>
      <c r="V14631" s="9"/>
      <c r="W14631" s="9"/>
      <c r="X14631" s="9"/>
      <c r="Y14631" s="9"/>
      <c r="Z14631" s="9"/>
      <c r="AA14631" s="9"/>
    </row>
    <row r="14632" customFormat="false" ht="15.75" hidden="false" customHeight="false" outlineLevel="0" collapsed="false">
      <c r="A14632" s="10"/>
      <c r="B14632" s="10"/>
      <c r="C14632" s="11"/>
      <c r="D14632" s="12"/>
      <c r="E14632" s="10"/>
      <c r="F14632" s="19"/>
      <c r="G14632" s="13"/>
      <c r="H14632" s="13"/>
      <c r="I14632" s="10"/>
      <c r="J14632" s="9"/>
      <c r="K14632" s="9"/>
      <c r="L14632" s="9"/>
      <c r="M14632" s="9"/>
      <c r="N14632" s="9"/>
      <c r="O14632" s="9"/>
      <c r="P14632" s="9"/>
      <c r="Q14632" s="9"/>
      <c r="R14632" s="9"/>
      <c r="S14632" s="9"/>
      <c r="T14632" s="9"/>
      <c r="U14632" s="9"/>
      <c r="V14632" s="9"/>
      <c r="W14632" s="9"/>
      <c r="X14632" s="9"/>
      <c r="Y14632" s="9"/>
      <c r="Z14632" s="9"/>
      <c r="AA14632" s="9"/>
    </row>
    <row r="14633" customFormat="false" ht="15.75" hidden="false" customHeight="false" outlineLevel="0" collapsed="false">
      <c r="A14633" s="10"/>
      <c r="B14633" s="10"/>
      <c r="C14633" s="11"/>
      <c r="D14633" s="12"/>
      <c r="E14633" s="10"/>
      <c r="F14633" s="19"/>
      <c r="G14633" s="13"/>
      <c r="H14633" s="13"/>
      <c r="I14633" s="10"/>
      <c r="J14633" s="9"/>
      <c r="K14633" s="9"/>
      <c r="L14633" s="9"/>
      <c r="M14633" s="9"/>
      <c r="N14633" s="9"/>
      <c r="O14633" s="9"/>
      <c r="P14633" s="9"/>
      <c r="Q14633" s="9"/>
      <c r="R14633" s="9"/>
      <c r="S14633" s="9"/>
      <c r="T14633" s="9"/>
      <c r="U14633" s="9"/>
      <c r="V14633" s="9"/>
      <c r="W14633" s="9"/>
      <c r="X14633" s="9"/>
      <c r="Y14633" s="9"/>
      <c r="Z14633" s="9"/>
      <c r="AA14633" s="9"/>
    </row>
    <row r="14634" customFormat="false" ht="15.75" hidden="false" customHeight="false" outlineLevel="0" collapsed="false">
      <c r="A14634" s="10"/>
      <c r="B14634" s="10"/>
      <c r="C14634" s="11"/>
      <c r="D14634" s="12"/>
      <c r="E14634" s="10"/>
      <c r="F14634" s="19"/>
      <c r="G14634" s="13"/>
      <c r="H14634" s="13"/>
      <c r="I14634" s="10"/>
      <c r="J14634" s="9"/>
      <c r="K14634" s="9"/>
      <c r="L14634" s="9"/>
      <c r="M14634" s="9"/>
      <c r="N14634" s="9"/>
      <c r="O14634" s="9"/>
      <c r="P14634" s="9"/>
      <c r="Q14634" s="9"/>
      <c r="R14634" s="9"/>
      <c r="S14634" s="9"/>
      <c r="T14634" s="9"/>
      <c r="U14634" s="9"/>
      <c r="V14634" s="9"/>
      <c r="W14634" s="9"/>
      <c r="X14634" s="9"/>
      <c r="Y14634" s="9"/>
      <c r="Z14634" s="9"/>
      <c r="AA14634" s="9"/>
    </row>
    <row r="14635" customFormat="false" ht="15.75" hidden="false" customHeight="false" outlineLevel="0" collapsed="false">
      <c r="A14635" s="10"/>
      <c r="B14635" s="10"/>
      <c r="C14635" s="11"/>
      <c r="D14635" s="12"/>
      <c r="E14635" s="10"/>
      <c r="F14635" s="19"/>
      <c r="G14635" s="13"/>
      <c r="H14635" s="13"/>
      <c r="I14635" s="10"/>
      <c r="J14635" s="9"/>
      <c r="K14635" s="9"/>
      <c r="L14635" s="9"/>
      <c r="M14635" s="9"/>
      <c r="N14635" s="9"/>
      <c r="O14635" s="9"/>
      <c r="P14635" s="9"/>
      <c r="Q14635" s="9"/>
      <c r="R14635" s="9"/>
      <c r="S14635" s="9"/>
      <c r="T14635" s="9"/>
      <c r="U14635" s="9"/>
      <c r="V14635" s="9"/>
      <c r="W14635" s="9"/>
      <c r="X14635" s="9"/>
      <c r="Y14635" s="9"/>
      <c r="Z14635" s="9"/>
      <c r="AA14635" s="9"/>
    </row>
    <row r="14636" customFormat="false" ht="15.75" hidden="false" customHeight="false" outlineLevel="0" collapsed="false">
      <c r="A14636" s="10"/>
      <c r="B14636" s="10"/>
      <c r="C14636" s="11"/>
      <c r="D14636" s="12"/>
      <c r="E14636" s="10"/>
      <c r="F14636" s="19"/>
      <c r="G14636" s="13"/>
      <c r="H14636" s="13"/>
      <c r="I14636" s="10"/>
      <c r="J14636" s="9"/>
      <c r="K14636" s="9"/>
      <c r="L14636" s="9"/>
      <c r="M14636" s="9"/>
      <c r="N14636" s="9"/>
      <c r="O14636" s="9"/>
      <c r="P14636" s="9"/>
      <c r="Q14636" s="9"/>
      <c r="R14636" s="9"/>
      <c r="S14636" s="9"/>
      <c r="T14636" s="9"/>
      <c r="U14636" s="9"/>
      <c r="V14636" s="9"/>
      <c r="W14636" s="9"/>
      <c r="X14636" s="9"/>
      <c r="Y14636" s="9"/>
      <c r="Z14636" s="9"/>
      <c r="AA14636" s="9"/>
    </row>
    <row r="14637" customFormat="false" ht="15.75" hidden="false" customHeight="false" outlineLevel="0" collapsed="false">
      <c r="A14637" s="10"/>
      <c r="B14637" s="10"/>
      <c r="C14637" s="11"/>
      <c r="D14637" s="12"/>
      <c r="E14637" s="10"/>
      <c r="F14637" s="19"/>
      <c r="G14637" s="13"/>
      <c r="H14637" s="13"/>
      <c r="I14637" s="10"/>
      <c r="J14637" s="9"/>
      <c r="K14637" s="9"/>
      <c r="L14637" s="9"/>
      <c r="M14637" s="9"/>
      <c r="N14637" s="9"/>
      <c r="O14637" s="9"/>
      <c r="P14637" s="9"/>
      <c r="Q14637" s="9"/>
      <c r="R14637" s="9"/>
      <c r="S14637" s="9"/>
      <c r="T14637" s="9"/>
      <c r="U14637" s="9"/>
      <c r="V14637" s="9"/>
      <c r="W14637" s="9"/>
      <c r="X14637" s="9"/>
      <c r="Y14637" s="9"/>
      <c r="Z14637" s="9"/>
      <c r="AA14637" s="9"/>
    </row>
    <row r="14638" customFormat="false" ht="15.75" hidden="false" customHeight="false" outlineLevel="0" collapsed="false">
      <c r="A14638" s="10"/>
      <c r="B14638" s="10"/>
      <c r="C14638" s="11"/>
      <c r="D14638" s="12"/>
      <c r="E14638" s="10"/>
      <c r="F14638" s="19"/>
      <c r="G14638" s="13"/>
      <c r="H14638" s="13"/>
      <c r="I14638" s="10"/>
      <c r="J14638" s="9"/>
      <c r="K14638" s="9"/>
      <c r="L14638" s="9"/>
      <c r="M14638" s="9"/>
      <c r="N14638" s="9"/>
      <c r="O14638" s="9"/>
      <c r="P14638" s="9"/>
      <c r="Q14638" s="9"/>
      <c r="R14638" s="9"/>
      <c r="S14638" s="9"/>
      <c r="T14638" s="9"/>
      <c r="U14638" s="9"/>
      <c r="V14638" s="9"/>
      <c r="W14638" s="9"/>
      <c r="X14638" s="9"/>
      <c r="Y14638" s="9"/>
      <c r="Z14638" s="9"/>
      <c r="AA14638" s="9"/>
    </row>
    <row r="14639" customFormat="false" ht="15.75" hidden="false" customHeight="false" outlineLevel="0" collapsed="false">
      <c r="A14639" s="10"/>
      <c r="B14639" s="10"/>
      <c r="C14639" s="11"/>
      <c r="D14639" s="12"/>
      <c r="E14639" s="10"/>
      <c r="F14639" s="19"/>
      <c r="G14639" s="13"/>
      <c r="H14639" s="13"/>
      <c r="I14639" s="10"/>
      <c r="J14639" s="9"/>
      <c r="K14639" s="9"/>
      <c r="L14639" s="9"/>
      <c r="M14639" s="9"/>
      <c r="N14639" s="9"/>
      <c r="O14639" s="9"/>
      <c r="P14639" s="9"/>
      <c r="Q14639" s="9"/>
      <c r="R14639" s="9"/>
      <c r="S14639" s="9"/>
      <c r="T14639" s="9"/>
      <c r="U14639" s="9"/>
      <c r="V14639" s="9"/>
      <c r="W14639" s="9"/>
      <c r="X14639" s="9"/>
      <c r="Y14639" s="9"/>
      <c r="Z14639" s="9"/>
      <c r="AA14639" s="9"/>
    </row>
    <row r="14640" customFormat="false" ht="15.75" hidden="false" customHeight="false" outlineLevel="0" collapsed="false">
      <c r="A14640" s="10"/>
      <c r="B14640" s="10"/>
      <c r="C14640" s="11"/>
      <c r="D14640" s="12"/>
      <c r="E14640" s="10"/>
      <c r="F14640" s="19"/>
      <c r="G14640" s="13"/>
      <c r="H14640" s="13"/>
      <c r="I14640" s="10"/>
      <c r="J14640" s="9"/>
      <c r="K14640" s="9"/>
      <c r="L14640" s="9"/>
      <c r="M14640" s="9"/>
      <c r="N14640" s="9"/>
      <c r="O14640" s="9"/>
      <c r="P14640" s="9"/>
      <c r="Q14640" s="9"/>
      <c r="R14640" s="9"/>
      <c r="S14640" s="9"/>
      <c r="T14640" s="9"/>
      <c r="U14640" s="9"/>
      <c r="V14640" s="9"/>
      <c r="W14640" s="9"/>
      <c r="X14640" s="9"/>
      <c r="Y14640" s="9"/>
      <c r="Z14640" s="9"/>
      <c r="AA14640" s="9"/>
    </row>
    <row r="14641" customFormat="false" ht="15.75" hidden="false" customHeight="false" outlineLevel="0" collapsed="false">
      <c r="A14641" s="10"/>
      <c r="B14641" s="10"/>
      <c r="C14641" s="11"/>
      <c r="D14641" s="12"/>
      <c r="E14641" s="10"/>
      <c r="F14641" s="19"/>
      <c r="G14641" s="13"/>
      <c r="H14641" s="13"/>
      <c r="I14641" s="10"/>
      <c r="J14641" s="9"/>
      <c r="K14641" s="9"/>
      <c r="L14641" s="9"/>
      <c r="M14641" s="9"/>
      <c r="N14641" s="9"/>
      <c r="O14641" s="9"/>
      <c r="P14641" s="9"/>
      <c r="Q14641" s="9"/>
      <c r="R14641" s="9"/>
      <c r="S14641" s="9"/>
      <c r="T14641" s="9"/>
      <c r="U14641" s="9"/>
      <c r="V14641" s="9"/>
      <c r="W14641" s="9"/>
      <c r="X14641" s="9"/>
      <c r="Y14641" s="9"/>
      <c r="Z14641" s="9"/>
      <c r="AA14641" s="9"/>
    </row>
    <row r="14642" customFormat="false" ht="15.75" hidden="false" customHeight="false" outlineLevel="0" collapsed="false">
      <c r="A14642" s="10"/>
      <c r="B14642" s="10"/>
      <c r="C14642" s="11"/>
      <c r="D14642" s="12"/>
      <c r="E14642" s="10"/>
      <c r="F14642" s="19"/>
      <c r="G14642" s="13"/>
      <c r="H14642" s="13"/>
      <c r="I14642" s="10"/>
      <c r="J14642" s="9"/>
      <c r="K14642" s="9"/>
      <c r="L14642" s="9"/>
      <c r="M14642" s="9"/>
      <c r="N14642" s="9"/>
      <c r="O14642" s="9"/>
      <c r="P14642" s="9"/>
      <c r="Q14642" s="9"/>
      <c r="R14642" s="9"/>
      <c r="S14642" s="9"/>
      <c r="T14642" s="9"/>
      <c r="U14642" s="9"/>
      <c r="V14642" s="9"/>
      <c r="W14642" s="9"/>
      <c r="X14642" s="9"/>
      <c r="Y14642" s="9"/>
      <c r="Z14642" s="9"/>
      <c r="AA14642" s="9"/>
    </row>
    <row r="14643" customFormat="false" ht="15.75" hidden="false" customHeight="false" outlineLevel="0" collapsed="false">
      <c r="A14643" s="10"/>
      <c r="B14643" s="10"/>
      <c r="C14643" s="11"/>
      <c r="D14643" s="12"/>
      <c r="E14643" s="10"/>
      <c r="F14643" s="19"/>
      <c r="G14643" s="13"/>
      <c r="H14643" s="13"/>
      <c r="I14643" s="10"/>
      <c r="J14643" s="9"/>
      <c r="K14643" s="9"/>
      <c r="L14643" s="9"/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  <c r="Y14643" s="9"/>
      <c r="Z14643" s="9"/>
      <c r="AA14643" s="9"/>
    </row>
    <row r="14644" customFormat="false" ht="15.75" hidden="false" customHeight="false" outlineLevel="0" collapsed="false">
      <c r="A14644" s="10"/>
      <c r="B14644" s="10"/>
      <c r="C14644" s="11"/>
      <c r="D14644" s="12"/>
      <c r="E14644" s="10"/>
      <c r="F14644" s="19"/>
      <c r="G14644" s="13"/>
      <c r="H14644" s="13"/>
      <c r="I14644" s="10"/>
      <c r="J14644" s="9"/>
      <c r="K14644" s="9"/>
      <c r="L14644" s="9"/>
      <c r="M14644" s="9"/>
      <c r="N14644" s="9"/>
      <c r="O14644" s="9"/>
      <c r="P14644" s="9"/>
      <c r="Q14644" s="9"/>
      <c r="R14644" s="9"/>
      <c r="S14644" s="9"/>
      <c r="T14644" s="9"/>
      <c r="U14644" s="9"/>
      <c r="V14644" s="9"/>
      <c r="W14644" s="9"/>
      <c r="X14644" s="9"/>
      <c r="Y14644" s="9"/>
      <c r="Z14644" s="9"/>
      <c r="AA14644" s="9"/>
    </row>
    <row r="14645" customFormat="false" ht="15.75" hidden="false" customHeight="false" outlineLevel="0" collapsed="false">
      <c r="A14645" s="10"/>
      <c r="B14645" s="10"/>
      <c r="C14645" s="11"/>
      <c r="D14645" s="12"/>
      <c r="E14645" s="10"/>
      <c r="F14645" s="19"/>
      <c r="G14645" s="13"/>
      <c r="H14645" s="13"/>
      <c r="I14645" s="10"/>
      <c r="J14645" s="9"/>
      <c r="K14645" s="9"/>
      <c r="L14645" s="9"/>
      <c r="M14645" s="9"/>
      <c r="N14645" s="9"/>
      <c r="O14645" s="9"/>
      <c r="P14645" s="9"/>
      <c r="Q14645" s="9"/>
      <c r="R14645" s="9"/>
      <c r="S14645" s="9"/>
      <c r="T14645" s="9"/>
      <c r="U14645" s="9"/>
      <c r="V14645" s="9"/>
      <c r="W14645" s="9"/>
      <c r="X14645" s="9"/>
      <c r="Y14645" s="9"/>
      <c r="Z14645" s="9"/>
      <c r="AA14645" s="9"/>
    </row>
    <row r="14646" customFormat="false" ht="15.75" hidden="false" customHeight="false" outlineLevel="0" collapsed="false">
      <c r="A14646" s="10"/>
      <c r="B14646" s="10"/>
      <c r="C14646" s="11"/>
      <c r="D14646" s="12"/>
      <c r="E14646" s="10"/>
      <c r="F14646" s="19"/>
      <c r="G14646" s="13"/>
      <c r="H14646" s="13"/>
      <c r="I14646" s="10"/>
      <c r="J14646" s="9"/>
      <c r="K14646" s="9"/>
      <c r="L14646" s="9"/>
      <c r="M14646" s="9"/>
      <c r="N14646" s="9"/>
      <c r="O14646" s="9"/>
      <c r="P14646" s="9"/>
      <c r="Q14646" s="9"/>
      <c r="R14646" s="9"/>
      <c r="S14646" s="9"/>
      <c r="T14646" s="9"/>
      <c r="U14646" s="9"/>
      <c r="V14646" s="9"/>
      <c r="W14646" s="9"/>
      <c r="X14646" s="9"/>
      <c r="Y14646" s="9"/>
      <c r="Z14646" s="9"/>
      <c r="AA14646" s="9"/>
    </row>
    <row r="14647" customFormat="false" ht="15.75" hidden="false" customHeight="false" outlineLevel="0" collapsed="false">
      <c r="A14647" s="10"/>
      <c r="B14647" s="10"/>
      <c r="C14647" s="11"/>
      <c r="D14647" s="12"/>
      <c r="E14647" s="10"/>
      <c r="F14647" s="19"/>
      <c r="G14647" s="13"/>
      <c r="H14647" s="13"/>
      <c r="I14647" s="10"/>
      <c r="J14647" s="9"/>
      <c r="K14647" s="9"/>
      <c r="L14647" s="9"/>
      <c r="M14647" s="9"/>
      <c r="N14647" s="9"/>
      <c r="O14647" s="9"/>
      <c r="P14647" s="9"/>
      <c r="Q14647" s="9"/>
      <c r="R14647" s="9"/>
      <c r="S14647" s="9"/>
      <c r="T14647" s="9"/>
      <c r="U14647" s="9"/>
      <c r="V14647" s="9"/>
      <c r="W14647" s="9"/>
      <c r="X14647" s="9"/>
      <c r="Y14647" s="9"/>
      <c r="Z14647" s="9"/>
      <c r="AA14647" s="9"/>
    </row>
    <row r="14648" customFormat="false" ht="15.75" hidden="false" customHeight="false" outlineLevel="0" collapsed="false">
      <c r="A14648" s="10"/>
      <c r="B14648" s="10"/>
      <c r="C14648" s="11"/>
      <c r="D14648" s="12"/>
      <c r="E14648" s="10"/>
      <c r="F14648" s="19"/>
      <c r="G14648" s="13"/>
      <c r="H14648" s="13"/>
      <c r="I14648" s="10"/>
      <c r="J14648" s="9"/>
      <c r="K14648" s="9"/>
      <c r="L14648" s="9"/>
      <c r="M14648" s="9"/>
      <c r="N14648" s="9"/>
      <c r="O14648" s="9"/>
      <c r="P14648" s="9"/>
      <c r="Q14648" s="9"/>
      <c r="R14648" s="9"/>
      <c r="S14648" s="9"/>
      <c r="T14648" s="9"/>
      <c r="U14648" s="9"/>
      <c r="V14648" s="9"/>
      <c r="W14648" s="9"/>
      <c r="X14648" s="9"/>
      <c r="Y14648" s="9"/>
      <c r="Z14648" s="9"/>
      <c r="AA14648" s="9"/>
    </row>
    <row r="14649" customFormat="false" ht="15.75" hidden="false" customHeight="false" outlineLevel="0" collapsed="false">
      <c r="A14649" s="10"/>
      <c r="B14649" s="10"/>
      <c r="C14649" s="11"/>
      <c r="D14649" s="12"/>
      <c r="E14649" s="10"/>
      <c r="F14649" s="19"/>
      <c r="G14649" s="13"/>
      <c r="H14649" s="13"/>
      <c r="I14649" s="10"/>
      <c r="J14649" s="9"/>
      <c r="K14649" s="9"/>
      <c r="L14649" s="9"/>
      <c r="M14649" s="9"/>
      <c r="N14649" s="9"/>
      <c r="O14649" s="9"/>
      <c r="P14649" s="9"/>
      <c r="Q14649" s="9"/>
      <c r="R14649" s="9"/>
      <c r="S14649" s="9"/>
      <c r="T14649" s="9"/>
      <c r="U14649" s="9"/>
      <c r="V14649" s="9"/>
      <c r="W14649" s="9"/>
      <c r="X14649" s="9"/>
      <c r="Y14649" s="9"/>
      <c r="Z14649" s="9"/>
      <c r="AA14649" s="9"/>
    </row>
    <row r="14650" customFormat="false" ht="15.75" hidden="false" customHeight="false" outlineLevel="0" collapsed="false">
      <c r="A14650" s="10"/>
      <c r="B14650" s="10"/>
      <c r="C14650" s="11"/>
      <c r="D14650" s="12"/>
      <c r="E14650" s="10"/>
      <c r="F14650" s="19"/>
      <c r="G14650" s="13"/>
      <c r="H14650" s="13"/>
      <c r="I14650" s="10"/>
      <c r="J14650" s="9"/>
      <c r="K14650" s="9"/>
      <c r="L14650" s="9"/>
      <c r="M14650" s="9"/>
      <c r="N14650" s="9"/>
      <c r="O14650" s="9"/>
      <c r="P14650" s="9"/>
      <c r="Q14650" s="9"/>
      <c r="R14650" s="9"/>
      <c r="S14650" s="9"/>
      <c r="T14650" s="9"/>
      <c r="U14650" s="9"/>
      <c r="V14650" s="9"/>
      <c r="W14650" s="9"/>
      <c r="X14650" s="9"/>
      <c r="Y14650" s="9"/>
      <c r="Z14650" s="9"/>
      <c r="AA14650" s="9"/>
    </row>
    <row r="14651" customFormat="false" ht="15.75" hidden="false" customHeight="false" outlineLevel="0" collapsed="false">
      <c r="A14651" s="10"/>
      <c r="B14651" s="10"/>
      <c r="C14651" s="11"/>
      <c r="D14651" s="12"/>
      <c r="E14651" s="10"/>
      <c r="F14651" s="19"/>
      <c r="G14651" s="13"/>
      <c r="H14651" s="13"/>
      <c r="I14651" s="10"/>
      <c r="J14651" s="9"/>
      <c r="K14651" s="9"/>
      <c r="L14651" s="9"/>
      <c r="M14651" s="9"/>
      <c r="N14651" s="9"/>
      <c r="O14651" s="9"/>
      <c r="P14651" s="9"/>
      <c r="Q14651" s="9"/>
      <c r="R14651" s="9"/>
      <c r="S14651" s="9"/>
      <c r="T14651" s="9"/>
      <c r="U14651" s="9"/>
      <c r="V14651" s="9"/>
      <c r="W14651" s="9"/>
      <c r="X14651" s="9"/>
      <c r="Y14651" s="9"/>
      <c r="Z14651" s="9"/>
      <c r="AA14651" s="9"/>
    </row>
    <row r="14652" customFormat="false" ht="15.75" hidden="false" customHeight="false" outlineLevel="0" collapsed="false">
      <c r="A14652" s="10"/>
      <c r="B14652" s="10"/>
      <c r="C14652" s="11"/>
      <c r="D14652" s="12"/>
      <c r="E14652" s="10"/>
      <c r="F14652" s="19"/>
      <c r="G14652" s="13"/>
      <c r="H14652" s="13"/>
      <c r="I14652" s="10"/>
      <c r="J14652" s="9"/>
      <c r="K14652" s="9"/>
      <c r="L14652" s="9"/>
      <c r="M14652" s="9"/>
      <c r="N14652" s="9"/>
      <c r="O14652" s="9"/>
      <c r="P14652" s="9"/>
      <c r="Q14652" s="9"/>
      <c r="R14652" s="9"/>
      <c r="S14652" s="9"/>
      <c r="T14652" s="9"/>
      <c r="U14652" s="9"/>
      <c r="V14652" s="9"/>
      <c r="W14652" s="9"/>
      <c r="X14652" s="9"/>
      <c r="Y14652" s="9"/>
      <c r="Z14652" s="9"/>
      <c r="AA14652" s="9"/>
    </row>
    <row r="14653" customFormat="false" ht="15.75" hidden="false" customHeight="false" outlineLevel="0" collapsed="false">
      <c r="A14653" s="10"/>
      <c r="B14653" s="10"/>
      <c r="C14653" s="11"/>
      <c r="D14653" s="12"/>
      <c r="E14653" s="10"/>
      <c r="F14653" s="19"/>
      <c r="G14653" s="13"/>
      <c r="H14653" s="13"/>
      <c r="I14653" s="10"/>
      <c r="J14653" s="9"/>
      <c r="K14653" s="9"/>
      <c r="L14653" s="9"/>
      <c r="M14653" s="9"/>
      <c r="N14653" s="9"/>
      <c r="O14653" s="9"/>
      <c r="P14653" s="9"/>
      <c r="Q14653" s="9"/>
      <c r="R14653" s="9"/>
      <c r="S14653" s="9"/>
      <c r="T14653" s="9"/>
      <c r="U14653" s="9"/>
      <c r="V14653" s="9"/>
      <c r="W14653" s="9"/>
      <c r="X14653" s="9"/>
      <c r="Y14653" s="9"/>
      <c r="Z14653" s="9"/>
      <c r="AA14653" s="9"/>
    </row>
    <row r="14654" customFormat="false" ht="15.75" hidden="false" customHeight="false" outlineLevel="0" collapsed="false">
      <c r="A14654" s="10"/>
      <c r="B14654" s="10"/>
      <c r="C14654" s="11"/>
      <c r="D14654" s="12"/>
      <c r="E14654" s="10"/>
      <c r="F14654" s="19"/>
      <c r="G14654" s="13"/>
      <c r="H14654" s="13"/>
      <c r="I14654" s="10"/>
      <c r="J14654" s="9"/>
      <c r="K14654" s="9"/>
      <c r="L14654" s="9"/>
      <c r="M14654" s="9"/>
      <c r="N14654" s="9"/>
      <c r="O14654" s="9"/>
      <c r="P14654" s="9"/>
      <c r="Q14654" s="9"/>
      <c r="R14654" s="9"/>
      <c r="S14654" s="9"/>
      <c r="T14654" s="9"/>
      <c r="U14654" s="9"/>
      <c r="V14654" s="9"/>
      <c r="W14654" s="9"/>
      <c r="X14654" s="9"/>
      <c r="Y14654" s="9"/>
      <c r="Z14654" s="9"/>
      <c r="AA14654" s="9"/>
    </row>
    <row r="14655" customFormat="false" ht="15.75" hidden="false" customHeight="false" outlineLevel="0" collapsed="false">
      <c r="A14655" s="10"/>
      <c r="B14655" s="10"/>
      <c r="C14655" s="11"/>
      <c r="D14655" s="12"/>
      <c r="E14655" s="10"/>
      <c r="F14655" s="19"/>
      <c r="G14655" s="13"/>
      <c r="H14655" s="13"/>
      <c r="I14655" s="10"/>
      <c r="J14655" s="9"/>
      <c r="K14655" s="9"/>
      <c r="L14655" s="9"/>
      <c r="M14655" s="9"/>
      <c r="N14655" s="9"/>
      <c r="O14655" s="9"/>
      <c r="P14655" s="9"/>
      <c r="Q14655" s="9"/>
      <c r="R14655" s="9"/>
      <c r="S14655" s="9"/>
      <c r="T14655" s="9"/>
      <c r="U14655" s="9"/>
      <c r="V14655" s="9"/>
      <c r="W14655" s="9"/>
      <c r="X14655" s="9"/>
      <c r="Y14655" s="9"/>
      <c r="Z14655" s="9"/>
      <c r="AA14655" s="9"/>
    </row>
    <row r="14656" customFormat="false" ht="15.75" hidden="false" customHeight="false" outlineLevel="0" collapsed="false">
      <c r="A14656" s="10"/>
      <c r="B14656" s="10"/>
      <c r="C14656" s="11"/>
      <c r="D14656" s="12"/>
      <c r="E14656" s="10"/>
      <c r="F14656" s="19"/>
      <c r="G14656" s="13"/>
      <c r="H14656" s="13"/>
      <c r="I14656" s="10"/>
      <c r="J14656" s="9"/>
      <c r="K14656" s="9"/>
      <c r="L14656" s="9"/>
      <c r="M14656" s="9"/>
      <c r="N14656" s="9"/>
      <c r="O14656" s="9"/>
      <c r="P14656" s="9"/>
      <c r="Q14656" s="9"/>
      <c r="R14656" s="9"/>
      <c r="S14656" s="9"/>
      <c r="T14656" s="9"/>
      <c r="U14656" s="9"/>
      <c r="V14656" s="9"/>
      <c r="W14656" s="9"/>
      <c r="X14656" s="9"/>
      <c r="Y14656" s="9"/>
      <c r="Z14656" s="9"/>
      <c r="AA14656" s="9"/>
    </row>
    <row r="14657" customFormat="false" ht="15.75" hidden="false" customHeight="false" outlineLevel="0" collapsed="false">
      <c r="A14657" s="10"/>
      <c r="B14657" s="10"/>
      <c r="C14657" s="11"/>
      <c r="D14657" s="12"/>
      <c r="E14657" s="10"/>
      <c r="F14657" s="19"/>
      <c r="G14657" s="13"/>
      <c r="H14657" s="13"/>
      <c r="I14657" s="10"/>
      <c r="J14657" s="9"/>
      <c r="K14657" s="9"/>
      <c r="L14657" s="9"/>
      <c r="M14657" s="9"/>
      <c r="N14657" s="9"/>
      <c r="O14657" s="9"/>
      <c r="P14657" s="9"/>
      <c r="Q14657" s="9"/>
      <c r="R14657" s="9"/>
      <c r="S14657" s="9"/>
      <c r="T14657" s="9"/>
      <c r="U14657" s="9"/>
      <c r="V14657" s="9"/>
      <c r="W14657" s="9"/>
      <c r="X14657" s="9"/>
      <c r="Y14657" s="9"/>
      <c r="Z14657" s="9"/>
      <c r="AA14657" s="9"/>
    </row>
    <row r="14658" customFormat="false" ht="15.75" hidden="false" customHeight="false" outlineLevel="0" collapsed="false">
      <c r="A14658" s="10"/>
      <c r="B14658" s="10"/>
      <c r="C14658" s="11"/>
      <c r="D14658" s="12"/>
      <c r="E14658" s="10"/>
      <c r="F14658" s="19"/>
      <c r="G14658" s="13"/>
      <c r="H14658" s="13"/>
      <c r="I14658" s="10"/>
      <c r="J14658" s="9"/>
      <c r="K14658" s="9"/>
      <c r="L14658" s="9"/>
      <c r="M14658" s="9"/>
      <c r="N14658" s="9"/>
      <c r="O14658" s="9"/>
      <c r="P14658" s="9"/>
      <c r="Q14658" s="9"/>
      <c r="R14658" s="9"/>
      <c r="S14658" s="9"/>
      <c r="T14658" s="9"/>
      <c r="U14658" s="9"/>
      <c r="V14658" s="9"/>
      <c r="W14658" s="9"/>
      <c r="X14658" s="9"/>
      <c r="Y14658" s="9"/>
      <c r="Z14658" s="9"/>
      <c r="AA14658" s="9"/>
    </row>
    <row r="14659" customFormat="false" ht="15.75" hidden="false" customHeight="false" outlineLevel="0" collapsed="false">
      <c r="A14659" s="10"/>
      <c r="B14659" s="10"/>
      <c r="C14659" s="11"/>
      <c r="D14659" s="12"/>
      <c r="E14659" s="10"/>
      <c r="F14659" s="19"/>
      <c r="G14659" s="13"/>
      <c r="H14659" s="13"/>
      <c r="I14659" s="10"/>
      <c r="J14659" s="9"/>
      <c r="K14659" s="9"/>
      <c r="L14659" s="9"/>
      <c r="M14659" s="9"/>
      <c r="N14659" s="9"/>
      <c r="O14659" s="9"/>
      <c r="P14659" s="9"/>
      <c r="Q14659" s="9"/>
      <c r="R14659" s="9"/>
      <c r="S14659" s="9"/>
      <c r="T14659" s="9"/>
      <c r="U14659" s="9"/>
      <c r="V14659" s="9"/>
      <c r="W14659" s="9"/>
      <c r="X14659" s="9"/>
      <c r="Y14659" s="9"/>
      <c r="Z14659" s="9"/>
      <c r="AA14659" s="9"/>
    </row>
    <row r="14660" customFormat="false" ht="15.75" hidden="false" customHeight="false" outlineLevel="0" collapsed="false">
      <c r="A14660" s="10"/>
      <c r="B14660" s="10"/>
      <c r="C14660" s="11"/>
      <c r="D14660" s="12"/>
      <c r="E14660" s="10"/>
      <c r="F14660" s="19"/>
      <c r="G14660" s="13"/>
      <c r="H14660" s="13"/>
      <c r="I14660" s="10"/>
      <c r="J14660" s="9"/>
      <c r="K14660" s="9"/>
      <c r="L14660" s="9"/>
      <c r="M14660" s="9"/>
      <c r="N14660" s="9"/>
      <c r="O14660" s="9"/>
      <c r="P14660" s="9"/>
      <c r="Q14660" s="9"/>
      <c r="R14660" s="9"/>
      <c r="S14660" s="9"/>
      <c r="T14660" s="9"/>
      <c r="U14660" s="9"/>
      <c r="V14660" s="9"/>
      <c r="W14660" s="9"/>
      <c r="X14660" s="9"/>
      <c r="Y14660" s="9"/>
      <c r="Z14660" s="9"/>
      <c r="AA14660" s="9"/>
    </row>
    <row r="14661" customFormat="false" ht="15.75" hidden="false" customHeight="false" outlineLevel="0" collapsed="false">
      <c r="A14661" s="10"/>
      <c r="B14661" s="10"/>
      <c r="C14661" s="11"/>
      <c r="D14661" s="12"/>
      <c r="E14661" s="10"/>
      <c r="F14661" s="19"/>
      <c r="G14661" s="13"/>
      <c r="H14661" s="13"/>
      <c r="I14661" s="10"/>
      <c r="J14661" s="9"/>
      <c r="K14661" s="9"/>
      <c r="L14661" s="9"/>
      <c r="M14661" s="9"/>
      <c r="N14661" s="9"/>
      <c r="O14661" s="9"/>
      <c r="P14661" s="9"/>
      <c r="Q14661" s="9"/>
      <c r="R14661" s="9"/>
      <c r="S14661" s="9"/>
      <c r="T14661" s="9"/>
      <c r="U14661" s="9"/>
      <c r="V14661" s="9"/>
      <c r="W14661" s="9"/>
      <c r="X14661" s="9"/>
      <c r="Y14661" s="9"/>
      <c r="Z14661" s="9"/>
      <c r="AA14661" s="9"/>
    </row>
    <row r="14662" customFormat="false" ht="15.75" hidden="false" customHeight="false" outlineLevel="0" collapsed="false">
      <c r="A14662" s="10"/>
      <c r="B14662" s="10"/>
      <c r="C14662" s="11"/>
      <c r="D14662" s="12"/>
      <c r="E14662" s="10"/>
      <c r="F14662" s="19"/>
      <c r="G14662" s="13"/>
      <c r="H14662" s="13"/>
      <c r="I14662" s="10"/>
      <c r="J14662" s="9"/>
      <c r="K14662" s="9"/>
      <c r="L14662" s="9"/>
      <c r="M14662" s="9"/>
      <c r="N14662" s="9"/>
      <c r="O14662" s="9"/>
      <c r="P14662" s="9"/>
      <c r="Q14662" s="9"/>
      <c r="R14662" s="9"/>
      <c r="S14662" s="9"/>
      <c r="T14662" s="9"/>
      <c r="U14662" s="9"/>
      <c r="V14662" s="9"/>
      <c r="W14662" s="9"/>
      <c r="X14662" s="9"/>
      <c r="Y14662" s="9"/>
      <c r="Z14662" s="9"/>
      <c r="AA14662" s="9"/>
    </row>
    <row r="14663" customFormat="false" ht="15.75" hidden="false" customHeight="false" outlineLevel="0" collapsed="false">
      <c r="A14663" s="10"/>
      <c r="B14663" s="10"/>
      <c r="C14663" s="11"/>
      <c r="D14663" s="12"/>
      <c r="E14663" s="10"/>
      <c r="F14663" s="19"/>
      <c r="G14663" s="13"/>
      <c r="H14663" s="13"/>
      <c r="I14663" s="10"/>
      <c r="J14663" s="9"/>
      <c r="K14663" s="9"/>
      <c r="L14663" s="9"/>
      <c r="M14663" s="9"/>
      <c r="N14663" s="9"/>
      <c r="O14663" s="9"/>
      <c r="P14663" s="9"/>
      <c r="Q14663" s="9"/>
      <c r="R14663" s="9"/>
      <c r="S14663" s="9"/>
      <c r="T14663" s="9"/>
      <c r="U14663" s="9"/>
      <c r="V14663" s="9"/>
      <c r="W14663" s="9"/>
      <c r="X14663" s="9"/>
      <c r="Y14663" s="9"/>
      <c r="Z14663" s="9"/>
      <c r="AA14663" s="9"/>
    </row>
    <row r="14664" customFormat="false" ht="15.75" hidden="false" customHeight="false" outlineLevel="0" collapsed="false">
      <c r="A14664" s="10"/>
      <c r="B14664" s="10"/>
      <c r="C14664" s="11"/>
      <c r="D14664" s="12"/>
      <c r="E14664" s="10"/>
      <c r="F14664" s="19"/>
      <c r="G14664" s="13"/>
      <c r="H14664" s="13"/>
      <c r="I14664" s="10"/>
      <c r="J14664" s="9"/>
      <c r="K14664" s="9"/>
      <c r="L14664" s="9"/>
      <c r="M14664" s="9"/>
      <c r="N14664" s="9"/>
      <c r="O14664" s="9"/>
      <c r="P14664" s="9"/>
      <c r="Q14664" s="9"/>
      <c r="R14664" s="9"/>
      <c r="S14664" s="9"/>
      <c r="T14664" s="9"/>
      <c r="U14664" s="9"/>
      <c r="V14664" s="9"/>
      <c r="W14664" s="9"/>
      <c r="X14664" s="9"/>
      <c r="Y14664" s="9"/>
      <c r="Z14664" s="9"/>
      <c r="AA14664" s="9"/>
    </row>
    <row r="14665" customFormat="false" ht="15.75" hidden="false" customHeight="false" outlineLevel="0" collapsed="false">
      <c r="A14665" s="10"/>
      <c r="B14665" s="10"/>
      <c r="C14665" s="11"/>
      <c r="D14665" s="12"/>
      <c r="E14665" s="10"/>
      <c r="F14665" s="19"/>
      <c r="G14665" s="13"/>
      <c r="H14665" s="13"/>
      <c r="I14665" s="10"/>
      <c r="J14665" s="9"/>
      <c r="K14665" s="9"/>
      <c r="L14665" s="9"/>
      <c r="M14665" s="9"/>
      <c r="N14665" s="9"/>
      <c r="O14665" s="9"/>
      <c r="P14665" s="9"/>
      <c r="Q14665" s="9"/>
      <c r="R14665" s="9"/>
      <c r="S14665" s="9"/>
      <c r="T14665" s="9"/>
      <c r="U14665" s="9"/>
      <c r="V14665" s="9"/>
      <c r="W14665" s="9"/>
      <c r="X14665" s="9"/>
      <c r="Y14665" s="9"/>
      <c r="Z14665" s="9"/>
      <c r="AA14665" s="9"/>
    </row>
    <row r="14666" customFormat="false" ht="15.75" hidden="false" customHeight="false" outlineLevel="0" collapsed="false">
      <c r="A14666" s="10"/>
      <c r="B14666" s="10"/>
      <c r="C14666" s="11"/>
      <c r="D14666" s="12"/>
      <c r="E14666" s="10"/>
      <c r="F14666" s="19"/>
      <c r="G14666" s="13"/>
      <c r="H14666" s="13"/>
      <c r="I14666" s="10"/>
      <c r="J14666" s="9"/>
      <c r="K14666" s="9"/>
      <c r="L14666" s="9"/>
      <c r="M14666" s="9"/>
      <c r="N14666" s="9"/>
      <c r="O14666" s="9"/>
      <c r="P14666" s="9"/>
      <c r="Q14666" s="9"/>
      <c r="R14666" s="9"/>
      <c r="S14666" s="9"/>
      <c r="T14666" s="9"/>
      <c r="U14666" s="9"/>
      <c r="V14666" s="9"/>
      <c r="W14666" s="9"/>
      <c r="X14666" s="9"/>
      <c r="Y14666" s="9"/>
      <c r="Z14666" s="9"/>
      <c r="AA14666" s="9"/>
    </row>
    <row r="14667" customFormat="false" ht="15.75" hidden="false" customHeight="false" outlineLevel="0" collapsed="false">
      <c r="A14667" s="10"/>
      <c r="B14667" s="10"/>
      <c r="C14667" s="11"/>
      <c r="D14667" s="12"/>
      <c r="E14667" s="10"/>
      <c r="F14667" s="19"/>
      <c r="G14667" s="13"/>
      <c r="H14667" s="13"/>
      <c r="I14667" s="10"/>
      <c r="J14667" s="9"/>
      <c r="K14667" s="9"/>
      <c r="L14667" s="9"/>
      <c r="M14667" s="9"/>
      <c r="N14667" s="9"/>
      <c r="O14667" s="9"/>
      <c r="P14667" s="9"/>
      <c r="Q14667" s="9"/>
      <c r="R14667" s="9"/>
      <c r="S14667" s="9"/>
      <c r="T14667" s="9"/>
      <c r="U14667" s="9"/>
      <c r="V14667" s="9"/>
      <c r="W14667" s="9"/>
      <c r="X14667" s="9"/>
      <c r="Y14667" s="9"/>
      <c r="Z14667" s="9"/>
      <c r="AA14667" s="9"/>
    </row>
    <row r="14668" customFormat="false" ht="15.75" hidden="false" customHeight="false" outlineLevel="0" collapsed="false">
      <c r="A14668" s="10"/>
      <c r="B14668" s="10"/>
      <c r="C14668" s="11"/>
      <c r="D14668" s="12"/>
      <c r="E14668" s="10"/>
      <c r="F14668" s="19"/>
      <c r="G14668" s="13"/>
      <c r="H14668" s="13"/>
      <c r="I14668" s="10"/>
      <c r="J14668" s="9"/>
      <c r="K14668" s="9"/>
      <c r="L14668" s="9"/>
      <c r="M14668" s="9"/>
      <c r="N14668" s="9"/>
      <c r="O14668" s="9"/>
      <c r="P14668" s="9"/>
      <c r="Q14668" s="9"/>
      <c r="R14668" s="9"/>
      <c r="S14668" s="9"/>
      <c r="T14668" s="9"/>
      <c r="U14668" s="9"/>
      <c r="V14668" s="9"/>
      <c r="W14668" s="9"/>
      <c r="X14668" s="9"/>
      <c r="Y14668" s="9"/>
      <c r="Z14668" s="9"/>
      <c r="AA14668" s="9"/>
    </row>
    <row r="14669" customFormat="false" ht="15.75" hidden="false" customHeight="false" outlineLevel="0" collapsed="false">
      <c r="A14669" s="10"/>
      <c r="B14669" s="10"/>
      <c r="C14669" s="11"/>
      <c r="D14669" s="12"/>
      <c r="E14669" s="10"/>
      <c r="F14669" s="19"/>
      <c r="G14669" s="13"/>
      <c r="H14669" s="13"/>
      <c r="I14669" s="10"/>
      <c r="J14669" s="9"/>
      <c r="K14669" s="9"/>
      <c r="L14669" s="9"/>
      <c r="M14669" s="9"/>
      <c r="N14669" s="9"/>
      <c r="O14669" s="9"/>
      <c r="P14669" s="9"/>
      <c r="Q14669" s="9"/>
      <c r="R14669" s="9"/>
      <c r="S14669" s="9"/>
      <c r="T14669" s="9"/>
      <c r="U14669" s="9"/>
      <c r="V14669" s="9"/>
      <c r="W14669" s="9"/>
      <c r="X14669" s="9"/>
      <c r="Y14669" s="9"/>
      <c r="Z14669" s="9"/>
      <c r="AA14669" s="9"/>
    </row>
    <row r="14670" customFormat="false" ht="15.75" hidden="false" customHeight="false" outlineLevel="0" collapsed="false">
      <c r="A14670" s="10"/>
      <c r="B14670" s="10"/>
      <c r="C14670" s="11"/>
      <c r="D14670" s="12"/>
      <c r="E14670" s="10"/>
      <c r="F14670" s="19"/>
      <c r="G14670" s="13"/>
      <c r="H14670" s="13"/>
      <c r="I14670" s="10"/>
      <c r="J14670" s="9"/>
      <c r="K14670" s="9"/>
      <c r="L14670" s="9"/>
      <c r="M14670" s="9"/>
      <c r="N14670" s="9"/>
      <c r="O14670" s="9"/>
      <c r="P14670" s="9"/>
      <c r="Q14670" s="9"/>
      <c r="R14670" s="9"/>
      <c r="S14670" s="9"/>
      <c r="T14670" s="9"/>
      <c r="U14670" s="9"/>
      <c r="V14670" s="9"/>
      <c r="W14670" s="9"/>
      <c r="X14670" s="9"/>
      <c r="Y14670" s="9"/>
      <c r="Z14670" s="9"/>
      <c r="AA14670" s="9"/>
    </row>
    <row r="14671" customFormat="false" ht="15.75" hidden="false" customHeight="false" outlineLevel="0" collapsed="false">
      <c r="A14671" s="10"/>
      <c r="B14671" s="10"/>
      <c r="C14671" s="11"/>
      <c r="D14671" s="12"/>
      <c r="E14671" s="10"/>
      <c r="F14671" s="19"/>
      <c r="G14671" s="13"/>
      <c r="H14671" s="13"/>
      <c r="I14671" s="10"/>
      <c r="J14671" s="9"/>
      <c r="K14671" s="9"/>
      <c r="L14671" s="9"/>
      <c r="M14671" s="9"/>
      <c r="N14671" s="9"/>
      <c r="O14671" s="9"/>
      <c r="P14671" s="9"/>
      <c r="Q14671" s="9"/>
      <c r="R14671" s="9"/>
      <c r="S14671" s="9"/>
      <c r="T14671" s="9"/>
      <c r="U14671" s="9"/>
      <c r="V14671" s="9"/>
      <c r="W14671" s="9"/>
      <c r="X14671" s="9"/>
      <c r="Y14671" s="9"/>
      <c r="Z14671" s="9"/>
      <c r="AA14671" s="9"/>
    </row>
    <row r="14672" customFormat="false" ht="15.75" hidden="false" customHeight="false" outlineLevel="0" collapsed="false">
      <c r="A14672" s="10"/>
      <c r="B14672" s="10"/>
      <c r="C14672" s="11"/>
      <c r="D14672" s="12"/>
      <c r="E14672" s="10"/>
      <c r="F14672" s="19"/>
      <c r="G14672" s="13"/>
      <c r="H14672" s="13"/>
      <c r="I14672" s="10"/>
      <c r="J14672" s="9"/>
      <c r="K14672" s="9"/>
      <c r="L14672" s="9"/>
      <c r="M14672" s="9"/>
      <c r="N14672" s="9"/>
      <c r="O14672" s="9"/>
      <c r="P14672" s="9"/>
      <c r="Q14672" s="9"/>
      <c r="R14672" s="9"/>
      <c r="S14672" s="9"/>
      <c r="T14672" s="9"/>
      <c r="U14672" s="9"/>
      <c r="V14672" s="9"/>
      <c r="W14672" s="9"/>
      <c r="X14672" s="9"/>
      <c r="Y14672" s="9"/>
      <c r="Z14672" s="9"/>
      <c r="AA14672" s="9"/>
    </row>
    <row r="14673" customFormat="false" ht="15.75" hidden="false" customHeight="false" outlineLevel="0" collapsed="false">
      <c r="A14673" s="10"/>
      <c r="B14673" s="10"/>
      <c r="C14673" s="11"/>
      <c r="D14673" s="12"/>
      <c r="E14673" s="10"/>
      <c r="F14673" s="19"/>
      <c r="G14673" s="13"/>
      <c r="H14673" s="13"/>
      <c r="I14673" s="10"/>
      <c r="J14673" s="9"/>
      <c r="K14673" s="9"/>
      <c r="L14673" s="9"/>
      <c r="M14673" s="9"/>
      <c r="N14673" s="9"/>
      <c r="O14673" s="9"/>
      <c r="P14673" s="9"/>
      <c r="Q14673" s="9"/>
      <c r="R14673" s="9"/>
      <c r="S14673" s="9"/>
      <c r="T14673" s="9"/>
      <c r="U14673" s="9"/>
      <c r="V14673" s="9"/>
      <c r="W14673" s="9"/>
      <c r="X14673" s="9"/>
      <c r="Y14673" s="9"/>
      <c r="Z14673" s="9"/>
      <c r="AA14673" s="9"/>
    </row>
    <row r="14674" customFormat="false" ht="15.75" hidden="false" customHeight="false" outlineLevel="0" collapsed="false">
      <c r="A14674" s="10"/>
      <c r="B14674" s="10"/>
      <c r="C14674" s="11"/>
      <c r="D14674" s="12"/>
      <c r="E14674" s="10"/>
      <c r="F14674" s="19"/>
      <c r="G14674" s="13"/>
      <c r="H14674" s="13"/>
      <c r="I14674" s="10"/>
      <c r="J14674" s="9"/>
      <c r="K14674" s="9"/>
      <c r="L14674" s="9"/>
      <c r="M14674" s="9"/>
      <c r="N14674" s="9"/>
      <c r="O14674" s="9"/>
      <c r="P14674" s="9"/>
      <c r="Q14674" s="9"/>
      <c r="R14674" s="9"/>
      <c r="S14674" s="9"/>
      <c r="T14674" s="9"/>
      <c r="U14674" s="9"/>
      <c r="V14674" s="9"/>
      <c r="W14674" s="9"/>
      <c r="X14674" s="9"/>
      <c r="Y14674" s="9"/>
      <c r="Z14674" s="9"/>
      <c r="AA14674" s="9"/>
    </row>
    <row r="14675" customFormat="false" ht="15.75" hidden="false" customHeight="false" outlineLevel="0" collapsed="false">
      <c r="A14675" s="10"/>
      <c r="B14675" s="10"/>
      <c r="C14675" s="11"/>
      <c r="D14675" s="12"/>
      <c r="E14675" s="10"/>
      <c r="F14675" s="19"/>
      <c r="G14675" s="13"/>
      <c r="H14675" s="13"/>
      <c r="I14675" s="10"/>
      <c r="J14675" s="9"/>
      <c r="K14675" s="9"/>
      <c r="L14675" s="9"/>
      <c r="M14675" s="9"/>
      <c r="N14675" s="9"/>
      <c r="O14675" s="9"/>
      <c r="P14675" s="9"/>
      <c r="Q14675" s="9"/>
      <c r="R14675" s="9"/>
      <c r="S14675" s="9"/>
      <c r="T14675" s="9"/>
      <c r="U14675" s="9"/>
      <c r="V14675" s="9"/>
      <c r="W14675" s="9"/>
      <c r="X14675" s="9"/>
      <c r="Y14675" s="9"/>
      <c r="Z14675" s="9"/>
      <c r="AA14675" s="9"/>
    </row>
    <row r="14676" customFormat="false" ht="15.75" hidden="false" customHeight="false" outlineLevel="0" collapsed="false">
      <c r="A14676" s="10"/>
      <c r="B14676" s="10"/>
      <c r="C14676" s="11"/>
      <c r="D14676" s="12"/>
      <c r="E14676" s="10"/>
      <c r="F14676" s="19"/>
      <c r="G14676" s="13"/>
      <c r="H14676" s="13"/>
      <c r="I14676" s="10"/>
      <c r="J14676" s="9"/>
      <c r="K14676" s="9"/>
      <c r="L14676" s="9"/>
      <c r="M14676" s="9"/>
      <c r="N14676" s="9"/>
      <c r="O14676" s="9"/>
      <c r="P14676" s="9"/>
      <c r="Q14676" s="9"/>
      <c r="R14676" s="9"/>
      <c r="S14676" s="9"/>
      <c r="T14676" s="9"/>
      <c r="U14676" s="9"/>
      <c r="V14676" s="9"/>
      <c r="W14676" s="9"/>
      <c r="X14676" s="9"/>
      <c r="Y14676" s="9"/>
      <c r="Z14676" s="9"/>
      <c r="AA14676" s="9"/>
    </row>
    <row r="14677" customFormat="false" ht="15.75" hidden="false" customHeight="false" outlineLevel="0" collapsed="false">
      <c r="A14677" s="10"/>
      <c r="B14677" s="10"/>
      <c r="C14677" s="11"/>
      <c r="D14677" s="12"/>
      <c r="E14677" s="10"/>
      <c r="F14677" s="19"/>
      <c r="G14677" s="13"/>
      <c r="H14677" s="13"/>
      <c r="I14677" s="10"/>
      <c r="J14677" s="9"/>
      <c r="K14677" s="9"/>
      <c r="L14677" s="9"/>
      <c r="M14677" s="9"/>
      <c r="N14677" s="9"/>
      <c r="O14677" s="9"/>
      <c r="P14677" s="9"/>
      <c r="Q14677" s="9"/>
      <c r="R14677" s="9"/>
      <c r="S14677" s="9"/>
      <c r="T14677" s="9"/>
      <c r="U14677" s="9"/>
      <c r="V14677" s="9"/>
      <c r="W14677" s="9"/>
      <c r="X14677" s="9"/>
      <c r="Y14677" s="9"/>
      <c r="Z14677" s="9"/>
      <c r="AA14677" s="9"/>
    </row>
    <row r="14678" customFormat="false" ht="15.75" hidden="false" customHeight="false" outlineLevel="0" collapsed="false">
      <c r="A14678" s="10"/>
      <c r="B14678" s="10"/>
      <c r="C14678" s="11"/>
      <c r="D14678" s="12"/>
      <c r="E14678" s="10"/>
      <c r="F14678" s="19"/>
      <c r="G14678" s="13"/>
      <c r="H14678" s="13"/>
      <c r="I14678" s="10"/>
      <c r="J14678" s="9"/>
      <c r="K14678" s="9"/>
      <c r="L14678" s="9"/>
      <c r="M14678" s="9"/>
      <c r="N14678" s="9"/>
      <c r="O14678" s="9"/>
      <c r="P14678" s="9"/>
      <c r="Q14678" s="9"/>
      <c r="R14678" s="9"/>
      <c r="S14678" s="9"/>
      <c r="T14678" s="9"/>
      <c r="U14678" s="9"/>
      <c r="V14678" s="9"/>
      <c r="W14678" s="9"/>
      <c r="X14678" s="9"/>
      <c r="Y14678" s="9"/>
      <c r="Z14678" s="9"/>
      <c r="AA14678" s="9"/>
    </row>
    <row r="14679" customFormat="false" ht="15.75" hidden="false" customHeight="false" outlineLevel="0" collapsed="false">
      <c r="A14679" s="10"/>
      <c r="B14679" s="10"/>
      <c r="C14679" s="11"/>
      <c r="D14679" s="12"/>
      <c r="E14679" s="10"/>
      <c r="F14679" s="19"/>
      <c r="G14679" s="13"/>
      <c r="H14679" s="13"/>
      <c r="I14679" s="10"/>
      <c r="J14679" s="9"/>
      <c r="K14679" s="9"/>
      <c r="L14679" s="9"/>
      <c r="M14679" s="9"/>
      <c r="N14679" s="9"/>
      <c r="O14679" s="9"/>
      <c r="P14679" s="9"/>
      <c r="Q14679" s="9"/>
      <c r="R14679" s="9"/>
      <c r="S14679" s="9"/>
      <c r="T14679" s="9"/>
      <c r="U14679" s="9"/>
      <c r="V14679" s="9"/>
      <c r="W14679" s="9"/>
      <c r="X14679" s="9"/>
      <c r="Y14679" s="9"/>
      <c r="Z14679" s="9"/>
      <c r="AA14679" s="9"/>
    </row>
    <row r="14680" customFormat="false" ht="15.75" hidden="false" customHeight="false" outlineLevel="0" collapsed="false">
      <c r="A14680" s="10"/>
      <c r="B14680" s="10"/>
      <c r="C14680" s="11"/>
      <c r="D14680" s="12"/>
      <c r="E14680" s="10"/>
      <c r="F14680" s="19"/>
      <c r="G14680" s="13"/>
      <c r="H14680" s="13"/>
      <c r="I14680" s="10"/>
      <c r="J14680" s="9"/>
      <c r="K14680" s="9"/>
      <c r="L14680" s="9"/>
      <c r="M14680" s="9"/>
      <c r="N14680" s="9"/>
      <c r="O14680" s="9"/>
      <c r="P14680" s="9"/>
      <c r="Q14680" s="9"/>
      <c r="R14680" s="9"/>
      <c r="S14680" s="9"/>
      <c r="T14680" s="9"/>
      <c r="U14680" s="9"/>
      <c r="V14680" s="9"/>
      <c r="W14680" s="9"/>
      <c r="X14680" s="9"/>
      <c r="Y14680" s="9"/>
      <c r="Z14680" s="9"/>
      <c r="AA14680" s="9"/>
    </row>
    <row r="14681" customFormat="false" ht="15.75" hidden="false" customHeight="false" outlineLevel="0" collapsed="false">
      <c r="A14681" s="10"/>
      <c r="B14681" s="10"/>
      <c r="C14681" s="11"/>
      <c r="D14681" s="12"/>
      <c r="E14681" s="10"/>
      <c r="F14681" s="19"/>
      <c r="G14681" s="13"/>
      <c r="H14681" s="13"/>
      <c r="I14681" s="10"/>
      <c r="J14681" s="9"/>
      <c r="K14681" s="9"/>
      <c r="L14681" s="9"/>
      <c r="M14681" s="9"/>
      <c r="N14681" s="9"/>
      <c r="O14681" s="9"/>
      <c r="P14681" s="9"/>
      <c r="Q14681" s="9"/>
      <c r="R14681" s="9"/>
      <c r="S14681" s="9"/>
      <c r="T14681" s="9"/>
      <c r="U14681" s="9"/>
      <c r="V14681" s="9"/>
      <c r="W14681" s="9"/>
      <c r="X14681" s="9"/>
      <c r="Y14681" s="9"/>
      <c r="Z14681" s="9"/>
      <c r="AA14681" s="9"/>
    </row>
    <row r="14682" customFormat="false" ht="15.75" hidden="false" customHeight="false" outlineLevel="0" collapsed="false">
      <c r="A14682" s="10"/>
      <c r="B14682" s="10"/>
      <c r="C14682" s="11"/>
      <c r="D14682" s="12"/>
      <c r="E14682" s="10"/>
      <c r="F14682" s="19"/>
      <c r="G14682" s="13"/>
      <c r="H14682" s="13"/>
      <c r="I14682" s="10"/>
      <c r="J14682" s="9"/>
      <c r="K14682" s="9"/>
      <c r="L14682" s="9"/>
      <c r="M14682" s="9"/>
      <c r="N14682" s="9"/>
      <c r="O14682" s="9"/>
      <c r="P14682" s="9"/>
      <c r="Q14682" s="9"/>
      <c r="R14682" s="9"/>
      <c r="S14682" s="9"/>
      <c r="T14682" s="9"/>
      <c r="U14682" s="9"/>
      <c r="V14682" s="9"/>
      <c r="W14682" s="9"/>
      <c r="X14682" s="9"/>
      <c r="Y14682" s="9"/>
      <c r="Z14682" s="9"/>
      <c r="AA14682" s="9"/>
    </row>
    <row r="14683" customFormat="false" ht="15.75" hidden="false" customHeight="false" outlineLevel="0" collapsed="false">
      <c r="A14683" s="10"/>
      <c r="B14683" s="10"/>
      <c r="C14683" s="11"/>
      <c r="D14683" s="12"/>
      <c r="E14683" s="10"/>
      <c r="F14683" s="19"/>
      <c r="G14683" s="13"/>
      <c r="H14683" s="13"/>
      <c r="I14683" s="10"/>
      <c r="J14683" s="9"/>
      <c r="K14683" s="9"/>
      <c r="L14683" s="9"/>
      <c r="M14683" s="9"/>
      <c r="N14683" s="9"/>
      <c r="O14683" s="9"/>
      <c r="P14683" s="9"/>
      <c r="Q14683" s="9"/>
      <c r="R14683" s="9"/>
      <c r="S14683" s="9"/>
      <c r="T14683" s="9"/>
      <c r="U14683" s="9"/>
      <c r="V14683" s="9"/>
      <c r="W14683" s="9"/>
      <c r="X14683" s="9"/>
      <c r="Y14683" s="9"/>
      <c r="Z14683" s="9"/>
      <c r="AA14683" s="9"/>
    </row>
    <row r="14684" customFormat="false" ht="15.75" hidden="false" customHeight="false" outlineLevel="0" collapsed="false">
      <c r="A14684" s="10"/>
      <c r="B14684" s="10"/>
      <c r="C14684" s="11"/>
      <c r="D14684" s="12"/>
      <c r="E14684" s="10"/>
      <c r="F14684" s="19"/>
      <c r="G14684" s="13"/>
      <c r="H14684" s="13"/>
      <c r="I14684" s="10"/>
      <c r="J14684" s="9"/>
      <c r="K14684" s="9"/>
      <c r="L14684" s="9"/>
      <c r="M14684" s="9"/>
      <c r="N14684" s="9"/>
      <c r="O14684" s="9"/>
      <c r="P14684" s="9"/>
      <c r="Q14684" s="9"/>
      <c r="R14684" s="9"/>
      <c r="S14684" s="9"/>
      <c r="T14684" s="9"/>
      <c r="U14684" s="9"/>
      <c r="V14684" s="9"/>
      <c r="W14684" s="9"/>
      <c r="X14684" s="9"/>
      <c r="Y14684" s="9"/>
      <c r="Z14684" s="9"/>
      <c r="AA14684" s="9"/>
    </row>
    <row r="14685" customFormat="false" ht="15.75" hidden="false" customHeight="false" outlineLevel="0" collapsed="false">
      <c r="A14685" s="10"/>
      <c r="B14685" s="10"/>
      <c r="C14685" s="11"/>
      <c r="D14685" s="12"/>
      <c r="E14685" s="10"/>
      <c r="F14685" s="19"/>
      <c r="G14685" s="13"/>
      <c r="H14685" s="13"/>
      <c r="I14685" s="10"/>
      <c r="J14685" s="9"/>
      <c r="K14685" s="9"/>
      <c r="L14685" s="9"/>
      <c r="M14685" s="9"/>
      <c r="N14685" s="9"/>
      <c r="O14685" s="9"/>
      <c r="P14685" s="9"/>
      <c r="Q14685" s="9"/>
      <c r="R14685" s="9"/>
      <c r="S14685" s="9"/>
      <c r="T14685" s="9"/>
      <c r="U14685" s="9"/>
      <c r="V14685" s="9"/>
      <c r="W14685" s="9"/>
      <c r="X14685" s="9"/>
      <c r="Y14685" s="9"/>
      <c r="Z14685" s="9"/>
      <c r="AA14685" s="9"/>
    </row>
    <row r="14686" customFormat="false" ht="15.75" hidden="false" customHeight="false" outlineLevel="0" collapsed="false">
      <c r="A14686" s="10"/>
      <c r="B14686" s="10"/>
      <c r="C14686" s="11"/>
      <c r="D14686" s="12"/>
      <c r="E14686" s="10"/>
      <c r="F14686" s="19"/>
      <c r="G14686" s="13"/>
      <c r="H14686" s="13"/>
      <c r="I14686" s="10"/>
      <c r="J14686" s="9"/>
      <c r="K14686" s="9"/>
      <c r="L14686" s="9"/>
      <c r="M14686" s="9"/>
      <c r="N14686" s="9"/>
      <c r="O14686" s="9"/>
      <c r="P14686" s="9"/>
      <c r="Q14686" s="9"/>
      <c r="R14686" s="9"/>
      <c r="S14686" s="9"/>
      <c r="T14686" s="9"/>
      <c r="U14686" s="9"/>
      <c r="V14686" s="9"/>
      <c r="W14686" s="9"/>
      <c r="X14686" s="9"/>
      <c r="Y14686" s="9"/>
      <c r="Z14686" s="9"/>
      <c r="AA14686" s="9"/>
    </row>
    <row r="14687" customFormat="false" ht="15.75" hidden="false" customHeight="false" outlineLevel="0" collapsed="false">
      <c r="A14687" s="10"/>
      <c r="B14687" s="10"/>
      <c r="C14687" s="11"/>
      <c r="D14687" s="12"/>
      <c r="E14687" s="10"/>
      <c r="F14687" s="19"/>
      <c r="G14687" s="13"/>
      <c r="H14687" s="13"/>
      <c r="I14687" s="10"/>
      <c r="J14687" s="9"/>
      <c r="K14687" s="9"/>
      <c r="L14687" s="9"/>
      <c r="M14687" s="9"/>
      <c r="N14687" s="9"/>
      <c r="O14687" s="9"/>
      <c r="P14687" s="9"/>
      <c r="Q14687" s="9"/>
      <c r="R14687" s="9"/>
      <c r="S14687" s="9"/>
      <c r="T14687" s="9"/>
      <c r="U14687" s="9"/>
      <c r="V14687" s="9"/>
      <c r="W14687" s="9"/>
      <c r="X14687" s="9"/>
      <c r="Y14687" s="9"/>
      <c r="Z14687" s="9"/>
      <c r="AA14687" s="9"/>
    </row>
    <row r="14688" customFormat="false" ht="15.75" hidden="false" customHeight="false" outlineLevel="0" collapsed="false">
      <c r="A14688" s="10"/>
      <c r="B14688" s="10"/>
      <c r="C14688" s="11"/>
      <c r="D14688" s="12"/>
      <c r="E14688" s="10"/>
      <c r="F14688" s="19"/>
      <c r="G14688" s="13"/>
      <c r="H14688" s="13"/>
      <c r="I14688" s="10"/>
      <c r="J14688" s="9"/>
      <c r="K14688" s="9"/>
      <c r="L14688" s="9"/>
      <c r="M14688" s="9"/>
      <c r="N14688" s="9"/>
      <c r="O14688" s="9"/>
      <c r="P14688" s="9"/>
      <c r="Q14688" s="9"/>
      <c r="R14688" s="9"/>
      <c r="S14688" s="9"/>
      <c r="T14688" s="9"/>
      <c r="U14688" s="9"/>
      <c r="V14688" s="9"/>
      <c r="W14688" s="9"/>
      <c r="X14688" s="9"/>
      <c r="Y14688" s="9"/>
      <c r="Z14688" s="9"/>
      <c r="AA14688" s="9"/>
    </row>
    <row r="14689" customFormat="false" ht="15.75" hidden="false" customHeight="false" outlineLevel="0" collapsed="false">
      <c r="A14689" s="10"/>
      <c r="B14689" s="10"/>
      <c r="C14689" s="11"/>
      <c r="D14689" s="12"/>
      <c r="E14689" s="10"/>
      <c r="F14689" s="19"/>
      <c r="G14689" s="13"/>
      <c r="H14689" s="13"/>
      <c r="I14689" s="10"/>
      <c r="J14689" s="9"/>
      <c r="K14689" s="9"/>
      <c r="L14689" s="9"/>
      <c r="M14689" s="9"/>
      <c r="N14689" s="9"/>
      <c r="O14689" s="9"/>
      <c r="P14689" s="9"/>
      <c r="Q14689" s="9"/>
      <c r="R14689" s="9"/>
      <c r="S14689" s="9"/>
      <c r="T14689" s="9"/>
      <c r="U14689" s="9"/>
      <c r="V14689" s="9"/>
      <c r="W14689" s="9"/>
      <c r="X14689" s="9"/>
      <c r="Y14689" s="9"/>
      <c r="Z14689" s="9"/>
      <c r="AA14689" s="9"/>
    </row>
    <row r="14690" customFormat="false" ht="15.75" hidden="false" customHeight="false" outlineLevel="0" collapsed="false">
      <c r="A14690" s="10"/>
      <c r="B14690" s="10"/>
      <c r="C14690" s="11"/>
      <c r="D14690" s="12"/>
      <c r="E14690" s="10"/>
      <c r="F14690" s="19"/>
      <c r="G14690" s="13"/>
      <c r="H14690" s="13"/>
      <c r="I14690" s="10"/>
      <c r="J14690" s="9"/>
      <c r="K14690" s="9"/>
      <c r="L14690" s="9"/>
      <c r="M14690" s="9"/>
      <c r="N14690" s="9"/>
      <c r="O14690" s="9"/>
      <c r="P14690" s="9"/>
      <c r="Q14690" s="9"/>
      <c r="R14690" s="9"/>
      <c r="S14690" s="9"/>
      <c r="T14690" s="9"/>
      <c r="U14690" s="9"/>
      <c r="V14690" s="9"/>
      <c r="W14690" s="9"/>
      <c r="X14690" s="9"/>
      <c r="Y14690" s="9"/>
      <c r="Z14690" s="9"/>
      <c r="AA14690" s="9"/>
    </row>
    <row r="14691" customFormat="false" ht="15.75" hidden="false" customHeight="false" outlineLevel="0" collapsed="false">
      <c r="A14691" s="10"/>
      <c r="B14691" s="10"/>
      <c r="C14691" s="11"/>
      <c r="D14691" s="12"/>
      <c r="E14691" s="10"/>
      <c r="F14691" s="19"/>
      <c r="G14691" s="13"/>
      <c r="H14691" s="13"/>
      <c r="I14691" s="10"/>
      <c r="J14691" s="9"/>
      <c r="K14691" s="9"/>
      <c r="L14691" s="9"/>
      <c r="M14691" s="9"/>
      <c r="N14691" s="9"/>
      <c r="O14691" s="9"/>
      <c r="P14691" s="9"/>
      <c r="Q14691" s="9"/>
      <c r="R14691" s="9"/>
      <c r="S14691" s="9"/>
      <c r="T14691" s="9"/>
      <c r="U14691" s="9"/>
      <c r="V14691" s="9"/>
      <c r="W14691" s="9"/>
      <c r="X14691" s="9"/>
      <c r="Y14691" s="9"/>
      <c r="Z14691" s="9"/>
      <c r="AA14691" s="9"/>
    </row>
    <row r="14692" customFormat="false" ht="15.75" hidden="false" customHeight="false" outlineLevel="0" collapsed="false">
      <c r="A14692" s="10"/>
      <c r="B14692" s="10"/>
      <c r="C14692" s="11"/>
      <c r="D14692" s="12"/>
      <c r="E14692" s="10"/>
      <c r="F14692" s="19"/>
      <c r="G14692" s="13"/>
      <c r="H14692" s="13"/>
      <c r="I14692" s="10"/>
      <c r="J14692" s="9"/>
      <c r="K14692" s="9"/>
      <c r="L14692" s="9"/>
      <c r="M14692" s="9"/>
      <c r="N14692" s="9"/>
      <c r="O14692" s="9"/>
      <c r="P14692" s="9"/>
      <c r="Q14692" s="9"/>
      <c r="R14692" s="9"/>
      <c r="S14692" s="9"/>
      <c r="T14692" s="9"/>
      <c r="U14692" s="9"/>
      <c r="V14692" s="9"/>
      <c r="W14692" s="9"/>
      <c r="X14692" s="9"/>
      <c r="Y14692" s="9"/>
      <c r="Z14692" s="9"/>
      <c r="AA14692" s="9"/>
    </row>
    <row r="14693" customFormat="false" ht="15.75" hidden="false" customHeight="false" outlineLevel="0" collapsed="false">
      <c r="A14693" s="10"/>
      <c r="B14693" s="10"/>
      <c r="C14693" s="11"/>
      <c r="D14693" s="12"/>
      <c r="E14693" s="10"/>
      <c r="F14693" s="19"/>
      <c r="G14693" s="13"/>
      <c r="H14693" s="13"/>
      <c r="I14693" s="10"/>
      <c r="J14693" s="9"/>
      <c r="K14693" s="9"/>
      <c r="L14693" s="9"/>
      <c r="M14693" s="9"/>
      <c r="N14693" s="9"/>
      <c r="O14693" s="9"/>
      <c r="P14693" s="9"/>
      <c r="Q14693" s="9"/>
      <c r="R14693" s="9"/>
      <c r="S14693" s="9"/>
      <c r="T14693" s="9"/>
      <c r="U14693" s="9"/>
      <c r="V14693" s="9"/>
      <c r="W14693" s="9"/>
      <c r="X14693" s="9"/>
      <c r="Y14693" s="9"/>
      <c r="Z14693" s="9"/>
      <c r="AA14693" s="9"/>
    </row>
    <row r="14694" customFormat="false" ht="15.75" hidden="false" customHeight="false" outlineLevel="0" collapsed="false">
      <c r="A14694" s="10"/>
      <c r="B14694" s="10"/>
      <c r="C14694" s="11"/>
      <c r="D14694" s="12"/>
      <c r="E14694" s="10"/>
      <c r="F14694" s="19"/>
      <c r="G14694" s="13"/>
      <c r="H14694" s="13"/>
      <c r="I14694" s="10"/>
      <c r="J14694" s="9"/>
      <c r="K14694" s="9"/>
      <c r="L14694" s="9"/>
      <c r="M14694" s="9"/>
      <c r="N14694" s="9"/>
      <c r="O14694" s="9"/>
      <c r="P14694" s="9"/>
      <c r="Q14694" s="9"/>
      <c r="R14694" s="9"/>
      <c r="S14694" s="9"/>
      <c r="T14694" s="9"/>
      <c r="U14694" s="9"/>
      <c r="V14694" s="9"/>
      <c r="W14694" s="9"/>
      <c r="X14694" s="9"/>
      <c r="Y14694" s="9"/>
      <c r="Z14694" s="9"/>
      <c r="AA14694" s="9"/>
    </row>
    <row r="14695" customFormat="false" ht="15.75" hidden="false" customHeight="false" outlineLevel="0" collapsed="false">
      <c r="A14695" s="10"/>
      <c r="B14695" s="10"/>
      <c r="C14695" s="11"/>
      <c r="D14695" s="12"/>
      <c r="E14695" s="10"/>
      <c r="F14695" s="19"/>
      <c r="G14695" s="13"/>
      <c r="H14695" s="13"/>
      <c r="I14695" s="10"/>
      <c r="J14695" s="9"/>
      <c r="K14695" s="9"/>
      <c r="L14695" s="9"/>
      <c r="M14695" s="9"/>
      <c r="N14695" s="9"/>
      <c r="O14695" s="9"/>
      <c r="P14695" s="9"/>
      <c r="Q14695" s="9"/>
      <c r="R14695" s="9"/>
      <c r="S14695" s="9"/>
      <c r="T14695" s="9"/>
      <c r="U14695" s="9"/>
      <c r="V14695" s="9"/>
      <c r="W14695" s="9"/>
      <c r="X14695" s="9"/>
      <c r="Y14695" s="9"/>
      <c r="Z14695" s="9"/>
      <c r="AA14695" s="9"/>
    </row>
    <row r="14696" customFormat="false" ht="15.75" hidden="false" customHeight="false" outlineLevel="0" collapsed="false">
      <c r="A14696" s="10"/>
      <c r="B14696" s="10"/>
      <c r="C14696" s="11"/>
      <c r="D14696" s="12"/>
      <c r="E14696" s="10"/>
      <c r="F14696" s="19"/>
      <c r="G14696" s="13"/>
      <c r="H14696" s="13"/>
      <c r="I14696" s="10"/>
      <c r="J14696" s="9"/>
      <c r="K14696" s="9"/>
      <c r="L14696" s="9"/>
      <c r="M14696" s="9"/>
      <c r="N14696" s="9"/>
      <c r="O14696" s="9"/>
      <c r="P14696" s="9"/>
      <c r="Q14696" s="9"/>
      <c r="R14696" s="9"/>
      <c r="S14696" s="9"/>
      <c r="T14696" s="9"/>
      <c r="U14696" s="9"/>
      <c r="V14696" s="9"/>
      <c r="W14696" s="9"/>
      <c r="X14696" s="9"/>
      <c r="Y14696" s="9"/>
      <c r="Z14696" s="9"/>
      <c r="AA14696" s="9"/>
    </row>
    <row r="14697" customFormat="false" ht="15.75" hidden="false" customHeight="false" outlineLevel="0" collapsed="false">
      <c r="A14697" s="10"/>
      <c r="B14697" s="10"/>
      <c r="C14697" s="11"/>
      <c r="D14697" s="12"/>
      <c r="E14697" s="10"/>
      <c r="F14697" s="19"/>
      <c r="G14697" s="13"/>
      <c r="H14697" s="13"/>
      <c r="I14697" s="10"/>
      <c r="J14697" s="9"/>
      <c r="K14697" s="9"/>
      <c r="L14697" s="9"/>
      <c r="M14697" s="9"/>
      <c r="N14697" s="9"/>
      <c r="O14697" s="9"/>
      <c r="P14697" s="9"/>
      <c r="Q14697" s="9"/>
      <c r="R14697" s="9"/>
      <c r="S14697" s="9"/>
      <c r="T14697" s="9"/>
      <c r="U14697" s="9"/>
      <c r="V14697" s="9"/>
      <c r="W14697" s="9"/>
      <c r="X14697" s="9"/>
      <c r="Y14697" s="9"/>
      <c r="Z14697" s="9"/>
      <c r="AA14697" s="9"/>
    </row>
    <row r="14698" customFormat="false" ht="15.75" hidden="false" customHeight="false" outlineLevel="0" collapsed="false">
      <c r="A14698" s="10"/>
      <c r="B14698" s="10"/>
      <c r="C14698" s="11"/>
      <c r="D14698" s="12"/>
      <c r="E14698" s="10"/>
      <c r="F14698" s="19"/>
      <c r="G14698" s="13"/>
      <c r="H14698" s="13"/>
      <c r="I14698" s="10"/>
      <c r="J14698" s="9"/>
      <c r="K14698" s="9"/>
      <c r="L14698" s="9"/>
      <c r="M14698" s="9"/>
      <c r="N14698" s="9"/>
      <c r="O14698" s="9"/>
      <c r="P14698" s="9"/>
      <c r="Q14698" s="9"/>
      <c r="R14698" s="9"/>
      <c r="S14698" s="9"/>
      <c r="T14698" s="9"/>
      <c r="U14698" s="9"/>
      <c r="V14698" s="9"/>
      <c r="W14698" s="9"/>
      <c r="X14698" s="9"/>
      <c r="Y14698" s="9"/>
      <c r="Z14698" s="9"/>
      <c r="AA14698" s="9"/>
    </row>
    <row r="14699" customFormat="false" ht="15.75" hidden="false" customHeight="false" outlineLevel="0" collapsed="false">
      <c r="A14699" s="10"/>
      <c r="B14699" s="10"/>
      <c r="C14699" s="11"/>
      <c r="D14699" s="12"/>
      <c r="E14699" s="10"/>
      <c r="F14699" s="19"/>
      <c r="G14699" s="13"/>
      <c r="H14699" s="13"/>
      <c r="I14699" s="10"/>
      <c r="J14699" s="9"/>
      <c r="K14699" s="9"/>
      <c r="L14699" s="9"/>
      <c r="M14699" s="9"/>
      <c r="N14699" s="9"/>
      <c r="O14699" s="9"/>
      <c r="P14699" s="9"/>
      <c r="Q14699" s="9"/>
      <c r="R14699" s="9"/>
      <c r="S14699" s="9"/>
      <c r="T14699" s="9"/>
      <c r="U14699" s="9"/>
      <c r="V14699" s="9"/>
      <c r="W14699" s="9"/>
      <c r="X14699" s="9"/>
      <c r="Y14699" s="9"/>
      <c r="Z14699" s="9"/>
      <c r="AA14699" s="9"/>
    </row>
    <row r="14700" customFormat="false" ht="15.75" hidden="false" customHeight="false" outlineLevel="0" collapsed="false">
      <c r="A14700" s="10"/>
      <c r="B14700" s="10"/>
      <c r="C14700" s="11"/>
      <c r="D14700" s="12"/>
      <c r="E14700" s="10"/>
      <c r="F14700" s="19"/>
      <c r="G14700" s="13"/>
      <c r="H14700" s="13"/>
      <c r="I14700" s="10"/>
      <c r="J14700" s="9"/>
      <c r="K14700" s="9"/>
      <c r="L14700" s="9"/>
      <c r="M14700" s="9"/>
      <c r="N14700" s="9"/>
      <c r="O14700" s="9"/>
      <c r="P14700" s="9"/>
      <c r="Q14700" s="9"/>
      <c r="R14700" s="9"/>
      <c r="S14700" s="9"/>
      <c r="T14700" s="9"/>
      <c r="U14700" s="9"/>
      <c r="V14700" s="9"/>
      <c r="W14700" s="9"/>
      <c r="X14700" s="9"/>
      <c r="Y14700" s="9"/>
      <c r="Z14700" s="9"/>
      <c r="AA14700" s="9"/>
    </row>
    <row r="14701" customFormat="false" ht="15.75" hidden="false" customHeight="false" outlineLevel="0" collapsed="false">
      <c r="A14701" s="10"/>
      <c r="B14701" s="10"/>
      <c r="C14701" s="11"/>
      <c r="D14701" s="12"/>
      <c r="E14701" s="10"/>
      <c r="F14701" s="19"/>
      <c r="G14701" s="13"/>
      <c r="H14701" s="13"/>
      <c r="I14701" s="10"/>
      <c r="J14701" s="9"/>
      <c r="K14701" s="9"/>
      <c r="L14701" s="9"/>
      <c r="M14701" s="9"/>
      <c r="N14701" s="9"/>
      <c r="O14701" s="9"/>
      <c r="P14701" s="9"/>
      <c r="Q14701" s="9"/>
      <c r="R14701" s="9"/>
      <c r="S14701" s="9"/>
      <c r="T14701" s="9"/>
      <c r="U14701" s="9"/>
      <c r="V14701" s="9"/>
      <c r="W14701" s="9"/>
      <c r="X14701" s="9"/>
      <c r="Y14701" s="9"/>
      <c r="Z14701" s="9"/>
      <c r="AA14701" s="9"/>
    </row>
    <row r="14702" customFormat="false" ht="15.75" hidden="false" customHeight="false" outlineLevel="0" collapsed="false">
      <c r="A14702" s="10"/>
      <c r="B14702" s="10"/>
      <c r="C14702" s="11"/>
      <c r="D14702" s="12"/>
      <c r="E14702" s="10"/>
      <c r="F14702" s="19"/>
      <c r="G14702" s="13"/>
      <c r="H14702" s="13"/>
      <c r="I14702" s="10"/>
      <c r="J14702" s="9"/>
      <c r="K14702" s="9"/>
      <c r="L14702" s="9"/>
      <c r="M14702" s="9"/>
      <c r="N14702" s="9"/>
      <c r="O14702" s="9"/>
      <c r="P14702" s="9"/>
      <c r="Q14702" s="9"/>
      <c r="R14702" s="9"/>
      <c r="S14702" s="9"/>
      <c r="T14702" s="9"/>
      <c r="U14702" s="9"/>
      <c r="V14702" s="9"/>
      <c r="W14702" s="9"/>
      <c r="X14702" s="9"/>
      <c r="Y14702" s="9"/>
      <c r="Z14702" s="9"/>
      <c r="AA14702" s="9"/>
    </row>
    <row r="14703" customFormat="false" ht="15.75" hidden="false" customHeight="false" outlineLevel="0" collapsed="false">
      <c r="A14703" s="10"/>
      <c r="B14703" s="10"/>
      <c r="C14703" s="11"/>
      <c r="D14703" s="12"/>
      <c r="E14703" s="10"/>
      <c r="F14703" s="19"/>
      <c r="G14703" s="13"/>
      <c r="H14703" s="13"/>
      <c r="I14703" s="10"/>
      <c r="J14703" s="9"/>
      <c r="K14703" s="9"/>
      <c r="L14703" s="9"/>
      <c r="M14703" s="9"/>
      <c r="N14703" s="9"/>
      <c r="O14703" s="9"/>
      <c r="P14703" s="9"/>
      <c r="Q14703" s="9"/>
      <c r="R14703" s="9"/>
      <c r="S14703" s="9"/>
      <c r="T14703" s="9"/>
      <c r="U14703" s="9"/>
      <c r="V14703" s="9"/>
      <c r="W14703" s="9"/>
      <c r="X14703" s="9"/>
      <c r="Y14703" s="9"/>
      <c r="Z14703" s="9"/>
      <c r="AA14703" s="9"/>
    </row>
    <row r="14704" customFormat="false" ht="15.75" hidden="false" customHeight="false" outlineLevel="0" collapsed="false">
      <c r="A14704" s="10"/>
      <c r="B14704" s="10"/>
      <c r="C14704" s="11"/>
      <c r="D14704" s="12"/>
      <c r="E14704" s="10"/>
      <c r="F14704" s="19"/>
      <c r="G14704" s="13"/>
      <c r="H14704" s="13"/>
      <c r="I14704" s="10"/>
      <c r="J14704" s="9"/>
      <c r="K14704" s="9"/>
      <c r="L14704" s="9"/>
      <c r="M14704" s="9"/>
      <c r="N14704" s="9"/>
      <c r="O14704" s="9"/>
      <c r="P14704" s="9"/>
      <c r="Q14704" s="9"/>
      <c r="R14704" s="9"/>
      <c r="S14704" s="9"/>
      <c r="T14704" s="9"/>
      <c r="U14704" s="9"/>
      <c r="V14704" s="9"/>
      <c r="W14704" s="9"/>
      <c r="X14704" s="9"/>
      <c r="Y14704" s="9"/>
      <c r="Z14704" s="9"/>
      <c r="AA14704" s="9"/>
    </row>
    <row r="14705" customFormat="false" ht="15.75" hidden="false" customHeight="false" outlineLevel="0" collapsed="false">
      <c r="A14705" s="10"/>
      <c r="B14705" s="10"/>
      <c r="C14705" s="11"/>
      <c r="D14705" s="12"/>
      <c r="E14705" s="10"/>
      <c r="F14705" s="19"/>
      <c r="G14705" s="13"/>
      <c r="H14705" s="13"/>
      <c r="I14705" s="10"/>
      <c r="J14705" s="9"/>
      <c r="K14705" s="9"/>
      <c r="L14705" s="9"/>
      <c r="M14705" s="9"/>
      <c r="N14705" s="9"/>
      <c r="O14705" s="9"/>
      <c r="P14705" s="9"/>
      <c r="Q14705" s="9"/>
      <c r="R14705" s="9"/>
      <c r="S14705" s="9"/>
      <c r="T14705" s="9"/>
      <c r="U14705" s="9"/>
      <c r="V14705" s="9"/>
      <c r="W14705" s="9"/>
      <c r="X14705" s="9"/>
      <c r="Y14705" s="9"/>
      <c r="Z14705" s="9"/>
      <c r="AA14705" s="9"/>
    </row>
    <row r="14706" customFormat="false" ht="15.75" hidden="false" customHeight="false" outlineLevel="0" collapsed="false">
      <c r="A14706" s="10"/>
      <c r="B14706" s="10"/>
      <c r="C14706" s="11"/>
      <c r="D14706" s="12"/>
      <c r="E14706" s="10"/>
      <c r="F14706" s="19"/>
      <c r="G14706" s="13"/>
      <c r="H14706" s="13"/>
      <c r="I14706" s="10"/>
      <c r="J14706" s="9"/>
      <c r="K14706" s="9"/>
      <c r="L14706" s="9"/>
      <c r="M14706" s="9"/>
      <c r="N14706" s="9"/>
      <c r="O14706" s="9"/>
      <c r="P14706" s="9"/>
      <c r="Q14706" s="9"/>
      <c r="R14706" s="9"/>
      <c r="S14706" s="9"/>
      <c r="T14706" s="9"/>
      <c r="U14706" s="9"/>
      <c r="V14706" s="9"/>
      <c r="W14706" s="9"/>
      <c r="X14706" s="9"/>
      <c r="Y14706" s="9"/>
      <c r="Z14706" s="9"/>
      <c r="AA14706" s="9"/>
    </row>
    <row r="14707" customFormat="false" ht="15.75" hidden="false" customHeight="false" outlineLevel="0" collapsed="false">
      <c r="A14707" s="10"/>
      <c r="B14707" s="10"/>
      <c r="C14707" s="11"/>
      <c r="D14707" s="12"/>
      <c r="E14707" s="10"/>
      <c r="F14707" s="19"/>
      <c r="G14707" s="13"/>
      <c r="H14707" s="13"/>
      <c r="I14707" s="10"/>
      <c r="J14707" s="9"/>
      <c r="K14707" s="9"/>
      <c r="L14707" s="9"/>
      <c r="M14707" s="9"/>
      <c r="N14707" s="9"/>
      <c r="O14707" s="9"/>
      <c r="P14707" s="9"/>
      <c r="Q14707" s="9"/>
      <c r="R14707" s="9"/>
      <c r="S14707" s="9"/>
      <c r="T14707" s="9"/>
      <c r="U14707" s="9"/>
      <c r="V14707" s="9"/>
      <c r="W14707" s="9"/>
      <c r="X14707" s="9"/>
      <c r="Y14707" s="9"/>
      <c r="Z14707" s="9"/>
      <c r="AA14707" s="9"/>
    </row>
    <row r="14708" customFormat="false" ht="15.75" hidden="false" customHeight="false" outlineLevel="0" collapsed="false">
      <c r="A14708" s="10"/>
      <c r="B14708" s="10"/>
      <c r="C14708" s="11"/>
      <c r="D14708" s="12"/>
      <c r="E14708" s="10"/>
      <c r="F14708" s="19"/>
      <c r="G14708" s="13"/>
      <c r="H14708" s="13"/>
      <c r="I14708" s="10"/>
      <c r="J14708" s="9"/>
      <c r="K14708" s="9"/>
      <c r="L14708" s="9"/>
      <c r="M14708" s="9"/>
      <c r="N14708" s="9"/>
      <c r="O14708" s="9"/>
      <c r="P14708" s="9"/>
      <c r="Q14708" s="9"/>
      <c r="R14708" s="9"/>
      <c r="S14708" s="9"/>
      <c r="T14708" s="9"/>
      <c r="U14708" s="9"/>
      <c r="V14708" s="9"/>
      <c r="W14708" s="9"/>
      <c r="X14708" s="9"/>
      <c r="Y14708" s="9"/>
      <c r="Z14708" s="9"/>
      <c r="AA14708" s="9"/>
    </row>
    <row r="14709" customFormat="false" ht="15.75" hidden="false" customHeight="false" outlineLevel="0" collapsed="false">
      <c r="A14709" s="10"/>
      <c r="B14709" s="10"/>
      <c r="C14709" s="11"/>
      <c r="D14709" s="12"/>
      <c r="E14709" s="10"/>
      <c r="F14709" s="19"/>
      <c r="G14709" s="13"/>
      <c r="H14709" s="13"/>
      <c r="I14709" s="10"/>
      <c r="J14709" s="9"/>
      <c r="K14709" s="9"/>
      <c r="L14709" s="9"/>
      <c r="M14709" s="9"/>
      <c r="N14709" s="9"/>
      <c r="O14709" s="9"/>
      <c r="P14709" s="9"/>
      <c r="Q14709" s="9"/>
      <c r="R14709" s="9"/>
      <c r="S14709" s="9"/>
      <c r="T14709" s="9"/>
      <c r="U14709" s="9"/>
      <c r="V14709" s="9"/>
      <c r="W14709" s="9"/>
      <c r="X14709" s="9"/>
      <c r="Y14709" s="9"/>
      <c r="Z14709" s="9"/>
      <c r="AA14709" s="9"/>
    </row>
    <row r="14710" customFormat="false" ht="15.75" hidden="false" customHeight="false" outlineLevel="0" collapsed="false">
      <c r="A14710" s="10"/>
      <c r="B14710" s="10"/>
      <c r="C14710" s="11"/>
      <c r="D14710" s="12"/>
      <c r="E14710" s="10"/>
      <c r="F14710" s="19"/>
      <c r="G14710" s="13"/>
      <c r="H14710" s="13"/>
      <c r="I14710" s="10"/>
      <c r="J14710" s="9"/>
      <c r="K14710" s="9"/>
      <c r="L14710" s="9"/>
      <c r="M14710" s="9"/>
      <c r="N14710" s="9"/>
      <c r="O14710" s="9"/>
      <c r="P14710" s="9"/>
      <c r="Q14710" s="9"/>
      <c r="R14710" s="9"/>
      <c r="S14710" s="9"/>
      <c r="T14710" s="9"/>
      <c r="U14710" s="9"/>
      <c r="V14710" s="9"/>
      <c r="W14710" s="9"/>
      <c r="X14710" s="9"/>
      <c r="Y14710" s="9"/>
      <c r="Z14710" s="9"/>
      <c r="AA14710" s="9"/>
    </row>
    <row r="14711" customFormat="false" ht="15.75" hidden="false" customHeight="false" outlineLevel="0" collapsed="false">
      <c r="A14711" s="10"/>
      <c r="B14711" s="10"/>
      <c r="C14711" s="11"/>
      <c r="D14711" s="12"/>
      <c r="E14711" s="10"/>
      <c r="F14711" s="19"/>
      <c r="G14711" s="13"/>
      <c r="H14711" s="13"/>
      <c r="I14711" s="10"/>
      <c r="J14711" s="9"/>
      <c r="K14711" s="9"/>
      <c r="L14711" s="9"/>
      <c r="M14711" s="9"/>
      <c r="N14711" s="9"/>
      <c r="O14711" s="9"/>
      <c r="P14711" s="9"/>
      <c r="Q14711" s="9"/>
      <c r="R14711" s="9"/>
      <c r="S14711" s="9"/>
      <c r="T14711" s="9"/>
      <c r="U14711" s="9"/>
      <c r="V14711" s="9"/>
      <c r="W14711" s="9"/>
      <c r="X14711" s="9"/>
      <c r="Y14711" s="9"/>
      <c r="Z14711" s="9"/>
      <c r="AA14711" s="9"/>
    </row>
    <row r="14712" customFormat="false" ht="15.75" hidden="false" customHeight="false" outlineLevel="0" collapsed="false">
      <c r="A14712" s="10"/>
      <c r="B14712" s="10"/>
      <c r="C14712" s="11"/>
      <c r="D14712" s="12"/>
      <c r="E14712" s="10"/>
      <c r="F14712" s="19"/>
      <c r="G14712" s="13"/>
      <c r="H14712" s="13"/>
      <c r="I14712" s="10"/>
      <c r="J14712" s="9"/>
      <c r="K14712" s="9"/>
      <c r="L14712" s="9"/>
      <c r="M14712" s="9"/>
      <c r="N14712" s="9"/>
      <c r="O14712" s="9"/>
      <c r="P14712" s="9"/>
      <c r="Q14712" s="9"/>
      <c r="R14712" s="9"/>
      <c r="S14712" s="9"/>
      <c r="T14712" s="9"/>
      <c r="U14712" s="9"/>
      <c r="V14712" s="9"/>
      <c r="W14712" s="9"/>
      <c r="X14712" s="9"/>
      <c r="Y14712" s="9"/>
      <c r="Z14712" s="9"/>
      <c r="AA14712" s="9"/>
    </row>
    <row r="14713" customFormat="false" ht="15.75" hidden="false" customHeight="false" outlineLevel="0" collapsed="false">
      <c r="A14713" s="10"/>
      <c r="B14713" s="10"/>
      <c r="C14713" s="11"/>
      <c r="D14713" s="12"/>
      <c r="E14713" s="10"/>
      <c r="F14713" s="19"/>
      <c r="G14713" s="13"/>
      <c r="H14713" s="13"/>
      <c r="I14713" s="10"/>
      <c r="J14713" s="9"/>
      <c r="K14713" s="9"/>
      <c r="L14713" s="9"/>
      <c r="M14713" s="9"/>
      <c r="N14713" s="9"/>
      <c r="O14713" s="9"/>
      <c r="P14713" s="9"/>
      <c r="Q14713" s="9"/>
      <c r="R14713" s="9"/>
      <c r="S14713" s="9"/>
      <c r="T14713" s="9"/>
      <c r="U14713" s="9"/>
      <c r="V14713" s="9"/>
      <c r="W14713" s="9"/>
      <c r="X14713" s="9"/>
      <c r="Y14713" s="9"/>
      <c r="Z14713" s="9"/>
      <c r="AA14713" s="9"/>
    </row>
    <row r="14714" customFormat="false" ht="15.75" hidden="false" customHeight="false" outlineLevel="0" collapsed="false">
      <c r="A14714" s="10"/>
      <c r="B14714" s="10"/>
      <c r="C14714" s="11"/>
      <c r="D14714" s="12"/>
      <c r="E14714" s="10"/>
      <c r="F14714" s="19"/>
      <c r="G14714" s="13"/>
      <c r="H14714" s="13"/>
      <c r="I14714" s="10"/>
      <c r="J14714" s="9"/>
      <c r="K14714" s="9"/>
      <c r="L14714" s="9"/>
      <c r="M14714" s="9"/>
      <c r="N14714" s="9"/>
      <c r="O14714" s="9"/>
      <c r="P14714" s="9"/>
      <c r="Q14714" s="9"/>
      <c r="R14714" s="9"/>
      <c r="S14714" s="9"/>
      <c r="T14714" s="9"/>
      <c r="U14714" s="9"/>
      <c r="V14714" s="9"/>
      <c r="W14714" s="9"/>
      <c r="X14714" s="9"/>
      <c r="Y14714" s="9"/>
      <c r="Z14714" s="9"/>
      <c r="AA14714" s="9"/>
    </row>
    <row r="14715" customFormat="false" ht="15.75" hidden="false" customHeight="false" outlineLevel="0" collapsed="false">
      <c r="A14715" s="10"/>
      <c r="B14715" s="10"/>
      <c r="C14715" s="11"/>
      <c r="D14715" s="12"/>
      <c r="E14715" s="10"/>
      <c r="F14715" s="19"/>
      <c r="G14715" s="13"/>
      <c r="H14715" s="13"/>
      <c r="I14715" s="10"/>
      <c r="J14715" s="9"/>
      <c r="K14715" s="9"/>
      <c r="L14715" s="9"/>
      <c r="M14715" s="9"/>
      <c r="N14715" s="9"/>
      <c r="O14715" s="9"/>
      <c r="P14715" s="9"/>
      <c r="Q14715" s="9"/>
      <c r="R14715" s="9"/>
      <c r="S14715" s="9"/>
      <c r="T14715" s="9"/>
      <c r="U14715" s="9"/>
      <c r="V14715" s="9"/>
      <c r="W14715" s="9"/>
      <c r="X14715" s="9"/>
      <c r="Y14715" s="9"/>
      <c r="Z14715" s="9"/>
      <c r="AA14715" s="9"/>
    </row>
    <row r="14716" customFormat="false" ht="15.75" hidden="false" customHeight="false" outlineLevel="0" collapsed="false">
      <c r="A14716" s="10"/>
      <c r="B14716" s="10"/>
      <c r="C14716" s="11"/>
      <c r="D14716" s="12"/>
      <c r="E14716" s="10"/>
      <c r="F14716" s="19"/>
      <c r="G14716" s="13"/>
      <c r="H14716" s="13"/>
      <c r="I14716" s="10"/>
      <c r="J14716" s="9"/>
      <c r="K14716" s="9"/>
      <c r="L14716" s="9"/>
      <c r="M14716" s="9"/>
      <c r="N14716" s="9"/>
      <c r="O14716" s="9"/>
      <c r="P14716" s="9"/>
      <c r="Q14716" s="9"/>
      <c r="R14716" s="9"/>
      <c r="S14716" s="9"/>
      <c r="T14716" s="9"/>
      <c r="U14716" s="9"/>
      <c r="V14716" s="9"/>
      <c r="W14716" s="9"/>
      <c r="X14716" s="9"/>
      <c r="Y14716" s="9"/>
      <c r="Z14716" s="9"/>
      <c r="AA14716" s="9"/>
    </row>
    <row r="14717" customFormat="false" ht="15.75" hidden="false" customHeight="false" outlineLevel="0" collapsed="false">
      <c r="A14717" s="10"/>
      <c r="B14717" s="10"/>
      <c r="C14717" s="11"/>
      <c r="D14717" s="12"/>
      <c r="E14717" s="10"/>
      <c r="F14717" s="19"/>
      <c r="G14717" s="13"/>
      <c r="H14717" s="13"/>
      <c r="I14717" s="10"/>
      <c r="J14717" s="9"/>
      <c r="K14717" s="9"/>
      <c r="L14717" s="9"/>
      <c r="M14717" s="9"/>
      <c r="N14717" s="9"/>
      <c r="O14717" s="9"/>
      <c r="P14717" s="9"/>
      <c r="Q14717" s="9"/>
      <c r="R14717" s="9"/>
      <c r="S14717" s="9"/>
      <c r="T14717" s="9"/>
      <c r="U14717" s="9"/>
      <c r="V14717" s="9"/>
      <c r="W14717" s="9"/>
      <c r="X14717" s="9"/>
      <c r="Y14717" s="9"/>
      <c r="Z14717" s="9"/>
      <c r="AA14717" s="9"/>
    </row>
    <row r="14718" customFormat="false" ht="15.75" hidden="false" customHeight="false" outlineLevel="0" collapsed="false">
      <c r="A14718" s="10"/>
      <c r="B14718" s="10"/>
      <c r="C14718" s="11"/>
      <c r="D14718" s="12"/>
      <c r="E14718" s="10"/>
      <c r="F14718" s="19"/>
      <c r="G14718" s="13"/>
      <c r="H14718" s="13"/>
      <c r="I14718" s="10"/>
      <c r="J14718" s="9"/>
      <c r="K14718" s="9"/>
      <c r="L14718" s="9"/>
      <c r="M14718" s="9"/>
      <c r="N14718" s="9"/>
      <c r="O14718" s="9"/>
      <c r="P14718" s="9"/>
      <c r="Q14718" s="9"/>
      <c r="R14718" s="9"/>
      <c r="S14718" s="9"/>
      <c r="T14718" s="9"/>
      <c r="U14718" s="9"/>
      <c r="V14718" s="9"/>
      <c r="W14718" s="9"/>
      <c r="X14718" s="9"/>
      <c r="Y14718" s="9"/>
      <c r="Z14718" s="9"/>
      <c r="AA14718" s="9"/>
    </row>
    <row r="14719" customFormat="false" ht="15.75" hidden="false" customHeight="false" outlineLevel="0" collapsed="false">
      <c r="A14719" s="10"/>
      <c r="B14719" s="10"/>
      <c r="C14719" s="11"/>
      <c r="D14719" s="12"/>
      <c r="E14719" s="10"/>
      <c r="F14719" s="19"/>
      <c r="G14719" s="13"/>
      <c r="H14719" s="13"/>
      <c r="I14719" s="10"/>
      <c r="J14719" s="9"/>
      <c r="K14719" s="9"/>
      <c r="L14719" s="9"/>
      <c r="M14719" s="9"/>
      <c r="N14719" s="9"/>
      <c r="O14719" s="9"/>
      <c r="P14719" s="9"/>
      <c r="Q14719" s="9"/>
      <c r="R14719" s="9"/>
      <c r="S14719" s="9"/>
      <c r="T14719" s="9"/>
      <c r="U14719" s="9"/>
      <c r="V14719" s="9"/>
      <c r="W14719" s="9"/>
      <c r="X14719" s="9"/>
      <c r="Y14719" s="9"/>
      <c r="Z14719" s="9"/>
      <c r="AA14719" s="9"/>
    </row>
    <row r="14720" customFormat="false" ht="15.75" hidden="false" customHeight="false" outlineLevel="0" collapsed="false">
      <c r="A14720" s="10"/>
      <c r="B14720" s="10"/>
      <c r="C14720" s="11"/>
      <c r="D14720" s="12"/>
      <c r="E14720" s="10"/>
      <c r="F14720" s="19"/>
      <c r="G14720" s="13"/>
      <c r="H14720" s="13"/>
      <c r="I14720" s="10"/>
      <c r="J14720" s="9"/>
      <c r="K14720" s="9"/>
      <c r="L14720" s="9"/>
      <c r="M14720" s="9"/>
      <c r="N14720" s="9"/>
      <c r="O14720" s="9"/>
      <c r="P14720" s="9"/>
      <c r="Q14720" s="9"/>
      <c r="R14720" s="9"/>
      <c r="S14720" s="9"/>
      <c r="T14720" s="9"/>
      <c r="U14720" s="9"/>
      <c r="V14720" s="9"/>
      <c r="W14720" s="9"/>
      <c r="X14720" s="9"/>
      <c r="Y14720" s="9"/>
      <c r="Z14720" s="9"/>
      <c r="AA14720" s="9"/>
    </row>
    <row r="14721" customFormat="false" ht="15.75" hidden="false" customHeight="false" outlineLevel="0" collapsed="false">
      <c r="A14721" s="10"/>
      <c r="B14721" s="10"/>
      <c r="C14721" s="11"/>
      <c r="D14721" s="12"/>
      <c r="E14721" s="10"/>
      <c r="F14721" s="19"/>
      <c r="G14721" s="13"/>
      <c r="H14721" s="13"/>
      <c r="I14721" s="10"/>
      <c r="J14721" s="9"/>
      <c r="K14721" s="9"/>
      <c r="L14721" s="9"/>
      <c r="M14721" s="9"/>
      <c r="N14721" s="9"/>
      <c r="O14721" s="9"/>
      <c r="P14721" s="9"/>
      <c r="Q14721" s="9"/>
      <c r="R14721" s="9"/>
      <c r="S14721" s="9"/>
      <c r="T14721" s="9"/>
      <c r="U14721" s="9"/>
      <c r="V14721" s="9"/>
      <c r="W14721" s="9"/>
      <c r="X14721" s="9"/>
      <c r="Y14721" s="9"/>
      <c r="Z14721" s="9"/>
      <c r="AA14721" s="9"/>
    </row>
    <row r="14722" customFormat="false" ht="15.75" hidden="false" customHeight="false" outlineLevel="0" collapsed="false">
      <c r="A14722" s="10"/>
      <c r="B14722" s="10"/>
      <c r="C14722" s="11"/>
      <c r="D14722" s="12"/>
      <c r="E14722" s="10"/>
      <c r="F14722" s="19"/>
      <c r="G14722" s="13"/>
      <c r="H14722" s="13"/>
      <c r="I14722" s="10"/>
      <c r="J14722" s="9"/>
      <c r="K14722" s="9"/>
      <c r="L14722" s="9"/>
      <c r="M14722" s="9"/>
      <c r="N14722" s="9"/>
      <c r="O14722" s="9"/>
      <c r="P14722" s="9"/>
      <c r="Q14722" s="9"/>
      <c r="R14722" s="9"/>
      <c r="S14722" s="9"/>
      <c r="T14722" s="9"/>
      <c r="U14722" s="9"/>
      <c r="V14722" s="9"/>
      <c r="W14722" s="9"/>
      <c r="X14722" s="9"/>
      <c r="Y14722" s="9"/>
      <c r="Z14722" s="9"/>
      <c r="AA14722" s="9"/>
    </row>
    <row r="14723" customFormat="false" ht="15.75" hidden="false" customHeight="false" outlineLevel="0" collapsed="false">
      <c r="A14723" s="10"/>
      <c r="B14723" s="10"/>
      <c r="C14723" s="11"/>
      <c r="D14723" s="12"/>
      <c r="E14723" s="10"/>
      <c r="F14723" s="19"/>
      <c r="G14723" s="13"/>
      <c r="H14723" s="13"/>
      <c r="I14723" s="10"/>
      <c r="J14723" s="9"/>
      <c r="K14723" s="9"/>
      <c r="L14723" s="9"/>
      <c r="M14723" s="9"/>
      <c r="N14723" s="9"/>
      <c r="O14723" s="9"/>
      <c r="P14723" s="9"/>
      <c r="Q14723" s="9"/>
      <c r="R14723" s="9"/>
      <c r="S14723" s="9"/>
      <c r="T14723" s="9"/>
      <c r="U14723" s="9"/>
      <c r="V14723" s="9"/>
      <c r="W14723" s="9"/>
      <c r="X14723" s="9"/>
      <c r="Y14723" s="9"/>
      <c r="Z14723" s="9"/>
      <c r="AA14723" s="9"/>
    </row>
    <row r="14724" customFormat="false" ht="15.75" hidden="false" customHeight="false" outlineLevel="0" collapsed="false">
      <c r="A14724" s="10"/>
      <c r="B14724" s="10"/>
      <c r="C14724" s="11"/>
      <c r="D14724" s="12"/>
      <c r="E14724" s="10"/>
      <c r="F14724" s="19"/>
      <c r="G14724" s="13"/>
      <c r="H14724" s="13"/>
      <c r="I14724" s="10"/>
      <c r="J14724" s="9"/>
      <c r="K14724" s="9"/>
      <c r="L14724" s="9"/>
      <c r="M14724" s="9"/>
      <c r="N14724" s="9"/>
      <c r="O14724" s="9"/>
      <c r="P14724" s="9"/>
      <c r="Q14724" s="9"/>
      <c r="R14724" s="9"/>
      <c r="S14724" s="9"/>
      <c r="T14724" s="9"/>
      <c r="U14724" s="9"/>
      <c r="V14724" s="9"/>
      <c r="W14724" s="9"/>
      <c r="X14724" s="9"/>
      <c r="Y14724" s="9"/>
      <c r="Z14724" s="9"/>
      <c r="AA14724" s="9"/>
    </row>
    <row r="14725" customFormat="false" ht="15.75" hidden="false" customHeight="false" outlineLevel="0" collapsed="false">
      <c r="A14725" s="10"/>
      <c r="B14725" s="10"/>
      <c r="C14725" s="11"/>
      <c r="D14725" s="12"/>
      <c r="E14725" s="10"/>
      <c r="F14725" s="19"/>
      <c r="G14725" s="13"/>
      <c r="H14725" s="13"/>
      <c r="I14725" s="10"/>
      <c r="J14725" s="9"/>
      <c r="K14725" s="9"/>
      <c r="L14725" s="9"/>
      <c r="M14725" s="9"/>
      <c r="N14725" s="9"/>
      <c r="O14725" s="9"/>
      <c r="P14725" s="9"/>
      <c r="Q14725" s="9"/>
      <c r="R14725" s="9"/>
      <c r="S14725" s="9"/>
      <c r="T14725" s="9"/>
      <c r="U14725" s="9"/>
      <c r="V14725" s="9"/>
      <c r="W14725" s="9"/>
      <c r="X14725" s="9"/>
      <c r="Y14725" s="9"/>
      <c r="Z14725" s="9"/>
      <c r="AA14725" s="9"/>
    </row>
    <row r="14726" customFormat="false" ht="15.75" hidden="false" customHeight="false" outlineLevel="0" collapsed="false">
      <c r="A14726" s="10"/>
      <c r="B14726" s="10"/>
      <c r="C14726" s="11"/>
      <c r="D14726" s="12"/>
      <c r="E14726" s="10"/>
      <c r="F14726" s="19"/>
      <c r="G14726" s="13"/>
      <c r="H14726" s="13"/>
      <c r="I14726" s="10"/>
      <c r="J14726" s="9"/>
      <c r="K14726" s="9"/>
      <c r="L14726" s="9"/>
      <c r="M14726" s="9"/>
      <c r="N14726" s="9"/>
      <c r="O14726" s="9"/>
      <c r="P14726" s="9"/>
      <c r="Q14726" s="9"/>
      <c r="R14726" s="9"/>
      <c r="S14726" s="9"/>
      <c r="T14726" s="9"/>
      <c r="U14726" s="9"/>
      <c r="V14726" s="9"/>
      <c r="W14726" s="9"/>
      <c r="X14726" s="9"/>
      <c r="Y14726" s="9"/>
      <c r="Z14726" s="9"/>
      <c r="AA14726" s="9"/>
    </row>
    <row r="14727" customFormat="false" ht="15.75" hidden="false" customHeight="false" outlineLevel="0" collapsed="false">
      <c r="A14727" s="10"/>
      <c r="B14727" s="10"/>
      <c r="C14727" s="11"/>
      <c r="D14727" s="12"/>
      <c r="E14727" s="10"/>
      <c r="F14727" s="19"/>
      <c r="G14727" s="13"/>
      <c r="H14727" s="13"/>
      <c r="I14727" s="10"/>
      <c r="J14727" s="9"/>
      <c r="K14727" s="9"/>
      <c r="L14727" s="9"/>
      <c r="M14727" s="9"/>
      <c r="N14727" s="9"/>
      <c r="O14727" s="9"/>
      <c r="P14727" s="9"/>
      <c r="Q14727" s="9"/>
      <c r="R14727" s="9"/>
      <c r="S14727" s="9"/>
      <c r="T14727" s="9"/>
      <c r="U14727" s="9"/>
      <c r="V14727" s="9"/>
      <c r="W14727" s="9"/>
      <c r="X14727" s="9"/>
      <c r="Y14727" s="9"/>
      <c r="Z14727" s="9"/>
      <c r="AA14727" s="9"/>
    </row>
    <row r="14728" customFormat="false" ht="15.75" hidden="false" customHeight="false" outlineLevel="0" collapsed="false">
      <c r="A14728" s="10"/>
      <c r="B14728" s="10"/>
      <c r="C14728" s="11"/>
      <c r="D14728" s="12"/>
      <c r="E14728" s="10"/>
      <c r="F14728" s="19"/>
      <c r="G14728" s="13"/>
      <c r="H14728" s="13"/>
      <c r="I14728" s="10"/>
      <c r="J14728" s="9"/>
      <c r="K14728" s="9"/>
      <c r="L14728" s="9"/>
      <c r="M14728" s="9"/>
      <c r="N14728" s="9"/>
      <c r="O14728" s="9"/>
      <c r="P14728" s="9"/>
      <c r="Q14728" s="9"/>
      <c r="R14728" s="9"/>
      <c r="S14728" s="9"/>
      <c r="T14728" s="9"/>
      <c r="U14728" s="9"/>
      <c r="V14728" s="9"/>
      <c r="W14728" s="9"/>
      <c r="X14728" s="9"/>
      <c r="Y14728" s="9"/>
      <c r="Z14728" s="9"/>
      <c r="AA14728" s="9"/>
    </row>
    <row r="14729" customFormat="false" ht="15.75" hidden="false" customHeight="false" outlineLevel="0" collapsed="false">
      <c r="A14729" s="10"/>
      <c r="B14729" s="10"/>
      <c r="C14729" s="11"/>
      <c r="D14729" s="12"/>
      <c r="E14729" s="10"/>
      <c r="F14729" s="19"/>
      <c r="G14729" s="13"/>
      <c r="H14729" s="13"/>
      <c r="I14729" s="10"/>
      <c r="J14729" s="9"/>
      <c r="K14729" s="9"/>
      <c r="L14729" s="9"/>
      <c r="M14729" s="9"/>
      <c r="N14729" s="9"/>
      <c r="O14729" s="9"/>
      <c r="P14729" s="9"/>
      <c r="Q14729" s="9"/>
      <c r="R14729" s="9"/>
      <c r="S14729" s="9"/>
      <c r="T14729" s="9"/>
      <c r="U14729" s="9"/>
      <c r="V14729" s="9"/>
      <c r="W14729" s="9"/>
      <c r="X14729" s="9"/>
      <c r="Y14729" s="9"/>
      <c r="Z14729" s="9"/>
      <c r="AA14729" s="9"/>
    </row>
    <row r="14730" customFormat="false" ht="15.75" hidden="false" customHeight="false" outlineLevel="0" collapsed="false">
      <c r="A14730" s="10"/>
      <c r="B14730" s="10"/>
      <c r="C14730" s="11"/>
      <c r="D14730" s="12"/>
      <c r="E14730" s="10"/>
      <c r="F14730" s="19"/>
      <c r="G14730" s="13"/>
      <c r="H14730" s="13"/>
      <c r="I14730" s="10"/>
      <c r="J14730" s="9"/>
      <c r="K14730" s="9"/>
      <c r="L14730" s="9"/>
      <c r="M14730" s="9"/>
      <c r="N14730" s="9"/>
      <c r="O14730" s="9"/>
      <c r="P14730" s="9"/>
      <c r="Q14730" s="9"/>
      <c r="R14730" s="9"/>
      <c r="S14730" s="9"/>
      <c r="T14730" s="9"/>
      <c r="U14730" s="9"/>
      <c r="V14730" s="9"/>
      <c r="W14730" s="9"/>
      <c r="X14730" s="9"/>
      <c r="Y14730" s="9"/>
      <c r="Z14730" s="9"/>
      <c r="AA14730" s="9"/>
    </row>
    <row r="14731" customFormat="false" ht="15.75" hidden="false" customHeight="false" outlineLevel="0" collapsed="false">
      <c r="A14731" s="10"/>
      <c r="B14731" s="10"/>
      <c r="C14731" s="11"/>
      <c r="D14731" s="12"/>
      <c r="E14731" s="10"/>
      <c r="F14731" s="19"/>
      <c r="G14731" s="13"/>
      <c r="H14731" s="13"/>
      <c r="I14731" s="10"/>
      <c r="J14731" s="9"/>
      <c r="K14731" s="9"/>
      <c r="L14731" s="9"/>
      <c r="M14731" s="9"/>
      <c r="N14731" s="9"/>
      <c r="O14731" s="9"/>
      <c r="P14731" s="9"/>
      <c r="Q14731" s="9"/>
      <c r="R14731" s="9"/>
      <c r="S14731" s="9"/>
      <c r="T14731" s="9"/>
      <c r="U14731" s="9"/>
      <c r="V14731" s="9"/>
      <c r="W14731" s="9"/>
      <c r="X14731" s="9"/>
      <c r="Y14731" s="9"/>
      <c r="Z14731" s="9"/>
      <c r="AA14731" s="9"/>
    </row>
    <row r="14732" customFormat="false" ht="15.75" hidden="false" customHeight="false" outlineLevel="0" collapsed="false">
      <c r="A14732" s="10"/>
      <c r="B14732" s="10"/>
      <c r="C14732" s="11"/>
      <c r="D14732" s="12"/>
      <c r="E14732" s="10"/>
      <c r="F14732" s="19"/>
      <c r="G14732" s="13"/>
      <c r="H14732" s="13"/>
      <c r="I14732" s="10"/>
      <c r="J14732" s="9"/>
      <c r="K14732" s="9"/>
      <c r="L14732" s="9"/>
      <c r="M14732" s="9"/>
      <c r="N14732" s="9"/>
      <c r="O14732" s="9"/>
      <c r="P14732" s="9"/>
      <c r="Q14732" s="9"/>
      <c r="R14732" s="9"/>
      <c r="S14732" s="9"/>
      <c r="T14732" s="9"/>
      <c r="U14732" s="9"/>
      <c r="V14732" s="9"/>
      <c r="W14732" s="9"/>
      <c r="X14732" s="9"/>
      <c r="Y14732" s="9"/>
      <c r="Z14732" s="9"/>
      <c r="AA14732" s="9"/>
    </row>
    <row r="14733" customFormat="false" ht="15.75" hidden="false" customHeight="false" outlineLevel="0" collapsed="false">
      <c r="A14733" s="10"/>
      <c r="B14733" s="10"/>
      <c r="C14733" s="11"/>
      <c r="D14733" s="12"/>
      <c r="E14733" s="10"/>
      <c r="F14733" s="19"/>
      <c r="G14733" s="13"/>
      <c r="H14733" s="13"/>
      <c r="I14733" s="10"/>
      <c r="J14733" s="9"/>
      <c r="K14733" s="9"/>
      <c r="L14733" s="9"/>
      <c r="M14733" s="9"/>
      <c r="N14733" s="9"/>
      <c r="O14733" s="9"/>
      <c r="P14733" s="9"/>
      <c r="Q14733" s="9"/>
      <c r="R14733" s="9"/>
      <c r="S14733" s="9"/>
      <c r="T14733" s="9"/>
      <c r="U14733" s="9"/>
      <c r="V14733" s="9"/>
      <c r="W14733" s="9"/>
      <c r="X14733" s="9"/>
      <c r="Y14733" s="9"/>
      <c r="Z14733" s="9"/>
      <c r="AA14733" s="9"/>
    </row>
    <row r="14734" customFormat="false" ht="15.75" hidden="false" customHeight="false" outlineLevel="0" collapsed="false">
      <c r="A14734" s="10"/>
      <c r="B14734" s="10"/>
      <c r="C14734" s="11"/>
      <c r="D14734" s="12"/>
      <c r="E14734" s="10"/>
      <c r="F14734" s="19"/>
      <c r="G14734" s="13"/>
      <c r="H14734" s="13"/>
      <c r="I14734" s="10"/>
      <c r="J14734" s="9"/>
      <c r="K14734" s="9"/>
      <c r="L14734" s="9"/>
      <c r="M14734" s="9"/>
      <c r="N14734" s="9"/>
      <c r="O14734" s="9"/>
      <c r="P14734" s="9"/>
      <c r="Q14734" s="9"/>
      <c r="R14734" s="9"/>
      <c r="S14734" s="9"/>
      <c r="T14734" s="9"/>
      <c r="U14734" s="9"/>
      <c r="V14734" s="9"/>
      <c r="W14734" s="9"/>
      <c r="X14734" s="9"/>
      <c r="Y14734" s="9"/>
      <c r="Z14734" s="9"/>
      <c r="AA14734" s="9"/>
    </row>
    <row r="14735" customFormat="false" ht="15.75" hidden="false" customHeight="false" outlineLevel="0" collapsed="false">
      <c r="A14735" s="10"/>
      <c r="B14735" s="10"/>
      <c r="C14735" s="11"/>
      <c r="D14735" s="12"/>
      <c r="E14735" s="10"/>
      <c r="F14735" s="19"/>
      <c r="G14735" s="13"/>
      <c r="H14735" s="13"/>
      <c r="I14735" s="10"/>
      <c r="J14735" s="9"/>
      <c r="K14735" s="9"/>
      <c r="L14735" s="9"/>
      <c r="M14735" s="9"/>
      <c r="N14735" s="9"/>
      <c r="O14735" s="9"/>
      <c r="P14735" s="9"/>
      <c r="Q14735" s="9"/>
      <c r="R14735" s="9"/>
      <c r="S14735" s="9"/>
      <c r="T14735" s="9"/>
      <c r="U14735" s="9"/>
      <c r="V14735" s="9"/>
      <c r="W14735" s="9"/>
      <c r="X14735" s="9"/>
      <c r="Y14735" s="9"/>
      <c r="Z14735" s="9"/>
      <c r="AA14735" s="9"/>
    </row>
    <row r="14736" customFormat="false" ht="15.75" hidden="false" customHeight="false" outlineLevel="0" collapsed="false">
      <c r="A14736" s="10"/>
      <c r="B14736" s="10"/>
      <c r="C14736" s="11"/>
      <c r="D14736" s="12"/>
      <c r="E14736" s="10"/>
      <c r="F14736" s="19"/>
      <c r="G14736" s="13"/>
      <c r="H14736" s="13"/>
      <c r="I14736" s="10"/>
      <c r="J14736" s="9"/>
      <c r="K14736" s="9"/>
      <c r="L14736" s="9"/>
      <c r="M14736" s="9"/>
      <c r="N14736" s="9"/>
      <c r="O14736" s="9"/>
      <c r="P14736" s="9"/>
      <c r="Q14736" s="9"/>
      <c r="R14736" s="9"/>
      <c r="S14736" s="9"/>
      <c r="T14736" s="9"/>
      <c r="U14736" s="9"/>
      <c r="V14736" s="9"/>
      <c r="W14736" s="9"/>
      <c r="X14736" s="9"/>
      <c r="Y14736" s="9"/>
      <c r="Z14736" s="9"/>
      <c r="AA14736" s="9"/>
    </row>
    <row r="14737" customFormat="false" ht="15.75" hidden="false" customHeight="false" outlineLevel="0" collapsed="false">
      <c r="A14737" s="10"/>
      <c r="B14737" s="10"/>
      <c r="C14737" s="11"/>
      <c r="D14737" s="12"/>
      <c r="E14737" s="10"/>
      <c r="F14737" s="19"/>
      <c r="G14737" s="13"/>
      <c r="H14737" s="13"/>
      <c r="I14737" s="10"/>
      <c r="J14737" s="9"/>
      <c r="K14737" s="9"/>
      <c r="L14737" s="9"/>
      <c r="M14737" s="9"/>
      <c r="N14737" s="9"/>
      <c r="O14737" s="9"/>
      <c r="P14737" s="9"/>
      <c r="Q14737" s="9"/>
      <c r="R14737" s="9"/>
      <c r="S14737" s="9"/>
      <c r="T14737" s="9"/>
      <c r="U14737" s="9"/>
      <c r="V14737" s="9"/>
      <c r="W14737" s="9"/>
      <c r="X14737" s="9"/>
      <c r="Y14737" s="9"/>
      <c r="Z14737" s="9"/>
      <c r="AA14737" s="9"/>
    </row>
    <row r="14738" customFormat="false" ht="15.75" hidden="false" customHeight="false" outlineLevel="0" collapsed="false">
      <c r="A14738" s="10"/>
      <c r="B14738" s="10"/>
      <c r="C14738" s="11"/>
      <c r="D14738" s="12"/>
      <c r="E14738" s="10"/>
      <c r="F14738" s="19"/>
      <c r="G14738" s="13"/>
      <c r="H14738" s="13"/>
      <c r="I14738" s="10"/>
      <c r="J14738" s="9"/>
      <c r="K14738" s="9"/>
      <c r="L14738" s="9"/>
      <c r="M14738" s="9"/>
      <c r="N14738" s="9"/>
      <c r="O14738" s="9"/>
      <c r="P14738" s="9"/>
      <c r="Q14738" s="9"/>
      <c r="R14738" s="9"/>
      <c r="S14738" s="9"/>
      <c r="T14738" s="9"/>
      <c r="U14738" s="9"/>
      <c r="V14738" s="9"/>
      <c r="W14738" s="9"/>
      <c r="X14738" s="9"/>
      <c r="Y14738" s="9"/>
      <c r="Z14738" s="9"/>
      <c r="AA14738" s="9"/>
    </row>
    <row r="14739" customFormat="false" ht="15.75" hidden="false" customHeight="false" outlineLevel="0" collapsed="false">
      <c r="A14739" s="10"/>
      <c r="B14739" s="10"/>
      <c r="C14739" s="11"/>
      <c r="D14739" s="12"/>
      <c r="E14739" s="10"/>
      <c r="F14739" s="19"/>
      <c r="G14739" s="13"/>
      <c r="H14739" s="13"/>
      <c r="I14739" s="10"/>
      <c r="J14739" s="9"/>
      <c r="K14739" s="9"/>
      <c r="L14739" s="9"/>
      <c r="M14739" s="9"/>
      <c r="N14739" s="9"/>
      <c r="O14739" s="9"/>
      <c r="P14739" s="9"/>
      <c r="Q14739" s="9"/>
      <c r="R14739" s="9"/>
      <c r="S14739" s="9"/>
      <c r="T14739" s="9"/>
      <c r="U14739" s="9"/>
      <c r="V14739" s="9"/>
      <c r="W14739" s="9"/>
      <c r="X14739" s="9"/>
      <c r="Y14739" s="9"/>
      <c r="Z14739" s="9"/>
      <c r="AA14739" s="9"/>
    </row>
    <row r="14740" customFormat="false" ht="15.75" hidden="false" customHeight="false" outlineLevel="0" collapsed="false">
      <c r="A14740" s="10"/>
      <c r="B14740" s="10"/>
      <c r="C14740" s="11"/>
      <c r="D14740" s="12"/>
      <c r="E14740" s="10"/>
      <c r="F14740" s="19"/>
      <c r="G14740" s="13"/>
      <c r="H14740" s="13"/>
      <c r="I14740" s="10"/>
      <c r="J14740" s="9"/>
      <c r="K14740" s="9"/>
      <c r="L14740" s="9"/>
      <c r="M14740" s="9"/>
      <c r="N14740" s="9"/>
      <c r="O14740" s="9"/>
      <c r="P14740" s="9"/>
      <c r="Q14740" s="9"/>
      <c r="R14740" s="9"/>
      <c r="S14740" s="9"/>
      <c r="T14740" s="9"/>
      <c r="U14740" s="9"/>
      <c r="V14740" s="9"/>
      <c r="W14740" s="9"/>
      <c r="X14740" s="9"/>
      <c r="Y14740" s="9"/>
      <c r="Z14740" s="9"/>
      <c r="AA14740" s="9"/>
    </row>
    <row r="14741" customFormat="false" ht="15.75" hidden="false" customHeight="false" outlineLevel="0" collapsed="false">
      <c r="A14741" s="10"/>
      <c r="B14741" s="10"/>
      <c r="C14741" s="11"/>
      <c r="D14741" s="12"/>
      <c r="E14741" s="10"/>
      <c r="F14741" s="19"/>
      <c r="G14741" s="13"/>
      <c r="H14741" s="13"/>
      <c r="I14741" s="10"/>
      <c r="J14741" s="9"/>
      <c r="K14741" s="9"/>
      <c r="L14741" s="9"/>
      <c r="M14741" s="9"/>
      <c r="N14741" s="9"/>
      <c r="O14741" s="9"/>
      <c r="P14741" s="9"/>
      <c r="Q14741" s="9"/>
      <c r="R14741" s="9"/>
      <c r="S14741" s="9"/>
      <c r="T14741" s="9"/>
      <c r="U14741" s="9"/>
      <c r="V14741" s="9"/>
      <c r="W14741" s="9"/>
      <c r="X14741" s="9"/>
      <c r="Y14741" s="9"/>
      <c r="Z14741" s="9"/>
      <c r="AA14741" s="9"/>
    </row>
    <row r="14742" customFormat="false" ht="15.75" hidden="false" customHeight="false" outlineLevel="0" collapsed="false">
      <c r="A14742" s="10"/>
      <c r="B14742" s="10"/>
      <c r="C14742" s="11"/>
      <c r="D14742" s="12"/>
      <c r="E14742" s="10"/>
      <c r="F14742" s="19"/>
      <c r="G14742" s="13"/>
      <c r="H14742" s="13"/>
      <c r="I14742" s="10"/>
      <c r="J14742" s="9"/>
      <c r="K14742" s="9"/>
      <c r="L14742" s="9"/>
      <c r="M14742" s="9"/>
      <c r="N14742" s="9"/>
      <c r="O14742" s="9"/>
      <c r="P14742" s="9"/>
      <c r="Q14742" s="9"/>
      <c r="R14742" s="9"/>
      <c r="S14742" s="9"/>
      <c r="T14742" s="9"/>
      <c r="U14742" s="9"/>
      <c r="V14742" s="9"/>
      <c r="W14742" s="9"/>
      <c r="X14742" s="9"/>
      <c r="Y14742" s="9"/>
      <c r="Z14742" s="9"/>
      <c r="AA14742" s="9"/>
    </row>
    <row r="14743" customFormat="false" ht="15.75" hidden="false" customHeight="false" outlineLevel="0" collapsed="false">
      <c r="A14743" s="10"/>
      <c r="B14743" s="10"/>
      <c r="C14743" s="11"/>
      <c r="D14743" s="12"/>
      <c r="E14743" s="10"/>
      <c r="F14743" s="19"/>
      <c r="G14743" s="13"/>
      <c r="H14743" s="13"/>
      <c r="I14743" s="10"/>
      <c r="J14743" s="9"/>
      <c r="K14743" s="9"/>
      <c r="L14743" s="9"/>
      <c r="M14743" s="9"/>
      <c r="N14743" s="9"/>
      <c r="O14743" s="9"/>
      <c r="P14743" s="9"/>
      <c r="Q14743" s="9"/>
      <c r="R14743" s="9"/>
      <c r="S14743" s="9"/>
      <c r="T14743" s="9"/>
      <c r="U14743" s="9"/>
      <c r="V14743" s="9"/>
      <c r="W14743" s="9"/>
      <c r="X14743" s="9"/>
      <c r="Y14743" s="9"/>
      <c r="Z14743" s="9"/>
      <c r="AA14743" s="9"/>
    </row>
    <row r="14744" customFormat="false" ht="15.75" hidden="false" customHeight="false" outlineLevel="0" collapsed="false">
      <c r="A14744" s="10"/>
      <c r="B14744" s="10"/>
      <c r="C14744" s="11"/>
      <c r="D14744" s="12"/>
      <c r="E14744" s="10"/>
      <c r="F14744" s="19"/>
      <c r="G14744" s="13"/>
      <c r="H14744" s="13"/>
      <c r="I14744" s="10"/>
      <c r="J14744" s="9"/>
      <c r="K14744" s="9"/>
      <c r="L14744" s="9"/>
      <c r="M14744" s="9"/>
      <c r="N14744" s="9"/>
      <c r="O14744" s="9"/>
      <c r="P14744" s="9"/>
      <c r="Q14744" s="9"/>
      <c r="R14744" s="9"/>
      <c r="S14744" s="9"/>
      <c r="T14744" s="9"/>
      <c r="U14744" s="9"/>
      <c r="V14744" s="9"/>
      <c r="W14744" s="9"/>
      <c r="X14744" s="9"/>
      <c r="Y14744" s="9"/>
      <c r="Z14744" s="9"/>
      <c r="AA14744" s="9"/>
    </row>
    <row r="14745" customFormat="false" ht="15.75" hidden="false" customHeight="false" outlineLevel="0" collapsed="false">
      <c r="A14745" s="10"/>
      <c r="B14745" s="10"/>
      <c r="C14745" s="11"/>
      <c r="D14745" s="12"/>
      <c r="E14745" s="10"/>
      <c r="F14745" s="19"/>
      <c r="G14745" s="13"/>
      <c r="H14745" s="13"/>
      <c r="I14745" s="10"/>
      <c r="J14745" s="9"/>
      <c r="K14745" s="9"/>
      <c r="L14745" s="9"/>
      <c r="M14745" s="9"/>
      <c r="N14745" s="9"/>
      <c r="O14745" s="9"/>
      <c r="P14745" s="9"/>
      <c r="Q14745" s="9"/>
      <c r="R14745" s="9"/>
      <c r="S14745" s="9"/>
      <c r="T14745" s="9"/>
      <c r="U14745" s="9"/>
      <c r="V14745" s="9"/>
      <c r="W14745" s="9"/>
      <c r="X14745" s="9"/>
      <c r="Y14745" s="9"/>
      <c r="Z14745" s="9"/>
      <c r="AA14745" s="9"/>
    </row>
    <row r="14746" customFormat="false" ht="15.75" hidden="false" customHeight="false" outlineLevel="0" collapsed="false">
      <c r="A14746" s="10"/>
      <c r="B14746" s="10"/>
      <c r="C14746" s="11"/>
      <c r="D14746" s="12"/>
      <c r="E14746" s="10"/>
      <c r="F14746" s="19"/>
      <c r="G14746" s="13"/>
      <c r="H14746" s="13"/>
      <c r="I14746" s="10"/>
      <c r="J14746" s="9"/>
      <c r="K14746" s="9"/>
      <c r="L14746" s="9"/>
      <c r="M14746" s="9"/>
      <c r="N14746" s="9"/>
      <c r="O14746" s="9"/>
      <c r="P14746" s="9"/>
      <c r="Q14746" s="9"/>
      <c r="R14746" s="9"/>
      <c r="S14746" s="9"/>
      <c r="T14746" s="9"/>
      <c r="U14746" s="9"/>
      <c r="V14746" s="9"/>
      <c r="W14746" s="9"/>
      <c r="X14746" s="9"/>
      <c r="Y14746" s="9"/>
      <c r="Z14746" s="9"/>
      <c r="AA14746" s="9"/>
    </row>
    <row r="14747" customFormat="false" ht="15.75" hidden="false" customHeight="false" outlineLevel="0" collapsed="false">
      <c r="A14747" s="10"/>
      <c r="B14747" s="10"/>
      <c r="C14747" s="11"/>
      <c r="D14747" s="12"/>
      <c r="E14747" s="10"/>
      <c r="F14747" s="19"/>
      <c r="G14747" s="13"/>
      <c r="H14747" s="13"/>
      <c r="I14747" s="10"/>
      <c r="J14747" s="9"/>
      <c r="K14747" s="9"/>
      <c r="L14747" s="9"/>
      <c r="M14747" s="9"/>
      <c r="N14747" s="9"/>
      <c r="O14747" s="9"/>
      <c r="P14747" s="9"/>
      <c r="Q14747" s="9"/>
      <c r="R14747" s="9"/>
      <c r="S14747" s="9"/>
      <c r="T14747" s="9"/>
      <c r="U14747" s="9"/>
      <c r="V14747" s="9"/>
      <c r="W14747" s="9"/>
      <c r="X14747" s="9"/>
      <c r="Y14747" s="9"/>
      <c r="Z14747" s="9"/>
      <c r="AA14747" s="9"/>
    </row>
    <row r="14748" customFormat="false" ht="15.75" hidden="false" customHeight="false" outlineLevel="0" collapsed="false">
      <c r="A14748" s="10"/>
      <c r="B14748" s="10"/>
      <c r="C14748" s="11"/>
      <c r="D14748" s="12"/>
      <c r="E14748" s="10"/>
      <c r="F14748" s="19"/>
      <c r="G14748" s="13"/>
      <c r="H14748" s="13"/>
      <c r="I14748" s="10"/>
      <c r="J14748" s="9"/>
      <c r="K14748" s="9"/>
      <c r="L14748" s="9"/>
      <c r="M14748" s="9"/>
      <c r="N14748" s="9"/>
      <c r="O14748" s="9"/>
      <c r="P14748" s="9"/>
      <c r="Q14748" s="9"/>
      <c r="R14748" s="9"/>
      <c r="S14748" s="9"/>
      <c r="T14748" s="9"/>
      <c r="U14748" s="9"/>
      <c r="V14748" s="9"/>
      <c r="W14748" s="9"/>
      <c r="X14748" s="9"/>
      <c r="Y14748" s="9"/>
      <c r="Z14748" s="9"/>
      <c r="AA14748" s="9"/>
    </row>
    <row r="14749" customFormat="false" ht="15.75" hidden="false" customHeight="false" outlineLevel="0" collapsed="false">
      <c r="A14749" s="10"/>
      <c r="B14749" s="10"/>
      <c r="C14749" s="11"/>
      <c r="D14749" s="12"/>
      <c r="E14749" s="10"/>
      <c r="F14749" s="19"/>
      <c r="G14749" s="13"/>
      <c r="H14749" s="13"/>
      <c r="I14749" s="10"/>
      <c r="J14749" s="9"/>
      <c r="K14749" s="9"/>
      <c r="L14749" s="9"/>
      <c r="M14749" s="9"/>
      <c r="N14749" s="9"/>
      <c r="O14749" s="9"/>
      <c r="P14749" s="9"/>
      <c r="Q14749" s="9"/>
      <c r="R14749" s="9"/>
      <c r="S14749" s="9"/>
      <c r="T14749" s="9"/>
      <c r="U14749" s="9"/>
      <c r="V14749" s="9"/>
      <c r="W14749" s="9"/>
      <c r="X14749" s="9"/>
      <c r="Y14749" s="9"/>
      <c r="Z14749" s="9"/>
      <c r="AA14749" s="9"/>
    </row>
    <row r="14750" customFormat="false" ht="15.75" hidden="false" customHeight="false" outlineLevel="0" collapsed="false">
      <c r="A14750" s="10"/>
      <c r="B14750" s="10"/>
      <c r="C14750" s="11"/>
      <c r="D14750" s="12"/>
      <c r="E14750" s="10"/>
      <c r="F14750" s="19"/>
      <c r="G14750" s="13"/>
      <c r="H14750" s="13"/>
      <c r="I14750" s="10"/>
      <c r="J14750" s="9"/>
      <c r="K14750" s="9"/>
      <c r="L14750" s="9"/>
      <c r="M14750" s="9"/>
      <c r="N14750" s="9"/>
      <c r="O14750" s="9"/>
      <c r="P14750" s="9"/>
      <c r="Q14750" s="9"/>
      <c r="R14750" s="9"/>
      <c r="S14750" s="9"/>
      <c r="T14750" s="9"/>
      <c r="U14750" s="9"/>
      <c r="V14750" s="9"/>
      <c r="W14750" s="9"/>
      <c r="X14750" s="9"/>
      <c r="Y14750" s="9"/>
      <c r="Z14750" s="9"/>
      <c r="AA14750" s="9"/>
    </row>
    <row r="14751" customFormat="false" ht="15.75" hidden="false" customHeight="false" outlineLevel="0" collapsed="false">
      <c r="A14751" s="10"/>
      <c r="B14751" s="10"/>
      <c r="C14751" s="11"/>
      <c r="D14751" s="12"/>
      <c r="E14751" s="10"/>
      <c r="F14751" s="19"/>
      <c r="G14751" s="13"/>
      <c r="H14751" s="13"/>
      <c r="I14751" s="10"/>
      <c r="J14751" s="9"/>
      <c r="K14751" s="9"/>
      <c r="L14751" s="9"/>
      <c r="M14751" s="9"/>
      <c r="N14751" s="9"/>
      <c r="O14751" s="9"/>
      <c r="P14751" s="9"/>
      <c r="Q14751" s="9"/>
      <c r="R14751" s="9"/>
      <c r="S14751" s="9"/>
      <c r="T14751" s="9"/>
      <c r="U14751" s="9"/>
      <c r="V14751" s="9"/>
      <c r="W14751" s="9"/>
      <c r="X14751" s="9"/>
      <c r="Y14751" s="9"/>
      <c r="Z14751" s="9"/>
      <c r="AA14751" s="9"/>
    </row>
    <row r="14752" customFormat="false" ht="15.75" hidden="false" customHeight="false" outlineLevel="0" collapsed="false">
      <c r="A14752" s="10"/>
      <c r="B14752" s="10"/>
      <c r="C14752" s="11"/>
      <c r="D14752" s="12"/>
      <c r="E14752" s="10"/>
      <c r="F14752" s="19"/>
      <c r="G14752" s="13"/>
      <c r="H14752" s="13"/>
      <c r="I14752" s="10"/>
      <c r="J14752" s="9"/>
      <c r="K14752" s="9"/>
      <c r="L14752" s="9"/>
      <c r="M14752" s="9"/>
      <c r="N14752" s="9"/>
      <c r="O14752" s="9"/>
      <c r="P14752" s="9"/>
      <c r="Q14752" s="9"/>
      <c r="R14752" s="9"/>
      <c r="S14752" s="9"/>
      <c r="T14752" s="9"/>
      <c r="U14752" s="9"/>
      <c r="V14752" s="9"/>
      <c r="W14752" s="9"/>
      <c r="X14752" s="9"/>
      <c r="Y14752" s="9"/>
      <c r="Z14752" s="9"/>
      <c r="AA14752" s="9"/>
    </row>
    <row r="14753" customFormat="false" ht="15.75" hidden="false" customHeight="false" outlineLevel="0" collapsed="false">
      <c r="A14753" s="10"/>
      <c r="B14753" s="10"/>
      <c r="C14753" s="11"/>
      <c r="D14753" s="12"/>
      <c r="E14753" s="10"/>
      <c r="F14753" s="19"/>
      <c r="G14753" s="13"/>
      <c r="H14753" s="13"/>
      <c r="I14753" s="10"/>
      <c r="J14753" s="9"/>
      <c r="K14753" s="9"/>
      <c r="L14753" s="9"/>
      <c r="M14753" s="9"/>
      <c r="N14753" s="9"/>
      <c r="O14753" s="9"/>
      <c r="P14753" s="9"/>
      <c r="Q14753" s="9"/>
      <c r="R14753" s="9"/>
      <c r="S14753" s="9"/>
      <c r="T14753" s="9"/>
      <c r="U14753" s="9"/>
      <c r="V14753" s="9"/>
      <c r="W14753" s="9"/>
      <c r="X14753" s="9"/>
      <c r="Y14753" s="9"/>
      <c r="Z14753" s="9"/>
      <c r="AA14753" s="9"/>
    </row>
    <row r="14754" customFormat="false" ht="15.75" hidden="false" customHeight="false" outlineLevel="0" collapsed="false">
      <c r="A14754" s="10"/>
      <c r="B14754" s="10"/>
      <c r="C14754" s="11"/>
      <c r="D14754" s="12"/>
      <c r="E14754" s="10"/>
      <c r="F14754" s="19"/>
      <c r="G14754" s="13"/>
      <c r="H14754" s="13"/>
      <c r="I14754" s="10"/>
      <c r="J14754" s="9"/>
      <c r="K14754" s="9"/>
      <c r="L14754" s="9"/>
      <c r="M14754" s="9"/>
      <c r="N14754" s="9"/>
      <c r="O14754" s="9"/>
      <c r="P14754" s="9"/>
      <c r="Q14754" s="9"/>
      <c r="R14754" s="9"/>
      <c r="S14754" s="9"/>
      <c r="T14754" s="9"/>
      <c r="U14754" s="9"/>
      <c r="V14754" s="9"/>
      <c r="W14754" s="9"/>
      <c r="X14754" s="9"/>
      <c r="Y14754" s="9"/>
      <c r="Z14754" s="9"/>
      <c r="AA14754" s="9"/>
    </row>
    <row r="14755" customFormat="false" ht="15.75" hidden="false" customHeight="false" outlineLevel="0" collapsed="false">
      <c r="A14755" s="10"/>
      <c r="B14755" s="10"/>
      <c r="C14755" s="11"/>
      <c r="D14755" s="12"/>
      <c r="E14755" s="10"/>
      <c r="F14755" s="19"/>
      <c r="G14755" s="13"/>
      <c r="H14755" s="13"/>
      <c r="I14755" s="10"/>
      <c r="J14755" s="9"/>
      <c r="K14755" s="9"/>
      <c r="L14755" s="9"/>
      <c r="M14755" s="9"/>
      <c r="N14755" s="9"/>
      <c r="O14755" s="9"/>
      <c r="P14755" s="9"/>
      <c r="Q14755" s="9"/>
      <c r="R14755" s="9"/>
      <c r="S14755" s="9"/>
      <c r="T14755" s="9"/>
      <c r="U14755" s="9"/>
      <c r="V14755" s="9"/>
      <c r="W14755" s="9"/>
      <c r="X14755" s="9"/>
      <c r="Y14755" s="9"/>
      <c r="Z14755" s="9"/>
      <c r="AA14755" s="9"/>
    </row>
    <row r="14756" customFormat="false" ht="15.75" hidden="false" customHeight="false" outlineLevel="0" collapsed="false">
      <c r="A14756" s="10"/>
      <c r="B14756" s="10"/>
      <c r="C14756" s="11"/>
      <c r="D14756" s="12"/>
      <c r="E14756" s="10"/>
      <c r="F14756" s="19"/>
      <c r="G14756" s="13"/>
      <c r="H14756" s="13"/>
      <c r="I14756" s="10"/>
      <c r="J14756" s="9"/>
      <c r="K14756" s="9"/>
      <c r="L14756" s="9"/>
      <c r="M14756" s="9"/>
      <c r="N14756" s="9"/>
      <c r="O14756" s="9"/>
      <c r="P14756" s="9"/>
      <c r="Q14756" s="9"/>
      <c r="R14756" s="9"/>
      <c r="S14756" s="9"/>
      <c r="T14756" s="9"/>
      <c r="U14756" s="9"/>
      <c r="V14756" s="9"/>
      <c r="W14756" s="9"/>
      <c r="X14756" s="9"/>
      <c r="Y14756" s="9"/>
      <c r="Z14756" s="9"/>
      <c r="AA14756" s="9"/>
    </row>
    <row r="14757" customFormat="false" ht="15.75" hidden="false" customHeight="false" outlineLevel="0" collapsed="false">
      <c r="A14757" s="10"/>
      <c r="B14757" s="10"/>
      <c r="C14757" s="11"/>
      <c r="D14757" s="12"/>
      <c r="E14757" s="10"/>
      <c r="F14757" s="19"/>
      <c r="G14757" s="13"/>
      <c r="H14757" s="13"/>
      <c r="I14757" s="10"/>
      <c r="J14757" s="9"/>
      <c r="K14757" s="9"/>
      <c r="L14757" s="9"/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  <c r="Y14757" s="9"/>
      <c r="Z14757" s="9"/>
      <c r="AA14757" s="9"/>
    </row>
    <row r="14758" customFormat="false" ht="15.75" hidden="false" customHeight="false" outlineLevel="0" collapsed="false">
      <c r="A14758" s="10"/>
      <c r="B14758" s="10"/>
      <c r="C14758" s="11"/>
      <c r="D14758" s="12"/>
      <c r="E14758" s="10"/>
      <c r="F14758" s="19"/>
      <c r="G14758" s="13"/>
      <c r="H14758" s="13"/>
      <c r="I14758" s="10"/>
      <c r="J14758" s="9"/>
      <c r="K14758" s="9"/>
      <c r="L14758" s="9"/>
      <c r="M14758" s="9"/>
      <c r="N14758" s="9"/>
      <c r="O14758" s="9"/>
      <c r="P14758" s="9"/>
      <c r="Q14758" s="9"/>
      <c r="R14758" s="9"/>
      <c r="S14758" s="9"/>
      <c r="T14758" s="9"/>
      <c r="U14758" s="9"/>
      <c r="V14758" s="9"/>
      <c r="W14758" s="9"/>
      <c r="X14758" s="9"/>
      <c r="Y14758" s="9"/>
      <c r="Z14758" s="9"/>
      <c r="AA14758" s="9"/>
    </row>
    <row r="14759" customFormat="false" ht="15.75" hidden="false" customHeight="false" outlineLevel="0" collapsed="false">
      <c r="A14759" s="10"/>
      <c r="B14759" s="10"/>
      <c r="C14759" s="11"/>
      <c r="D14759" s="12"/>
      <c r="E14759" s="10"/>
      <c r="F14759" s="19"/>
      <c r="G14759" s="13"/>
      <c r="H14759" s="13"/>
      <c r="I14759" s="10"/>
      <c r="J14759" s="9"/>
      <c r="K14759" s="9"/>
      <c r="L14759" s="9"/>
      <c r="M14759" s="9"/>
      <c r="N14759" s="9"/>
      <c r="O14759" s="9"/>
      <c r="P14759" s="9"/>
      <c r="Q14759" s="9"/>
      <c r="R14759" s="9"/>
      <c r="S14759" s="9"/>
      <c r="T14759" s="9"/>
      <c r="U14759" s="9"/>
      <c r="V14759" s="9"/>
      <c r="W14759" s="9"/>
      <c r="X14759" s="9"/>
      <c r="Y14759" s="9"/>
      <c r="Z14759" s="9"/>
      <c r="AA14759" s="9"/>
    </row>
    <row r="14760" customFormat="false" ht="15.75" hidden="false" customHeight="false" outlineLevel="0" collapsed="false">
      <c r="A14760" s="10"/>
      <c r="B14760" s="10"/>
      <c r="C14760" s="11"/>
      <c r="D14760" s="12"/>
      <c r="E14760" s="10"/>
      <c r="F14760" s="19"/>
      <c r="G14760" s="13"/>
      <c r="H14760" s="13"/>
      <c r="I14760" s="10"/>
      <c r="J14760" s="9"/>
      <c r="K14760" s="9"/>
      <c r="L14760" s="9"/>
      <c r="M14760" s="9"/>
      <c r="N14760" s="9"/>
      <c r="O14760" s="9"/>
      <c r="P14760" s="9"/>
      <c r="Q14760" s="9"/>
      <c r="R14760" s="9"/>
      <c r="S14760" s="9"/>
      <c r="T14760" s="9"/>
      <c r="U14760" s="9"/>
      <c r="V14760" s="9"/>
      <c r="W14760" s="9"/>
      <c r="X14760" s="9"/>
      <c r="Y14760" s="9"/>
      <c r="Z14760" s="9"/>
      <c r="AA14760" s="9"/>
    </row>
    <row r="14761" customFormat="false" ht="15.75" hidden="false" customHeight="false" outlineLevel="0" collapsed="false">
      <c r="A14761" s="10"/>
      <c r="B14761" s="10"/>
      <c r="C14761" s="11"/>
      <c r="D14761" s="12"/>
      <c r="E14761" s="10"/>
      <c r="F14761" s="19"/>
      <c r="G14761" s="13"/>
      <c r="H14761" s="13"/>
      <c r="I14761" s="10"/>
      <c r="J14761" s="9"/>
      <c r="K14761" s="9"/>
      <c r="L14761" s="9"/>
      <c r="M14761" s="9"/>
      <c r="N14761" s="9"/>
      <c r="O14761" s="9"/>
      <c r="P14761" s="9"/>
      <c r="Q14761" s="9"/>
      <c r="R14761" s="9"/>
      <c r="S14761" s="9"/>
      <c r="T14761" s="9"/>
      <c r="U14761" s="9"/>
      <c r="V14761" s="9"/>
      <c r="W14761" s="9"/>
      <c r="X14761" s="9"/>
      <c r="Y14761" s="9"/>
      <c r="Z14761" s="9"/>
      <c r="AA14761" s="9"/>
    </row>
    <row r="14762" customFormat="false" ht="15.75" hidden="false" customHeight="false" outlineLevel="0" collapsed="false">
      <c r="A14762" s="10"/>
      <c r="B14762" s="10"/>
      <c r="C14762" s="11"/>
      <c r="D14762" s="12"/>
      <c r="E14762" s="10"/>
      <c r="F14762" s="19"/>
      <c r="G14762" s="13"/>
      <c r="H14762" s="13"/>
      <c r="I14762" s="10"/>
      <c r="J14762" s="9"/>
      <c r="K14762" s="9"/>
      <c r="L14762" s="9"/>
      <c r="M14762" s="9"/>
      <c r="N14762" s="9"/>
      <c r="O14762" s="9"/>
      <c r="P14762" s="9"/>
      <c r="Q14762" s="9"/>
      <c r="R14762" s="9"/>
      <c r="S14762" s="9"/>
      <c r="T14762" s="9"/>
      <c r="U14762" s="9"/>
      <c r="V14762" s="9"/>
      <c r="W14762" s="9"/>
      <c r="X14762" s="9"/>
      <c r="Y14762" s="9"/>
      <c r="Z14762" s="9"/>
      <c r="AA14762" s="9"/>
    </row>
    <row r="14763" customFormat="false" ht="15.75" hidden="false" customHeight="false" outlineLevel="0" collapsed="false">
      <c r="A14763" s="10"/>
      <c r="B14763" s="10"/>
      <c r="C14763" s="11"/>
      <c r="D14763" s="12"/>
      <c r="E14763" s="10"/>
      <c r="F14763" s="19"/>
      <c r="G14763" s="13"/>
      <c r="H14763" s="13"/>
      <c r="I14763" s="10"/>
      <c r="J14763" s="9"/>
      <c r="K14763" s="9"/>
      <c r="L14763" s="9"/>
      <c r="M14763" s="9"/>
      <c r="N14763" s="9"/>
      <c r="O14763" s="9"/>
      <c r="P14763" s="9"/>
      <c r="Q14763" s="9"/>
      <c r="R14763" s="9"/>
      <c r="S14763" s="9"/>
      <c r="T14763" s="9"/>
      <c r="U14763" s="9"/>
      <c r="V14763" s="9"/>
      <c r="W14763" s="9"/>
      <c r="X14763" s="9"/>
      <c r="Y14763" s="9"/>
      <c r="Z14763" s="9"/>
      <c r="AA14763" s="9"/>
    </row>
    <row r="14764" customFormat="false" ht="15.75" hidden="false" customHeight="false" outlineLevel="0" collapsed="false">
      <c r="A14764" s="10"/>
      <c r="B14764" s="10"/>
      <c r="C14764" s="11"/>
      <c r="D14764" s="12"/>
      <c r="E14764" s="10"/>
      <c r="F14764" s="19"/>
      <c r="G14764" s="13"/>
      <c r="H14764" s="13"/>
      <c r="I14764" s="10"/>
      <c r="J14764" s="9"/>
      <c r="K14764" s="9"/>
      <c r="L14764" s="9"/>
      <c r="M14764" s="9"/>
      <c r="N14764" s="9"/>
      <c r="O14764" s="9"/>
      <c r="P14764" s="9"/>
      <c r="Q14764" s="9"/>
      <c r="R14764" s="9"/>
      <c r="S14764" s="9"/>
      <c r="T14764" s="9"/>
      <c r="U14764" s="9"/>
      <c r="V14764" s="9"/>
      <c r="W14764" s="9"/>
      <c r="X14764" s="9"/>
      <c r="Y14764" s="9"/>
      <c r="Z14764" s="9"/>
      <c r="AA14764" s="9"/>
    </row>
    <row r="14765" customFormat="false" ht="15.75" hidden="false" customHeight="false" outlineLevel="0" collapsed="false">
      <c r="A14765" s="10"/>
      <c r="B14765" s="10"/>
      <c r="C14765" s="11"/>
      <c r="D14765" s="12"/>
      <c r="E14765" s="10"/>
      <c r="F14765" s="19"/>
      <c r="G14765" s="13"/>
      <c r="H14765" s="13"/>
      <c r="I14765" s="10"/>
      <c r="J14765" s="9"/>
      <c r="K14765" s="9"/>
      <c r="L14765" s="9"/>
      <c r="M14765" s="9"/>
      <c r="N14765" s="9"/>
      <c r="O14765" s="9"/>
      <c r="P14765" s="9"/>
      <c r="Q14765" s="9"/>
      <c r="R14765" s="9"/>
      <c r="S14765" s="9"/>
      <c r="T14765" s="9"/>
      <c r="U14765" s="9"/>
      <c r="V14765" s="9"/>
      <c r="W14765" s="9"/>
      <c r="X14765" s="9"/>
      <c r="Y14765" s="9"/>
      <c r="Z14765" s="9"/>
      <c r="AA14765" s="9"/>
    </row>
    <row r="14766" customFormat="false" ht="15.75" hidden="false" customHeight="false" outlineLevel="0" collapsed="false">
      <c r="A14766" s="10"/>
      <c r="B14766" s="10"/>
      <c r="C14766" s="11"/>
      <c r="D14766" s="12"/>
      <c r="E14766" s="10"/>
      <c r="F14766" s="19"/>
      <c r="G14766" s="13"/>
      <c r="H14766" s="13"/>
      <c r="I14766" s="10"/>
      <c r="J14766" s="9"/>
      <c r="K14766" s="9"/>
      <c r="L14766" s="9"/>
      <c r="M14766" s="9"/>
      <c r="N14766" s="9"/>
      <c r="O14766" s="9"/>
      <c r="P14766" s="9"/>
      <c r="Q14766" s="9"/>
      <c r="R14766" s="9"/>
      <c r="S14766" s="9"/>
      <c r="T14766" s="9"/>
      <c r="U14766" s="9"/>
      <c r="V14766" s="9"/>
      <c r="W14766" s="9"/>
      <c r="X14766" s="9"/>
      <c r="Y14766" s="9"/>
      <c r="Z14766" s="9"/>
      <c r="AA14766" s="9"/>
    </row>
    <row r="14767" customFormat="false" ht="15.75" hidden="false" customHeight="false" outlineLevel="0" collapsed="false">
      <c r="A14767" s="10"/>
      <c r="B14767" s="10"/>
      <c r="C14767" s="11"/>
      <c r="D14767" s="12"/>
      <c r="E14767" s="10"/>
      <c r="F14767" s="19"/>
      <c r="G14767" s="13"/>
      <c r="H14767" s="13"/>
      <c r="I14767" s="10"/>
      <c r="J14767" s="9"/>
      <c r="K14767" s="9"/>
      <c r="L14767" s="9"/>
      <c r="M14767" s="9"/>
      <c r="N14767" s="9"/>
      <c r="O14767" s="9"/>
      <c r="P14767" s="9"/>
      <c r="Q14767" s="9"/>
      <c r="R14767" s="9"/>
      <c r="S14767" s="9"/>
      <c r="T14767" s="9"/>
      <c r="U14767" s="9"/>
      <c r="V14767" s="9"/>
      <c r="W14767" s="9"/>
      <c r="X14767" s="9"/>
      <c r="Y14767" s="9"/>
      <c r="Z14767" s="9"/>
      <c r="AA14767" s="9"/>
    </row>
    <row r="14768" customFormat="false" ht="15.75" hidden="false" customHeight="false" outlineLevel="0" collapsed="false">
      <c r="A14768" s="10"/>
      <c r="B14768" s="10"/>
      <c r="C14768" s="11"/>
      <c r="D14768" s="12"/>
      <c r="E14768" s="10"/>
      <c r="F14768" s="19"/>
      <c r="G14768" s="13"/>
      <c r="H14768" s="13"/>
      <c r="I14768" s="10"/>
      <c r="J14768" s="9"/>
      <c r="K14768" s="9"/>
      <c r="L14768" s="9"/>
      <c r="M14768" s="9"/>
      <c r="N14768" s="9"/>
      <c r="O14768" s="9"/>
      <c r="P14768" s="9"/>
      <c r="Q14768" s="9"/>
      <c r="R14768" s="9"/>
      <c r="S14768" s="9"/>
      <c r="T14768" s="9"/>
      <c r="U14768" s="9"/>
      <c r="V14768" s="9"/>
      <c r="W14768" s="9"/>
      <c r="X14768" s="9"/>
      <c r="Y14768" s="9"/>
      <c r="Z14768" s="9"/>
      <c r="AA14768" s="9"/>
    </row>
    <row r="14769" customFormat="false" ht="15.75" hidden="false" customHeight="false" outlineLevel="0" collapsed="false">
      <c r="A14769" s="10"/>
      <c r="B14769" s="10"/>
      <c r="C14769" s="11"/>
      <c r="D14769" s="12"/>
      <c r="E14769" s="10"/>
      <c r="F14769" s="19"/>
      <c r="G14769" s="13"/>
      <c r="H14769" s="13"/>
      <c r="I14769" s="10"/>
      <c r="J14769" s="9"/>
      <c r="K14769" s="9"/>
      <c r="L14769" s="9"/>
      <c r="M14769" s="9"/>
      <c r="N14769" s="9"/>
      <c r="O14769" s="9"/>
      <c r="P14769" s="9"/>
      <c r="Q14769" s="9"/>
      <c r="R14769" s="9"/>
      <c r="S14769" s="9"/>
      <c r="T14769" s="9"/>
      <c r="U14769" s="9"/>
      <c r="V14769" s="9"/>
      <c r="W14769" s="9"/>
      <c r="X14769" s="9"/>
      <c r="Y14769" s="9"/>
      <c r="Z14769" s="9"/>
      <c r="AA14769" s="9"/>
    </row>
    <row r="14770" customFormat="false" ht="15.75" hidden="false" customHeight="false" outlineLevel="0" collapsed="false">
      <c r="A14770" s="10"/>
      <c r="B14770" s="10"/>
      <c r="C14770" s="11"/>
      <c r="D14770" s="12"/>
      <c r="E14770" s="10"/>
      <c r="F14770" s="19"/>
      <c r="G14770" s="13"/>
      <c r="H14770" s="13"/>
      <c r="I14770" s="10"/>
      <c r="J14770" s="9"/>
      <c r="K14770" s="9"/>
      <c r="L14770" s="9"/>
      <c r="M14770" s="9"/>
      <c r="N14770" s="9"/>
      <c r="O14770" s="9"/>
      <c r="P14770" s="9"/>
      <c r="Q14770" s="9"/>
      <c r="R14770" s="9"/>
      <c r="S14770" s="9"/>
      <c r="T14770" s="9"/>
      <c r="U14770" s="9"/>
      <c r="V14770" s="9"/>
      <c r="W14770" s="9"/>
      <c r="X14770" s="9"/>
      <c r="Y14770" s="9"/>
      <c r="Z14770" s="9"/>
      <c r="AA14770" s="9"/>
    </row>
    <row r="14771" customFormat="false" ht="15.75" hidden="false" customHeight="false" outlineLevel="0" collapsed="false">
      <c r="A14771" s="10"/>
      <c r="B14771" s="10"/>
      <c r="C14771" s="11"/>
      <c r="D14771" s="12"/>
      <c r="E14771" s="10"/>
      <c r="F14771" s="19"/>
      <c r="G14771" s="13"/>
      <c r="H14771" s="13"/>
      <c r="I14771" s="10"/>
      <c r="J14771" s="9"/>
      <c r="K14771" s="9"/>
      <c r="L14771" s="9"/>
      <c r="M14771" s="9"/>
      <c r="N14771" s="9"/>
      <c r="O14771" s="9"/>
      <c r="P14771" s="9"/>
      <c r="Q14771" s="9"/>
      <c r="R14771" s="9"/>
      <c r="S14771" s="9"/>
      <c r="T14771" s="9"/>
      <c r="U14771" s="9"/>
      <c r="V14771" s="9"/>
      <c r="W14771" s="9"/>
      <c r="X14771" s="9"/>
      <c r="Y14771" s="9"/>
      <c r="Z14771" s="9"/>
      <c r="AA14771" s="9"/>
    </row>
    <row r="14772" customFormat="false" ht="15.75" hidden="false" customHeight="false" outlineLevel="0" collapsed="false">
      <c r="A14772" s="10"/>
      <c r="B14772" s="10"/>
      <c r="C14772" s="11"/>
      <c r="D14772" s="12"/>
      <c r="E14772" s="10"/>
      <c r="F14772" s="19"/>
      <c r="G14772" s="13"/>
      <c r="H14772" s="13"/>
      <c r="I14772" s="10"/>
      <c r="J14772" s="9"/>
      <c r="K14772" s="9"/>
      <c r="L14772" s="9"/>
      <c r="M14772" s="9"/>
      <c r="N14772" s="9"/>
      <c r="O14772" s="9"/>
      <c r="P14772" s="9"/>
      <c r="Q14772" s="9"/>
      <c r="R14772" s="9"/>
      <c r="S14772" s="9"/>
      <c r="T14772" s="9"/>
      <c r="U14772" s="9"/>
      <c r="V14772" s="9"/>
      <c r="W14772" s="9"/>
      <c r="X14772" s="9"/>
      <c r="Y14772" s="9"/>
      <c r="Z14772" s="9"/>
      <c r="AA14772" s="9"/>
    </row>
    <row r="14773" customFormat="false" ht="15.75" hidden="false" customHeight="false" outlineLevel="0" collapsed="false">
      <c r="A14773" s="10"/>
      <c r="B14773" s="10"/>
      <c r="C14773" s="11"/>
      <c r="D14773" s="12"/>
      <c r="E14773" s="10"/>
      <c r="F14773" s="19"/>
      <c r="G14773" s="13"/>
      <c r="H14773" s="13"/>
      <c r="I14773" s="10"/>
      <c r="J14773" s="9"/>
      <c r="K14773" s="9"/>
      <c r="L14773" s="9"/>
      <c r="M14773" s="9"/>
      <c r="N14773" s="9"/>
      <c r="O14773" s="9"/>
      <c r="P14773" s="9"/>
      <c r="Q14773" s="9"/>
      <c r="R14773" s="9"/>
      <c r="S14773" s="9"/>
      <c r="T14773" s="9"/>
      <c r="U14773" s="9"/>
      <c r="V14773" s="9"/>
      <c r="W14773" s="9"/>
      <c r="X14773" s="9"/>
      <c r="Y14773" s="9"/>
      <c r="Z14773" s="9"/>
      <c r="AA14773" s="9"/>
    </row>
    <row r="14774" customFormat="false" ht="15.75" hidden="false" customHeight="false" outlineLevel="0" collapsed="false">
      <c r="A14774" s="10"/>
      <c r="B14774" s="10"/>
      <c r="C14774" s="11"/>
      <c r="D14774" s="12"/>
      <c r="E14774" s="10"/>
      <c r="F14774" s="19"/>
      <c r="G14774" s="13"/>
      <c r="H14774" s="13"/>
      <c r="I14774" s="10"/>
      <c r="J14774" s="9"/>
      <c r="K14774" s="9"/>
      <c r="L14774" s="9"/>
      <c r="M14774" s="9"/>
      <c r="N14774" s="9"/>
      <c r="O14774" s="9"/>
      <c r="P14774" s="9"/>
      <c r="Q14774" s="9"/>
      <c r="R14774" s="9"/>
      <c r="S14774" s="9"/>
      <c r="T14774" s="9"/>
      <c r="U14774" s="9"/>
      <c r="V14774" s="9"/>
      <c r="W14774" s="9"/>
      <c r="X14774" s="9"/>
      <c r="Y14774" s="9"/>
      <c r="Z14774" s="9"/>
      <c r="AA14774" s="9"/>
    </row>
    <row r="14775" customFormat="false" ht="15.75" hidden="false" customHeight="false" outlineLevel="0" collapsed="false">
      <c r="A14775" s="10"/>
      <c r="B14775" s="10"/>
      <c r="C14775" s="11"/>
      <c r="D14775" s="12"/>
      <c r="E14775" s="10"/>
      <c r="F14775" s="19"/>
      <c r="G14775" s="13"/>
      <c r="H14775" s="13"/>
      <c r="I14775" s="10"/>
      <c r="J14775" s="9"/>
      <c r="K14775" s="9"/>
      <c r="L14775" s="9"/>
      <c r="M14775" s="9"/>
      <c r="N14775" s="9"/>
      <c r="O14775" s="9"/>
      <c r="P14775" s="9"/>
      <c r="Q14775" s="9"/>
      <c r="R14775" s="9"/>
      <c r="S14775" s="9"/>
      <c r="T14775" s="9"/>
      <c r="U14775" s="9"/>
      <c r="V14775" s="9"/>
      <c r="W14775" s="9"/>
      <c r="X14775" s="9"/>
      <c r="Y14775" s="9"/>
      <c r="Z14775" s="9"/>
      <c r="AA14775" s="9"/>
    </row>
    <row r="14776" customFormat="false" ht="15.75" hidden="false" customHeight="false" outlineLevel="0" collapsed="false">
      <c r="A14776" s="10"/>
      <c r="B14776" s="10"/>
      <c r="C14776" s="11"/>
      <c r="D14776" s="12"/>
      <c r="E14776" s="10"/>
      <c r="F14776" s="19"/>
      <c r="G14776" s="13"/>
      <c r="H14776" s="13"/>
      <c r="I14776" s="10"/>
      <c r="J14776" s="9"/>
      <c r="K14776" s="9"/>
      <c r="L14776" s="9"/>
      <c r="M14776" s="9"/>
      <c r="N14776" s="9"/>
      <c r="O14776" s="9"/>
      <c r="P14776" s="9"/>
      <c r="Q14776" s="9"/>
      <c r="R14776" s="9"/>
      <c r="S14776" s="9"/>
      <c r="T14776" s="9"/>
      <c r="U14776" s="9"/>
      <c r="V14776" s="9"/>
      <c r="W14776" s="9"/>
      <c r="X14776" s="9"/>
      <c r="Y14776" s="9"/>
      <c r="Z14776" s="9"/>
      <c r="AA14776" s="9"/>
    </row>
    <row r="14777" customFormat="false" ht="15.75" hidden="false" customHeight="false" outlineLevel="0" collapsed="false">
      <c r="A14777" s="10"/>
      <c r="B14777" s="10"/>
      <c r="C14777" s="11"/>
      <c r="D14777" s="12"/>
      <c r="E14777" s="10"/>
      <c r="F14777" s="19"/>
      <c r="G14777" s="13"/>
      <c r="H14777" s="13"/>
      <c r="I14777" s="10"/>
      <c r="J14777" s="9"/>
      <c r="K14777" s="9"/>
      <c r="L14777" s="9"/>
      <c r="M14777" s="9"/>
      <c r="N14777" s="9"/>
      <c r="O14777" s="9"/>
      <c r="P14777" s="9"/>
      <c r="Q14777" s="9"/>
      <c r="R14777" s="9"/>
      <c r="S14777" s="9"/>
      <c r="T14777" s="9"/>
      <c r="U14777" s="9"/>
      <c r="V14777" s="9"/>
      <c r="W14777" s="9"/>
      <c r="X14777" s="9"/>
      <c r="Y14777" s="9"/>
      <c r="Z14777" s="9"/>
      <c r="AA14777" s="9"/>
    </row>
    <row r="14778" customFormat="false" ht="15.75" hidden="false" customHeight="false" outlineLevel="0" collapsed="false">
      <c r="A14778" s="10"/>
      <c r="B14778" s="10"/>
      <c r="C14778" s="11"/>
      <c r="D14778" s="12"/>
      <c r="E14778" s="10"/>
      <c r="F14778" s="19"/>
      <c r="G14778" s="13"/>
      <c r="H14778" s="13"/>
      <c r="I14778" s="10"/>
      <c r="J14778" s="9"/>
      <c r="K14778" s="9"/>
      <c r="L14778" s="9"/>
      <c r="M14778" s="9"/>
      <c r="N14778" s="9"/>
      <c r="O14778" s="9"/>
      <c r="P14778" s="9"/>
      <c r="Q14778" s="9"/>
      <c r="R14778" s="9"/>
      <c r="S14778" s="9"/>
      <c r="T14778" s="9"/>
      <c r="U14778" s="9"/>
      <c r="V14778" s="9"/>
      <c r="W14778" s="9"/>
      <c r="X14778" s="9"/>
      <c r="Y14778" s="9"/>
      <c r="Z14778" s="9"/>
      <c r="AA14778" s="9"/>
    </row>
    <row r="14779" customFormat="false" ht="15.75" hidden="false" customHeight="false" outlineLevel="0" collapsed="false">
      <c r="A14779" s="10"/>
      <c r="B14779" s="10"/>
      <c r="C14779" s="11"/>
      <c r="D14779" s="12"/>
      <c r="E14779" s="10"/>
      <c r="F14779" s="19"/>
      <c r="G14779" s="13"/>
      <c r="H14779" s="13"/>
      <c r="I14779" s="10"/>
      <c r="J14779" s="9"/>
      <c r="K14779" s="9"/>
      <c r="L14779" s="9"/>
      <c r="M14779" s="9"/>
      <c r="N14779" s="9"/>
      <c r="O14779" s="9"/>
      <c r="P14779" s="9"/>
      <c r="Q14779" s="9"/>
      <c r="R14779" s="9"/>
      <c r="S14779" s="9"/>
      <c r="T14779" s="9"/>
      <c r="U14779" s="9"/>
      <c r="V14779" s="9"/>
      <c r="W14779" s="9"/>
      <c r="X14779" s="9"/>
      <c r="Y14779" s="9"/>
      <c r="Z14779" s="9"/>
      <c r="AA14779" s="9"/>
    </row>
    <row r="14780" customFormat="false" ht="15.75" hidden="false" customHeight="false" outlineLevel="0" collapsed="false">
      <c r="A14780" s="10"/>
      <c r="B14780" s="10"/>
      <c r="C14780" s="11"/>
      <c r="D14780" s="12"/>
      <c r="E14780" s="10"/>
      <c r="F14780" s="19"/>
      <c r="G14780" s="13"/>
      <c r="H14780" s="13"/>
      <c r="I14780" s="10"/>
      <c r="J14780" s="9"/>
      <c r="K14780" s="9"/>
      <c r="L14780" s="9"/>
      <c r="M14780" s="9"/>
      <c r="N14780" s="9"/>
      <c r="O14780" s="9"/>
      <c r="P14780" s="9"/>
      <c r="Q14780" s="9"/>
      <c r="R14780" s="9"/>
      <c r="S14780" s="9"/>
      <c r="T14780" s="9"/>
      <c r="U14780" s="9"/>
      <c r="V14780" s="9"/>
      <c r="W14780" s="9"/>
      <c r="X14780" s="9"/>
      <c r="Y14780" s="9"/>
      <c r="Z14780" s="9"/>
      <c r="AA14780" s="9"/>
    </row>
    <row r="14781" customFormat="false" ht="15.75" hidden="false" customHeight="false" outlineLevel="0" collapsed="false">
      <c r="A14781" s="10"/>
      <c r="B14781" s="10"/>
      <c r="C14781" s="11"/>
      <c r="D14781" s="12"/>
      <c r="E14781" s="10"/>
      <c r="F14781" s="19"/>
      <c r="G14781" s="13"/>
      <c r="H14781" s="13"/>
      <c r="I14781" s="10"/>
      <c r="J14781" s="9"/>
      <c r="K14781" s="9"/>
      <c r="L14781" s="9"/>
      <c r="M14781" s="9"/>
      <c r="N14781" s="9"/>
      <c r="O14781" s="9"/>
      <c r="P14781" s="9"/>
      <c r="Q14781" s="9"/>
      <c r="R14781" s="9"/>
      <c r="S14781" s="9"/>
      <c r="T14781" s="9"/>
      <c r="U14781" s="9"/>
      <c r="V14781" s="9"/>
      <c r="W14781" s="9"/>
      <c r="X14781" s="9"/>
      <c r="Y14781" s="9"/>
      <c r="Z14781" s="9"/>
      <c r="AA14781" s="9"/>
    </row>
    <row r="14782" customFormat="false" ht="15.75" hidden="false" customHeight="false" outlineLevel="0" collapsed="false">
      <c r="A14782" s="10"/>
      <c r="B14782" s="10"/>
      <c r="C14782" s="11"/>
      <c r="D14782" s="12"/>
      <c r="E14782" s="10"/>
      <c r="F14782" s="19"/>
      <c r="G14782" s="13"/>
      <c r="H14782" s="13"/>
      <c r="I14782" s="10"/>
      <c r="J14782" s="9"/>
      <c r="K14782" s="9"/>
      <c r="L14782" s="9"/>
      <c r="M14782" s="9"/>
      <c r="N14782" s="9"/>
      <c r="O14782" s="9"/>
      <c r="P14782" s="9"/>
      <c r="Q14782" s="9"/>
      <c r="R14782" s="9"/>
      <c r="S14782" s="9"/>
      <c r="T14782" s="9"/>
      <c r="U14782" s="9"/>
      <c r="V14782" s="9"/>
      <c r="W14782" s="9"/>
      <c r="X14782" s="9"/>
      <c r="Y14782" s="9"/>
      <c r="Z14782" s="9"/>
      <c r="AA14782" s="9"/>
    </row>
    <row r="14783" customFormat="false" ht="15.75" hidden="false" customHeight="false" outlineLevel="0" collapsed="false">
      <c r="A14783" s="10"/>
      <c r="B14783" s="10"/>
      <c r="C14783" s="11"/>
      <c r="D14783" s="12"/>
      <c r="E14783" s="10"/>
      <c r="F14783" s="19"/>
      <c r="G14783" s="13"/>
      <c r="H14783" s="13"/>
      <c r="I14783" s="10"/>
      <c r="J14783" s="9"/>
      <c r="K14783" s="9"/>
      <c r="L14783" s="9"/>
      <c r="M14783" s="9"/>
      <c r="N14783" s="9"/>
      <c r="O14783" s="9"/>
      <c r="P14783" s="9"/>
      <c r="Q14783" s="9"/>
      <c r="R14783" s="9"/>
      <c r="S14783" s="9"/>
      <c r="T14783" s="9"/>
      <c r="U14783" s="9"/>
      <c r="V14783" s="9"/>
      <c r="W14783" s="9"/>
      <c r="X14783" s="9"/>
      <c r="Y14783" s="9"/>
      <c r="Z14783" s="9"/>
      <c r="AA14783" s="9"/>
    </row>
    <row r="14784" customFormat="false" ht="15.75" hidden="false" customHeight="false" outlineLevel="0" collapsed="false">
      <c r="A14784" s="10"/>
      <c r="B14784" s="10"/>
      <c r="C14784" s="11"/>
      <c r="D14784" s="12"/>
      <c r="E14784" s="10"/>
      <c r="F14784" s="19"/>
      <c r="G14784" s="13"/>
      <c r="H14784" s="13"/>
      <c r="I14784" s="10"/>
      <c r="J14784" s="9"/>
      <c r="K14784" s="9"/>
      <c r="L14784" s="9"/>
      <c r="M14784" s="9"/>
      <c r="N14784" s="9"/>
      <c r="O14784" s="9"/>
      <c r="P14784" s="9"/>
      <c r="Q14784" s="9"/>
      <c r="R14784" s="9"/>
      <c r="S14784" s="9"/>
      <c r="T14784" s="9"/>
      <c r="U14784" s="9"/>
      <c r="V14784" s="9"/>
      <c r="W14784" s="9"/>
      <c r="X14784" s="9"/>
      <c r="Y14784" s="9"/>
      <c r="Z14784" s="9"/>
      <c r="AA14784" s="9"/>
    </row>
    <row r="14785" customFormat="false" ht="15.75" hidden="false" customHeight="false" outlineLevel="0" collapsed="false">
      <c r="A14785" s="10"/>
      <c r="B14785" s="10"/>
      <c r="C14785" s="11"/>
      <c r="D14785" s="12"/>
      <c r="E14785" s="10"/>
      <c r="F14785" s="19"/>
      <c r="G14785" s="13"/>
      <c r="H14785" s="13"/>
      <c r="I14785" s="10"/>
      <c r="J14785" s="9"/>
      <c r="K14785" s="9"/>
      <c r="L14785" s="9"/>
      <c r="M14785" s="9"/>
      <c r="N14785" s="9"/>
      <c r="O14785" s="9"/>
      <c r="P14785" s="9"/>
      <c r="Q14785" s="9"/>
      <c r="R14785" s="9"/>
      <c r="S14785" s="9"/>
      <c r="T14785" s="9"/>
      <c r="U14785" s="9"/>
      <c r="V14785" s="9"/>
      <c r="W14785" s="9"/>
      <c r="X14785" s="9"/>
      <c r="Y14785" s="9"/>
      <c r="Z14785" s="9"/>
      <c r="AA14785" s="9"/>
    </row>
    <row r="14786" customFormat="false" ht="15.75" hidden="false" customHeight="false" outlineLevel="0" collapsed="false">
      <c r="A14786" s="10"/>
      <c r="B14786" s="10"/>
      <c r="C14786" s="11"/>
      <c r="D14786" s="12"/>
      <c r="E14786" s="10"/>
      <c r="F14786" s="19"/>
      <c r="G14786" s="13"/>
      <c r="H14786" s="13"/>
      <c r="I14786" s="10"/>
      <c r="J14786" s="9"/>
      <c r="K14786" s="9"/>
      <c r="L14786" s="9"/>
      <c r="M14786" s="9"/>
      <c r="N14786" s="9"/>
      <c r="O14786" s="9"/>
      <c r="P14786" s="9"/>
      <c r="Q14786" s="9"/>
      <c r="R14786" s="9"/>
      <c r="S14786" s="9"/>
      <c r="T14786" s="9"/>
      <c r="U14786" s="9"/>
      <c r="V14786" s="9"/>
      <c r="W14786" s="9"/>
      <c r="X14786" s="9"/>
      <c r="Y14786" s="9"/>
      <c r="Z14786" s="9"/>
      <c r="AA14786" s="9"/>
    </row>
    <row r="14787" customFormat="false" ht="15.75" hidden="false" customHeight="false" outlineLevel="0" collapsed="false">
      <c r="A14787" s="10"/>
      <c r="B14787" s="10"/>
      <c r="C14787" s="11"/>
      <c r="D14787" s="12"/>
      <c r="E14787" s="10"/>
      <c r="F14787" s="19"/>
      <c r="G14787" s="13"/>
      <c r="H14787" s="13"/>
      <c r="I14787" s="10"/>
      <c r="J14787" s="9"/>
      <c r="K14787" s="9"/>
      <c r="L14787" s="9"/>
      <c r="M14787" s="9"/>
      <c r="N14787" s="9"/>
      <c r="O14787" s="9"/>
      <c r="P14787" s="9"/>
      <c r="Q14787" s="9"/>
      <c r="R14787" s="9"/>
      <c r="S14787" s="9"/>
      <c r="T14787" s="9"/>
      <c r="U14787" s="9"/>
      <c r="V14787" s="9"/>
      <c r="W14787" s="9"/>
      <c r="X14787" s="9"/>
      <c r="Y14787" s="9"/>
      <c r="Z14787" s="9"/>
      <c r="AA14787" s="9"/>
    </row>
    <row r="14788" customFormat="false" ht="15.75" hidden="false" customHeight="false" outlineLevel="0" collapsed="false">
      <c r="A14788" s="10"/>
      <c r="B14788" s="10"/>
      <c r="C14788" s="11"/>
      <c r="D14788" s="12"/>
      <c r="E14788" s="10"/>
      <c r="F14788" s="19"/>
      <c r="G14788" s="13"/>
      <c r="H14788" s="13"/>
      <c r="I14788" s="10"/>
      <c r="J14788" s="9"/>
      <c r="K14788" s="9"/>
      <c r="L14788" s="9"/>
      <c r="M14788" s="9"/>
      <c r="N14788" s="9"/>
      <c r="O14788" s="9"/>
      <c r="P14788" s="9"/>
      <c r="Q14788" s="9"/>
      <c r="R14788" s="9"/>
      <c r="S14788" s="9"/>
      <c r="T14788" s="9"/>
      <c r="U14788" s="9"/>
      <c r="V14788" s="9"/>
      <c r="W14788" s="9"/>
      <c r="X14788" s="9"/>
      <c r="Y14788" s="9"/>
      <c r="Z14788" s="9"/>
      <c r="AA14788" s="9"/>
    </row>
    <row r="14789" customFormat="false" ht="15.75" hidden="false" customHeight="false" outlineLevel="0" collapsed="false">
      <c r="A14789" s="10"/>
      <c r="B14789" s="10"/>
      <c r="C14789" s="11"/>
      <c r="D14789" s="12"/>
      <c r="E14789" s="10"/>
      <c r="F14789" s="19"/>
      <c r="G14789" s="13"/>
      <c r="H14789" s="13"/>
      <c r="I14789" s="10"/>
      <c r="J14789" s="9"/>
      <c r="K14789" s="9"/>
      <c r="L14789" s="9"/>
      <c r="M14789" s="9"/>
      <c r="N14789" s="9"/>
      <c r="O14789" s="9"/>
      <c r="P14789" s="9"/>
      <c r="Q14789" s="9"/>
      <c r="R14789" s="9"/>
      <c r="S14789" s="9"/>
      <c r="T14789" s="9"/>
      <c r="U14789" s="9"/>
      <c r="V14789" s="9"/>
      <c r="W14789" s="9"/>
      <c r="X14789" s="9"/>
      <c r="Y14789" s="9"/>
      <c r="Z14789" s="9"/>
      <c r="AA14789" s="9"/>
    </row>
    <row r="14790" customFormat="false" ht="15.75" hidden="false" customHeight="false" outlineLevel="0" collapsed="false">
      <c r="A14790" s="10"/>
      <c r="B14790" s="10"/>
      <c r="C14790" s="11"/>
      <c r="D14790" s="12"/>
      <c r="E14790" s="10"/>
      <c r="F14790" s="19"/>
      <c r="G14790" s="13"/>
      <c r="H14790" s="13"/>
      <c r="I14790" s="10"/>
      <c r="J14790" s="9"/>
      <c r="K14790" s="9"/>
      <c r="L14790" s="9"/>
      <c r="M14790" s="9"/>
      <c r="N14790" s="9"/>
      <c r="O14790" s="9"/>
      <c r="P14790" s="9"/>
      <c r="Q14790" s="9"/>
      <c r="R14790" s="9"/>
      <c r="S14790" s="9"/>
      <c r="T14790" s="9"/>
      <c r="U14790" s="9"/>
      <c r="V14790" s="9"/>
      <c r="W14790" s="9"/>
      <c r="X14790" s="9"/>
      <c r="Y14790" s="9"/>
      <c r="Z14790" s="9"/>
      <c r="AA14790" s="9"/>
    </row>
    <row r="14791" customFormat="false" ht="15.75" hidden="false" customHeight="false" outlineLevel="0" collapsed="false">
      <c r="A14791" s="10"/>
      <c r="B14791" s="10"/>
      <c r="C14791" s="11"/>
      <c r="D14791" s="12"/>
      <c r="E14791" s="10"/>
      <c r="F14791" s="19"/>
      <c r="G14791" s="13"/>
      <c r="H14791" s="13"/>
      <c r="I14791" s="10"/>
      <c r="J14791" s="9"/>
      <c r="K14791" s="9"/>
      <c r="L14791" s="9"/>
      <c r="M14791" s="9"/>
      <c r="N14791" s="9"/>
      <c r="O14791" s="9"/>
      <c r="P14791" s="9"/>
      <c r="Q14791" s="9"/>
      <c r="R14791" s="9"/>
      <c r="S14791" s="9"/>
      <c r="T14791" s="9"/>
      <c r="U14791" s="9"/>
      <c r="V14791" s="9"/>
      <c r="W14791" s="9"/>
      <c r="X14791" s="9"/>
      <c r="Y14791" s="9"/>
      <c r="Z14791" s="9"/>
      <c r="AA14791" s="9"/>
    </row>
    <row r="14792" customFormat="false" ht="15.75" hidden="false" customHeight="false" outlineLevel="0" collapsed="false">
      <c r="A14792" s="10"/>
      <c r="B14792" s="10"/>
      <c r="C14792" s="11"/>
      <c r="D14792" s="12"/>
      <c r="E14792" s="10"/>
      <c r="F14792" s="19"/>
      <c r="G14792" s="13"/>
      <c r="H14792" s="13"/>
      <c r="I14792" s="10"/>
      <c r="J14792" s="9"/>
      <c r="K14792" s="9"/>
      <c r="L14792" s="9"/>
      <c r="M14792" s="9"/>
      <c r="N14792" s="9"/>
      <c r="O14792" s="9"/>
      <c r="P14792" s="9"/>
      <c r="Q14792" s="9"/>
      <c r="R14792" s="9"/>
      <c r="S14792" s="9"/>
      <c r="T14792" s="9"/>
      <c r="U14792" s="9"/>
      <c r="V14792" s="9"/>
      <c r="W14792" s="9"/>
      <c r="X14792" s="9"/>
      <c r="Y14792" s="9"/>
      <c r="Z14792" s="9"/>
      <c r="AA14792" s="9"/>
    </row>
    <row r="14793" customFormat="false" ht="15.75" hidden="false" customHeight="false" outlineLevel="0" collapsed="false">
      <c r="A14793" s="10"/>
      <c r="B14793" s="10"/>
      <c r="C14793" s="11"/>
      <c r="D14793" s="12"/>
      <c r="E14793" s="10"/>
      <c r="F14793" s="19"/>
      <c r="G14793" s="13"/>
      <c r="H14793" s="13"/>
      <c r="I14793" s="10"/>
      <c r="J14793" s="9"/>
      <c r="K14793" s="9"/>
      <c r="L14793" s="9"/>
      <c r="M14793" s="9"/>
      <c r="N14793" s="9"/>
      <c r="O14793" s="9"/>
      <c r="P14793" s="9"/>
      <c r="Q14793" s="9"/>
      <c r="R14793" s="9"/>
      <c r="S14793" s="9"/>
      <c r="T14793" s="9"/>
      <c r="U14793" s="9"/>
      <c r="V14793" s="9"/>
      <c r="W14793" s="9"/>
      <c r="X14793" s="9"/>
      <c r="Y14793" s="9"/>
      <c r="Z14793" s="9"/>
      <c r="AA14793" s="9"/>
    </row>
    <row r="14794" customFormat="false" ht="15.75" hidden="false" customHeight="false" outlineLevel="0" collapsed="false">
      <c r="A14794" s="10"/>
      <c r="B14794" s="10"/>
      <c r="C14794" s="11"/>
      <c r="D14794" s="12"/>
      <c r="E14794" s="10"/>
      <c r="F14794" s="19"/>
      <c r="G14794" s="13"/>
      <c r="H14794" s="13"/>
      <c r="I14794" s="10"/>
      <c r="J14794" s="9"/>
      <c r="K14794" s="9"/>
      <c r="L14794" s="9"/>
      <c r="M14794" s="9"/>
      <c r="N14794" s="9"/>
      <c r="O14794" s="9"/>
      <c r="P14794" s="9"/>
      <c r="Q14794" s="9"/>
      <c r="R14794" s="9"/>
      <c r="S14794" s="9"/>
      <c r="T14794" s="9"/>
      <c r="U14794" s="9"/>
      <c r="V14794" s="9"/>
      <c r="W14794" s="9"/>
      <c r="X14794" s="9"/>
      <c r="Y14794" s="9"/>
      <c r="Z14794" s="9"/>
      <c r="AA14794" s="9"/>
    </row>
    <row r="14795" customFormat="false" ht="15.75" hidden="false" customHeight="false" outlineLevel="0" collapsed="false">
      <c r="A14795" s="10"/>
      <c r="B14795" s="10"/>
      <c r="C14795" s="11"/>
      <c r="D14795" s="12"/>
      <c r="E14795" s="10"/>
      <c r="F14795" s="19"/>
      <c r="G14795" s="13"/>
      <c r="H14795" s="13"/>
      <c r="I14795" s="10"/>
      <c r="J14795" s="9"/>
      <c r="K14795" s="9"/>
      <c r="L14795" s="9"/>
      <c r="M14795" s="9"/>
      <c r="N14795" s="9"/>
      <c r="O14795" s="9"/>
      <c r="P14795" s="9"/>
      <c r="Q14795" s="9"/>
      <c r="R14795" s="9"/>
      <c r="S14795" s="9"/>
      <c r="T14795" s="9"/>
      <c r="U14795" s="9"/>
      <c r="V14795" s="9"/>
      <c r="W14795" s="9"/>
      <c r="X14795" s="9"/>
      <c r="Y14795" s="9"/>
      <c r="Z14795" s="9"/>
      <c r="AA14795" s="9"/>
    </row>
    <row r="14796" customFormat="false" ht="15.75" hidden="false" customHeight="false" outlineLevel="0" collapsed="false">
      <c r="A14796" s="10"/>
      <c r="B14796" s="10"/>
      <c r="C14796" s="11"/>
      <c r="D14796" s="12"/>
      <c r="E14796" s="10"/>
      <c r="F14796" s="19"/>
      <c r="G14796" s="13"/>
      <c r="H14796" s="13"/>
      <c r="I14796" s="10"/>
      <c r="J14796" s="9"/>
      <c r="K14796" s="9"/>
      <c r="L14796" s="9"/>
      <c r="M14796" s="9"/>
      <c r="N14796" s="9"/>
      <c r="O14796" s="9"/>
      <c r="P14796" s="9"/>
      <c r="Q14796" s="9"/>
      <c r="R14796" s="9"/>
      <c r="S14796" s="9"/>
      <c r="T14796" s="9"/>
      <c r="U14796" s="9"/>
      <c r="V14796" s="9"/>
      <c r="W14796" s="9"/>
      <c r="X14796" s="9"/>
      <c r="Y14796" s="9"/>
      <c r="Z14796" s="9"/>
      <c r="AA14796" s="9"/>
    </row>
    <row r="14797" customFormat="false" ht="15.75" hidden="false" customHeight="false" outlineLevel="0" collapsed="false">
      <c r="A14797" s="10"/>
      <c r="B14797" s="10"/>
      <c r="C14797" s="11"/>
      <c r="D14797" s="12"/>
      <c r="E14797" s="10"/>
      <c r="F14797" s="19"/>
      <c r="G14797" s="13"/>
      <c r="H14797" s="13"/>
      <c r="I14797" s="10"/>
      <c r="J14797" s="9"/>
      <c r="K14797" s="9"/>
      <c r="L14797" s="9"/>
      <c r="M14797" s="9"/>
      <c r="N14797" s="9"/>
      <c r="O14797" s="9"/>
      <c r="P14797" s="9"/>
      <c r="Q14797" s="9"/>
      <c r="R14797" s="9"/>
      <c r="S14797" s="9"/>
      <c r="T14797" s="9"/>
      <c r="U14797" s="9"/>
      <c r="V14797" s="9"/>
      <c r="W14797" s="9"/>
      <c r="X14797" s="9"/>
      <c r="Y14797" s="9"/>
      <c r="Z14797" s="9"/>
      <c r="AA14797" s="9"/>
    </row>
    <row r="14798" customFormat="false" ht="15.75" hidden="false" customHeight="false" outlineLevel="0" collapsed="false">
      <c r="A14798" s="10"/>
      <c r="B14798" s="10"/>
      <c r="C14798" s="11"/>
      <c r="D14798" s="12"/>
      <c r="E14798" s="10"/>
      <c r="F14798" s="19"/>
      <c r="G14798" s="13"/>
      <c r="H14798" s="13"/>
      <c r="I14798" s="10"/>
      <c r="J14798" s="9"/>
      <c r="K14798" s="9"/>
      <c r="L14798" s="9"/>
      <c r="M14798" s="9"/>
      <c r="N14798" s="9"/>
      <c r="O14798" s="9"/>
      <c r="P14798" s="9"/>
      <c r="Q14798" s="9"/>
      <c r="R14798" s="9"/>
      <c r="S14798" s="9"/>
      <c r="T14798" s="9"/>
      <c r="U14798" s="9"/>
      <c r="V14798" s="9"/>
      <c r="W14798" s="9"/>
      <c r="X14798" s="9"/>
      <c r="Y14798" s="9"/>
      <c r="Z14798" s="9"/>
      <c r="AA14798" s="9"/>
    </row>
    <row r="14799" customFormat="false" ht="15.75" hidden="false" customHeight="false" outlineLevel="0" collapsed="false">
      <c r="A14799" s="10"/>
      <c r="B14799" s="10"/>
      <c r="C14799" s="11"/>
      <c r="D14799" s="12"/>
      <c r="E14799" s="10"/>
      <c r="F14799" s="19"/>
      <c r="G14799" s="13"/>
      <c r="H14799" s="13"/>
      <c r="I14799" s="10"/>
      <c r="J14799" s="9"/>
      <c r="K14799" s="9"/>
      <c r="L14799" s="9"/>
      <c r="M14799" s="9"/>
      <c r="N14799" s="9"/>
      <c r="O14799" s="9"/>
      <c r="P14799" s="9"/>
      <c r="Q14799" s="9"/>
      <c r="R14799" s="9"/>
      <c r="S14799" s="9"/>
      <c r="T14799" s="9"/>
      <c r="U14799" s="9"/>
      <c r="V14799" s="9"/>
      <c r="W14799" s="9"/>
      <c r="X14799" s="9"/>
      <c r="Y14799" s="9"/>
      <c r="Z14799" s="9"/>
      <c r="AA14799" s="9"/>
    </row>
    <row r="14800" customFormat="false" ht="15.75" hidden="false" customHeight="false" outlineLevel="0" collapsed="false">
      <c r="A14800" s="10"/>
      <c r="B14800" s="10"/>
      <c r="C14800" s="11"/>
      <c r="D14800" s="12"/>
      <c r="E14800" s="10"/>
      <c r="F14800" s="19"/>
      <c r="G14800" s="13"/>
      <c r="H14800" s="13"/>
      <c r="I14800" s="10"/>
      <c r="J14800" s="9"/>
      <c r="K14800" s="9"/>
      <c r="L14800" s="9"/>
      <c r="M14800" s="9"/>
      <c r="N14800" s="9"/>
      <c r="O14800" s="9"/>
      <c r="P14800" s="9"/>
      <c r="Q14800" s="9"/>
      <c r="R14800" s="9"/>
      <c r="S14800" s="9"/>
      <c r="T14800" s="9"/>
      <c r="U14800" s="9"/>
      <c r="V14800" s="9"/>
      <c r="W14800" s="9"/>
      <c r="X14800" s="9"/>
      <c r="Y14800" s="9"/>
      <c r="Z14800" s="9"/>
      <c r="AA14800" s="9"/>
    </row>
    <row r="14801" customFormat="false" ht="15.75" hidden="false" customHeight="false" outlineLevel="0" collapsed="false">
      <c r="A14801" s="10"/>
      <c r="B14801" s="10"/>
      <c r="C14801" s="11"/>
      <c r="D14801" s="12"/>
      <c r="E14801" s="10"/>
      <c r="F14801" s="19"/>
      <c r="G14801" s="13"/>
      <c r="H14801" s="13"/>
      <c r="I14801" s="10"/>
      <c r="J14801" s="9"/>
      <c r="K14801" s="9"/>
      <c r="L14801" s="9"/>
      <c r="M14801" s="9"/>
      <c r="N14801" s="9"/>
      <c r="O14801" s="9"/>
      <c r="P14801" s="9"/>
      <c r="Q14801" s="9"/>
      <c r="R14801" s="9"/>
      <c r="S14801" s="9"/>
      <c r="T14801" s="9"/>
      <c r="U14801" s="9"/>
      <c r="V14801" s="9"/>
      <c r="W14801" s="9"/>
      <c r="X14801" s="9"/>
      <c r="Y14801" s="9"/>
      <c r="Z14801" s="9"/>
      <c r="AA14801" s="9"/>
    </row>
    <row r="14802" customFormat="false" ht="15.75" hidden="false" customHeight="false" outlineLevel="0" collapsed="false">
      <c r="A14802" s="10"/>
      <c r="B14802" s="10"/>
      <c r="C14802" s="11"/>
      <c r="D14802" s="12"/>
      <c r="E14802" s="10"/>
      <c r="F14802" s="19"/>
      <c r="G14802" s="13"/>
      <c r="H14802" s="13"/>
      <c r="I14802" s="10"/>
      <c r="J14802" s="9"/>
      <c r="K14802" s="9"/>
      <c r="L14802" s="9"/>
      <c r="M14802" s="9"/>
      <c r="N14802" s="9"/>
      <c r="O14802" s="9"/>
      <c r="P14802" s="9"/>
      <c r="Q14802" s="9"/>
      <c r="R14802" s="9"/>
      <c r="S14802" s="9"/>
      <c r="T14802" s="9"/>
      <c r="U14802" s="9"/>
      <c r="V14802" s="9"/>
      <c r="W14802" s="9"/>
      <c r="X14802" s="9"/>
      <c r="Y14802" s="9"/>
      <c r="Z14802" s="9"/>
      <c r="AA14802" s="9"/>
    </row>
    <row r="14803" customFormat="false" ht="15.75" hidden="false" customHeight="false" outlineLevel="0" collapsed="false">
      <c r="A14803" s="10"/>
      <c r="B14803" s="10"/>
      <c r="C14803" s="11"/>
      <c r="D14803" s="12"/>
      <c r="E14803" s="10"/>
      <c r="F14803" s="19"/>
      <c r="G14803" s="13"/>
      <c r="H14803" s="13"/>
      <c r="I14803" s="10"/>
      <c r="J14803" s="9"/>
      <c r="K14803" s="9"/>
      <c r="L14803" s="9"/>
      <c r="M14803" s="9"/>
      <c r="N14803" s="9"/>
      <c r="O14803" s="9"/>
      <c r="P14803" s="9"/>
      <c r="Q14803" s="9"/>
      <c r="R14803" s="9"/>
      <c r="S14803" s="9"/>
      <c r="T14803" s="9"/>
      <c r="U14803" s="9"/>
      <c r="V14803" s="9"/>
      <c r="W14803" s="9"/>
      <c r="X14803" s="9"/>
      <c r="Y14803" s="9"/>
      <c r="Z14803" s="9"/>
      <c r="AA14803" s="9"/>
    </row>
    <row r="14804" customFormat="false" ht="15.75" hidden="false" customHeight="false" outlineLevel="0" collapsed="false">
      <c r="A14804" s="10"/>
      <c r="B14804" s="10"/>
      <c r="C14804" s="11"/>
      <c r="D14804" s="12"/>
      <c r="E14804" s="10"/>
      <c r="F14804" s="19"/>
      <c r="G14804" s="13"/>
      <c r="H14804" s="13"/>
      <c r="I14804" s="10"/>
      <c r="J14804" s="9"/>
      <c r="K14804" s="9"/>
      <c r="L14804" s="9"/>
      <c r="M14804" s="9"/>
      <c r="N14804" s="9"/>
      <c r="O14804" s="9"/>
      <c r="P14804" s="9"/>
      <c r="Q14804" s="9"/>
      <c r="R14804" s="9"/>
      <c r="S14804" s="9"/>
      <c r="T14804" s="9"/>
      <c r="U14804" s="9"/>
      <c r="V14804" s="9"/>
      <c r="W14804" s="9"/>
      <c r="X14804" s="9"/>
      <c r="Y14804" s="9"/>
      <c r="Z14804" s="9"/>
      <c r="AA14804" s="9"/>
    </row>
    <row r="14805" customFormat="false" ht="15.75" hidden="false" customHeight="false" outlineLevel="0" collapsed="false">
      <c r="A14805" s="10"/>
      <c r="B14805" s="10"/>
      <c r="C14805" s="11"/>
      <c r="D14805" s="12"/>
      <c r="E14805" s="10"/>
      <c r="F14805" s="19"/>
      <c r="G14805" s="13"/>
      <c r="H14805" s="13"/>
      <c r="I14805" s="10"/>
      <c r="J14805" s="9"/>
      <c r="K14805" s="9"/>
      <c r="L14805" s="9"/>
      <c r="M14805" s="9"/>
      <c r="N14805" s="9"/>
      <c r="O14805" s="9"/>
      <c r="P14805" s="9"/>
      <c r="Q14805" s="9"/>
      <c r="R14805" s="9"/>
      <c r="S14805" s="9"/>
      <c r="T14805" s="9"/>
      <c r="U14805" s="9"/>
      <c r="V14805" s="9"/>
      <c r="W14805" s="9"/>
      <c r="X14805" s="9"/>
      <c r="Y14805" s="9"/>
      <c r="Z14805" s="9"/>
      <c r="AA14805" s="9"/>
    </row>
    <row r="14806" customFormat="false" ht="15.75" hidden="false" customHeight="false" outlineLevel="0" collapsed="false">
      <c r="A14806" s="10"/>
      <c r="B14806" s="10"/>
      <c r="C14806" s="11"/>
      <c r="D14806" s="12"/>
      <c r="E14806" s="10"/>
      <c r="F14806" s="19"/>
      <c r="G14806" s="13"/>
      <c r="H14806" s="13"/>
      <c r="I14806" s="10"/>
      <c r="J14806" s="9"/>
      <c r="K14806" s="9"/>
      <c r="L14806" s="9"/>
      <c r="M14806" s="9"/>
      <c r="N14806" s="9"/>
      <c r="O14806" s="9"/>
      <c r="P14806" s="9"/>
      <c r="Q14806" s="9"/>
      <c r="R14806" s="9"/>
      <c r="S14806" s="9"/>
      <c r="T14806" s="9"/>
      <c r="U14806" s="9"/>
      <c r="V14806" s="9"/>
      <c r="W14806" s="9"/>
      <c r="X14806" s="9"/>
      <c r="Y14806" s="9"/>
      <c r="Z14806" s="9"/>
      <c r="AA14806" s="9"/>
    </row>
    <row r="14807" customFormat="false" ht="15.75" hidden="false" customHeight="false" outlineLevel="0" collapsed="false">
      <c r="A14807" s="10"/>
      <c r="B14807" s="10"/>
      <c r="C14807" s="11"/>
      <c r="D14807" s="12"/>
      <c r="E14807" s="10"/>
      <c r="F14807" s="19"/>
      <c r="G14807" s="13"/>
      <c r="H14807" s="13"/>
      <c r="I14807" s="10"/>
      <c r="J14807" s="9"/>
      <c r="K14807" s="9"/>
      <c r="L14807" s="9"/>
      <c r="M14807" s="9"/>
      <c r="N14807" s="9"/>
      <c r="O14807" s="9"/>
      <c r="P14807" s="9"/>
      <c r="Q14807" s="9"/>
      <c r="R14807" s="9"/>
      <c r="S14807" s="9"/>
      <c r="T14807" s="9"/>
      <c r="U14807" s="9"/>
      <c r="V14807" s="9"/>
      <c r="W14807" s="9"/>
      <c r="X14807" s="9"/>
      <c r="Y14807" s="9"/>
      <c r="Z14807" s="9"/>
      <c r="AA14807" s="9"/>
    </row>
    <row r="14808" customFormat="false" ht="15.75" hidden="false" customHeight="false" outlineLevel="0" collapsed="false">
      <c r="A14808" s="10"/>
      <c r="B14808" s="10"/>
      <c r="C14808" s="11"/>
      <c r="D14808" s="12"/>
      <c r="E14808" s="10"/>
      <c r="F14808" s="19"/>
      <c r="G14808" s="13"/>
      <c r="H14808" s="13"/>
      <c r="I14808" s="10"/>
      <c r="J14808" s="9"/>
      <c r="K14808" s="9"/>
      <c r="L14808" s="9"/>
      <c r="M14808" s="9"/>
      <c r="N14808" s="9"/>
      <c r="O14808" s="9"/>
      <c r="P14808" s="9"/>
      <c r="Q14808" s="9"/>
      <c r="R14808" s="9"/>
      <c r="S14808" s="9"/>
      <c r="T14808" s="9"/>
      <c r="U14808" s="9"/>
      <c r="V14808" s="9"/>
      <c r="W14808" s="9"/>
      <c r="X14808" s="9"/>
      <c r="Y14808" s="9"/>
      <c r="Z14808" s="9"/>
      <c r="AA14808" s="9"/>
    </row>
    <row r="14809" customFormat="false" ht="15.75" hidden="false" customHeight="false" outlineLevel="0" collapsed="false">
      <c r="A14809" s="10"/>
      <c r="B14809" s="10"/>
      <c r="C14809" s="11"/>
      <c r="D14809" s="12"/>
      <c r="E14809" s="10"/>
      <c r="F14809" s="19"/>
      <c r="G14809" s="13"/>
      <c r="H14809" s="13"/>
      <c r="I14809" s="10"/>
      <c r="J14809" s="9"/>
      <c r="K14809" s="9"/>
      <c r="L14809" s="9"/>
      <c r="M14809" s="9"/>
      <c r="N14809" s="9"/>
      <c r="O14809" s="9"/>
      <c r="P14809" s="9"/>
      <c r="Q14809" s="9"/>
      <c r="R14809" s="9"/>
      <c r="S14809" s="9"/>
      <c r="T14809" s="9"/>
      <c r="U14809" s="9"/>
      <c r="V14809" s="9"/>
      <c r="W14809" s="9"/>
      <c r="X14809" s="9"/>
      <c r="Y14809" s="9"/>
      <c r="Z14809" s="9"/>
      <c r="AA14809" s="9"/>
    </row>
    <row r="14810" customFormat="false" ht="15.75" hidden="false" customHeight="false" outlineLevel="0" collapsed="false">
      <c r="A14810" s="10"/>
      <c r="B14810" s="10"/>
      <c r="C14810" s="11"/>
      <c r="D14810" s="12"/>
      <c r="E14810" s="10"/>
      <c r="F14810" s="19"/>
      <c r="G14810" s="13"/>
      <c r="H14810" s="13"/>
      <c r="I14810" s="10"/>
      <c r="J14810" s="9"/>
      <c r="K14810" s="9"/>
      <c r="L14810" s="9"/>
      <c r="M14810" s="9"/>
      <c r="N14810" s="9"/>
      <c r="O14810" s="9"/>
      <c r="P14810" s="9"/>
      <c r="Q14810" s="9"/>
      <c r="R14810" s="9"/>
      <c r="S14810" s="9"/>
      <c r="T14810" s="9"/>
      <c r="U14810" s="9"/>
      <c r="V14810" s="9"/>
      <c r="W14810" s="9"/>
      <c r="X14810" s="9"/>
      <c r="Y14810" s="9"/>
      <c r="Z14810" s="9"/>
      <c r="AA14810" s="9"/>
    </row>
    <row r="14811" customFormat="false" ht="15.75" hidden="false" customHeight="false" outlineLevel="0" collapsed="false">
      <c r="A14811" s="10"/>
      <c r="B14811" s="10"/>
      <c r="C14811" s="11"/>
      <c r="D14811" s="12"/>
      <c r="E14811" s="10"/>
      <c r="F14811" s="19"/>
      <c r="G14811" s="13"/>
      <c r="H14811" s="13"/>
      <c r="I14811" s="10"/>
      <c r="J14811" s="9"/>
      <c r="K14811" s="9"/>
      <c r="L14811" s="9"/>
      <c r="M14811" s="9"/>
      <c r="N14811" s="9"/>
      <c r="O14811" s="9"/>
      <c r="P14811" s="9"/>
      <c r="Q14811" s="9"/>
      <c r="R14811" s="9"/>
      <c r="S14811" s="9"/>
      <c r="T14811" s="9"/>
      <c r="U14811" s="9"/>
      <c r="V14811" s="9"/>
      <c r="W14811" s="9"/>
      <c r="X14811" s="9"/>
      <c r="Y14811" s="9"/>
      <c r="Z14811" s="9"/>
      <c r="AA14811" s="9"/>
    </row>
    <row r="14812" customFormat="false" ht="15.75" hidden="false" customHeight="false" outlineLevel="0" collapsed="false">
      <c r="A14812" s="10"/>
      <c r="B14812" s="10"/>
      <c r="C14812" s="11"/>
      <c r="D14812" s="12"/>
      <c r="E14812" s="10"/>
      <c r="F14812" s="19"/>
      <c r="G14812" s="13"/>
      <c r="H14812" s="13"/>
      <c r="I14812" s="10"/>
      <c r="J14812" s="9"/>
      <c r="K14812" s="9"/>
      <c r="L14812" s="9"/>
      <c r="M14812" s="9"/>
      <c r="N14812" s="9"/>
      <c r="O14812" s="9"/>
      <c r="P14812" s="9"/>
      <c r="Q14812" s="9"/>
      <c r="R14812" s="9"/>
      <c r="S14812" s="9"/>
      <c r="T14812" s="9"/>
      <c r="U14812" s="9"/>
      <c r="V14812" s="9"/>
      <c r="W14812" s="9"/>
      <c r="X14812" s="9"/>
      <c r="Y14812" s="9"/>
      <c r="Z14812" s="9"/>
      <c r="AA14812" s="9"/>
    </row>
    <row r="14813" customFormat="false" ht="15.75" hidden="false" customHeight="false" outlineLevel="0" collapsed="false">
      <c r="A14813" s="10"/>
      <c r="B14813" s="10"/>
      <c r="C14813" s="11"/>
      <c r="D14813" s="12"/>
      <c r="E14813" s="10"/>
      <c r="F14813" s="19"/>
      <c r="G14813" s="13"/>
      <c r="H14813" s="13"/>
      <c r="I14813" s="10"/>
      <c r="J14813" s="9"/>
      <c r="K14813" s="9"/>
      <c r="L14813" s="9"/>
      <c r="M14813" s="9"/>
      <c r="N14813" s="9"/>
      <c r="O14813" s="9"/>
      <c r="P14813" s="9"/>
      <c r="Q14813" s="9"/>
      <c r="R14813" s="9"/>
      <c r="S14813" s="9"/>
      <c r="T14813" s="9"/>
      <c r="U14813" s="9"/>
      <c r="V14813" s="9"/>
      <c r="W14813" s="9"/>
      <c r="X14813" s="9"/>
      <c r="Y14813" s="9"/>
      <c r="Z14813" s="9"/>
      <c r="AA14813" s="9"/>
    </row>
    <row r="14814" customFormat="false" ht="15.75" hidden="false" customHeight="false" outlineLevel="0" collapsed="false">
      <c r="A14814" s="10"/>
      <c r="B14814" s="10"/>
      <c r="C14814" s="11"/>
      <c r="D14814" s="12"/>
      <c r="E14814" s="10"/>
      <c r="F14814" s="19"/>
      <c r="G14814" s="13"/>
      <c r="H14814" s="13"/>
      <c r="I14814" s="10"/>
      <c r="J14814" s="9"/>
      <c r="K14814" s="9"/>
      <c r="L14814" s="9"/>
      <c r="M14814" s="9"/>
      <c r="N14814" s="9"/>
      <c r="O14814" s="9"/>
      <c r="P14814" s="9"/>
      <c r="Q14814" s="9"/>
      <c r="R14814" s="9"/>
      <c r="S14814" s="9"/>
      <c r="T14814" s="9"/>
      <c r="U14814" s="9"/>
      <c r="V14814" s="9"/>
      <c r="W14814" s="9"/>
      <c r="X14814" s="9"/>
      <c r="Y14814" s="9"/>
      <c r="Z14814" s="9"/>
      <c r="AA14814" s="9"/>
    </row>
    <row r="14815" customFormat="false" ht="15.75" hidden="false" customHeight="false" outlineLevel="0" collapsed="false">
      <c r="A14815" s="10"/>
      <c r="B14815" s="10"/>
      <c r="C14815" s="11"/>
      <c r="D14815" s="12"/>
      <c r="E14815" s="10"/>
      <c r="F14815" s="19"/>
      <c r="G14815" s="13"/>
      <c r="H14815" s="13"/>
      <c r="I14815" s="10"/>
      <c r="J14815" s="9"/>
      <c r="K14815" s="9"/>
      <c r="L14815" s="9"/>
      <c r="M14815" s="9"/>
      <c r="N14815" s="9"/>
      <c r="O14815" s="9"/>
      <c r="P14815" s="9"/>
      <c r="Q14815" s="9"/>
      <c r="R14815" s="9"/>
      <c r="S14815" s="9"/>
      <c r="T14815" s="9"/>
      <c r="U14815" s="9"/>
      <c r="V14815" s="9"/>
      <c r="W14815" s="9"/>
      <c r="X14815" s="9"/>
      <c r="Y14815" s="9"/>
      <c r="Z14815" s="9"/>
      <c r="AA14815" s="9"/>
    </row>
    <row r="14816" customFormat="false" ht="15.75" hidden="false" customHeight="false" outlineLevel="0" collapsed="false">
      <c r="A14816" s="10"/>
      <c r="B14816" s="10"/>
      <c r="C14816" s="11"/>
      <c r="D14816" s="12"/>
      <c r="E14816" s="10"/>
      <c r="F14816" s="19"/>
      <c r="G14816" s="13"/>
      <c r="H14816" s="13"/>
      <c r="I14816" s="10"/>
      <c r="J14816" s="9"/>
      <c r="K14816" s="9"/>
      <c r="L14816" s="9"/>
      <c r="M14816" s="9"/>
      <c r="N14816" s="9"/>
      <c r="O14816" s="9"/>
      <c r="P14816" s="9"/>
      <c r="Q14816" s="9"/>
      <c r="R14816" s="9"/>
      <c r="S14816" s="9"/>
      <c r="T14816" s="9"/>
      <c r="U14816" s="9"/>
      <c r="V14816" s="9"/>
      <c r="W14816" s="9"/>
      <c r="X14816" s="9"/>
      <c r="Y14816" s="9"/>
      <c r="Z14816" s="9"/>
      <c r="AA14816" s="9"/>
    </row>
    <row r="14817" customFormat="false" ht="15.75" hidden="false" customHeight="false" outlineLevel="0" collapsed="false">
      <c r="A14817" s="10"/>
      <c r="B14817" s="10"/>
      <c r="C14817" s="11"/>
      <c r="D14817" s="12"/>
      <c r="E14817" s="10"/>
      <c r="F14817" s="19"/>
      <c r="G14817" s="13"/>
      <c r="H14817" s="13"/>
      <c r="I14817" s="10"/>
      <c r="J14817" s="9"/>
      <c r="K14817" s="9"/>
      <c r="L14817" s="9"/>
      <c r="M14817" s="9"/>
      <c r="N14817" s="9"/>
      <c r="O14817" s="9"/>
      <c r="P14817" s="9"/>
      <c r="Q14817" s="9"/>
      <c r="R14817" s="9"/>
      <c r="S14817" s="9"/>
      <c r="T14817" s="9"/>
      <c r="U14817" s="9"/>
      <c r="V14817" s="9"/>
      <c r="W14817" s="9"/>
      <c r="X14817" s="9"/>
      <c r="Y14817" s="9"/>
      <c r="Z14817" s="9"/>
      <c r="AA14817" s="9"/>
    </row>
    <row r="14818" customFormat="false" ht="15.75" hidden="false" customHeight="false" outlineLevel="0" collapsed="false">
      <c r="A14818" s="10"/>
      <c r="B14818" s="10"/>
      <c r="C14818" s="11"/>
      <c r="D14818" s="12"/>
      <c r="E14818" s="10"/>
      <c r="F14818" s="19"/>
      <c r="G14818" s="13"/>
      <c r="H14818" s="13"/>
      <c r="I14818" s="10"/>
      <c r="J14818" s="9"/>
      <c r="K14818" s="9"/>
      <c r="L14818" s="9"/>
      <c r="M14818" s="9"/>
      <c r="N14818" s="9"/>
      <c r="O14818" s="9"/>
      <c r="P14818" s="9"/>
      <c r="Q14818" s="9"/>
      <c r="R14818" s="9"/>
      <c r="S14818" s="9"/>
      <c r="T14818" s="9"/>
      <c r="U14818" s="9"/>
      <c r="V14818" s="9"/>
      <c r="W14818" s="9"/>
      <c r="X14818" s="9"/>
      <c r="Y14818" s="9"/>
      <c r="Z14818" s="9"/>
      <c r="AA14818" s="9"/>
    </row>
    <row r="14819" customFormat="false" ht="15.75" hidden="false" customHeight="false" outlineLevel="0" collapsed="false">
      <c r="A14819" s="10"/>
      <c r="B14819" s="10"/>
      <c r="C14819" s="11"/>
      <c r="D14819" s="12"/>
      <c r="E14819" s="10"/>
      <c r="F14819" s="19"/>
      <c r="G14819" s="13"/>
      <c r="H14819" s="13"/>
      <c r="I14819" s="10"/>
      <c r="J14819" s="9"/>
      <c r="K14819" s="9"/>
      <c r="L14819" s="9"/>
      <c r="M14819" s="9"/>
      <c r="N14819" s="9"/>
      <c r="O14819" s="9"/>
      <c r="P14819" s="9"/>
      <c r="Q14819" s="9"/>
      <c r="R14819" s="9"/>
      <c r="S14819" s="9"/>
      <c r="T14819" s="9"/>
      <c r="U14819" s="9"/>
      <c r="V14819" s="9"/>
      <c r="W14819" s="9"/>
      <c r="X14819" s="9"/>
      <c r="Y14819" s="9"/>
      <c r="Z14819" s="9"/>
      <c r="AA14819" s="9"/>
    </row>
    <row r="14820" customFormat="false" ht="15.75" hidden="false" customHeight="false" outlineLevel="0" collapsed="false">
      <c r="A14820" s="10"/>
      <c r="B14820" s="10"/>
      <c r="C14820" s="11"/>
      <c r="D14820" s="12"/>
      <c r="E14820" s="10"/>
      <c r="F14820" s="19"/>
      <c r="G14820" s="13"/>
      <c r="H14820" s="13"/>
      <c r="I14820" s="10"/>
      <c r="J14820" s="9"/>
      <c r="K14820" s="9"/>
      <c r="L14820" s="9"/>
      <c r="M14820" s="9"/>
      <c r="N14820" s="9"/>
      <c r="O14820" s="9"/>
      <c r="P14820" s="9"/>
      <c r="Q14820" s="9"/>
      <c r="R14820" s="9"/>
      <c r="S14820" s="9"/>
      <c r="T14820" s="9"/>
      <c r="U14820" s="9"/>
      <c r="V14820" s="9"/>
      <c r="W14820" s="9"/>
      <c r="X14820" s="9"/>
      <c r="Y14820" s="9"/>
      <c r="Z14820" s="9"/>
      <c r="AA14820" s="9"/>
    </row>
    <row r="14821" customFormat="false" ht="15.75" hidden="false" customHeight="false" outlineLevel="0" collapsed="false">
      <c r="A14821" s="10"/>
      <c r="B14821" s="10"/>
      <c r="C14821" s="11"/>
      <c r="D14821" s="12"/>
      <c r="E14821" s="10"/>
      <c r="F14821" s="19"/>
      <c r="G14821" s="13"/>
      <c r="H14821" s="13"/>
      <c r="I14821" s="10"/>
      <c r="J14821" s="9"/>
      <c r="K14821" s="9"/>
      <c r="L14821" s="9"/>
      <c r="M14821" s="9"/>
      <c r="N14821" s="9"/>
      <c r="O14821" s="9"/>
      <c r="P14821" s="9"/>
      <c r="Q14821" s="9"/>
      <c r="R14821" s="9"/>
      <c r="S14821" s="9"/>
      <c r="T14821" s="9"/>
      <c r="U14821" s="9"/>
      <c r="V14821" s="9"/>
      <c r="W14821" s="9"/>
      <c r="X14821" s="9"/>
      <c r="Y14821" s="9"/>
      <c r="Z14821" s="9"/>
      <c r="AA14821" s="9"/>
    </row>
    <row r="14822" customFormat="false" ht="15.75" hidden="false" customHeight="false" outlineLevel="0" collapsed="false">
      <c r="A14822" s="10"/>
      <c r="B14822" s="10"/>
      <c r="C14822" s="11"/>
      <c r="D14822" s="12"/>
      <c r="E14822" s="10"/>
      <c r="F14822" s="19"/>
      <c r="G14822" s="13"/>
      <c r="H14822" s="13"/>
      <c r="I14822" s="10"/>
      <c r="J14822" s="9"/>
      <c r="K14822" s="9"/>
      <c r="L14822" s="9"/>
      <c r="M14822" s="9"/>
      <c r="N14822" s="9"/>
      <c r="O14822" s="9"/>
      <c r="P14822" s="9"/>
      <c r="Q14822" s="9"/>
      <c r="R14822" s="9"/>
      <c r="S14822" s="9"/>
      <c r="T14822" s="9"/>
      <c r="U14822" s="9"/>
      <c r="V14822" s="9"/>
      <c r="W14822" s="9"/>
      <c r="X14822" s="9"/>
      <c r="Y14822" s="9"/>
      <c r="Z14822" s="9"/>
      <c r="AA14822" s="9"/>
    </row>
    <row r="14823" customFormat="false" ht="15.75" hidden="false" customHeight="false" outlineLevel="0" collapsed="false">
      <c r="A14823" s="10"/>
      <c r="B14823" s="10"/>
      <c r="C14823" s="11"/>
      <c r="D14823" s="12"/>
      <c r="E14823" s="10"/>
      <c r="F14823" s="19"/>
      <c r="G14823" s="13"/>
      <c r="H14823" s="13"/>
      <c r="I14823" s="10"/>
      <c r="J14823" s="9"/>
      <c r="K14823" s="9"/>
      <c r="L14823" s="9"/>
      <c r="M14823" s="9"/>
      <c r="N14823" s="9"/>
      <c r="O14823" s="9"/>
      <c r="P14823" s="9"/>
      <c r="Q14823" s="9"/>
      <c r="R14823" s="9"/>
      <c r="S14823" s="9"/>
      <c r="T14823" s="9"/>
      <c r="U14823" s="9"/>
      <c r="V14823" s="9"/>
      <c r="W14823" s="9"/>
      <c r="X14823" s="9"/>
      <c r="Y14823" s="9"/>
      <c r="Z14823" s="9"/>
      <c r="AA14823" s="9"/>
    </row>
    <row r="14824" customFormat="false" ht="15.75" hidden="false" customHeight="false" outlineLevel="0" collapsed="false">
      <c r="A14824" s="10"/>
      <c r="B14824" s="10"/>
      <c r="C14824" s="11"/>
      <c r="D14824" s="12"/>
      <c r="E14824" s="10"/>
      <c r="F14824" s="19"/>
      <c r="G14824" s="13"/>
      <c r="H14824" s="13"/>
      <c r="I14824" s="10"/>
      <c r="J14824" s="9"/>
      <c r="K14824" s="9"/>
      <c r="L14824" s="9"/>
      <c r="M14824" s="9"/>
      <c r="N14824" s="9"/>
      <c r="O14824" s="9"/>
      <c r="P14824" s="9"/>
      <c r="Q14824" s="9"/>
      <c r="R14824" s="9"/>
      <c r="S14824" s="9"/>
      <c r="T14824" s="9"/>
      <c r="U14824" s="9"/>
      <c r="V14824" s="9"/>
      <c r="W14824" s="9"/>
      <c r="X14824" s="9"/>
      <c r="Y14824" s="9"/>
      <c r="Z14824" s="9"/>
      <c r="AA14824" s="9"/>
    </row>
    <row r="14825" customFormat="false" ht="15.75" hidden="false" customHeight="false" outlineLevel="0" collapsed="false">
      <c r="A14825" s="10"/>
      <c r="B14825" s="10"/>
      <c r="C14825" s="11"/>
      <c r="D14825" s="12"/>
      <c r="E14825" s="10"/>
      <c r="F14825" s="19"/>
      <c r="G14825" s="13"/>
      <c r="H14825" s="13"/>
      <c r="I14825" s="10"/>
      <c r="J14825" s="9"/>
      <c r="K14825" s="9"/>
      <c r="L14825" s="9"/>
      <c r="M14825" s="9"/>
      <c r="N14825" s="9"/>
      <c r="O14825" s="9"/>
      <c r="P14825" s="9"/>
      <c r="Q14825" s="9"/>
      <c r="R14825" s="9"/>
      <c r="S14825" s="9"/>
      <c r="T14825" s="9"/>
      <c r="U14825" s="9"/>
      <c r="V14825" s="9"/>
      <c r="W14825" s="9"/>
      <c r="X14825" s="9"/>
      <c r="Y14825" s="9"/>
      <c r="Z14825" s="9"/>
      <c r="AA14825" s="9"/>
    </row>
    <row r="14826" customFormat="false" ht="15.75" hidden="false" customHeight="false" outlineLevel="0" collapsed="false">
      <c r="A14826" s="10"/>
      <c r="B14826" s="10"/>
      <c r="C14826" s="11"/>
      <c r="D14826" s="12"/>
      <c r="E14826" s="10"/>
      <c r="F14826" s="19"/>
      <c r="G14826" s="13"/>
      <c r="H14826" s="13"/>
      <c r="I14826" s="10"/>
      <c r="J14826" s="9"/>
      <c r="K14826" s="9"/>
      <c r="L14826" s="9"/>
      <c r="M14826" s="9"/>
      <c r="N14826" s="9"/>
      <c r="O14826" s="9"/>
      <c r="P14826" s="9"/>
      <c r="Q14826" s="9"/>
      <c r="R14826" s="9"/>
      <c r="S14826" s="9"/>
      <c r="T14826" s="9"/>
      <c r="U14826" s="9"/>
      <c r="V14826" s="9"/>
      <c r="W14826" s="9"/>
      <c r="X14826" s="9"/>
      <c r="Y14826" s="9"/>
      <c r="Z14826" s="9"/>
      <c r="AA14826" s="9"/>
    </row>
    <row r="14827" customFormat="false" ht="15.75" hidden="false" customHeight="false" outlineLevel="0" collapsed="false">
      <c r="A14827" s="10"/>
      <c r="B14827" s="10"/>
      <c r="C14827" s="11"/>
      <c r="D14827" s="12"/>
      <c r="E14827" s="10"/>
      <c r="F14827" s="19"/>
      <c r="G14827" s="13"/>
      <c r="H14827" s="13"/>
      <c r="I14827" s="10"/>
      <c r="J14827" s="9"/>
      <c r="K14827" s="9"/>
      <c r="L14827" s="9"/>
      <c r="M14827" s="9"/>
      <c r="N14827" s="9"/>
      <c r="O14827" s="9"/>
      <c r="P14827" s="9"/>
      <c r="Q14827" s="9"/>
      <c r="R14827" s="9"/>
      <c r="S14827" s="9"/>
      <c r="T14827" s="9"/>
      <c r="U14827" s="9"/>
      <c r="V14827" s="9"/>
      <c r="W14827" s="9"/>
      <c r="X14827" s="9"/>
      <c r="Y14827" s="9"/>
      <c r="Z14827" s="9"/>
      <c r="AA14827" s="9"/>
    </row>
    <row r="14828" customFormat="false" ht="15.75" hidden="false" customHeight="false" outlineLevel="0" collapsed="false">
      <c r="A14828" s="10"/>
      <c r="B14828" s="10"/>
      <c r="C14828" s="11"/>
      <c r="D14828" s="12"/>
      <c r="E14828" s="10"/>
      <c r="F14828" s="19"/>
      <c r="G14828" s="13"/>
      <c r="H14828" s="13"/>
      <c r="I14828" s="10"/>
      <c r="J14828" s="9"/>
      <c r="K14828" s="9"/>
      <c r="L14828" s="9"/>
      <c r="M14828" s="9"/>
      <c r="N14828" s="9"/>
      <c r="O14828" s="9"/>
      <c r="P14828" s="9"/>
      <c r="Q14828" s="9"/>
      <c r="R14828" s="9"/>
      <c r="S14828" s="9"/>
      <c r="T14828" s="9"/>
      <c r="U14828" s="9"/>
      <c r="V14828" s="9"/>
      <c r="W14828" s="9"/>
      <c r="X14828" s="9"/>
      <c r="Y14828" s="9"/>
      <c r="Z14828" s="9"/>
      <c r="AA14828" s="9"/>
    </row>
    <row r="14829" customFormat="false" ht="15.75" hidden="false" customHeight="false" outlineLevel="0" collapsed="false">
      <c r="A14829" s="10"/>
      <c r="B14829" s="10"/>
      <c r="C14829" s="11"/>
      <c r="D14829" s="12"/>
      <c r="E14829" s="10"/>
      <c r="F14829" s="19"/>
      <c r="G14829" s="13"/>
      <c r="H14829" s="13"/>
      <c r="I14829" s="10"/>
      <c r="J14829" s="9"/>
      <c r="K14829" s="9"/>
      <c r="L14829" s="9"/>
      <c r="M14829" s="9"/>
      <c r="N14829" s="9"/>
      <c r="O14829" s="9"/>
      <c r="P14829" s="9"/>
      <c r="Q14829" s="9"/>
      <c r="R14829" s="9"/>
      <c r="S14829" s="9"/>
      <c r="T14829" s="9"/>
      <c r="U14829" s="9"/>
      <c r="V14829" s="9"/>
      <c r="W14829" s="9"/>
      <c r="X14829" s="9"/>
      <c r="Y14829" s="9"/>
      <c r="Z14829" s="9"/>
      <c r="AA14829" s="9"/>
    </row>
    <row r="14830" customFormat="false" ht="15.75" hidden="false" customHeight="false" outlineLevel="0" collapsed="false">
      <c r="A14830" s="10"/>
      <c r="B14830" s="10"/>
      <c r="C14830" s="11"/>
      <c r="D14830" s="12"/>
      <c r="E14830" s="10"/>
      <c r="F14830" s="19"/>
      <c r="G14830" s="13"/>
      <c r="H14830" s="13"/>
      <c r="I14830" s="10"/>
      <c r="J14830" s="9"/>
      <c r="K14830" s="9"/>
      <c r="L14830" s="9"/>
      <c r="M14830" s="9"/>
      <c r="N14830" s="9"/>
      <c r="O14830" s="9"/>
      <c r="P14830" s="9"/>
      <c r="Q14830" s="9"/>
      <c r="R14830" s="9"/>
      <c r="S14830" s="9"/>
      <c r="T14830" s="9"/>
      <c r="U14830" s="9"/>
      <c r="V14830" s="9"/>
      <c r="W14830" s="9"/>
      <c r="X14830" s="9"/>
      <c r="Y14830" s="9"/>
      <c r="Z14830" s="9"/>
      <c r="AA14830" s="9"/>
    </row>
    <row r="14831" customFormat="false" ht="15.75" hidden="false" customHeight="false" outlineLevel="0" collapsed="false">
      <c r="A14831" s="10"/>
      <c r="B14831" s="10"/>
      <c r="C14831" s="11"/>
      <c r="D14831" s="12"/>
      <c r="E14831" s="10"/>
      <c r="F14831" s="19"/>
      <c r="G14831" s="13"/>
      <c r="H14831" s="13"/>
      <c r="I14831" s="10"/>
      <c r="J14831" s="9"/>
      <c r="K14831" s="9"/>
      <c r="L14831" s="9"/>
      <c r="M14831" s="9"/>
      <c r="N14831" s="9"/>
      <c r="O14831" s="9"/>
      <c r="P14831" s="9"/>
      <c r="Q14831" s="9"/>
      <c r="R14831" s="9"/>
      <c r="S14831" s="9"/>
      <c r="T14831" s="9"/>
      <c r="U14831" s="9"/>
      <c r="V14831" s="9"/>
      <c r="W14831" s="9"/>
      <c r="X14831" s="9"/>
      <c r="Y14831" s="9"/>
      <c r="Z14831" s="9"/>
      <c r="AA14831" s="9"/>
    </row>
    <row r="14832" customFormat="false" ht="15.75" hidden="false" customHeight="false" outlineLevel="0" collapsed="false">
      <c r="A14832" s="10"/>
      <c r="B14832" s="10"/>
      <c r="C14832" s="11"/>
      <c r="D14832" s="12"/>
      <c r="E14832" s="10"/>
      <c r="F14832" s="19"/>
      <c r="G14832" s="13"/>
      <c r="H14832" s="13"/>
      <c r="I14832" s="10"/>
      <c r="J14832" s="9"/>
      <c r="K14832" s="9"/>
      <c r="L14832" s="9"/>
      <c r="M14832" s="9"/>
      <c r="N14832" s="9"/>
      <c r="O14832" s="9"/>
      <c r="P14832" s="9"/>
      <c r="Q14832" s="9"/>
      <c r="R14832" s="9"/>
      <c r="S14832" s="9"/>
      <c r="T14832" s="9"/>
      <c r="U14832" s="9"/>
      <c r="V14832" s="9"/>
      <c r="W14832" s="9"/>
      <c r="X14832" s="9"/>
      <c r="Y14832" s="9"/>
      <c r="Z14832" s="9"/>
      <c r="AA14832" s="9"/>
    </row>
    <row r="14833" customFormat="false" ht="15.75" hidden="false" customHeight="false" outlineLevel="0" collapsed="false">
      <c r="A14833" s="10"/>
      <c r="B14833" s="10"/>
      <c r="C14833" s="11"/>
      <c r="D14833" s="12"/>
      <c r="E14833" s="10"/>
      <c r="F14833" s="19"/>
      <c r="G14833" s="13"/>
      <c r="H14833" s="13"/>
      <c r="I14833" s="10"/>
      <c r="J14833" s="9"/>
      <c r="K14833" s="9"/>
      <c r="L14833" s="9"/>
      <c r="M14833" s="9"/>
      <c r="N14833" s="9"/>
      <c r="O14833" s="9"/>
      <c r="P14833" s="9"/>
      <c r="Q14833" s="9"/>
      <c r="R14833" s="9"/>
      <c r="S14833" s="9"/>
      <c r="T14833" s="9"/>
      <c r="U14833" s="9"/>
      <c r="V14833" s="9"/>
      <c r="W14833" s="9"/>
      <c r="X14833" s="9"/>
      <c r="Y14833" s="9"/>
      <c r="Z14833" s="9"/>
      <c r="AA14833" s="9"/>
    </row>
    <row r="14834" customFormat="false" ht="15.75" hidden="false" customHeight="false" outlineLevel="0" collapsed="false">
      <c r="A14834" s="10"/>
      <c r="B14834" s="10"/>
      <c r="C14834" s="11"/>
      <c r="D14834" s="12"/>
      <c r="E14834" s="10"/>
      <c r="F14834" s="19"/>
      <c r="G14834" s="13"/>
      <c r="H14834" s="13"/>
      <c r="I14834" s="10"/>
      <c r="J14834" s="9"/>
      <c r="K14834" s="9"/>
      <c r="L14834" s="9"/>
      <c r="M14834" s="9"/>
      <c r="N14834" s="9"/>
      <c r="O14834" s="9"/>
      <c r="P14834" s="9"/>
      <c r="Q14834" s="9"/>
      <c r="R14834" s="9"/>
      <c r="S14834" s="9"/>
      <c r="T14834" s="9"/>
      <c r="U14834" s="9"/>
      <c r="V14834" s="9"/>
      <c r="W14834" s="9"/>
      <c r="X14834" s="9"/>
      <c r="Y14834" s="9"/>
      <c r="Z14834" s="9"/>
      <c r="AA14834" s="9"/>
    </row>
    <row r="14835" customFormat="false" ht="15.75" hidden="false" customHeight="false" outlineLevel="0" collapsed="false">
      <c r="A14835" s="10"/>
      <c r="B14835" s="10"/>
      <c r="C14835" s="11"/>
      <c r="D14835" s="12"/>
      <c r="E14835" s="10"/>
      <c r="F14835" s="19"/>
      <c r="G14835" s="13"/>
      <c r="H14835" s="13"/>
      <c r="I14835" s="10"/>
      <c r="J14835" s="9"/>
      <c r="K14835" s="9"/>
      <c r="L14835" s="9"/>
      <c r="M14835" s="9"/>
      <c r="N14835" s="9"/>
      <c r="O14835" s="9"/>
      <c r="P14835" s="9"/>
      <c r="Q14835" s="9"/>
      <c r="R14835" s="9"/>
      <c r="S14835" s="9"/>
      <c r="T14835" s="9"/>
      <c r="U14835" s="9"/>
      <c r="V14835" s="9"/>
      <c r="W14835" s="9"/>
      <c r="X14835" s="9"/>
      <c r="Y14835" s="9"/>
      <c r="Z14835" s="9"/>
      <c r="AA14835" s="9"/>
    </row>
    <row r="14836" customFormat="false" ht="15.75" hidden="false" customHeight="false" outlineLevel="0" collapsed="false">
      <c r="A14836" s="10"/>
      <c r="B14836" s="10"/>
      <c r="C14836" s="11"/>
      <c r="D14836" s="12"/>
      <c r="E14836" s="10"/>
      <c r="F14836" s="19"/>
      <c r="G14836" s="13"/>
      <c r="H14836" s="13"/>
      <c r="I14836" s="10"/>
      <c r="J14836" s="9"/>
      <c r="K14836" s="9"/>
      <c r="L14836" s="9"/>
      <c r="M14836" s="9"/>
      <c r="N14836" s="9"/>
      <c r="O14836" s="9"/>
      <c r="P14836" s="9"/>
      <c r="Q14836" s="9"/>
      <c r="R14836" s="9"/>
      <c r="S14836" s="9"/>
      <c r="T14836" s="9"/>
      <c r="U14836" s="9"/>
      <c r="V14836" s="9"/>
      <c r="W14836" s="9"/>
      <c r="X14836" s="9"/>
      <c r="Y14836" s="9"/>
      <c r="Z14836" s="9"/>
      <c r="AA14836" s="9"/>
    </row>
    <row r="14837" customFormat="false" ht="15.75" hidden="false" customHeight="false" outlineLevel="0" collapsed="false">
      <c r="A14837" s="10"/>
      <c r="B14837" s="10"/>
      <c r="C14837" s="11"/>
      <c r="D14837" s="12"/>
      <c r="E14837" s="10"/>
      <c r="F14837" s="19"/>
      <c r="G14837" s="13"/>
      <c r="H14837" s="13"/>
      <c r="I14837" s="10"/>
      <c r="J14837" s="9"/>
      <c r="K14837" s="9"/>
      <c r="L14837" s="9"/>
      <c r="M14837" s="9"/>
      <c r="N14837" s="9"/>
      <c r="O14837" s="9"/>
      <c r="P14837" s="9"/>
      <c r="Q14837" s="9"/>
      <c r="R14837" s="9"/>
      <c r="S14837" s="9"/>
      <c r="T14837" s="9"/>
      <c r="U14837" s="9"/>
      <c r="V14837" s="9"/>
      <c r="W14837" s="9"/>
      <c r="X14837" s="9"/>
      <c r="Y14837" s="9"/>
      <c r="Z14837" s="9"/>
      <c r="AA14837" s="9"/>
    </row>
    <row r="14838" customFormat="false" ht="15.75" hidden="false" customHeight="false" outlineLevel="0" collapsed="false">
      <c r="A14838" s="10"/>
      <c r="B14838" s="10"/>
      <c r="C14838" s="11"/>
      <c r="D14838" s="12"/>
      <c r="E14838" s="10"/>
      <c r="F14838" s="19"/>
      <c r="G14838" s="13"/>
      <c r="H14838" s="13"/>
      <c r="I14838" s="10"/>
      <c r="J14838" s="9"/>
      <c r="K14838" s="9"/>
      <c r="L14838" s="9"/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  <c r="Y14838" s="9"/>
      <c r="Z14838" s="9"/>
      <c r="AA14838" s="9"/>
    </row>
    <row r="14839" customFormat="false" ht="15.75" hidden="false" customHeight="false" outlineLevel="0" collapsed="false">
      <c r="A14839" s="10"/>
      <c r="B14839" s="10"/>
      <c r="C14839" s="11"/>
      <c r="D14839" s="12"/>
      <c r="E14839" s="10"/>
      <c r="F14839" s="19"/>
      <c r="G14839" s="13"/>
      <c r="H14839" s="13"/>
      <c r="I14839" s="10"/>
      <c r="J14839" s="9"/>
      <c r="K14839" s="9"/>
      <c r="L14839" s="9"/>
      <c r="M14839" s="9"/>
      <c r="N14839" s="9"/>
      <c r="O14839" s="9"/>
      <c r="P14839" s="9"/>
      <c r="Q14839" s="9"/>
      <c r="R14839" s="9"/>
      <c r="S14839" s="9"/>
      <c r="T14839" s="9"/>
      <c r="U14839" s="9"/>
      <c r="V14839" s="9"/>
      <c r="W14839" s="9"/>
      <c r="X14839" s="9"/>
      <c r="Y14839" s="9"/>
      <c r="Z14839" s="9"/>
      <c r="AA14839" s="9"/>
    </row>
    <row r="14840" customFormat="false" ht="15.75" hidden="false" customHeight="false" outlineLevel="0" collapsed="false">
      <c r="A14840" s="10"/>
      <c r="B14840" s="10"/>
      <c r="C14840" s="11"/>
      <c r="D14840" s="12"/>
      <c r="E14840" s="10"/>
      <c r="F14840" s="19"/>
      <c r="G14840" s="13"/>
      <c r="H14840" s="13"/>
      <c r="I14840" s="10"/>
      <c r="J14840" s="9"/>
      <c r="K14840" s="9"/>
      <c r="L14840" s="9"/>
      <c r="M14840" s="9"/>
      <c r="N14840" s="9"/>
      <c r="O14840" s="9"/>
      <c r="P14840" s="9"/>
      <c r="Q14840" s="9"/>
      <c r="R14840" s="9"/>
      <c r="S14840" s="9"/>
      <c r="T14840" s="9"/>
      <c r="U14840" s="9"/>
      <c r="V14840" s="9"/>
      <c r="W14840" s="9"/>
      <c r="X14840" s="9"/>
      <c r="Y14840" s="9"/>
      <c r="Z14840" s="9"/>
      <c r="AA14840" s="9"/>
    </row>
    <row r="14841" customFormat="false" ht="15.75" hidden="false" customHeight="false" outlineLevel="0" collapsed="false">
      <c r="A14841" s="10"/>
      <c r="B14841" s="10"/>
      <c r="C14841" s="11"/>
      <c r="D14841" s="12"/>
      <c r="E14841" s="10"/>
      <c r="F14841" s="19"/>
      <c r="G14841" s="13"/>
      <c r="H14841" s="13"/>
      <c r="I14841" s="10"/>
      <c r="J14841" s="9"/>
      <c r="K14841" s="9"/>
      <c r="L14841" s="9"/>
      <c r="M14841" s="9"/>
      <c r="N14841" s="9"/>
      <c r="O14841" s="9"/>
      <c r="P14841" s="9"/>
      <c r="Q14841" s="9"/>
      <c r="R14841" s="9"/>
      <c r="S14841" s="9"/>
      <c r="T14841" s="9"/>
      <c r="U14841" s="9"/>
      <c r="V14841" s="9"/>
      <c r="W14841" s="9"/>
      <c r="X14841" s="9"/>
      <c r="Y14841" s="9"/>
      <c r="Z14841" s="9"/>
      <c r="AA14841" s="9"/>
    </row>
    <row r="14842" customFormat="false" ht="15.75" hidden="false" customHeight="false" outlineLevel="0" collapsed="false">
      <c r="A14842" s="10"/>
      <c r="B14842" s="10"/>
      <c r="C14842" s="11"/>
      <c r="D14842" s="12"/>
      <c r="E14842" s="10"/>
      <c r="F14842" s="19"/>
      <c r="G14842" s="13"/>
      <c r="H14842" s="13"/>
      <c r="I14842" s="10"/>
      <c r="J14842" s="9"/>
      <c r="K14842" s="9"/>
      <c r="L14842" s="9"/>
      <c r="M14842" s="9"/>
      <c r="N14842" s="9"/>
      <c r="O14842" s="9"/>
      <c r="P14842" s="9"/>
      <c r="Q14842" s="9"/>
      <c r="R14842" s="9"/>
      <c r="S14842" s="9"/>
      <c r="T14842" s="9"/>
      <c r="U14842" s="9"/>
      <c r="V14842" s="9"/>
      <c r="W14842" s="9"/>
      <c r="X14842" s="9"/>
      <c r="Y14842" s="9"/>
      <c r="Z14842" s="9"/>
      <c r="AA14842" s="9"/>
    </row>
    <row r="14843" customFormat="false" ht="15.75" hidden="false" customHeight="false" outlineLevel="0" collapsed="false">
      <c r="A14843" s="10"/>
      <c r="B14843" s="10"/>
      <c r="C14843" s="11"/>
      <c r="D14843" s="12"/>
      <c r="E14843" s="10"/>
      <c r="F14843" s="19"/>
      <c r="G14843" s="13"/>
      <c r="H14843" s="13"/>
      <c r="I14843" s="10"/>
      <c r="J14843" s="9"/>
      <c r="K14843" s="9"/>
      <c r="L14843" s="9"/>
      <c r="M14843" s="9"/>
      <c r="N14843" s="9"/>
      <c r="O14843" s="9"/>
      <c r="P14843" s="9"/>
      <c r="Q14843" s="9"/>
      <c r="R14843" s="9"/>
      <c r="S14843" s="9"/>
      <c r="T14843" s="9"/>
      <c r="U14843" s="9"/>
      <c r="V14843" s="9"/>
      <c r="W14843" s="9"/>
      <c r="X14843" s="9"/>
      <c r="Y14843" s="9"/>
      <c r="Z14843" s="9"/>
      <c r="AA14843" s="9"/>
    </row>
    <row r="14844" customFormat="false" ht="15.75" hidden="false" customHeight="false" outlineLevel="0" collapsed="false">
      <c r="A14844" s="10"/>
      <c r="B14844" s="10"/>
      <c r="C14844" s="11"/>
      <c r="D14844" s="12"/>
      <c r="E14844" s="10"/>
      <c r="F14844" s="19"/>
      <c r="G14844" s="13"/>
      <c r="H14844" s="13"/>
      <c r="I14844" s="10"/>
      <c r="J14844" s="9"/>
      <c r="K14844" s="9"/>
      <c r="L14844" s="9"/>
      <c r="M14844" s="9"/>
      <c r="N14844" s="9"/>
      <c r="O14844" s="9"/>
      <c r="P14844" s="9"/>
      <c r="Q14844" s="9"/>
      <c r="R14844" s="9"/>
      <c r="S14844" s="9"/>
      <c r="T14844" s="9"/>
      <c r="U14844" s="9"/>
      <c r="V14844" s="9"/>
      <c r="W14844" s="9"/>
      <c r="X14844" s="9"/>
      <c r="Y14844" s="9"/>
      <c r="Z14844" s="9"/>
      <c r="AA14844" s="9"/>
    </row>
    <row r="14845" customFormat="false" ht="15.75" hidden="false" customHeight="false" outlineLevel="0" collapsed="false">
      <c r="A14845" s="10"/>
      <c r="B14845" s="10"/>
      <c r="C14845" s="11"/>
      <c r="D14845" s="12"/>
      <c r="E14845" s="10"/>
      <c r="F14845" s="19"/>
      <c r="G14845" s="13"/>
      <c r="H14845" s="13"/>
      <c r="I14845" s="10"/>
      <c r="J14845" s="9"/>
      <c r="K14845" s="9"/>
      <c r="L14845" s="9"/>
      <c r="M14845" s="9"/>
      <c r="N14845" s="9"/>
      <c r="O14845" s="9"/>
      <c r="P14845" s="9"/>
      <c r="Q14845" s="9"/>
      <c r="R14845" s="9"/>
      <c r="S14845" s="9"/>
      <c r="T14845" s="9"/>
      <c r="U14845" s="9"/>
      <c r="V14845" s="9"/>
      <c r="W14845" s="9"/>
      <c r="X14845" s="9"/>
      <c r="Y14845" s="9"/>
      <c r="Z14845" s="9"/>
      <c r="AA14845" s="9"/>
    </row>
    <row r="14846" customFormat="false" ht="15.75" hidden="false" customHeight="false" outlineLevel="0" collapsed="false">
      <c r="A14846" s="10"/>
      <c r="B14846" s="10"/>
      <c r="C14846" s="11"/>
      <c r="D14846" s="12"/>
      <c r="E14846" s="10"/>
      <c r="F14846" s="19"/>
      <c r="G14846" s="13"/>
      <c r="H14846" s="13"/>
      <c r="I14846" s="10"/>
      <c r="J14846" s="9"/>
      <c r="K14846" s="9"/>
      <c r="L14846" s="9"/>
      <c r="M14846" s="9"/>
      <c r="N14846" s="9"/>
      <c r="O14846" s="9"/>
      <c r="P14846" s="9"/>
      <c r="Q14846" s="9"/>
      <c r="R14846" s="9"/>
      <c r="S14846" s="9"/>
      <c r="T14846" s="9"/>
      <c r="U14846" s="9"/>
      <c r="V14846" s="9"/>
      <c r="W14846" s="9"/>
      <c r="X14846" s="9"/>
      <c r="Y14846" s="9"/>
      <c r="Z14846" s="9"/>
      <c r="AA14846" s="9"/>
    </row>
    <row r="14847" customFormat="false" ht="15.75" hidden="false" customHeight="false" outlineLevel="0" collapsed="false">
      <c r="A14847" s="10"/>
      <c r="B14847" s="10"/>
      <c r="C14847" s="11"/>
      <c r="D14847" s="12"/>
      <c r="E14847" s="10"/>
      <c r="F14847" s="19"/>
      <c r="G14847" s="13"/>
      <c r="H14847" s="13"/>
      <c r="I14847" s="10"/>
      <c r="J14847" s="9"/>
      <c r="K14847" s="9"/>
      <c r="L14847" s="9"/>
      <c r="M14847" s="9"/>
      <c r="N14847" s="9"/>
      <c r="O14847" s="9"/>
      <c r="P14847" s="9"/>
      <c r="Q14847" s="9"/>
      <c r="R14847" s="9"/>
      <c r="S14847" s="9"/>
      <c r="T14847" s="9"/>
      <c r="U14847" s="9"/>
      <c r="V14847" s="9"/>
      <c r="W14847" s="9"/>
      <c r="X14847" s="9"/>
      <c r="Y14847" s="9"/>
      <c r="Z14847" s="9"/>
      <c r="AA14847" s="9"/>
    </row>
    <row r="14848" customFormat="false" ht="15.75" hidden="false" customHeight="false" outlineLevel="0" collapsed="false">
      <c r="A14848" s="10"/>
      <c r="B14848" s="10"/>
      <c r="C14848" s="11"/>
      <c r="D14848" s="12"/>
      <c r="E14848" s="10"/>
      <c r="F14848" s="19"/>
      <c r="G14848" s="13"/>
      <c r="H14848" s="13"/>
      <c r="I14848" s="10"/>
      <c r="J14848" s="9"/>
      <c r="K14848" s="9"/>
      <c r="L14848" s="9"/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  <c r="Y14848" s="9"/>
      <c r="Z14848" s="9"/>
      <c r="AA14848" s="9"/>
    </row>
    <row r="14849" customFormat="false" ht="15.75" hidden="false" customHeight="false" outlineLevel="0" collapsed="false">
      <c r="A14849" s="10"/>
      <c r="B14849" s="10"/>
      <c r="C14849" s="11"/>
      <c r="D14849" s="12"/>
      <c r="E14849" s="10"/>
      <c r="F14849" s="19"/>
      <c r="G14849" s="13"/>
      <c r="H14849" s="13"/>
      <c r="I14849" s="10"/>
      <c r="J14849" s="9"/>
      <c r="K14849" s="9"/>
      <c r="L14849" s="9"/>
      <c r="M14849" s="9"/>
      <c r="N14849" s="9"/>
      <c r="O14849" s="9"/>
      <c r="P14849" s="9"/>
      <c r="Q14849" s="9"/>
      <c r="R14849" s="9"/>
      <c r="S14849" s="9"/>
      <c r="T14849" s="9"/>
      <c r="U14849" s="9"/>
      <c r="V14849" s="9"/>
      <c r="W14849" s="9"/>
      <c r="X14849" s="9"/>
      <c r="Y14849" s="9"/>
      <c r="Z14849" s="9"/>
      <c r="AA14849" s="9"/>
    </row>
    <row r="14850" customFormat="false" ht="15.75" hidden="false" customHeight="false" outlineLevel="0" collapsed="false">
      <c r="A14850" s="10"/>
      <c r="B14850" s="10"/>
      <c r="C14850" s="11"/>
      <c r="D14850" s="12"/>
      <c r="E14850" s="10"/>
      <c r="F14850" s="19"/>
      <c r="G14850" s="13"/>
      <c r="H14850" s="13"/>
      <c r="I14850" s="10"/>
      <c r="J14850" s="9"/>
      <c r="K14850" s="9"/>
      <c r="L14850" s="9"/>
      <c r="M14850" s="9"/>
      <c r="N14850" s="9"/>
      <c r="O14850" s="9"/>
      <c r="P14850" s="9"/>
      <c r="Q14850" s="9"/>
      <c r="R14850" s="9"/>
      <c r="S14850" s="9"/>
      <c r="T14850" s="9"/>
      <c r="U14850" s="9"/>
      <c r="V14850" s="9"/>
      <c r="W14850" s="9"/>
      <c r="X14850" s="9"/>
      <c r="Y14850" s="9"/>
      <c r="Z14850" s="9"/>
      <c r="AA14850" s="9"/>
    </row>
    <row r="14851" customFormat="false" ht="15.75" hidden="false" customHeight="false" outlineLevel="0" collapsed="false">
      <c r="A14851" s="10"/>
      <c r="B14851" s="10"/>
      <c r="C14851" s="11"/>
      <c r="D14851" s="12"/>
      <c r="E14851" s="10"/>
      <c r="F14851" s="19"/>
      <c r="G14851" s="13"/>
      <c r="H14851" s="13"/>
      <c r="I14851" s="10"/>
      <c r="J14851" s="9"/>
      <c r="K14851" s="9"/>
      <c r="L14851" s="9"/>
      <c r="M14851" s="9"/>
      <c r="N14851" s="9"/>
      <c r="O14851" s="9"/>
      <c r="P14851" s="9"/>
      <c r="Q14851" s="9"/>
      <c r="R14851" s="9"/>
      <c r="S14851" s="9"/>
      <c r="T14851" s="9"/>
      <c r="U14851" s="9"/>
      <c r="V14851" s="9"/>
      <c r="W14851" s="9"/>
      <c r="X14851" s="9"/>
      <c r="Y14851" s="9"/>
      <c r="Z14851" s="9"/>
      <c r="AA14851" s="9"/>
    </row>
    <row r="14852" customFormat="false" ht="15.75" hidden="false" customHeight="false" outlineLevel="0" collapsed="false">
      <c r="A14852" s="10"/>
      <c r="B14852" s="10"/>
      <c r="C14852" s="11"/>
      <c r="D14852" s="12"/>
      <c r="E14852" s="10"/>
      <c r="F14852" s="19"/>
      <c r="G14852" s="13"/>
      <c r="H14852" s="13"/>
      <c r="I14852" s="10"/>
      <c r="J14852" s="9"/>
      <c r="K14852" s="9"/>
      <c r="L14852" s="9"/>
      <c r="M14852" s="9"/>
      <c r="N14852" s="9"/>
      <c r="O14852" s="9"/>
      <c r="P14852" s="9"/>
      <c r="Q14852" s="9"/>
      <c r="R14852" s="9"/>
      <c r="S14852" s="9"/>
      <c r="T14852" s="9"/>
      <c r="U14852" s="9"/>
      <c r="V14852" s="9"/>
      <c r="W14852" s="9"/>
      <c r="X14852" s="9"/>
      <c r="Y14852" s="9"/>
      <c r="Z14852" s="9"/>
      <c r="AA14852" s="9"/>
    </row>
    <row r="14853" customFormat="false" ht="15.75" hidden="false" customHeight="false" outlineLevel="0" collapsed="false">
      <c r="A14853" s="10"/>
      <c r="B14853" s="10"/>
      <c r="C14853" s="11"/>
      <c r="D14853" s="12"/>
      <c r="E14853" s="10"/>
      <c r="F14853" s="19"/>
      <c r="G14853" s="13"/>
      <c r="H14853" s="13"/>
      <c r="I14853" s="10"/>
      <c r="J14853" s="9"/>
      <c r="K14853" s="9"/>
      <c r="L14853" s="9"/>
      <c r="M14853" s="9"/>
      <c r="N14853" s="9"/>
      <c r="O14853" s="9"/>
      <c r="P14853" s="9"/>
      <c r="Q14853" s="9"/>
      <c r="R14853" s="9"/>
      <c r="S14853" s="9"/>
      <c r="T14853" s="9"/>
      <c r="U14853" s="9"/>
      <c r="V14853" s="9"/>
      <c r="W14853" s="9"/>
      <c r="X14853" s="9"/>
      <c r="Y14853" s="9"/>
      <c r="Z14853" s="9"/>
      <c r="AA14853" s="9"/>
    </row>
    <row r="14854" customFormat="false" ht="15.75" hidden="false" customHeight="false" outlineLevel="0" collapsed="false">
      <c r="A14854" s="10"/>
      <c r="B14854" s="10"/>
      <c r="C14854" s="11"/>
      <c r="D14854" s="12"/>
      <c r="E14854" s="10"/>
      <c r="F14854" s="19"/>
      <c r="G14854" s="13"/>
      <c r="H14854" s="13"/>
      <c r="I14854" s="10"/>
      <c r="J14854" s="9"/>
      <c r="K14854" s="9"/>
      <c r="L14854" s="9"/>
      <c r="M14854" s="9"/>
      <c r="N14854" s="9"/>
      <c r="O14854" s="9"/>
      <c r="P14854" s="9"/>
      <c r="Q14854" s="9"/>
      <c r="R14854" s="9"/>
      <c r="S14854" s="9"/>
      <c r="T14854" s="9"/>
      <c r="U14854" s="9"/>
      <c r="V14854" s="9"/>
      <c r="W14854" s="9"/>
      <c r="X14854" s="9"/>
      <c r="Y14854" s="9"/>
      <c r="Z14854" s="9"/>
      <c r="AA14854" s="9"/>
    </row>
    <row r="14855" customFormat="false" ht="15.75" hidden="false" customHeight="false" outlineLevel="0" collapsed="false">
      <c r="A14855" s="10"/>
      <c r="B14855" s="10"/>
      <c r="C14855" s="11"/>
      <c r="D14855" s="12"/>
      <c r="E14855" s="10"/>
      <c r="F14855" s="19"/>
      <c r="G14855" s="13"/>
      <c r="H14855" s="13"/>
      <c r="I14855" s="10"/>
      <c r="J14855" s="9"/>
      <c r="K14855" s="9"/>
      <c r="L14855" s="9"/>
      <c r="M14855" s="9"/>
      <c r="N14855" s="9"/>
      <c r="O14855" s="9"/>
      <c r="P14855" s="9"/>
      <c r="Q14855" s="9"/>
      <c r="R14855" s="9"/>
      <c r="S14855" s="9"/>
      <c r="T14855" s="9"/>
      <c r="U14855" s="9"/>
      <c r="V14855" s="9"/>
      <c r="W14855" s="9"/>
      <c r="X14855" s="9"/>
      <c r="Y14855" s="9"/>
      <c r="Z14855" s="9"/>
      <c r="AA14855" s="9"/>
    </row>
    <row r="14856" customFormat="false" ht="15.75" hidden="false" customHeight="false" outlineLevel="0" collapsed="false">
      <c r="A14856" s="10"/>
      <c r="B14856" s="10"/>
      <c r="C14856" s="11"/>
      <c r="D14856" s="12"/>
      <c r="E14856" s="10"/>
      <c r="F14856" s="19"/>
      <c r="G14856" s="13"/>
      <c r="H14856" s="13"/>
      <c r="I14856" s="10"/>
      <c r="J14856" s="9"/>
      <c r="K14856" s="9"/>
      <c r="L14856" s="9"/>
      <c r="M14856" s="9"/>
      <c r="N14856" s="9"/>
      <c r="O14856" s="9"/>
      <c r="P14856" s="9"/>
      <c r="Q14856" s="9"/>
      <c r="R14856" s="9"/>
      <c r="S14856" s="9"/>
      <c r="T14856" s="9"/>
      <c r="U14856" s="9"/>
      <c r="V14856" s="9"/>
      <c r="W14856" s="9"/>
      <c r="X14856" s="9"/>
      <c r="Y14856" s="9"/>
      <c r="Z14856" s="9"/>
      <c r="AA14856" s="9"/>
    </row>
    <row r="14857" customFormat="false" ht="15.75" hidden="false" customHeight="false" outlineLevel="0" collapsed="false">
      <c r="A14857" s="10"/>
      <c r="B14857" s="10"/>
      <c r="C14857" s="11"/>
      <c r="D14857" s="12"/>
      <c r="E14857" s="10"/>
      <c r="F14857" s="19"/>
      <c r="G14857" s="13"/>
      <c r="H14857" s="13"/>
      <c r="I14857" s="10"/>
      <c r="J14857" s="9"/>
      <c r="K14857" s="9"/>
      <c r="L14857" s="9"/>
      <c r="M14857" s="9"/>
      <c r="N14857" s="9"/>
      <c r="O14857" s="9"/>
      <c r="P14857" s="9"/>
      <c r="Q14857" s="9"/>
      <c r="R14857" s="9"/>
      <c r="S14857" s="9"/>
      <c r="T14857" s="9"/>
      <c r="U14857" s="9"/>
      <c r="V14857" s="9"/>
      <c r="W14857" s="9"/>
      <c r="X14857" s="9"/>
      <c r="Y14857" s="9"/>
      <c r="Z14857" s="9"/>
      <c r="AA14857" s="9"/>
    </row>
    <row r="14858" customFormat="false" ht="15.75" hidden="false" customHeight="false" outlineLevel="0" collapsed="false">
      <c r="A14858" s="10"/>
      <c r="B14858" s="10"/>
      <c r="C14858" s="11"/>
      <c r="D14858" s="12"/>
      <c r="E14858" s="10"/>
      <c r="F14858" s="19"/>
      <c r="G14858" s="13"/>
      <c r="H14858" s="13"/>
      <c r="I14858" s="10"/>
      <c r="J14858" s="9"/>
      <c r="K14858" s="9"/>
      <c r="L14858" s="9"/>
      <c r="M14858" s="9"/>
      <c r="N14858" s="9"/>
      <c r="O14858" s="9"/>
      <c r="P14858" s="9"/>
      <c r="Q14858" s="9"/>
      <c r="R14858" s="9"/>
      <c r="S14858" s="9"/>
      <c r="T14858" s="9"/>
      <c r="U14858" s="9"/>
      <c r="V14858" s="9"/>
      <c r="W14858" s="9"/>
      <c r="X14858" s="9"/>
      <c r="Y14858" s="9"/>
      <c r="Z14858" s="9"/>
      <c r="AA14858" s="9"/>
    </row>
    <row r="14859" customFormat="false" ht="15.75" hidden="false" customHeight="false" outlineLevel="0" collapsed="false">
      <c r="A14859" s="10"/>
      <c r="B14859" s="10"/>
      <c r="C14859" s="11"/>
      <c r="D14859" s="12"/>
      <c r="E14859" s="10"/>
      <c r="F14859" s="19"/>
      <c r="G14859" s="13"/>
      <c r="H14859" s="13"/>
      <c r="I14859" s="10"/>
      <c r="J14859" s="9"/>
      <c r="K14859" s="9"/>
      <c r="L14859" s="9"/>
      <c r="M14859" s="9"/>
      <c r="N14859" s="9"/>
      <c r="O14859" s="9"/>
      <c r="P14859" s="9"/>
      <c r="Q14859" s="9"/>
      <c r="R14859" s="9"/>
      <c r="S14859" s="9"/>
      <c r="T14859" s="9"/>
      <c r="U14859" s="9"/>
      <c r="V14859" s="9"/>
      <c r="W14859" s="9"/>
      <c r="X14859" s="9"/>
      <c r="Y14859" s="9"/>
      <c r="Z14859" s="9"/>
      <c r="AA14859" s="9"/>
    </row>
    <row r="14860" customFormat="false" ht="15.75" hidden="false" customHeight="false" outlineLevel="0" collapsed="false">
      <c r="A14860" s="10"/>
      <c r="B14860" s="10"/>
      <c r="C14860" s="11"/>
      <c r="D14860" s="12"/>
      <c r="E14860" s="10"/>
      <c r="F14860" s="19"/>
      <c r="G14860" s="13"/>
      <c r="H14860" s="13"/>
      <c r="I14860" s="10"/>
      <c r="J14860" s="9"/>
      <c r="K14860" s="9"/>
      <c r="L14860" s="9"/>
      <c r="M14860" s="9"/>
      <c r="N14860" s="9"/>
      <c r="O14860" s="9"/>
      <c r="P14860" s="9"/>
      <c r="Q14860" s="9"/>
      <c r="R14860" s="9"/>
      <c r="S14860" s="9"/>
      <c r="T14860" s="9"/>
      <c r="U14860" s="9"/>
      <c r="V14860" s="9"/>
      <c r="W14860" s="9"/>
      <c r="X14860" s="9"/>
      <c r="Y14860" s="9"/>
      <c r="Z14860" s="9"/>
      <c r="AA14860" s="9"/>
    </row>
    <row r="14861" customFormat="false" ht="15.75" hidden="false" customHeight="false" outlineLevel="0" collapsed="false">
      <c r="A14861" s="10"/>
      <c r="B14861" s="10"/>
      <c r="C14861" s="11"/>
      <c r="D14861" s="12"/>
      <c r="E14861" s="10"/>
      <c r="F14861" s="19"/>
      <c r="G14861" s="13"/>
      <c r="H14861" s="13"/>
      <c r="I14861" s="10"/>
      <c r="J14861" s="9"/>
      <c r="K14861" s="9"/>
      <c r="L14861" s="9"/>
      <c r="M14861" s="9"/>
      <c r="N14861" s="9"/>
      <c r="O14861" s="9"/>
      <c r="P14861" s="9"/>
      <c r="Q14861" s="9"/>
      <c r="R14861" s="9"/>
      <c r="S14861" s="9"/>
      <c r="T14861" s="9"/>
      <c r="U14861" s="9"/>
      <c r="V14861" s="9"/>
      <c r="W14861" s="9"/>
      <c r="X14861" s="9"/>
      <c r="Y14861" s="9"/>
      <c r="Z14861" s="9"/>
      <c r="AA14861" s="9"/>
    </row>
    <row r="14862" customFormat="false" ht="15.75" hidden="false" customHeight="false" outlineLevel="0" collapsed="false">
      <c r="A14862" s="10"/>
      <c r="B14862" s="10"/>
      <c r="C14862" s="11"/>
      <c r="D14862" s="12"/>
      <c r="E14862" s="10"/>
      <c r="F14862" s="19"/>
      <c r="G14862" s="13"/>
      <c r="H14862" s="13"/>
      <c r="I14862" s="10"/>
      <c r="J14862" s="9"/>
      <c r="K14862" s="9"/>
      <c r="L14862" s="9"/>
      <c r="M14862" s="9"/>
      <c r="N14862" s="9"/>
      <c r="O14862" s="9"/>
      <c r="P14862" s="9"/>
      <c r="Q14862" s="9"/>
      <c r="R14862" s="9"/>
      <c r="S14862" s="9"/>
      <c r="T14862" s="9"/>
      <c r="U14862" s="9"/>
      <c r="V14862" s="9"/>
      <c r="W14862" s="9"/>
      <c r="X14862" s="9"/>
      <c r="Y14862" s="9"/>
      <c r="Z14862" s="9"/>
      <c r="AA14862" s="9"/>
    </row>
    <row r="14863" customFormat="false" ht="15.75" hidden="false" customHeight="false" outlineLevel="0" collapsed="false">
      <c r="A14863" s="10"/>
      <c r="B14863" s="10"/>
      <c r="C14863" s="11"/>
      <c r="D14863" s="12"/>
      <c r="E14863" s="10"/>
      <c r="F14863" s="19"/>
      <c r="G14863" s="13"/>
      <c r="H14863" s="13"/>
      <c r="I14863" s="10"/>
      <c r="J14863" s="9"/>
      <c r="K14863" s="9"/>
      <c r="L14863" s="9"/>
      <c r="M14863" s="9"/>
      <c r="N14863" s="9"/>
      <c r="O14863" s="9"/>
      <c r="P14863" s="9"/>
      <c r="Q14863" s="9"/>
      <c r="R14863" s="9"/>
      <c r="S14863" s="9"/>
      <c r="T14863" s="9"/>
      <c r="U14863" s="9"/>
      <c r="V14863" s="9"/>
      <c r="W14863" s="9"/>
      <c r="X14863" s="9"/>
      <c r="Y14863" s="9"/>
      <c r="Z14863" s="9"/>
      <c r="AA14863" s="9"/>
    </row>
    <row r="14864" customFormat="false" ht="15.75" hidden="false" customHeight="false" outlineLevel="0" collapsed="false">
      <c r="A14864" s="10"/>
      <c r="B14864" s="10"/>
      <c r="C14864" s="11"/>
      <c r="D14864" s="12"/>
      <c r="E14864" s="10"/>
      <c r="F14864" s="19"/>
      <c r="G14864" s="13"/>
      <c r="H14864" s="13"/>
      <c r="I14864" s="10"/>
      <c r="J14864" s="9"/>
      <c r="K14864" s="9"/>
      <c r="L14864" s="9"/>
      <c r="M14864" s="9"/>
      <c r="N14864" s="9"/>
      <c r="O14864" s="9"/>
      <c r="P14864" s="9"/>
      <c r="Q14864" s="9"/>
      <c r="R14864" s="9"/>
      <c r="S14864" s="9"/>
      <c r="T14864" s="9"/>
      <c r="U14864" s="9"/>
      <c r="V14864" s="9"/>
      <c r="W14864" s="9"/>
      <c r="X14864" s="9"/>
      <c r="Y14864" s="9"/>
      <c r="Z14864" s="9"/>
      <c r="AA14864" s="9"/>
    </row>
    <row r="14865" customFormat="false" ht="15.75" hidden="false" customHeight="false" outlineLevel="0" collapsed="false">
      <c r="A14865" s="10"/>
      <c r="B14865" s="10"/>
      <c r="C14865" s="11"/>
      <c r="D14865" s="12"/>
      <c r="E14865" s="10"/>
      <c r="F14865" s="19"/>
      <c r="G14865" s="13"/>
      <c r="H14865" s="13"/>
      <c r="I14865" s="10"/>
      <c r="J14865" s="9"/>
      <c r="K14865" s="9"/>
      <c r="L14865" s="9"/>
      <c r="M14865" s="9"/>
      <c r="N14865" s="9"/>
      <c r="O14865" s="9"/>
      <c r="P14865" s="9"/>
      <c r="Q14865" s="9"/>
      <c r="R14865" s="9"/>
      <c r="S14865" s="9"/>
      <c r="T14865" s="9"/>
      <c r="U14865" s="9"/>
      <c r="V14865" s="9"/>
      <c r="W14865" s="9"/>
      <c r="X14865" s="9"/>
      <c r="Y14865" s="9"/>
      <c r="Z14865" s="9"/>
      <c r="AA14865" s="9"/>
    </row>
    <row r="14866" customFormat="false" ht="15.75" hidden="false" customHeight="false" outlineLevel="0" collapsed="false">
      <c r="A14866" s="10"/>
      <c r="B14866" s="10"/>
      <c r="C14866" s="11"/>
      <c r="D14866" s="12"/>
      <c r="E14866" s="10"/>
      <c r="F14866" s="19"/>
      <c r="G14866" s="13"/>
      <c r="H14866" s="13"/>
      <c r="I14866" s="10"/>
      <c r="J14866" s="9"/>
      <c r="K14866" s="9"/>
      <c r="L14866" s="9"/>
      <c r="M14866" s="9"/>
      <c r="N14866" s="9"/>
      <c r="O14866" s="9"/>
      <c r="P14866" s="9"/>
      <c r="Q14866" s="9"/>
      <c r="R14866" s="9"/>
      <c r="S14866" s="9"/>
      <c r="T14866" s="9"/>
      <c r="U14866" s="9"/>
      <c r="V14866" s="9"/>
      <c r="W14866" s="9"/>
      <c r="X14866" s="9"/>
      <c r="Y14866" s="9"/>
      <c r="Z14866" s="9"/>
      <c r="AA14866" s="9"/>
    </row>
    <row r="14867" customFormat="false" ht="15.75" hidden="false" customHeight="false" outlineLevel="0" collapsed="false">
      <c r="A14867" s="10"/>
      <c r="B14867" s="10"/>
      <c r="C14867" s="11"/>
      <c r="D14867" s="12"/>
      <c r="E14867" s="10"/>
      <c r="F14867" s="19"/>
      <c r="G14867" s="13"/>
      <c r="H14867" s="13"/>
      <c r="I14867" s="10"/>
      <c r="J14867" s="9"/>
      <c r="K14867" s="9"/>
      <c r="L14867" s="9"/>
      <c r="M14867" s="9"/>
      <c r="N14867" s="9"/>
      <c r="O14867" s="9"/>
      <c r="P14867" s="9"/>
      <c r="Q14867" s="9"/>
      <c r="R14867" s="9"/>
      <c r="S14867" s="9"/>
      <c r="T14867" s="9"/>
      <c r="U14867" s="9"/>
      <c r="V14867" s="9"/>
      <c r="W14867" s="9"/>
      <c r="X14867" s="9"/>
      <c r="Y14867" s="9"/>
      <c r="Z14867" s="9"/>
      <c r="AA14867" s="9"/>
    </row>
    <row r="14868" customFormat="false" ht="15.75" hidden="false" customHeight="false" outlineLevel="0" collapsed="false">
      <c r="A14868" s="10"/>
      <c r="B14868" s="10"/>
      <c r="C14868" s="11"/>
      <c r="D14868" s="12"/>
      <c r="E14868" s="10"/>
      <c r="F14868" s="19"/>
      <c r="G14868" s="13"/>
      <c r="H14868" s="13"/>
      <c r="I14868" s="10"/>
      <c r="J14868" s="9"/>
      <c r="K14868" s="9"/>
      <c r="L14868" s="9"/>
      <c r="M14868" s="9"/>
      <c r="N14868" s="9"/>
      <c r="O14868" s="9"/>
      <c r="P14868" s="9"/>
      <c r="Q14868" s="9"/>
      <c r="R14868" s="9"/>
      <c r="S14868" s="9"/>
      <c r="T14868" s="9"/>
      <c r="U14868" s="9"/>
      <c r="V14868" s="9"/>
      <c r="W14868" s="9"/>
      <c r="X14868" s="9"/>
      <c r="Y14868" s="9"/>
      <c r="Z14868" s="9"/>
      <c r="AA14868" s="9"/>
    </row>
    <row r="14869" customFormat="false" ht="15.75" hidden="false" customHeight="false" outlineLevel="0" collapsed="false">
      <c r="A14869" s="10"/>
      <c r="B14869" s="10"/>
      <c r="C14869" s="11"/>
      <c r="D14869" s="12"/>
      <c r="E14869" s="10"/>
      <c r="F14869" s="19"/>
      <c r="G14869" s="13"/>
      <c r="H14869" s="13"/>
      <c r="I14869" s="10"/>
      <c r="J14869" s="9"/>
      <c r="K14869" s="9"/>
      <c r="L14869" s="9"/>
      <c r="M14869" s="9"/>
      <c r="N14869" s="9"/>
      <c r="O14869" s="9"/>
      <c r="P14869" s="9"/>
      <c r="Q14869" s="9"/>
      <c r="R14869" s="9"/>
      <c r="S14869" s="9"/>
      <c r="T14869" s="9"/>
      <c r="U14869" s="9"/>
      <c r="V14869" s="9"/>
      <c r="W14869" s="9"/>
      <c r="X14869" s="9"/>
      <c r="Y14869" s="9"/>
      <c r="Z14869" s="9"/>
      <c r="AA14869" s="9"/>
    </row>
    <row r="14870" customFormat="false" ht="15.75" hidden="false" customHeight="false" outlineLevel="0" collapsed="false">
      <c r="A14870" s="10"/>
      <c r="B14870" s="10"/>
      <c r="C14870" s="11"/>
      <c r="D14870" s="12"/>
      <c r="E14870" s="10"/>
      <c r="F14870" s="19"/>
      <c r="G14870" s="13"/>
      <c r="H14870" s="13"/>
      <c r="I14870" s="10"/>
      <c r="J14870" s="9"/>
      <c r="K14870" s="9"/>
      <c r="L14870" s="9"/>
      <c r="M14870" s="9"/>
      <c r="N14870" s="9"/>
      <c r="O14870" s="9"/>
      <c r="P14870" s="9"/>
      <c r="Q14870" s="9"/>
      <c r="R14870" s="9"/>
      <c r="S14870" s="9"/>
      <c r="T14870" s="9"/>
      <c r="U14870" s="9"/>
      <c r="V14870" s="9"/>
      <c r="W14870" s="9"/>
      <c r="X14870" s="9"/>
      <c r="Y14870" s="9"/>
      <c r="Z14870" s="9"/>
      <c r="AA14870" s="9"/>
    </row>
    <row r="14871" customFormat="false" ht="15.75" hidden="false" customHeight="false" outlineLevel="0" collapsed="false">
      <c r="A14871" s="10"/>
      <c r="B14871" s="10"/>
      <c r="C14871" s="11"/>
      <c r="D14871" s="12"/>
      <c r="E14871" s="10"/>
      <c r="F14871" s="19"/>
      <c r="G14871" s="13"/>
      <c r="H14871" s="13"/>
      <c r="I14871" s="10"/>
      <c r="J14871" s="9"/>
      <c r="K14871" s="9"/>
      <c r="L14871" s="9"/>
      <c r="M14871" s="9"/>
      <c r="N14871" s="9"/>
      <c r="O14871" s="9"/>
      <c r="P14871" s="9"/>
      <c r="Q14871" s="9"/>
      <c r="R14871" s="9"/>
      <c r="S14871" s="9"/>
      <c r="T14871" s="9"/>
      <c r="U14871" s="9"/>
      <c r="V14871" s="9"/>
      <c r="W14871" s="9"/>
      <c r="X14871" s="9"/>
      <c r="Y14871" s="9"/>
      <c r="Z14871" s="9"/>
      <c r="AA14871" s="9"/>
    </row>
    <row r="14872" customFormat="false" ht="15.75" hidden="false" customHeight="false" outlineLevel="0" collapsed="false">
      <c r="A14872" s="10"/>
      <c r="B14872" s="10"/>
      <c r="C14872" s="11"/>
      <c r="D14872" s="12"/>
      <c r="E14872" s="10"/>
      <c r="F14872" s="19"/>
      <c r="G14872" s="13"/>
      <c r="H14872" s="13"/>
      <c r="I14872" s="10"/>
      <c r="J14872" s="9"/>
      <c r="K14872" s="9"/>
      <c r="L14872" s="9"/>
      <c r="M14872" s="9"/>
      <c r="N14872" s="9"/>
      <c r="O14872" s="9"/>
      <c r="P14872" s="9"/>
      <c r="Q14872" s="9"/>
      <c r="R14872" s="9"/>
      <c r="S14872" s="9"/>
      <c r="T14872" s="9"/>
      <c r="U14872" s="9"/>
      <c r="V14872" s="9"/>
      <c r="W14872" s="9"/>
      <c r="X14872" s="9"/>
      <c r="Y14872" s="9"/>
      <c r="Z14872" s="9"/>
      <c r="AA14872" s="9"/>
    </row>
    <row r="14873" customFormat="false" ht="15.75" hidden="false" customHeight="false" outlineLevel="0" collapsed="false">
      <c r="A14873" s="10"/>
      <c r="B14873" s="10"/>
      <c r="C14873" s="11"/>
      <c r="D14873" s="12"/>
      <c r="E14873" s="10"/>
      <c r="F14873" s="19"/>
      <c r="G14873" s="13"/>
      <c r="H14873" s="13"/>
      <c r="I14873" s="10"/>
      <c r="J14873" s="9"/>
      <c r="K14873" s="9"/>
      <c r="L14873" s="9"/>
      <c r="M14873" s="9"/>
      <c r="N14873" s="9"/>
      <c r="O14873" s="9"/>
      <c r="P14873" s="9"/>
      <c r="Q14873" s="9"/>
      <c r="R14873" s="9"/>
      <c r="S14873" s="9"/>
      <c r="T14873" s="9"/>
      <c r="U14873" s="9"/>
      <c r="V14873" s="9"/>
      <c r="W14873" s="9"/>
      <c r="X14873" s="9"/>
      <c r="Y14873" s="9"/>
      <c r="Z14873" s="9"/>
      <c r="AA14873" s="9"/>
    </row>
    <row r="14874" customFormat="false" ht="15.75" hidden="false" customHeight="false" outlineLevel="0" collapsed="false">
      <c r="A14874" s="10"/>
      <c r="B14874" s="10"/>
      <c r="C14874" s="11"/>
      <c r="D14874" s="12"/>
      <c r="E14874" s="10"/>
      <c r="F14874" s="19"/>
      <c r="G14874" s="13"/>
      <c r="H14874" s="13"/>
      <c r="I14874" s="10"/>
      <c r="J14874" s="9"/>
      <c r="K14874" s="9"/>
      <c r="L14874" s="9"/>
      <c r="M14874" s="9"/>
      <c r="N14874" s="9"/>
      <c r="O14874" s="9"/>
      <c r="P14874" s="9"/>
      <c r="Q14874" s="9"/>
      <c r="R14874" s="9"/>
      <c r="S14874" s="9"/>
      <c r="T14874" s="9"/>
      <c r="U14874" s="9"/>
      <c r="V14874" s="9"/>
      <c r="W14874" s="9"/>
      <c r="X14874" s="9"/>
      <c r="Y14874" s="9"/>
      <c r="Z14874" s="9"/>
      <c r="AA14874" s="9"/>
    </row>
    <row r="14875" customFormat="false" ht="15.75" hidden="false" customHeight="false" outlineLevel="0" collapsed="false">
      <c r="A14875" s="10"/>
      <c r="B14875" s="10"/>
      <c r="C14875" s="11"/>
      <c r="D14875" s="12"/>
      <c r="E14875" s="10"/>
      <c r="F14875" s="19"/>
      <c r="G14875" s="13"/>
      <c r="H14875" s="13"/>
      <c r="I14875" s="10"/>
      <c r="J14875" s="9"/>
      <c r="K14875" s="9"/>
      <c r="L14875" s="9"/>
      <c r="M14875" s="9"/>
      <c r="N14875" s="9"/>
      <c r="O14875" s="9"/>
      <c r="P14875" s="9"/>
      <c r="Q14875" s="9"/>
      <c r="R14875" s="9"/>
      <c r="S14875" s="9"/>
      <c r="T14875" s="9"/>
      <c r="U14875" s="9"/>
      <c r="V14875" s="9"/>
      <c r="W14875" s="9"/>
      <c r="X14875" s="9"/>
      <c r="Y14875" s="9"/>
      <c r="Z14875" s="9"/>
      <c r="AA14875" s="9"/>
    </row>
    <row r="14876" customFormat="false" ht="15.75" hidden="false" customHeight="false" outlineLevel="0" collapsed="false">
      <c r="A14876" s="10"/>
      <c r="B14876" s="10"/>
      <c r="C14876" s="11"/>
      <c r="D14876" s="12"/>
      <c r="E14876" s="10"/>
      <c r="F14876" s="19"/>
      <c r="G14876" s="13"/>
      <c r="H14876" s="13"/>
      <c r="I14876" s="10"/>
      <c r="J14876" s="9"/>
      <c r="K14876" s="9"/>
      <c r="L14876" s="9"/>
      <c r="M14876" s="9"/>
      <c r="N14876" s="9"/>
      <c r="O14876" s="9"/>
      <c r="P14876" s="9"/>
      <c r="Q14876" s="9"/>
      <c r="R14876" s="9"/>
      <c r="S14876" s="9"/>
      <c r="T14876" s="9"/>
      <c r="U14876" s="9"/>
      <c r="V14876" s="9"/>
      <c r="W14876" s="9"/>
      <c r="X14876" s="9"/>
      <c r="Y14876" s="9"/>
      <c r="Z14876" s="9"/>
      <c r="AA14876" s="9"/>
    </row>
    <row r="14877" customFormat="false" ht="15.75" hidden="false" customHeight="false" outlineLevel="0" collapsed="false">
      <c r="A14877" s="10"/>
      <c r="B14877" s="10"/>
      <c r="C14877" s="11"/>
      <c r="D14877" s="12"/>
      <c r="E14877" s="10"/>
      <c r="F14877" s="19"/>
      <c r="G14877" s="13"/>
      <c r="H14877" s="13"/>
      <c r="I14877" s="10"/>
      <c r="J14877" s="9"/>
      <c r="K14877" s="9"/>
      <c r="L14877" s="9"/>
      <c r="M14877" s="9"/>
      <c r="N14877" s="9"/>
      <c r="O14877" s="9"/>
      <c r="P14877" s="9"/>
      <c r="Q14877" s="9"/>
      <c r="R14877" s="9"/>
      <c r="S14877" s="9"/>
      <c r="T14877" s="9"/>
      <c r="U14877" s="9"/>
      <c r="V14877" s="9"/>
      <c r="W14877" s="9"/>
      <c r="X14877" s="9"/>
      <c r="Y14877" s="9"/>
      <c r="Z14877" s="9"/>
      <c r="AA14877" s="9"/>
    </row>
    <row r="14878" customFormat="false" ht="15.75" hidden="false" customHeight="false" outlineLevel="0" collapsed="false">
      <c r="A14878" s="10"/>
      <c r="B14878" s="10"/>
      <c r="C14878" s="11"/>
      <c r="D14878" s="12"/>
      <c r="E14878" s="10"/>
      <c r="F14878" s="19"/>
      <c r="G14878" s="13"/>
      <c r="H14878" s="13"/>
      <c r="I14878" s="10"/>
      <c r="J14878" s="9"/>
      <c r="K14878" s="9"/>
      <c r="L14878" s="9"/>
      <c r="M14878" s="9"/>
      <c r="N14878" s="9"/>
      <c r="O14878" s="9"/>
      <c r="P14878" s="9"/>
      <c r="Q14878" s="9"/>
      <c r="R14878" s="9"/>
      <c r="S14878" s="9"/>
      <c r="T14878" s="9"/>
      <c r="U14878" s="9"/>
      <c r="V14878" s="9"/>
      <c r="W14878" s="9"/>
      <c r="X14878" s="9"/>
      <c r="Y14878" s="9"/>
      <c r="Z14878" s="9"/>
      <c r="AA14878" s="9"/>
    </row>
    <row r="1048576" customFormat="false" ht="15.75" hidden="false" customHeight="true" outlineLevel="0" collapsed="false"/>
  </sheetData>
  <autoFilter ref="A1:K13878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9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609375" defaultRowHeight="15.75" zeroHeight="false" outlineLevelRow="0" outlineLevelCol="0"/>
  <cols>
    <col collapsed="false" customWidth="true" hidden="false" outlineLevel="0" max="4" min="1" style="0" width="16.57"/>
    <col collapsed="false" customWidth="true" hidden="false" outlineLevel="0" max="5" min="5" style="0" width="18"/>
    <col collapsed="false" customWidth="true" hidden="false" outlineLevel="0" max="8" min="6" style="0" width="16.57"/>
    <col collapsed="false" customWidth="true" hidden="false" outlineLevel="0" max="9" min="9" style="0" width="28.14"/>
    <col collapsed="false" customWidth="true" hidden="false" outlineLevel="0" max="12" min="10" style="0" width="16.57"/>
    <col collapsed="false" customWidth="true" hidden="false" outlineLevel="0" max="13" min="13" style="0" width="41.71"/>
    <col collapsed="false" customWidth="true" hidden="false" outlineLevel="0" max="23" min="14" style="0" width="16.57"/>
  </cols>
  <sheetData>
    <row r="1" customFormat="false" ht="15.75" hidden="false" customHeight="false" outlineLevel="0" collapsed="false">
      <c r="A1" s="22" t="s">
        <v>6239</v>
      </c>
      <c r="B1" s="22" t="s">
        <v>6</v>
      </c>
      <c r="C1" s="22" t="s">
        <v>6240</v>
      </c>
      <c r="D1" s="22" t="s">
        <v>6241</v>
      </c>
      <c r="E1" s="22" t="s">
        <v>6242</v>
      </c>
      <c r="F1" s="22" t="s">
        <v>6243</v>
      </c>
      <c r="G1" s="22" t="s">
        <v>6244</v>
      </c>
      <c r="H1" s="22" t="s">
        <v>6245</v>
      </c>
      <c r="I1" s="23" t="s">
        <v>6246</v>
      </c>
      <c r="J1" s="23" t="s">
        <v>6247</v>
      </c>
      <c r="K1" s="24" t="s">
        <v>6248</v>
      </c>
      <c r="L1" s="24" t="s">
        <v>6249</v>
      </c>
      <c r="M1" s="24" t="s">
        <v>6250</v>
      </c>
      <c r="N1" s="9"/>
      <c r="O1" s="9"/>
      <c r="P1" s="9"/>
      <c r="Q1" s="9"/>
      <c r="R1" s="9"/>
      <c r="S1" s="9"/>
      <c r="T1" s="9"/>
      <c r="U1" s="9"/>
      <c r="V1" s="9"/>
      <c r="W1" s="9"/>
    </row>
    <row r="2" customFormat="false" ht="15.75" hidden="false" customHeight="false" outlineLevel="0" collapsed="false">
      <c r="A2" s="16" t="n">
        <v>410</v>
      </c>
      <c r="B2" s="25" t="n">
        <v>43651.437974537</v>
      </c>
      <c r="C2" s="26" t="n">
        <v>43651</v>
      </c>
      <c r="D2" s="26" t="n">
        <v>43666</v>
      </c>
      <c r="E2" s="15" t="s">
        <v>6251</v>
      </c>
      <c r="F2" s="27" t="n">
        <v>49618556000135</v>
      </c>
      <c r="G2" s="15" t="s">
        <v>6252</v>
      </c>
      <c r="H2" s="27" t="n">
        <v>190199383180</v>
      </c>
      <c r="I2" s="16" t="n">
        <v>3000</v>
      </c>
      <c r="J2" s="16" t="n">
        <v>1</v>
      </c>
      <c r="K2" s="28" t="n">
        <f aca="false">(I2*J2)+L2-M2</f>
        <v>3331.29</v>
      </c>
      <c r="L2" s="28" t="n">
        <v>376.29</v>
      </c>
      <c r="M2" s="9" t="n">
        <v>45</v>
      </c>
      <c r="N2" s="27"/>
      <c r="O2" s="15"/>
      <c r="P2" s="15"/>
      <c r="Q2" s="9"/>
      <c r="R2" s="9"/>
      <c r="S2" s="9"/>
      <c r="T2" s="9"/>
      <c r="U2" s="9"/>
      <c r="V2" s="9"/>
      <c r="W2" s="9"/>
    </row>
    <row r="3" customFormat="false" ht="15.75" hidden="false" customHeight="false" outlineLevel="0" collapsed="false">
      <c r="A3" s="16" t="n">
        <v>410</v>
      </c>
      <c r="B3" s="25" t="n">
        <v>43651.4988194444</v>
      </c>
      <c r="C3" s="26" t="n">
        <v>43651</v>
      </c>
      <c r="D3" s="26" t="n">
        <v>43666</v>
      </c>
      <c r="E3" s="15" t="s">
        <v>6251</v>
      </c>
      <c r="F3" s="27" t="n">
        <v>49618556000135</v>
      </c>
      <c r="G3" s="15" t="s">
        <v>6252</v>
      </c>
      <c r="H3" s="27" t="n">
        <v>190199383180</v>
      </c>
      <c r="I3" s="16" t="n">
        <v>3000</v>
      </c>
      <c r="J3" s="16" t="n">
        <v>1</v>
      </c>
      <c r="K3" s="28" t="n">
        <f aca="false">(I3*J3)+L3-M3</f>
        <v>3331.29</v>
      </c>
      <c r="L3" s="28" t="n">
        <v>376.29</v>
      </c>
      <c r="M3" s="9" t="n">
        <v>45</v>
      </c>
      <c r="N3" s="29"/>
      <c r="O3" s="15"/>
      <c r="P3" s="15"/>
      <c r="Q3" s="9"/>
      <c r="R3" s="9"/>
      <c r="S3" s="9"/>
      <c r="T3" s="9"/>
      <c r="U3" s="9"/>
      <c r="V3" s="9"/>
      <c r="W3" s="9"/>
    </row>
    <row r="4" customFormat="false" ht="15.75" hidden="false" customHeight="false" outlineLevel="0" collapsed="false">
      <c r="A4" s="16" t="n">
        <v>410</v>
      </c>
      <c r="B4" s="25" t="n">
        <v>43651.5881712963</v>
      </c>
      <c r="C4" s="26" t="n">
        <v>43651</v>
      </c>
      <c r="D4" s="26" t="n">
        <v>43666</v>
      </c>
      <c r="E4" s="15" t="s">
        <v>6251</v>
      </c>
      <c r="F4" s="27" t="n">
        <v>49618556000135</v>
      </c>
      <c r="G4" s="15" t="s">
        <v>6252</v>
      </c>
      <c r="H4" s="27" t="n">
        <v>190199383180</v>
      </c>
      <c r="I4" s="16" t="n">
        <v>3000</v>
      </c>
      <c r="J4" s="16" t="n">
        <v>1</v>
      </c>
      <c r="K4" s="28" t="n">
        <f aca="false">(I4*J4)+L4-M4</f>
        <v>3331.29</v>
      </c>
      <c r="L4" s="28" t="n">
        <v>376.29</v>
      </c>
      <c r="M4" s="9" t="n">
        <v>45</v>
      </c>
      <c r="N4" s="9"/>
      <c r="O4" s="15"/>
      <c r="P4" s="15"/>
      <c r="Q4" s="9"/>
      <c r="R4" s="9"/>
      <c r="S4" s="9"/>
      <c r="T4" s="9"/>
      <c r="U4" s="9"/>
      <c r="V4" s="9"/>
      <c r="W4" s="9"/>
    </row>
    <row r="5" customFormat="false" ht="15.75" hidden="false" customHeight="false" outlineLevel="0" collapsed="false">
      <c r="A5" s="16" t="n">
        <v>410</v>
      </c>
      <c r="B5" s="25" t="n">
        <v>43651.618125</v>
      </c>
      <c r="C5" s="26" t="n">
        <v>43651</v>
      </c>
      <c r="D5" s="26" t="n">
        <v>43666</v>
      </c>
      <c r="E5" s="15" t="s">
        <v>6251</v>
      </c>
      <c r="F5" s="27" t="n">
        <v>49618556000135</v>
      </c>
      <c r="G5" s="15" t="s">
        <v>6252</v>
      </c>
      <c r="H5" s="27" t="n">
        <v>190199383180</v>
      </c>
      <c r="I5" s="16" t="n">
        <v>3000</v>
      </c>
      <c r="J5" s="16" t="n">
        <v>1</v>
      </c>
      <c r="K5" s="28" t="n">
        <f aca="false">(I5*J5)+L5-M5</f>
        <v>3331.29</v>
      </c>
      <c r="L5" s="28" t="n">
        <v>376.29</v>
      </c>
      <c r="M5" s="9" t="n">
        <v>45</v>
      </c>
      <c r="N5" s="9"/>
      <c r="O5" s="9"/>
      <c r="P5" s="9"/>
      <c r="Q5" s="9"/>
      <c r="R5" s="9"/>
      <c r="S5" s="9"/>
      <c r="T5" s="9"/>
      <c r="U5" s="9"/>
      <c r="V5" s="9"/>
      <c r="W5" s="9"/>
    </row>
    <row r="6" customFormat="false" ht="15.75" hidden="false" customHeight="false" outlineLevel="0" collapsed="false">
      <c r="A6" s="16" t="n">
        <v>410</v>
      </c>
      <c r="B6" s="25" t="n">
        <v>43651.6700925926</v>
      </c>
      <c r="C6" s="26" t="n">
        <v>43651</v>
      </c>
      <c r="D6" s="26" t="n">
        <v>43666</v>
      </c>
      <c r="E6" s="15" t="s">
        <v>6251</v>
      </c>
      <c r="F6" s="27" t="n">
        <v>49618556000135</v>
      </c>
      <c r="G6" s="15" t="s">
        <v>6252</v>
      </c>
      <c r="H6" s="27" t="n">
        <v>190199383180</v>
      </c>
      <c r="I6" s="16" t="n">
        <v>3000</v>
      </c>
      <c r="J6" s="16" t="n">
        <v>3</v>
      </c>
      <c r="K6" s="28" t="n">
        <f aca="false">(I6*J6)+L6-M6</f>
        <v>9993.87</v>
      </c>
      <c r="L6" s="28" t="n">
        <v>1128.87</v>
      </c>
      <c r="M6" s="9" t="n">
        <v>135</v>
      </c>
      <c r="N6" s="9"/>
      <c r="O6" s="9"/>
      <c r="P6" s="9"/>
      <c r="Q6" s="9"/>
      <c r="R6" s="9"/>
      <c r="S6" s="9"/>
      <c r="T6" s="9"/>
      <c r="U6" s="9"/>
      <c r="V6" s="9"/>
      <c r="W6" s="9"/>
    </row>
    <row r="7" customFormat="false" ht="15.75" hidden="false" customHeight="false" outlineLevel="0" collapsed="false">
      <c r="A7" s="16" t="n">
        <v>410</v>
      </c>
      <c r="B7" s="25" t="n">
        <v>43651.6733333333</v>
      </c>
      <c r="C7" s="26" t="n">
        <v>43651</v>
      </c>
      <c r="D7" s="26" t="n">
        <v>43666</v>
      </c>
      <c r="E7" s="15" t="s">
        <v>6251</v>
      </c>
      <c r="F7" s="27" t="n">
        <v>49618556000135</v>
      </c>
      <c r="G7" s="15" t="s">
        <v>6252</v>
      </c>
      <c r="H7" s="27" t="n">
        <v>190199383180</v>
      </c>
      <c r="I7" s="16" t="n">
        <v>3000</v>
      </c>
      <c r="J7" s="16" t="n">
        <v>1</v>
      </c>
      <c r="K7" s="28" t="n">
        <f aca="false">(I7*J7)+L7-M7</f>
        <v>3331.29</v>
      </c>
      <c r="L7" s="28" t="n">
        <v>376.29</v>
      </c>
      <c r="M7" s="9" t="n">
        <v>45</v>
      </c>
      <c r="N7" s="9"/>
      <c r="O7" s="9"/>
      <c r="P7" s="9"/>
      <c r="Q7" s="9"/>
      <c r="R7" s="9"/>
      <c r="S7" s="9"/>
      <c r="T7" s="9"/>
      <c r="U7" s="9"/>
      <c r="V7" s="9"/>
      <c r="W7" s="9"/>
    </row>
    <row r="8" customFormat="false" ht="15.75" hidden="false" customHeight="false" outlineLevel="0" collapsed="false">
      <c r="A8" s="16" t="n">
        <v>410</v>
      </c>
      <c r="B8" s="25" t="n">
        <v>43651.6849652778</v>
      </c>
      <c r="C8" s="26" t="n">
        <v>43651</v>
      </c>
      <c r="D8" s="26" t="n">
        <v>43666</v>
      </c>
      <c r="E8" s="15" t="s">
        <v>6251</v>
      </c>
      <c r="F8" s="27" t="n">
        <v>49618556000135</v>
      </c>
      <c r="G8" s="15" t="s">
        <v>6252</v>
      </c>
      <c r="H8" s="27" t="n">
        <v>190199383180</v>
      </c>
      <c r="I8" s="16" t="n">
        <v>3000</v>
      </c>
      <c r="J8" s="16" t="n">
        <v>1</v>
      </c>
      <c r="K8" s="28" t="n">
        <f aca="false">(I8*J8)+L8-M8</f>
        <v>3331.29</v>
      </c>
      <c r="L8" s="28" t="n">
        <v>376.29</v>
      </c>
      <c r="M8" s="9" t="n">
        <v>45</v>
      </c>
      <c r="N8" s="9"/>
      <c r="O8" s="9"/>
      <c r="P8" s="9"/>
      <c r="Q8" s="9"/>
      <c r="R8" s="9"/>
      <c r="S8" s="9"/>
      <c r="T8" s="9"/>
      <c r="U8" s="9"/>
      <c r="V8" s="9"/>
      <c r="W8" s="9"/>
    </row>
    <row r="9" customFormat="false" ht="15.75" hidden="false" customHeight="false" outlineLevel="0" collapsed="false">
      <c r="A9" s="16" t="n">
        <v>410</v>
      </c>
      <c r="B9" s="25" t="n">
        <v>43651.6896990741</v>
      </c>
      <c r="C9" s="26" t="n">
        <v>43651</v>
      </c>
      <c r="D9" s="26" t="n">
        <v>43666</v>
      </c>
      <c r="E9" s="15" t="s">
        <v>6251</v>
      </c>
      <c r="F9" s="27" t="n">
        <v>49618556000135</v>
      </c>
      <c r="G9" s="15" t="s">
        <v>6252</v>
      </c>
      <c r="H9" s="27" t="n">
        <v>190199383180</v>
      </c>
      <c r="I9" s="16" t="n">
        <v>3000</v>
      </c>
      <c r="J9" s="16" t="n">
        <v>1</v>
      </c>
      <c r="K9" s="28" t="n">
        <f aca="false">(I9*J9)+L9-M9</f>
        <v>3331.29</v>
      </c>
      <c r="L9" s="28" t="n">
        <v>376.29</v>
      </c>
      <c r="M9" s="9" t="n">
        <v>45</v>
      </c>
      <c r="N9" s="9"/>
      <c r="O9" s="9"/>
      <c r="P9" s="9"/>
      <c r="Q9" s="9"/>
      <c r="R9" s="9"/>
      <c r="S9" s="9"/>
      <c r="T9" s="9"/>
      <c r="U9" s="9"/>
      <c r="V9" s="9"/>
      <c r="W9" s="9"/>
    </row>
    <row r="10" customFormat="false" ht="15.75" hidden="false" customHeight="false" outlineLevel="0" collapsed="false">
      <c r="A10" s="16" t="n">
        <v>410</v>
      </c>
      <c r="B10" s="25" t="n">
        <v>43651.6942013889</v>
      </c>
      <c r="C10" s="26" t="n">
        <v>43651</v>
      </c>
      <c r="D10" s="26" t="n">
        <v>43666</v>
      </c>
      <c r="E10" s="15" t="s">
        <v>6251</v>
      </c>
      <c r="F10" s="27" t="n">
        <v>49618556000135</v>
      </c>
      <c r="G10" s="15" t="s">
        <v>6252</v>
      </c>
      <c r="H10" s="27" t="n">
        <v>190199383180</v>
      </c>
      <c r="I10" s="16" t="n">
        <v>3000</v>
      </c>
      <c r="J10" s="16" t="n">
        <v>4</v>
      </c>
      <c r="K10" s="28" t="n">
        <f aca="false">(I10*J10)+L10-M10</f>
        <v>13325.16</v>
      </c>
      <c r="L10" s="28" t="n">
        <v>1505.16</v>
      </c>
      <c r="M10" s="9" t="n">
        <v>180</v>
      </c>
      <c r="N10" s="9"/>
      <c r="P10" s="9"/>
      <c r="Q10" s="9"/>
      <c r="R10" s="9"/>
      <c r="S10" s="9"/>
      <c r="T10" s="9"/>
      <c r="U10" s="9"/>
      <c r="V10" s="9"/>
      <c r="W10" s="9"/>
    </row>
    <row r="11" customFormat="false" ht="15.75" hidden="false" customHeight="false" outlineLevel="0" collapsed="false">
      <c r="A11" s="16" t="n">
        <v>410</v>
      </c>
      <c r="B11" s="25" t="n">
        <v>43651.7071527778</v>
      </c>
      <c r="C11" s="26" t="n">
        <v>43651</v>
      </c>
      <c r="D11" s="26" t="n">
        <v>43666</v>
      </c>
      <c r="E11" s="15" t="s">
        <v>6251</v>
      </c>
      <c r="F11" s="27" t="n">
        <v>49618556000135</v>
      </c>
      <c r="G11" s="15" t="s">
        <v>6252</v>
      </c>
      <c r="H11" s="27" t="n">
        <v>190199383180</v>
      </c>
      <c r="I11" s="16" t="n">
        <v>3000</v>
      </c>
      <c r="J11" s="16" t="n">
        <v>2</v>
      </c>
      <c r="K11" s="28" t="n">
        <f aca="false">(I11*J11)+L11-M11</f>
        <v>6662.58</v>
      </c>
      <c r="L11" s="28" t="n">
        <v>752.58</v>
      </c>
      <c r="M11" s="9" t="n">
        <v>90</v>
      </c>
      <c r="P11" s="9"/>
      <c r="Q11" s="9"/>
      <c r="R11" s="9"/>
      <c r="S11" s="9"/>
      <c r="T11" s="9"/>
      <c r="U11" s="9"/>
      <c r="V11" s="9"/>
      <c r="W11" s="9"/>
    </row>
    <row r="12" customFormat="false" ht="15.75" hidden="false" customHeight="false" outlineLevel="0" collapsed="false">
      <c r="A12" s="16" t="n">
        <v>410</v>
      </c>
      <c r="B12" s="25" t="n">
        <v>43651.7359375</v>
      </c>
      <c r="C12" s="26" t="n">
        <v>43651</v>
      </c>
      <c r="D12" s="26" t="n">
        <v>43666</v>
      </c>
      <c r="E12" s="15" t="s">
        <v>6251</v>
      </c>
      <c r="F12" s="27" t="n">
        <v>49618556000135</v>
      </c>
      <c r="G12" s="15" t="s">
        <v>6252</v>
      </c>
      <c r="H12" s="27" t="n">
        <v>190199383180</v>
      </c>
      <c r="I12" s="16" t="n">
        <v>3000</v>
      </c>
      <c r="J12" s="16" t="n">
        <v>1</v>
      </c>
      <c r="K12" s="28" t="n">
        <f aca="false">(I12*J12)+L12-M12</f>
        <v>3331.29</v>
      </c>
      <c r="L12" s="28" t="n">
        <v>376.29</v>
      </c>
      <c r="M12" s="9" t="n">
        <v>45</v>
      </c>
      <c r="P12" s="9"/>
      <c r="Q12" s="9"/>
      <c r="R12" s="9"/>
      <c r="S12" s="9"/>
      <c r="T12" s="9"/>
      <c r="U12" s="9"/>
      <c r="V12" s="9"/>
      <c r="W12" s="9"/>
    </row>
    <row r="13" customFormat="false" ht="15.75" hidden="false" customHeight="false" outlineLevel="0" collapsed="false">
      <c r="A13" s="16" t="n">
        <v>410</v>
      </c>
      <c r="B13" s="25" t="n">
        <v>43651.7403356481</v>
      </c>
      <c r="C13" s="26" t="n">
        <v>43651</v>
      </c>
      <c r="D13" s="26" t="n">
        <v>43666</v>
      </c>
      <c r="E13" s="15" t="s">
        <v>6251</v>
      </c>
      <c r="F13" s="27" t="n">
        <v>49618556000135</v>
      </c>
      <c r="G13" s="15" t="s">
        <v>6252</v>
      </c>
      <c r="H13" s="27" t="n">
        <v>190199383180</v>
      </c>
      <c r="I13" s="16" t="n">
        <v>3000</v>
      </c>
      <c r="J13" s="16" t="n">
        <v>1</v>
      </c>
      <c r="K13" s="28" t="n">
        <f aca="false">(I13*J13)+L13-M13</f>
        <v>3331.29</v>
      </c>
      <c r="L13" s="28" t="n">
        <v>376.29</v>
      </c>
      <c r="M13" s="9" t="n">
        <v>45</v>
      </c>
      <c r="P13" s="9"/>
      <c r="Q13" s="9"/>
      <c r="R13" s="9"/>
      <c r="S13" s="9"/>
      <c r="T13" s="9"/>
      <c r="U13" s="9"/>
      <c r="V13" s="9"/>
      <c r="W13" s="9"/>
    </row>
    <row r="14" customFormat="false" ht="15.75" hidden="false" customHeight="false" outlineLevel="0" collapsed="false">
      <c r="A14" s="16" t="n">
        <v>410</v>
      </c>
      <c r="B14" s="25" t="n">
        <v>43651.747662037</v>
      </c>
      <c r="C14" s="26" t="n">
        <v>43651</v>
      </c>
      <c r="D14" s="26" t="n">
        <v>43666</v>
      </c>
      <c r="E14" s="15" t="s">
        <v>6251</v>
      </c>
      <c r="F14" s="27" t="n">
        <v>49618556000135</v>
      </c>
      <c r="G14" s="15" t="s">
        <v>6252</v>
      </c>
      <c r="H14" s="27" t="n">
        <v>190199383180</v>
      </c>
      <c r="I14" s="16" t="n">
        <v>3000</v>
      </c>
      <c r="J14" s="16" t="n">
        <v>1</v>
      </c>
      <c r="K14" s="28" t="n">
        <f aca="false">(I14*J14)+L14-M14</f>
        <v>3331.29</v>
      </c>
      <c r="L14" s="28" t="n">
        <v>376.29</v>
      </c>
      <c r="M14" s="9" t="n">
        <v>45</v>
      </c>
      <c r="O14" s="9"/>
      <c r="P14" s="9"/>
      <c r="Q14" s="9"/>
      <c r="R14" s="9"/>
      <c r="S14" s="9"/>
      <c r="T14" s="9"/>
      <c r="U14" s="9"/>
      <c r="V14" s="9"/>
      <c r="W14" s="9"/>
    </row>
    <row r="15" customFormat="false" ht="15.75" hidden="false" customHeight="false" outlineLevel="0" collapsed="false">
      <c r="A15" s="16" t="n">
        <v>410</v>
      </c>
      <c r="B15" s="25" t="n">
        <v>43651.7495486111</v>
      </c>
      <c r="C15" s="26" t="n">
        <v>43651</v>
      </c>
      <c r="D15" s="26" t="n">
        <v>43666</v>
      </c>
      <c r="E15" s="15" t="s">
        <v>6251</v>
      </c>
      <c r="F15" s="27" t="n">
        <v>49618556000135</v>
      </c>
      <c r="G15" s="15" t="s">
        <v>6252</v>
      </c>
      <c r="H15" s="27" t="n">
        <v>190199383180</v>
      </c>
      <c r="I15" s="16" t="n">
        <v>3000</v>
      </c>
      <c r="J15" s="16" t="n">
        <v>1</v>
      </c>
      <c r="K15" s="28" t="n">
        <f aca="false">(I15*J15)+L15-M15</f>
        <v>3331.29</v>
      </c>
      <c r="L15" s="28" t="n">
        <v>376.29</v>
      </c>
      <c r="M15" s="9" t="n">
        <v>45</v>
      </c>
      <c r="N15" s="9"/>
      <c r="O15" s="9"/>
      <c r="P15" s="9"/>
      <c r="Q15" s="9"/>
      <c r="R15" s="9"/>
      <c r="S15" s="9"/>
      <c r="T15" s="9"/>
      <c r="U15" s="9"/>
      <c r="V15" s="9"/>
      <c r="W15" s="9"/>
    </row>
    <row r="16" customFormat="false" ht="15.75" hidden="false" customHeight="false" outlineLevel="0" collapsed="false">
      <c r="A16" s="16" t="n">
        <v>410</v>
      </c>
      <c r="B16" s="25" t="n">
        <v>43651.7520949074</v>
      </c>
      <c r="C16" s="26" t="n">
        <v>43651</v>
      </c>
      <c r="D16" s="26" t="n">
        <v>43666</v>
      </c>
      <c r="E16" s="15" t="s">
        <v>6251</v>
      </c>
      <c r="F16" s="27" t="n">
        <v>49618556000135</v>
      </c>
      <c r="G16" s="15" t="s">
        <v>6252</v>
      </c>
      <c r="H16" s="27" t="n">
        <v>190199383180</v>
      </c>
      <c r="I16" s="16" t="n">
        <v>3000</v>
      </c>
      <c r="J16" s="16" t="n">
        <v>1</v>
      </c>
      <c r="K16" s="28" t="n">
        <f aca="false">(I16*J16)+L16-M16</f>
        <v>3331.29</v>
      </c>
      <c r="L16" s="28" t="n">
        <v>376.29</v>
      </c>
      <c r="M16" s="9" t="n">
        <v>45</v>
      </c>
      <c r="N16" s="9"/>
      <c r="O16" s="9"/>
      <c r="P16" s="9"/>
      <c r="Q16" s="9"/>
      <c r="R16" s="9"/>
      <c r="S16" s="9"/>
      <c r="T16" s="9"/>
      <c r="U16" s="9"/>
      <c r="V16" s="9"/>
      <c r="W16" s="9"/>
    </row>
    <row r="17" customFormat="false" ht="15.75" hidden="false" customHeight="false" outlineLevel="0" collapsed="false">
      <c r="A17" s="16" t="n">
        <v>410</v>
      </c>
      <c r="B17" s="25" t="n">
        <v>43651.7525462963</v>
      </c>
      <c r="C17" s="26" t="n">
        <v>43651</v>
      </c>
      <c r="D17" s="26" t="n">
        <v>43666</v>
      </c>
      <c r="E17" s="15" t="s">
        <v>6251</v>
      </c>
      <c r="F17" s="27" t="n">
        <v>49618556000135</v>
      </c>
      <c r="G17" s="15" t="s">
        <v>6252</v>
      </c>
      <c r="H17" s="27" t="n">
        <v>190199383180</v>
      </c>
      <c r="I17" s="16" t="n">
        <v>3000</v>
      </c>
      <c r="J17" s="16" t="n">
        <v>3</v>
      </c>
      <c r="K17" s="28" t="n">
        <f aca="false">(I17*J17)+L17-M17</f>
        <v>9993.87</v>
      </c>
      <c r="L17" s="28" t="n">
        <v>1128.87</v>
      </c>
      <c r="M17" s="9" t="n">
        <v>135</v>
      </c>
      <c r="N17" s="9"/>
      <c r="O17" s="9"/>
      <c r="P17" s="9"/>
      <c r="Q17" s="9"/>
      <c r="R17" s="9"/>
      <c r="S17" s="9"/>
      <c r="T17" s="9"/>
      <c r="U17" s="9"/>
      <c r="V17" s="9"/>
      <c r="W17" s="9"/>
    </row>
    <row r="18" customFormat="false" ht="15.75" hidden="false" customHeight="false" outlineLevel="0" collapsed="false">
      <c r="A18" s="16" t="n">
        <v>410</v>
      </c>
      <c r="B18" s="25" t="n">
        <v>43651.7627777778</v>
      </c>
      <c r="C18" s="26" t="n">
        <v>43651</v>
      </c>
      <c r="D18" s="26" t="n">
        <v>43666</v>
      </c>
      <c r="E18" s="15" t="s">
        <v>6251</v>
      </c>
      <c r="F18" s="27" t="n">
        <v>49618556000135</v>
      </c>
      <c r="G18" s="15" t="s">
        <v>6252</v>
      </c>
      <c r="H18" s="27" t="n">
        <v>190199383180</v>
      </c>
      <c r="I18" s="16" t="n">
        <v>3000</v>
      </c>
      <c r="J18" s="16" t="n">
        <v>1</v>
      </c>
      <c r="K18" s="28" t="n">
        <f aca="false">(I18*J18)+L18-M18</f>
        <v>3331.29</v>
      </c>
      <c r="L18" s="28" t="n">
        <v>376.29</v>
      </c>
      <c r="M18" s="9" t="n">
        <v>45</v>
      </c>
      <c r="N18" s="9"/>
      <c r="O18" s="9"/>
      <c r="P18" s="9"/>
      <c r="Q18" s="9"/>
      <c r="R18" s="9"/>
      <c r="S18" s="9"/>
      <c r="T18" s="9"/>
      <c r="U18" s="9"/>
      <c r="V18" s="9"/>
      <c r="W18" s="9"/>
    </row>
    <row r="19" customFormat="false" ht="15.75" hidden="false" customHeight="false" outlineLevel="0" collapsed="false">
      <c r="A19" s="16" t="n">
        <v>410</v>
      </c>
      <c r="B19" s="25" t="n">
        <v>43651.7767708333</v>
      </c>
      <c r="C19" s="26" t="n">
        <v>43651</v>
      </c>
      <c r="D19" s="26" t="n">
        <v>43666</v>
      </c>
      <c r="E19" s="15" t="s">
        <v>6251</v>
      </c>
      <c r="F19" s="27" t="n">
        <v>49618556000135</v>
      </c>
      <c r="G19" s="15" t="s">
        <v>6252</v>
      </c>
      <c r="H19" s="27" t="n">
        <v>190199383180</v>
      </c>
      <c r="I19" s="16" t="n">
        <v>3000</v>
      </c>
      <c r="J19" s="16" t="n">
        <v>1</v>
      </c>
      <c r="K19" s="28" t="n">
        <f aca="false">(I19*J19)+L19-M19</f>
        <v>3331.29</v>
      </c>
      <c r="L19" s="28" t="n">
        <v>376.29</v>
      </c>
      <c r="M19" s="9" t="n">
        <v>45</v>
      </c>
      <c r="N19" s="9"/>
      <c r="O19" s="9"/>
      <c r="P19" s="9"/>
      <c r="Q19" s="9"/>
      <c r="R19" s="9"/>
      <c r="S19" s="9"/>
      <c r="T19" s="9"/>
      <c r="U19" s="9"/>
      <c r="V19" s="9"/>
      <c r="W19" s="9"/>
    </row>
    <row r="20" customFormat="false" ht="15.75" hidden="false" customHeight="false" outlineLevel="0" collapsed="false">
      <c r="A20" s="16" t="n">
        <v>410</v>
      </c>
      <c r="B20" s="25" t="n">
        <v>43651.7770949074</v>
      </c>
      <c r="C20" s="26" t="n">
        <v>43651</v>
      </c>
      <c r="D20" s="26" t="n">
        <v>43666</v>
      </c>
      <c r="E20" s="15" t="s">
        <v>6251</v>
      </c>
      <c r="F20" s="27" t="n">
        <v>49618556000135</v>
      </c>
      <c r="G20" s="15" t="s">
        <v>6252</v>
      </c>
      <c r="H20" s="27" t="n">
        <v>190199383180</v>
      </c>
      <c r="I20" s="16" t="n">
        <v>3000</v>
      </c>
      <c r="J20" s="16" t="n">
        <v>2</v>
      </c>
      <c r="K20" s="28" t="n">
        <f aca="false">(I20*J20)+L20-M20</f>
        <v>6662.58</v>
      </c>
      <c r="L20" s="28" t="n">
        <v>752.58</v>
      </c>
      <c r="M20" s="9" t="n">
        <v>90</v>
      </c>
      <c r="N20" s="9"/>
      <c r="O20" s="9"/>
      <c r="P20" s="9"/>
      <c r="Q20" s="9"/>
      <c r="R20" s="9"/>
      <c r="S20" s="9"/>
      <c r="T20" s="9"/>
      <c r="U20" s="9"/>
      <c r="V20" s="9"/>
      <c r="W20" s="9"/>
    </row>
    <row r="21" customFormat="false" ht="15.75" hidden="false" customHeight="false" outlineLevel="0" collapsed="false">
      <c r="A21" s="16" t="n">
        <v>410</v>
      </c>
      <c r="B21" s="25" t="n">
        <v>43651.7802893519</v>
      </c>
      <c r="C21" s="26" t="n">
        <v>43651</v>
      </c>
      <c r="D21" s="26" t="n">
        <v>43666</v>
      </c>
      <c r="E21" s="15" t="s">
        <v>6251</v>
      </c>
      <c r="F21" s="27" t="n">
        <v>49618556000135</v>
      </c>
      <c r="G21" s="15" t="s">
        <v>6252</v>
      </c>
      <c r="H21" s="27" t="n">
        <v>190199383180</v>
      </c>
      <c r="I21" s="16" t="n">
        <v>3000</v>
      </c>
      <c r="J21" s="16" t="n">
        <v>2</v>
      </c>
      <c r="K21" s="28" t="n">
        <f aca="false">(I21*J21)+L21-M21</f>
        <v>6662.58</v>
      </c>
      <c r="L21" s="28" t="n">
        <v>752.58</v>
      </c>
      <c r="M21" s="9" t="n">
        <v>90</v>
      </c>
      <c r="N21" s="9"/>
      <c r="O21" s="9"/>
      <c r="P21" s="9"/>
      <c r="Q21" s="9"/>
      <c r="R21" s="9"/>
      <c r="S21" s="9"/>
      <c r="T21" s="9"/>
      <c r="U21" s="9"/>
      <c r="V21" s="9"/>
      <c r="W21" s="9"/>
    </row>
    <row r="22" customFormat="false" ht="15.75" hidden="false" customHeight="false" outlineLevel="0" collapsed="false">
      <c r="A22" s="16" t="n">
        <v>410</v>
      </c>
      <c r="B22" s="25" t="n">
        <v>43651.7878472222</v>
      </c>
      <c r="C22" s="26" t="n">
        <v>43651</v>
      </c>
      <c r="D22" s="26" t="n">
        <v>43666</v>
      </c>
      <c r="E22" s="15" t="s">
        <v>6251</v>
      </c>
      <c r="F22" s="27" t="n">
        <v>49618556000135</v>
      </c>
      <c r="G22" s="15" t="s">
        <v>6252</v>
      </c>
      <c r="H22" s="27" t="n">
        <v>190199383180</v>
      </c>
      <c r="I22" s="16" t="n">
        <v>3000</v>
      </c>
      <c r="J22" s="16" t="n">
        <v>1</v>
      </c>
      <c r="K22" s="28" t="n">
        <f aca="false">(I22*J22)+L22-M22</f>
        <v>3331.29</v>
      </c>
      <c r="L22" s="28" t="n">
        <v>376.29</v>
      </c>
      <c r="M22" s="9" t="n">
        <v>45</v>
      </c>
      <c r="N22" s="9"/>
      <c r="O22" s="9"/>
      <c r="P22" s="9"/>
      <c r="Q22" s="9"/>
      <c r="R22" s="9"/>
      <c r="S22" s="9"/>
      <c r="T22" s="9"/>
      <c r="U22" s="9"/>
      <c r="V22" s="9"/>
      <c r="W22" s="9"/>
    </row>
    <row r="23" customFormat="false" ht="15.75" hidden="false" customHeight="false" outlineLevel="0" collapsed="false">
      <c r="A23" s="16" t="n">
        <v>410</v>
      </c>
      <c r="B23" s="25" t="n">
        <v>43651.7965277778</v>
      </c>
      <c r="C23" s="26" t="n">
        <v>43651</v>
      </c>
      <c r="D23" s="26" t="n">
        <v>43666</v>
      </c>
      <c r="E23" s="15" t="s">
        <v>6251</v>
      </c>
      <c r="F23" s="27" t="n">
        <v>49618556000135</v>
      </c>
      <c r="G23" s="15" t="s">
        <v>6252</v>
      </c>
      <c r="H23" s="27" t="n">
        <v>190199383180</v>
      </c>
      <c r="I23" s="16" t="n">
        <v>3000</v>
      </c>
      <c r="J23" s="16" t="n">
        <v>2</v>
      </c>
      <c r="K23" s="28" t="n">
        <f aca="false">(I23*J23)+L23-M23</f>
        <v>6662.58</v>
      </c>
      <c r="L23" s="28" t="n">
        <v>752.58</v>
      </c>
      <c r="M23" s="9" t="n">
        <v>90</v>
      </c>
      <c r="N23" s="9"/>
      <c r="O23" s="9"/>
      <c r="P23" s="9"/>
      <c r="Q23" s="9"/>
      <c r="R23" s="9"/>
      <c r="S23" s="9"/>
      <c r="T23" s="9"/>
      <c r="U23" s="9"/>
      <c r="V23" s="9"/>
      <c r="W23" s="9"/>
    </row>
    <row r="24" customFormat="false" ht="15.75" hidden="false" customHeight="false" outlineLevel="0" collapsed="false">
      <c r="A24" s="16" t="n">
        <v>410</v>
      </c>
      <c r="B24" s="25" t="n">
        <v>43651.7966666667</v>
      </c>
      <c r="C24" s="26" t="n">
        <v>43651</v>
      </c>
      <c r="D24" s="26" t="n">
        <v>43666</v>
      </c>
      <c r="E24" s="15" t="s">
        <v>6251</v>
      </c>
      <c r="F24" s="27" t="n">
        <v>49618556000135</v>
      </c>
      <c r="G24" s="15" t="s">
        <v>6252</v>
      </c>
      <c r="H24" s="27" t="n">
        <v>190199383180</v>
      </c>
      <c r="I24" s="16" t="n">
        <v>3000</v>
      </c>
      <c r="J24" s="16" t="n">
        <v>1</v>
      </c>
      <c r="K24" s="28" t="n">
        <f aca="false">(I24*J24)+L24-M24</f>
        <v>3331.29</v>
      </c>
      <c r="L24" s="28" t="n">
        <v>376.29</v>
      </c>
      <c r="M24" s="9" t="n">
        <v>45</v>
      </c>
      <c r="N24" s="9"/>
      <c r="O24" s="9"/>
      <c r="P24" s="9"/>
      <c r="Q24" s="9"/>
      <c r="R24" s="9"/>
      <c r="S24" s="9"/>
      <c r="T24" s="9"/>
      <c r="U24" s="9"/>
      <c r="V24" s="9"/>
      <c r="W24" s="9"/>
    </row>
    <row r="25" customFormat="false" ht="15.75" hidden="false" customHeight="false" outlineLevel="0" collapsed="false">
      <c r="A25" s="16" t="n">
        <v>410</v>
      </c>
      <c r="B25" s="25" t="n">
        <v>43651.8038425926</v>
      </c>
      <c r="C25" s="26" t="n">
        <v>43651</v>
      </c>
      <c r="D25" s="26" t="n">
        <v>43666</v>
      </c>
      <c r="E25" s="15" t="s">
        <v>6251</v>
      </c>
      <c r="F25" s="27" t="n">
        <v>49618556000135</v>
      </c>
      <c r="G25" s="15" t="s">
        <v>6252</v>
      </c>
      <c r="H25" s="27" t="n">
        <v>190199383180</v>
      </c>
      <c r="I25" s="16" t="n">
        <v>3000</v>
      </c>
      <c r="J25" s="16" t="n">
        <v>2</v>
      </c>
      <c r="K25" s="28" t="n">
        <f aca="false">(I25*J25)+L25-M25</f>
        <v>6662.58</v>
      </c>
      <c r="L25" s="28" t="n">
        <v>752.58</v>
      </c>
      <c r="M25" s="9" t="n">
        <v>90</v>
      </c>
      <c r="N25" s="9"/>
      <c r="O25" s="9"/>
      <c r="P25" s="9"/>
      <c r="Q25" s="9"/>
      <c r="R25" s="9"/>
      <c r="S25" s="9"/>
      <c r="T25" s="9"/>
      <c r="U25" s="9"/>
      <c r="V25" s="9"/>
      <c r="W25" s="9"/>
    </row>
    <row r="26" customFormat="false" ht="15.75" hidden="false" customHeight="false" outlineLevel="0" collapsed="false">
      <c r="A26" s="16" t="n">
        <v>410</v>
      </c>
      <c r="B26" s="25" t="n">
        <v>43651.8048958333</v>
      </c>
      <c r="C26" s="26" t="n">
        <v>43651</v>
      </c>
      <c r="D26" s="26" t="n">
        <v>43666</v>
      </c>
      <c r="E26" s="15" t="s">
        <v>6251</v>
      </c>
      <c r="F26" s="27" t="n">
        <v>49618556000135</v>
      </c>
      <c r="G26" s="15" t="s">
        <v>6252</v>
      </c>
      <c r="H26" s="27" t="n">
        <v>190199383180</v>
      </c>
      <c r="I26" s="16" t="n">
        <v>3000</v>
      </c>
      <c r="J26" s="16" t="n">
        <v>1</v>
      </c>
      <c r="K26" s="28" t="n">
        <f aca="false">(I26*J26)+L26-M26</f>
        <v>3331.29</v>
      </c>
      <c r="L26" s="28" t="n">
        <v>376.29</v>
      </c>
      <c r="M26" s="9" t="n">
        <v>45</v>
      </c>
      <c r="N26" s="9"/>
      <c r="O26" s="9"/>
      <c r="P26" s="9"/>
      <c r="Q26" s="9"/>
      <c r="R26" s="9"/>
      <c r="S26" s="9"/>
      <c r="T26" s="9"/>
      <c r="U26" s="9"/>
      <c r="V26" s="9"/>
      <c r="W26" s="9"/>
    </row>
    <row r="27" customFormat="false" ht="15.75" hidden="false" customHeight="false" outlineLevel="0" collapsed="false">
      <c r="A27" s="16" t="n">
        <v>410</v>
      </c>
      <c r="B27" s="25" t="n">
        <v>43651.8051157407</v>
      </c>
      <c r="C27" s="26" t="n">
        <v>43651</v>
      </c>
      <c r="D27" s="26" t="n">
        <v>43666</v>
      </c>
      <c r="E27" s="15" t="s">
        <v>6251</v>
      </c>
      <c r="F27" s="27" t="n">
        <v>49618556000135</v>
      </c>
      <c r="G27" s="15" t="s">
        <v>6252</v>
      </c>
      <c r="H27" s="27" t="n">
        <v>190199383180</v>
      </c>
      <c r="I27" s="16" t="n">
        <v>3000</v>
      </c>
      <c r="J27" s="16" t="n">
        <v>2</v>
      </c>
      <c r="K27" s="28" t="n">
        <f aca="false">(I27*J27)+L27-M27</f>
        <v>6662.58</v>
      </c>
      <c r="L27" s="28" t="n">
        <v>752.58</v>
      </c>
      <c r="M27" s="9" t="n">
        <v>90</v>
      </c>
      <c r="N27" s="9"/>
      <c r="O27" s="9"/>
      <c r="P27" s="9"/>
      <c r="Q27" s="9"/>
      <c r="R27" s="9"/>
      <c r="S27" s="9"/>
      <c r="T27" s="9"/>
      <c r="U27" s="9"/>
      <c r="V27" s="9"/>
      <c r="W27" s="9"/>
    </row>
    <row r="28" customFormat="false" ht="15.75" hidden="false" customHeight="false" outlineLevel="0" collapsed="false">
      <c r="A28" s="16" t="n">
        <v>410</v>
      </c>
      <c r="B28" s="25" t="n">
        <v>43651.8094675926</v>
      </c>
      <c r="C28" s="26" t="n">
        <v>43651</v>
      </c>
      <c r="D28" s="26" t="n">
        <v>43666</v>
      </c>
      <c r="E28" s="15" t="s">
        <v>6251</v>
      </c>
      <c r="F28" s="27" t="n">
        <v>49618556000135</v>
      </c>
      <c r="G28" s="15" t="s">
        <v>6252</v>
      </c>
      <c r="H28" s="27" t="n">
        <v>190199383180</v>
      </c>
      <c r="I28" s="16" t="n">
        <v>3000</v>
      </c>
      <c r="J28" s="16" t="n">
        <v>1</v>
      </c>
      <c r="K28" s="28" t="n">
        <f aca="false">(I28*J28)+L28-M28</f>
        <v>3331.29</v>
      </c>
      <c r="L28" s="28" t="n">
        <v>376.29</v>
      </c>
      <c r="M28" s="9" t="n">
        <v>45</v>
      </c>
      <c r="N28" s="9"/>
      <c r="O28" s="9"/>
      <c r="P28" s="9"/>
      <c r="Q28" s="9"/>
      <c r="R28" s="9"/>
      <c r="S28" s="9"/>
      <c r="T28" s="9"/>
      <c r="U28" s="9"/>
      <c r="V28" s="9"/>
      <c r="W28" s="9"/>
    </row>
    <row r="29" customFormat="false" ht="15.75" hidden="false" customHeight="false" outlineLevel="0" collapsed="false">
      <c r="A29" s="16" t="n">
        <v>410</v>
      </c>
      <c r="B29" s="25" t="n">
        <v>43651.8159606482</v>
      </c>
      <c r="C29" s="26" t="n">
        <v>43651</v>
      </c>
      <c r="D29" s="26" t="n">
        <v>43666</v>
      </c>
      <c r="E29" s="15" t="s">
        <v>6251</v>
      </c>
      <c r="F29" s="27" t="n">
        <v>49618556000135</v>
      </c>
      <c r="G29" s="15" t="s">
        <v>6252</v>
      </c>
      <c r="H29" s="27" t="n">
        <v>190199383180</v>
      </c>
      <c r="I29" s="16" t="n">
        <v>3000</v>
      </c>
      <c r="J29" s="16" t="n">
        <v>2</v>
      </c>
      <c r="K29" s="28" t="n">
        <f aca="false">(I29*J29)+L29-M29</f>
        <v>6662.58</v>
      </c>
      <c r="L29" s="28" t="n">
        <v>752.58</v>
      </c>
      <c r="M29" s="9" t="n">
        <v>90</v>
      </c>
      <c r="N29" s="9"/>
      <c r="O29" s="9"/>
      <c r="P29" s="9"/>
      <c r="Q29" s="9"/>
      <c r="R29" s="9"/>
      <c r="S29" s="9"/>
      <c r="T29" s="9"/>
      <c r="U29" s="9"/>
      <c r="V29" s="9"/>
      <c r="W29" s="9"/>
    </row>
    <row r="30" customFormat="false" ht="15.75" hidden="false" customHeight="false" outlineLevel="0" collapsed="false">
      <c r="A30" s="16" t="n">
        <v>410</v>
      </c>
      <c r="B30" s="25" t="n">
        <v>43651.8181481482</v>
      </c>
      <c r="C30" s="26" t="n">
        <v>43651</v>
      </c>
      <c r="D30" s="26" t="n">
        <v>43666</v>
      </c>
      <c r="E30" s="15" t="s">
        <v>6251</v>
      </c>
      <c r="F30" s="27" t="n">
        <v>49618556000135</v>
      </c>
      <c r="G30" s="15" t="s">
        <v>6252</v>
      </c>
      <c r="H30" s="27" t="n">
        <v>190199383180</v>
      </c>
      <c r="I30" s="16" t="n">
        <v>3000</v>
      </c>
      <c r="J30" s="16" t="n">
        <v>1</v>
      </c>
      <c r="K30" s="28" t="n">
        <f aca="false">(I30*J30)+L30-M30</f>
        <v>3331.29</v>
      </c>
      <c r="L30" s="28" t="n">
        <v>376.29</v>
      </c>
      <c r="M30" s="9" t="n">
        <v>45</v>
      </c>
      <c r="N30" s="9"/>
      <c r="O30" s="9"/>
      <c r="P30" s="9"/>
      <c r="Q30" s="9"/>
      <c r="R30" s="9"/>
      <c r="S30" s="9"/>
      <c r="T30" s="9"/>
      <c r="U30" s="9"/>
      <c r="V30" s="9"/>
      <c r="W30" s="9"/>
    </row>
    <row r="31" customFormat="false" ht="15.75" hidden="false" customHeight="false" outlineLevel="0" collapsed="false">
      <c r="A31" s="16" t="n">
        <v>410</v>
      </c>
      <c r="B31" s="25" t="n">
        <v>43651.8225</v>
      </c>
      <c r="C31" s="26" t="n">
        <v>43651</v>
      </c>
      <c r="D31" s="26" t="n">
        <v>43666</v>
      </c>
      <c r="E31" s="15" t="s">
        <v>6251</v>
      </c>
      <c r="F31" s="27" t="n">
        <v>49618556000135</v>
      </c>
      <c r="G31" s="15" t="s">
        <v>6252</v>
      </c>
      <c r="H31" s="27" t="n">
        <v>190199383180</v>
      </c>
      <c r="I31" s="16" t="n">
        <v>3000</v>
      </c>
      <c r="J31" s="16" t="n">
        <v>1</v>
      </c>
      <c r="K31" s="28" t="n">
        <f aca="false">(I31*J31)+L31-M31</f>
        <v>3331.29</v>
      </c>
      <c r="L31" s="28" t="n">
        <v>376.29</v>
      </c>
      <c r="M31" s="9" t="n">
        <v>45</v>
      </c>
      <c r="N31" s="9"/>
      <c r="O31" s="9"/>
      <c r="P31" s="9"/>
      <c r="Q31" s="9"/>
      <c r="R31" s="9"/>
      <c r="S31" s="9"/>
      <c r="T31" s="9"/>
      <c r="U31" s="9"/>
      <c r="V31" s="9"/>
      <c r="W31" s="9"/>
    </row>
    <row r="32" customFormat="false" ht="15.75" hidden="false" customHeight="false" outlineLevel="0" collapsed="false">
      <c r="A32" s="16" t="n">
        <v>410</v>
      </c>
      <c r="B32" s="25" t="n">
        <v>43651.8398958333</v>
      </c>
      <c r="C32" s="26" t="n">
        <v>43651</v>
      </c>
      <c r="D32" s="26" t="n">
        <v>43666</v>
      </c>
      <c r="E32" s="15" t="s">
        <v>6251</v>
      </c>
      <c r="F32" s="27" t="n">
        <v>49618556000135</v>
      </c>
      <c r="G32" s="15" t="s">
        <v>6252</v>
      </c>
      <c r="H32" s="27" t="n">
        <v>190199383180</v>
      </c>
      <c r="I32" s="16" t="n">
        <v>3000</v>
      </c>
      <c r="J32" s="16" t="n">
        <v>1</v>
      </c>
      <c r="K32" s="28" t="n">
        <f aca="false">(I32*J32)+L32-M32</f>
        <v>3331.29</v>
      </c>
      <c r="L32" s="28" t="n">
        <v>376.29</v>
      </c>
      <c r="M32" s="9" t="n">
        <v>45</v>
      </c>
      <c r="N32" s="9"/>
      <c r="O32" s="9"/>
      <c r="P32" s="9"/>
      <c r="Q32" s="9"/>
      <c r="R32" s="9"/>
      <c r="S32" s="9"/>
      <c r="T32" s="9"/>
      <c r="U32" s="9"/>
      <c r="V32" s="9"/>
      <c r="W32" s="9"/>
    </row>
    <row r="33" customFormat="false" ht="15.75" hidden="false" customHeight="false" outlineLevel="0" collapsed="false">
      <c r="A33" s="16" t="n">
        <v>410</v>
      </c>
      <c r="B33" s="25" t="n">
        <v>43651.8566550926</v>
      </c>
      <c r="C33" s="26" t="n">
        <v>43651</v>
      </c>
      <c r="D33" s="26" t="n">
        <v>43666</v>
      </c>
      <c r="E33" s="15" t="s">
        <v>6251</v>
      </c>
      <c r="F33" s="27" t="n">
        <v>49618556000135</v>
      </c>
      <c r="G33" s="15" t="s">
        <v>6252</v>
      </c>
      <c r="H33" s="27" t="n">
        <v>190199383180</v>
      </c>
      <c r="I33" s="16" t="n">
        <v>3000</v>
      </c>
      <c r="J33" s="16" t="n">
        <v>1</v>
      </c>
      <c r="K33" s="28" t="n">
        <f aca="false">(I33*J33)+L33-M33</f>
        <v>3331.29</v>
      </c>
      <c r="L33" s="28" t="n">
        <v>376.29</v>
      </c>
      <c r="M33" s="9" t="n">
        <v>45</v>
      </c>
      <c r="N33" s="9"/>
      <c r="O33" s="9"/>
      <c r="P33" s="9"/>
      <c r="Q33" s="9"/>
      <c r="R33" s="9"/>
      <c r="S33" s="9"/>
      <c r="T33" s="9"/>
      <c r="U33" s="9"/>
      <c r="V33" s="9"/>
      <c r="W33" s="9"/>
    </row>
    <row r="34" customFormat="false" ht="15.75" hidden="false" customHeight="false" outlineLevel="0" collapsed="false">
      <c r="A34" s="16" t="n">
        <v>410</v>
      </c>
      <c r="B34" s="25" t="n">
        <v>43651.8635763889</v>
      </c>
      <c r="C34" s="26" t="n">
        <v>43651</v>
      </c>
      <c r="D34" s="26" t="n">
        <v>43666</v>
      </c>
      <c r="E34" s="15" t="s">
        <v>6251</v>
      </c>
      <c r="F34" s="27" t="n">
        <v>49618556000135</v>
      </c>
      <c r="G34" s="15" t="s">
        <v>6252</v>
      </c>
      <c r="H34" s="27" t="n">
        <v>190199383180</v>
      </c>
      <c r="I34" s="16" t="n">
        <v>3000</v>
      </c>
      <c r="J34" s="16" t="n">
        <v>1</v>
      </c>
      <c r="K34" s="28" t="n">
        <f aca="false">(I34*J34)+L34-M34</f>
        <v>3331.29</v>
      </c>
      <c r="L34" s="28" t="n">
        <v>376.29</v>
      </c>
      <c r="M34" s="9" t="n">
        <v>45</v>
      </c>
      <c r="N34" s="9"/>
      <c r="O34" s="9"/>
      <c r="P34" s="9"/>
      <c r="Q34" s="9"/>
      <c r="R34" s="9"/>
      <c r="S34" s="9"/>
      <c r="T34" s="9"/>
      <c r="U34" s="9"/>
      <c r="V34" s="9"/>
      <c r="W34" s="9"/>
    </row>
    <row r="35" customFormat="false" ht="15.75" hidden="false" customHeight="false" outlineLevel="0" collapsed="false">
      <c r="A35" s="16" t="n">
        <v>410</v>
      </c>
      <c r="B35" s="25" t="n">
        <v>43651.8854398148</v>
      </c>
      <c r="C35" s="26" t="n">
        <v>43651</v>
      </c>
      <c r="D35" s="26" t="n">
        <v>43666</v>
      </c>
      <c r="E35" s="15" t="s">
        <v>6251</v>
      </c>
      <c r="F35" s="27" t="n">
        <v>49618556000135</v>
      </c>
      <c r="G35" s="15" t="s">
        <v>6252</v>
      </c>
      <c r="H35" s="27" t="n">
        <v>190199383180</v>
      </c>
      <c r="I35" s="16" t="n">
        <v>3000</v>
      </c>
      <c r="J35" s="16" t="n">
        <v>1</v>
      </c>
      <c r="K35" s="28" t="n">
        <f aca="false">(I35*J35)+L35-M35</f>
        <v>3331.29</v>
      </c>
      <c r="L35" s="28" t="n">
        <v>376.29</v>
      </c>
      <c r="M35" s="9" t="n">
        <v>45</v>
      </c>
      <c r="N35" s="9"/>
      <c r="O35" s="9"/>
      <c r="P35" s="9"/>
      <c r="Q35" s="9"/>
      <c r="R35" s="9"/>
      <c r="S35" s="9"/>
      <c r="T35" s="9"/>
      <c r="U35" s="9"/>
      <c r="V35" s="9"/>
      <c r="W35" s="9"/>
    </row>
    <row r="36" customFormat="false" ht="15.75" hidden="false" customHeight="false" outlineLevel="0" collapsed="false">
      <c r="A36" s="16" t="n">
        <v>410</v>
      </c>
      <c r="B36" s="25" t="n">
        <v>43651.8946064815</v>
      </c>
      <c r="C36" s="26" t="n">
        <v>43651</v>
      </c>
      <c r="D36" s="26" t="n">
        <v>43666</v>
      </c>
      <c r="E36" s="15" t="s">
        <v>6251</v>
      </c>
      <c r="F36" s="27" t="n">
        <v>49618556000135</v>
      </c>
      <c r="G36" s="15" t="s">
        <v>6252</v>
      </c>
      <c r="H36" s="27" t="n">
        <v>190199383180</v>
      </c>
      <c r="I36" s="16" t="n">
        <v>3000</v>
      </c>
      <c r="J36" s="16" t="n">
        <v>2</v>
      </c>
      <c r="K36" s="28" t="n">
        <f aca="false">(I36*J36)+L36-M36</f>
        <v>6662.58</v>
      </c>
      <c r="L36" s="28" t="n">
        <v>752.58</v>
      </c>
      <c r="M36" s="9" t="n">
        <v>90</v>
      </c>
      <c r="N36" s="9"/>
      <c r="O36" s="9"/>
      <c r="P36" s="9"/>
      <c r="Q36" s="9"/>
      <c r="R36" s="9"/>
      <c r="S36" s="9"/>
      <c r="T36" s="9"/>
      <c r="U36" s="9"/>
      <c r="V36" s="9"/>
      <c r="W36" s="9"/>
    </row>
    <row r="37" customFormat="false" ht="15.75" hidden="false" customHeight="false" outlineLevel="0" collapsed="false">
      <c r="A37" s="16" t="n">
        <v>410</v>
      </c>
      <c r="B37" s="25" t="n">
        <v>43651.8949537037</v>
      </c>
      <c r="C37" s="26" t="n">
        <v>43651</v>
      </c>
      <c r="D37" s="26" t="n">
        <v>43666</v>
      </c>
      <c r="E37" s="15" t="s">
        <v>6251</v>
      </c>
      <c r="F37" s="27" t="n">
        <v>49618556000135</v>
      </c>
      <c r="G37" s="15" t="s">
        <v>6252</v>
      </c>
      <c r="H37" s="27" t="n">
        <v>190199383180</v>
      </c>
      <c r="I37" s="16" t="n">
        <v>3000</v>
      </c>
      <c r="J37" s="16" t="n">
        <v>1</v>
      </c>
      <c r="K37" s="28" t="n">
        <f aca="false">(I37*J37)+L37-M37</f>
        <v>3331.29</v>
      </c>
      <c r="L37" s="28" t="n">
        <v>376.29</v>
      </c>
      <c r="M37" s="9" t="n">
        <v>45</v>
      </c>
      <c r="N37" s="9"/>
      <c r="O37" s="9"/>
      <c r="P37" s="9"/>
      <c r="Q37" s="9"/>
      <c r="R37" s="9"/>
      <c r="S37" s="9"/>
      <c r="T37" s="9"/>
      <c r="U37" s="9"/>
      <c r="V37" s="9"/>
      <c r="W37" s="9"/>
    </row>
    <row r="38" customFormat="false" ht="15.75" hidden="false" customHeight="false" outlineLevel="0" collapsed="false">
      <c r="A38" s="16" t="n">
        <v>410</v>
      </c>
      <c r="B38" s="25" t="n">
        <v>43651.8987384259</v>
      </c>
      <c r="C38" s="26" t="n">
        <v>43651</v>
      </c>
      <c r="D38" s="26" t="n">
        <v>43666</v>
      </c>
      <c r="E38" s="15" t="s">
        <v>6251</v>
      </c>
      <c r="F38" s="27" t="n">
        <v>49618556000135</v>
      </c>
      <c r="G38" s="15" t="s">
        <v>6252</v>
      </c>
      <c r="H38" s="27" t="n">
        <v>190199383180</v>
      </c>
      <c r="I38" s="16" t="n">
        <v>3000</v>
      </c>
      <c r="J38" s="16" t="n">
        <v>1</v>
      </c>
      <c r="K38" s="28" t="n">
        <f aca="false">(I38*J38)+L38-M38</f>
        <v>3331.29</v>
      </c>
      <c r="L38" s="28" t="n">
        <v>376.29</v>
      </c>
      <c r="M38" s="9" t="n">
        <v>45</v>
      </c>
      <c r="N38" s="9"/>
      <c r="O38" s="9"/>
      <c r="P38" s="9"/>
      <c r="Q38" s="9"/>
      <c r="R38" s="9"/>
      <c r="S38" s="9"/>
      <c r="T38" s="9"/>
      <c r="U38" s="9"/>
      <c r="V38" s="9"/>
      <c r="W38" s="9"/>
    </row>
    <row r="39" customFormat="false" ht="15.75" hidden="false" customHeight="false" outlineLevel="0" collapsed="false">
      <c r="A39" s="16" t="n">
        <v>410</v>
      </c>
      <c r="B39" s="25" t="n">
        <v>43651.9043055556</v>
      </c>
      <c r="C39" s="26" t="n">
        <v>43651</v>
      </c>
      <c r="D39" s="26" t="n">
        <v>43666</v>
      </c>
      <c r="E39" s="15" t="s">
        <v>6251</v>
      </c>
      <c r="F39" s="27" t="n">
        <v>49618556000135</v>
      </c>
      <c r="G39" s="15" t="s">
        <v>6252</v>
      </c>
      <c r="H39" s="27" t="n">
        <v>190199383180</v>
      </c>
      <c r="I39" s="16" t="n">
        <v>3000</v>
      </c>
      <c r="J39" s="16" t="n">
        <v>1</v>
      </c>
      <c r="K39" s="28" t="n">
        <f aca="false">(I39*J39)+L39-M39</f>
        <v>3331.29</v>
      </c>
      <c r="L39" s="28" t="n">
        <v>376.29</v>
      </c>
      <c r="M39" s="9" t="n">
        <v>45</v>
      </c>
      <c r="N39" s="9"/>
      <c r="O39" s="9"/>
      <c r="P39" s="9"/>
      <c r="Q39" s="9"/>
      <c r="R39" s="9"/>
      <c r="S39" s="9"/>
      <c r="T39" s="9"/>
      <c r="U39" s="9"/>
      <c r="V39" s="9"/>
      <c r="W39" s="9"/>
    </row>
    <row r="40" customFormat="false" ht="15.75" hidden="false" customHeight="false" outlineLevel="0" collapsed="false">
      <c r="A40" s="16" t="n">
        <v>410</v>
      </c>
      <c r="B40" s="25" t="n">
        <v>43651.9064351852</v>
      </c>
      <c r="C40" s="26" t="n">
        <v>43651</v>
      </c>
      <c r="D40" s="26" t="n">
        <v>43666</v>
      </c>
      <c r="E40" s="15" t="s">
        <v>6251</v>
      </c>
      <c r="F40" s="27" t="n">
        <v>49618556000135</v>
      </c>
      <c r="G40" s="15" t="s">
        <v>6252</v>
      </c>
      <c r="H40" s="27" t="n">
        <v>190199383180</v>
      </c>
      <c r="I40" s="16" t="n">
        <v>3000</v>
      </c>
      <c r="J40" s="16" t="n">
        <v>1</v>
      </c>
      <c r="K40" s="28" t="n">
        <f aca="false">(I40*J40)+L40-M40</f>
        <v>3331.29</v>
      </c>
      <c r="L40" s="28" t="n">
        <v>376.29</v>
      </c>
      <c r="M40" s="9" t="n">
        <v>45</v>
      </c>
      <c r="N40" s="9"/>
      <c r="O40" s="9"/>
      <c r="P40" s="9"/>
      <c r="Q40" s="9"/>
      <c r="R40" s="9"/>
      <c r="S40" s="9"/>
      <c r="T40" s="9"/>
      <c r="U40" s="9"/>
      <c r="V40" s="9"/>
      <c r="W40" s="9"/>
    </row>
    <row r="41" customFormat="false" ht="15.75" hidden="false" customHeight="false" outlineLevel="0" collapsed="false">
      <c r="A41" s="16" t="n">
        <v>410</v>
      </c>
      <c r="B41" s="25" t="n">
        <v>43652.3246180556</v>
      </c>
      <c r="C41" s="26" t="n">
        <v>43651</v>
      </c>
      <c r="D41" s="26" t="n">
        <v>43666</v>
      </c>
      <c r="E41" s="15" t="s">
        <v>6251</v>
      </c>
      <c r="F41" s="27" t="n">
        <v>49618556000135</v>
      </c>
      <c r="G41" s="15" t="s">
        <v>6252</v>
      </c>
      <c r="H41" s="27" t="n">
        <v>190199383180</v>
      </c>
      <c r="I41" s="16" t="n">
        <v>3000</v>
      </c>
      <c r="J41" s="16" t="n">
        <v>1</v>
      </c>
      <c r="K41" s="28" t="n">
        <f aca="false">(I41*J41)+L41-M41</f>
        <v>3331.29</v>
      </c>
      <c r="L41" s="28" t="n">
        <v>376.29</v>
      </c>
      <c r="M41" s="9" t="n">
        <v>45</v>
      </c>
      <c r="N41" s="9"/>
      <c r="O41" s="9"/>
      <c r="P41" s="9"/>
      <c r="Q41" s="9"/>
      <c r="R41" s="9"/>
      <c r="S41" s="9"/>
      <c r="T41" s="9"/>
      <c r="U41" s="9"/>
      <c r="V41" s="9"/>
      <c r="W41" s="9"/>
    </row>
    <row r="42" customFormat="false" ht="15.75" hidden="false" customHeight="false" outlineLevel="0" collapsed="false">
      <c r="A42" s="16" t="n">
        <v>410</v>
      </c>
      <c r="B42" s="25" t="n">
        <v>43652.3655208333</v>
      </c>
      <c r="C42" s="26" t="n">
        <v>43651</v>
      </c>
      <c r="D42" s="26" t="n">
        <v>43666</v>
      </c>
      <c r="E42" s="15" t="s">
        <v>6251</v>
      </c>
      <c r="F42" s="27" t="n">
        <v>49618556000135</v>
      </c>
      <c r="G42" s="15" t="s">
        <v>6252</v>
      </c>
      <c r="H42" s="27" t="n">
        <v>190199383180</v>
      </c>
      <c r="I42" s="16" t="n">
        <v>3000</v>
      </c>
      <c r="J42" s="16" t="n">
        <v>2</v>
      </c>
      <c r="K42" s="28" t="n">
        <f aca="false">(I42*J42)+L42-M42</f>
        <v>6662.58</v>
      </c>
      <c r="L42" s="28" t="n">
        <v>752.58</v>
      </c>
      <c r="M42" s="9" t="n">
        <v>90</v>
      </c>
      <c r="N42" s="9"/>
      <c r="O42" s="9"/>
      <c r="P42" s="9"/>
      <c r="Q42" s="9"/>
      <c r="R42" s="9"/>
      <c r="S42" s="9"/>
      <c r="T42" s="9"/>
      <c r="U42" s="9"/>
      <c r="V42" s="9"/>
      <c r="W42" s="9"/>
    </row>
    <row r="43" customFormat="false" ht="15.75" hidden="false" customHeight="false" outlineLevel="0" collapsed="false">
      <c r="A43" s="16" t="n">
        <v>410</v>
      </c>
      <c r="B43" s="25" t="n">
        <v>43652.3666435185</v>
      </c>
      <c r="C43" s="26" t="n">
        <v>43651</v>
      </c>
      <c r="D43" s="26" t="n">
        <v>43666</v>
      </c>
      <c r="E43" s="15" t="s">
        <v>6251</v>
      </c>
      <c r="F43" s="27" t="n">
        <v>49618556000135</v>
      </c>
      <c r="G43" s="15" t="s">
        <v>6252</v>
      </c>
      <c r="H43" s="27" t="n">
        <v>190199383180</v>
      </c>
      <c r="I43" s="16" t="n">
        <v>3000</v>
      </c>
      <c r="J43" s="16" t="n">
        <v>2</v>
      </c>
      <c r="K43" s="28" t="n">
        <f aca="false">(I43*J43)+L43-M43</f>
        <v>6662.58</v>
      </c>
      <c r="L43" s="28" t="n">
        <v>752.58</v>
      </c>
      <c r="M43" s="9" t="n">
        <v>90</v>
      </c>
      <c r="N43" s="9"/>
      <c r="O43" s="9"/>
      <c r="P43" s="9"/>
      <c r="Q43" s="9"/>
      <c r="R43" s="9"/>
      <c r="S43" s="9"/>
      <c r="T43" s="9"/>
      <c r="U43" s="9"/>
      <c r="V43" s="9"/>
      <c r="W43" s="9"/>
    </row>
    <row r="44" customFormat="false" ht="15.75" hidden="false" customHeight="false" outlineLevel="0" collapsed="false">
      <c r="A44" s="16" t="n">
        <v>410</v>
      </c>
      <c r="B44" s="25" t="n">
        <v>43652.3789814815</v>
      </c>
      <c r="C44" s="26" t="n">
        <v>43651</v>
      </c>
      <c r="D44" s="26" t="n">
        <v>43666</v>
      </c>
      <c r="E44" s="15" t="s">
        <v>6251</v>
      </c>
      <c r="F44" s="27" t="n">
        <v>49618556000135</v>
      </c>
      <c r="G44" s="15" t="s">
        <v>6252</v>
      </c>
      <c r="H44" s="27" t="n">
        <v>190199383180</v>
      </c>
      <c r="I44" s="16" t="n">
        <v>3000</v>
      </c>
      <c r="J44" s="16" t="n">
        <v>1</v>
      </c>
      <c r="K44" s="28" t="n">
        <f aca="false">(I44*J44)+L44-M44</f>
        <v>3331.29</v>
      </c>
      <c r="L44" s="28" t="n">
        <v>376.29</v>
      </c>
      <c r="M44" s="9" t="n">
        <v>45</v>
      </c>
      <c r="N44" s="9"/>
      <c r="O44" s="9"/>
      <c r="P44" s="9"/>
      <c r="Q44" s="9"/>
      <c r="R44" s="9"/>
      <c r="S44" s="9"/>
      <c r="T44" s="9"/>
      <c r="U44" s="9"/>
      <c r="V44" s="9"/>
      <c r="W44" s="9"/>
    </row>
    <row r="45" customFormat="false" ht="15.75" hidden="false" customHeight="false" outlineLevel="0" collapsed="false">
      <c r="A45" s="16" t="n">
        <v>410</v>
      </c>
      <c r="B45" s="25" t="n">
        <v>43652.4054861111</v>
      </c>
      <c r="C45" s="26" t="n">
        <v>43651</v>
      </c>
      <c r="D45" s="26" t="n">
        <v>43666</v>
      </c>
      <c r="E45" s="15" t="s">
        <v>6251</v>
      </c>
      <c r="F45" s="27" t="n">
        <v>49618556000135</v>
      </c>
      <c r="G45" s="15" t="s">
        <v>6252</v>
      </c>
      <c r="H45" s="27" t="n">
        <v>190199383180</v>
      </c>
      <c r="I45" s="16" t="n">
        <v>3000</v>
      </c>
      <c r="J45" s="16" t="n">
        <v>1</v>
      </c>
      <c r="K45" s="28" t="n">
        <f aca="false">(I45*J45)+L45-M45</f>
        <v>3331.29</v>
      </c>
      <c r="L45" s="28" t="n">
        <v>376.29</v>
      </c>
      <c r="M45" s="9" t="n">
        <v>45</v>
      </c>
      <c r="N45" s="9"/>
      <c r="O45" s="9"/>
      <c r="P45" s="9"/>
      <c r="Q45" s="9"/>
      <c r="R45" s="9"/>
      <c r="S45" s="9"/>
      <c r="T45" s="9"/>
      <c r="U45" s="9"/>
      <c r="V45" s="9"/>
      <c r="W45" s="9"/>
    </row>
    <row r="46" customFormat="false" ht="15.75" hidden="false" customHeight="false" outlineLevel="0" collapsed="false">
      <c r="A46" s="16" t="n">
        <v>410</v>
      </c>
      <c r="B46" s="25" t="n">
        <v>43652.4119791667</v>
      </c>
      <c r="C46" s="26" t="n">
        <v>43651</v>
      </c>
      <c r="D46" s="26" t="n">
        <v>43666</v>
      </c>
      <c r="E46" s="15" t="s">
        <v>6251</v>
      </c>
      <c r="F46" s="27" t="n">
        <v>49618556000135</v>
      </c>
      <c r="G46" s="15" t="s">
        <v>6252</v>
      </c>
      <c r="H46" s="27" t="n">
        <v>190199383180</v>
      </c>
      <c r="I46" s="16" t="n">
        <v>3000</v>
      </c>
      <c r="J46" s="16" t="n">
        <v>1</v>
      </c>
      <c r="K46" s="28" t="n">
        <f aca="false">(I46*J46)+L46-M46</f>
        <v>3331.29</v>
      </c>
      <c r="L46" s="28" t="n">
        <v>376.29</v>
      </c>
      <c r="M46" s="9" t="n">
        <v>45</v>
      </c>
      <c r="N46" s="9"/>
      <c r="O46" s="9"/>
      <c r="P46" s="9"/>
      <c r="Q46" s="9"/>
      <c r="R46" s="9"/>
      <c r="S46" s="9"/>
      <c r="T46" s="9"/>
      <c r="U46" s="9"/>
      <c r="V46" s="9"/>
      <c r="W46" s="9"/>
    </row>
    <row r="47" customFormat="false" ht="15.75" hidden="false" customHeight="false" outlineLevel="0" collapsed="false">
      <c r="A47" s="16" t="n">
        <v>410</v>
      </c>
      <c r="B47" s="25" t="n">
        <v>43652.4274189815</v>
      </c>
      <c r="C47" s="26" t="n">
        <v>43651</v>
      </c>
      <c r="D47" s="26" t="n">
        <v>43666</v>
      </c>
      <c r="E47" s="15" t="s">
        <v>6251</v>
      </c>
      <c r="F47" s="27" t="n">
        <v>49618556000135</v>
      </c>
      <c r="G47" s="15" t="s">
        <v>6252</v>
      </c>
      <c r="H47" s="27" t="n">
        <v>190199383180</v>
      </c>
      <c r="I47" s="16" t="n">
        <v>3000</v>
      </c>
      <c r="J47" s="16" t="n">
        <v>1</v>
      </c>
      <c r="K47" s="28" t="n">
        <f aca="false">(I47*J47)+L47-M47</f>
        <v>3331.29</v>
      </c>
      <c r="L47" s="28" t="n">
        <v>376.29</v>
      </c>
      <c r="M47" s="9" t="n">
        <v>45</v>
      </c>
      <c r="N47" s="9"/>
      <c r="O47" s="9"/>
      <c r="P47" s="9"/>
      <c r="Q47" s="9"/>
      <c r="R47" s="9"/>
      <c r="S47" s="9"/>
      <c r="T47" s="9"/>
      <c r="U47" s="9"/>
      <c r="V47" s="9"/>
      <c r="W47" s="9"/>
    </row>
    <row r="48" customFormat="false" ht="15.75" hidden="false" customHeight="false" outlineLevel="0" collapsed="false">
      <c r="A48" s="16" t="n">
        <v>410</v>
      </c>
      <c r="B48" s="25" t="n">
        <v>43652.4288888889</v>
      </c>
      <c r="C48" s="26" t="n">
        <v>43651</v>
      </c>
      <c r="D48" s="26" t="n">
        <v>43666</v>
      </c>
      <c r="E48" s="15" t="s">
        <v>6251</v>
      </c>
      <c r="F48" s="27" t="n">
        <v>49618556000135</v>
      </c>
      <c r="G48" s="15" t="s">
        <v>6252</v>
      </c>
      <c r="H48" s="27" t="n">
        <v>190199383180</v>
      </c>
      <c r="I48" s="16" t="n">
        <v>3000</v>
      </c>
      <c r="J48" s="16" t="n">
        <v>1</v>
      </c>
      <c r="K48" s="28" t="n">
        <f aca="false">(I48*J48)+L48-M48</f>
        <v>3331.29</v>
      </c>
      <c r="L48" s="28" t="n">
        <v>376.29</v>
      </c>
      <c r="M48" s="9" t="n">
        <v>45</v>
      </c>
      <c r="N48" s="9"/>
      <c r="O48" s="9"/>
      <c r="P48" s="9"/>
      <c r="Q48" s="9"/>
      <c r="R48" s="9"/>
      <c r="S48" s="9"/>
      <c r="T48" s="9"/>
      <c r="U48" s="9"/>
      <c r="V48" s="9"/>
      <c r="W48" s="9"/>
    </row>
    <row r="49" customFormat="false" ht="15.75" hidden="false" customHeight="false" outlineLevel="0" collapsed="false">
      <c r="A49" s="16" t="n">
        <v>410</v>
      </c>
      <c r="B49" s="25" t="n">
        <v>43652.4419907407</v>
      </c>
      <c r="C49" s="26" t="n">
        <v>43651</v>
      </c>
      <c r="D49" s="26" t="n">
        <v>43666</v>
      </c>
      <c r="E49" s="15" t="s">
        <v>6251</v>
      </c>
      <c r="F49" s="27" t="n">
        <v>49618556000135</v>
      </c>
      <c r="G49" s="15" t="s">
        <v>6252</v>
      </c>
      <c r="H49" s="27" t="n">
        <v>190199383180</v>
      </c>
      <c r="I49" s="16" t="n">
        <v>3000</v>
      </c>
      <c r="J49" s="16" t="n">
        <v>1</v>
      </c>
      <c r="K49" s="28" t="n">
        <f aca="false">(I49*J49)+L49-M49</f>
        <v>3331.29</v>
      </c>
      <c r="L49" s="28" t="n">
        <v>376.29</v>
      </c>
      <c r="M49" s="9" t="n">
        <v>45</v>
      </c>
      <c r="N49" s="9"/>
      <c r="O49" s="9"/>
      <c r="P49" s="9"/>
      <c r="Q49" s="9"/>
      <c r="R49" s="9"/>
      <c r="S49" s="9"/>
      <c r="T49" s="9"/>
      <c r="U49" s="9"/>
      <c r="V49" s="9"/>
      <c r="W49" s="9"/>
    </row>
    <row r="50" customFormat="false" ht="15.75" hidden="false" customHeight="false" outlineLevel="0" collapsed="false">
      <c r="A50" s="16" t="n">
        <v>410</v>
      </c>
      <c r="B50" s="25" t="n">
        <v>43652.4465162037</v>
      </c>
      <c r="C50" s="26" t="n">
        <v>43651</v>
      </c>
      <c r="D50" s="26" t="n">
        <v>43666</v>
      </c>
      <c r="E50" s="15" t="s">
        <v>6251</v>
      </c>
      <c r="F50" s="27" t="n">
        <v>49618556000135</v>
      </c>
      <c r="G50" s="15" t="s">
        <v>6252</v>
      </c>
      <c r="H50" s="27" t="n">
        <v>190199383180</v>
      </c>
      <c r="I50" s="16" t="n">
        <v>3000</v>
      </c>
      <c r="J50" s="16" t="n">
        <v>1</v>
      </c>
      <c r="K50" s="28" t="n">
        <f aca="false">(I50*J50)+L50-M50</f>
        <v>3331.29</v>
      </c>
      <c r="L50" s="28" t="n">
        <v>376.29</v>
      </c>
      <c r="M50" s="9" t="n">
        <v>45</v>
      </c>
      <c r="N50" s="9"/>
      <c r="O50" s="9"/>
      <c r="P50" s="9"/>
      <c r="Q50" s="9"/>
      <c r="R50" s="9"/>
      <c r="S50" s="9"/>
      <c r="T50" s="9"/>
      <c r="U50" s="9"/>
      <c r="V50" s="9"/>
      <c r="W50" s="9"/>
    </row>
    <row r="51" customFormat="false" ht="15.75" hidden="false" customHeight="false" outlineLevel="0" collapsed="false">
      <c r="A51" s="16" t="n">
        <v>410</v>
      </c>
      <c r="B51" s="25" t="n">
        <v>43652.4511689815</v>
      </c>
      <c r="C51" s="26" t="n">
        <v>43651</v>
      </c>
      <c r="D51" s="26" t="n">
        <v>43666</v>
      </c>
      <c r="E51" s="15" t="s">
        <v>6251</v>
      </c>
      <c r="F51" s="27" t="n">
        <v>49618556000135</v>
      </c>
      <c r="G51" s="15" t="s">
        <v>6252</v>
      </c>
      <c r="H51" s="27" t="n">
        <v>190199383180</v>
      </c>
      <c r="I51" s="16" t="n">
        <v>3000</v>
      </c>
      <c r="J51" s="16" t="n">
        <v>2</v>
      </c>
      <c r="K51" s="28" t="n">
        <f aca="false">(I51*J51)+L51-M51</f>
        <v>6662.58</v>
      </c>
      <c r="L51" s="28" t="n">
        <v>752.58</v>
      </c>
      <c r="M51" s="9" t="n">
        <v>90</v>
      </c>
      <c r="N51" s="9"/>
      <c r="O51" s="9"/>
      <c r="P51" s="9"/>
      <c r="Q51" s="9"/>
      <c r="R51" s="9"/>
      <c r="S51" s="9"/>
      <c r="T51" s="9"/>
      <c r="U51" s="9"/>
      <c r="V51" s="9"/>
      <c r="W51" s="9"/>
    </row>
    <row r="52" customFormat="false" ht="15.75" hidden="false" customHeight="false" outlineLevel="0" collapsed="false">
      <c r="A52" s="16" t="n">
        <v>410</v>
      </c>
      <c r="B52" s="25" t="n">
        <v>43652.4578703704</v>
      </c>
      <c r="C52" s="26" t="n">
        <v>43651</v>
      </c>
      <c r="D52" s="26" t="n">
        <v>43666</v>
      </c>
      <c r="E52" s="15" t="s">
        <v>6251</v>
      </c>
      <c r="F52" s="27" t="n">
        <v>49618556000135</v>
      </c>
      <c r="G52" s="15" t="s">
        <v>6252</v>
      </c>
      <c r="H52" s="27" t="n">
        <v>190199383180</v>
      </c>
      <c r="I52" s="16" t="n">
        <v>3000</v>
      </c>
      <c r="J52" s="16" t="n">
        <v>1</v>
      </c>
      <c r="K52" s="28" t="n">
        <f aca="false">(I52*J52)+L52-M52</f>
        <v>3331.29</v>
      </c>
      <c r="L52" s="28" t="n">
        <v>376.29</v>
      </c>
      <c r="M52" s="9" t="n">
        <v>45</v>
      </c>
      <c r="N52" s="9"/>
      <c r="O52" s="9"/>
      <c r="P52" s="9"/>
      <c r="Q52" s="9"/>
      <c r="R52" s="9"/>
      <c r="S52" s="9"/>
      <c r="T52" s="9"/>
      <c r="U52" s="9"/>
      <c r="V52" s="9"/>
      <c r="W52" s="9"/>
    </row>
    <row r="53" customFormat="false" ht="15.75" hidden="false" customHeight="false" outlineLevel="0" collapsed="false">
      <c r="A53" s="16" t="n">
        <v>410</v>
      </c>
      <c r="B53" s="25" t="n">
        <v>43652.4591087963</v>
      </c>
      <c r="C53" s="26" t="n">
        <v>43651</v>
      </c>
      <c r="D53" s="26" t="n">
        <v>43666</v>
      </c>
      <c r="E53" s="15" t="s">
        <v>6251</v>
      </c>
      <c r="F53" s="27" t="n">
        <v>49618556000135</v>
      </c>
      <c r="G53" s="15" t="s">
        <v>6252</v>
      </c>
      <c r="H53" s="27" t="n">
        <v>190199383180</v>
      </c>
      <c r="I53" s="16" t="n">
        <v>3000</v>
      </c>
      <c r="J53" s="16" t="n">
        <v>1</v>
      </c>
      <c r="K53" s="28" t="n">
        <f aca="false">(I53*J53)+L53-M53</f>
        <v>3331.29</v>
      </c>
      <c r="L53" s="28" t="n">
        <v>376.29</v>
      </c>
      <c r="M53" s="9" t="n">
        <v>45</v>
      </c>
      <c r="N53" s="9"/>
      <c r="O53" s="9"/>
      <c r="P53" s="9"/>
      <c r="Q53" s="9"/>
      <c r="R53" s="9"/>
      <c r="S53" s="9"/>
      <c r="T53" s="9"/>
      <c r="U53" s="9"/>
      <c r="V53" s="9"/>
      <c r="W53" s="9"/>
    </row>
    <row r="54" customFormat="false" ht="15.75" hidden="false" customHeight="false" outlineLevel="0" collapsed="false">
      <c r="A54" s="16" t="n">
        <v>410</v>
      </c>
      <c r="B54" s="25" t="n">
        <v>43652.4600347222</v>
      </c>
      <c r="C54" s="26" t="n">
        <v>43651</v>
      </c>
      <c r="D54" s="26" t="n">
        <v>43666</v>
      </c>
      <c r="E54" s="15" t="s">
        <v>6251</v>
      </c>
      <c r="F54" s="27" t="n">
        <v>49618556000135</v>
      </c>
      <c r="G54" s="15" t="s">
        <v>6252</v>
      </c>
      <c r="H54" s="27" t="n">
        <v>190199383180</v>
      </c>
      <c r="I54" s="16" t="n">
        <v>3000</v>
      </c>
      <c r="J54" s="16" t="n">
        <v>1</v>
      </c>
      <c r="K54" s="28" t="n">
        <f aca="false">(I54*J54)+L54-M54</f>
        <v>3331.29</v>
      </c>
      <c r="L54" s="28" t="n">
        <v>376.29</v>
      </c>
      <c r="M54" s="9" t="n">
        <v>45</v>
      </c>
      <c r="N54" s="9"/>
      <c r="O54" s="9"/>
      <c r="P54" s="9"/>
      <c r="Q54" s="9"/>
      <c r="R54" s="9"/>
      <c r="S54" s="9"/>
      <c r="T54" s="9"/>
      <c r="U54" s="9"/>
      <c r="V54" s="9"/>
      <c r="W54" s="9"/>
    </row>
    <row r="55" customFormat="false" ht="15.75" hidden="false" customHeight="false" outlineLevel="0" collapsed="false">
      <c r="A55" s="16" t="n">
        <v>410</v>
      </c>
      <c r="B55" s="25" t="n">
        <v>43652.4601041667</v>
      </c>
      <c r="C55" s="26" t="n">
        <v>43651</v>
      </c>
      <c r="D55" s="26" t="n">
        <v>43666</v>
      </c>
      <c r="E55" s="15" t="s">
        <v>6251</v>
      </c>
      <c r="F55" s="27" t="n">
        <v>49618556000135</v>
      </c>
      <c r="G55" s="15" t="s">
        <v>6252</v>
      </c>
      <c r="H55" s="27" t="n">
        <v>190199383180</v>
      </c>
      <c r="I55" s="16" t="n">
        <v>3000</v>
      </c>
      <c r="J55" s="16" t="n">
        <v>1</v>
      </c>
      <c r="K55" s="28" t="n">
        <f aca="false">(I55*J55)+L55-M55</f>
        <v>3331.29</v>
      </c>
      <c r="L55" s="28" t="n">
        <v>376.29</v>
      </c>
      <c r="M55" s="9" t="n">
        <v>45</v>
      </c>
      <c r="N55" s="9"/>
      <c r="O55" s="9"/>
      <c r="P55" s="9"/>
      <c r="Q55" s="9"/>
      <c r="R55" s="9"/>
      <c r="S55" s="9"/>
      <c r="T55" s="9"/>
      <c r="U55" s="9"/>
      <c r="V55" s="9"/>
      <c r="W55" s="9"/>
    </row>
    <row r="56" customFormat="false" ht="15.75" hidden="false" customHeight="false" outlineLevel="0" collapsed="false">
      <c r="A56" s="16" t="n">
        <v>410</v>
      </c>
      <c r="B56" s="25" t="n">
        <v>43652.4604398148</v>
      </c>
      <c r="C56" s="26" t="n">
        <v>43651</v>
      </c>
      <c r="D56" s="26" t="n">
        <v>43666</v>
      </c>
      <c r="E56" s="15" t="s">
        <v>6251</v>
      </c>
      <c r="F56" s="27" t="n">
        <v>49618556000135</v>
      </c>
      <c r="G56" s="15" t="s">
        <v>6252</v>
      </c>
      <c r="H56" s="27" t="n">
        <v>190199383180</v>
      </c>
      <c r="I56" s="16" t="n">
        <v>3000</v>
      </c>
      <c r="J56" s="16" t="n">
        <v>1</v>
      </c>
      <c r="K56" s="28" t="n">
        <f aca="false">(I56*J56)+L56-M56</f>
        <v>3331.29</v>
      </c>
      <c r="L56" s="28" t="n">
        <v>376.29</v>
      </c>
      <c r="M56" s="9" t="n">
        <v>45</v>
      </c>
      <c r="N56" s="9"/>
      <c r="O56" s="9"/>
      <c r="P56" s="9"/>
      <c r="Q56" s="9"/>
      <c r="R56" s="9"/>
      <c r="S56" s="9"/>
      <c r="T56" s="9"/>
      <c r="U56" s="9"/>
      <c r="V56" s="9"/>
      <c r="W56" s="9"/>
    </row>
    <row r="57" customFormat="false" ht="15.75" hidden="false" customHeight="false" outlineLevel="0" collapsed="false">
      <c r="A57" s="16" t="n">
        <v>410</v>
      </c>
      <c r="B57" s="25" t="n">
        <v>43652.47375</v>
      </c>
      <c r="C57" s="26" t="n">
        <v>43651</v>
      </c>
      <c r="D57" s="26" t="n">
        <v>43666</v>
      </c>
      <c r="E57" s="15" t="s">
        <v>6251</v>
      </c>
      <c r="F57" s="27" t="n">
        <v>49618556000135</v>
      </c>
      <c r="G57" s="15" t="s">
        <v>6252</v>
      </c>
      <c r="H57" s="27" t="n">
        <v>190199383180</v>
      </c>
      <c r="I57" s="16" t="n">
        <v>3000</v>
      </c>
      <c r="J57" s="16" t="n">
        <v>1</v>
      </c>
      <c r="K57" s="28" t="n">
        <f aca="false">(I57*J57)+L57-M57</f>
        <v>3331.29</v>
      </c>
      <c r="L57" s="28" t="n">
        <v>376.29</v>
      </c>
      <c r="M57" s="9" t="n">
        <v>45</v>
      </c>
      <c r="N57" s="9"/>
      <c r="O57" s="9"/>
      <c r="P57" s="9"/>
      <c r="Q57" s="9"/>
      <c r="R57" s="9"/>
      <c r="S57" s="9"/>
      <c r="T57" s="9"/>
      <c r="U57" s="9"/>
      <c r="V57" s="9"/>
      <c r="W57" s="9"/>
    </row>
    <row r="58" customFormat="false" ht="15.75" hidden="false" customHeight="false" outlineLevel="0" collapsed="false">
      <c r="A58" s="16" t="n">
        <v>410</v>
      </c>
      <c r="B58" s="25" t="n">
        <v>43652.4793981481</v>
      </c>
      <c r="C58" s="26" t="n">
        <v>43651</v>
      </c>
      <c r="D58" s="26" t="n">
        <v>43666</v>
      </c>
      <c r="E58" s="15" t="s">
        <v>6251</v>
      </c>
      <c r="F58" s="27" t="n">
        <v>49618556000135</v>
      </c>
      <c r="G58" s="15" t="s">
        <v>6252</v>
      </c>
      <c r="H58" s="27" t="n">
        <v>190199383180</v>
      </c>
      <c r="I58" s="16" t="n">
        <v>3000</v>
      </c>
      <c r="J58" s="16" t="n">
        <v>1</v>
      </c>
      <c r="K58" s="28" t="n">
        <f aca="false">(I58*J58)+L58-M58</f>
        <v>3331.29</v>
      </c>
      <c r="L58" s="28" t="n">
        <v>376.29</v>
      </c>
      <c r="M58" s="9" t="n">
        <v>45</v>
      </c>
      <c r="N58" s="9"/>
      <c r="O58" s="9"/>
      <c r="P58" s="9"/>
      <c r="Q58" s="9"/>
      <c r="R58" s="9"/>
      <c r="S58" s="9"/>
      <c r="T58" s="9"/>
      <c r="U58" s="9"/>
      <c r="V58" s="9"/>
      <c r="W58" s="9"/>
    </row>
    <row r="59" customFormat="false" ht="15.75" hidden="false" customHeight="false" outlineLevel="0" collapsed="false">
      <c r="A59" s="16" t="n">
        <v>410</v>
      </c>
      <c r="B59" s="25" t="n">
        <v>43652.4812268519</v>
      </c>
      <c r="C59" s="26" t="n">
        <v>43651</v>
      </c>
      <c r="D59" s="26" t="n">
        <v>43666</v>
      </c>
      <c r="E59" s="15" t="s">
        <v>6251</v>
      </c>
      <c r="F59" s="27" t="n">
        <v>49618556000135</v>
      </c>
      <c r="G59" s="15" t="s">
        <v>6252</v>
      </c>
      <c r="H59" s="27" t="n">
        <v>190199383180</v>
      </c>
      <c r="I59" s="16" t="n">
        <v>3000</v>
      </c>
      <c r="J59" s="16" t="n">
        <v>1</v>
      </c>
      <c r="K59" s="28" t="n">
        <f aca="false">(I59*J59)+L59-M59</f>
        <v>3331.29</v>
      </c>
      <c r="L59" s="28" t="n">
        <v>376.29</v>
      </c>
      <c r="M59" s="9" t="n">
        <v>45</v>
      </c>
      <c r="N59" s="9"/>
      <c r="O59" s="9"/>
      <c r="P59" s="9"/>
      <c r="Q59" s="9"/>
      <c r="R59" s="9"/>
      <c r="S59" s="9"/>
      <c r="T59" s="9"/>
      <c r="U59" s="9"/>
      <c r="V59" s="9"/>
      <c r="W59" s="9"/>
    </row>
    <row r="60" customFormat="false" ht="15.75" hidden="false" customHeight="false" outlineLevel="0" collapsed="false">
      <c r="A60" s="16" t="n">
        <v>410</v>
      </c>
      <c r="B60" s="25" t="n">
        <v>43652.4893402778</v>
      </c>
      <c r="C60" s="26" t="n">
        <v>43651</v>
      </c>
      <c r="D60" s="26" t="n">
        <v>43666</v>
      </c>
      <c r="E60" s="15" t="s">
        <v>6251</v>
      </c>
      <c r="F60" s="27" t="n">
        <v>49618556000135</v>
      </c>
      <c r="G60" s="15" t="s">
        <v>6252</v>
      </c>
      <c r="H60" s="27" t="n">
        <v>190199383180</v>
      </c>
      <c r="I60" s="16" t="n">
        <v>3000</v>
      </c>
      <c r="J60" s="16" t="n">
        <v>1</v>
      </c>
      <c r="K60" s="28" t="n">
        <f aca="false">(I60*J60)+L60-M60</f>
        <v>3331.29</v>
      </c>
      <c r="L60" s="28" t="n">
        <v>376.29</v>
      </c>
      <c r="M60" s="9" t="n">
        <v>45</v>
      </c>
      <c r="N60" s="9"/>
      <c r="O60" s="9"/>
      <c r="P60" s="9"/>
      <c r="Q60" s="9"/>
      <c r="R60" s="9"/>
      <c r="S60" s="9"/>
      <c r="T60" s="9"/>
      <c r="U60" s="9"/>
      <c r="V60" s="9"/>
      <c r="W60" s="9"/>
    </row>
    <row r="61" customFormat="false" ht="15.75" hidden="false" customHeight="false" outlineLevel="0" collapsed="false">
      <c r="A61" s="16" t="n">
        <v>410</v>
      </c>
      <c r="B61" s="25" t="n">
        <v>43652.4954282407</v>
      </c>
      <c r="C61" s="26" t="n">
        <v>43651</v>
      </c>
      <c r="D61" s="26" t="n">
        <v>43666</v>
      </c>
      <c r="E61" s="15" t="s">
        <v>6251</v>
      </c>
      <c r="F61" s="27" t="n">
        <v>49618556000135</v>
      </c>
      <c r="G61" s="15" t="s">
        <v>6252</v>
      </c>
      <c r="H61" s="27" t="n">
        <v>190199383180</v>
      </c>
      <c r="I61" s="16" t="n">
        <v>3000</v>
      </c>
      <c r="J61" s="16" t="n">
        <v>1</v>
      </c>
      <c r="K61" s="28" t="n">
        <f aca="false">(I61*J61)+L61-M61</f>
        <v>3331.29</v>
      </c>
      <c r="L61" s="28" t="n">
        <v>376.29</v>
      </c>
      <c r="M61" s="9" t="n">
        <v>45</v>
      </c>
      <c r="N61" s="9"/>
      <c r="O61" s="9"/>
      <c r="P61" s="9"/>
      <c r="Q61" s="9"/>
      <c r="R61" s="9"/>
      <c r="S61" s="9"/>
      <c r="T61" s="9"/>
      <c r="U61" s="9"/>
      <c r="V61" s="9"/>
      <c r="W61" s="9"/>
    </row>
    <row r="62" customFormat="false" ht="15.75" hidden="false" customHeight="false" outlineLevel="0" collapsed="false">
      <c r="A62" s="16" t="n">
        <v>410</v>
      </c>
      <c r="B62" s="25" t="n">
        <v>43652.5116319444</v>
      </c>
      <c r="C62" s="26" t="n">
        <v>43651</v>
      </c>
      <c r="D62" s="26" t="n">
        <v>43666</v>
      </c>
      <c r="E62" s="15" t="s">
        <v>6251</v>
      </c>
      <c r="F62" s="27" t="n">
        <v>49618556000135</v>
      </c>
      <c r="G62" s="15" t="s">
        <v>6252</v>
      </c>
      <c r="H62" s="27" t="n">
        <v>190199383180</v>
      </c>
      <c r="I62" s="16" t="n">
        <v>3000</v>
      </c>
      <c r="J62" s="16" t="n">
        <v>1</v>
      </c>
      <c r="K62" s="28" t="n">
        <f aca="false">(I62*J62)+L62-M62</f>
        <v>3331.29</v>
      </c>
      <c r="L62" s="28" t="n">
        <v>376.29</v>
      </c>
      <c r="M62" s="9" t="n">
        <v>45</v>
      </c>
      <c r="N62" s="9"/>
      <c r="O62" s="9"/>
      <c r="P62" s="9"/>
      <c r="Q62" s="9"/>
      <c r="R62" s="9"/>
      <c r="S62" s="9"/>
      <c r="T62" s="9"/>
      <c r="U62" s="9"/>
      <c r="V62" s="9"/>
      <c r="W62" s="9"/>
    </row>
    <row r="63" customFormat="false" ht="15.75" hidden="false" customHeight="false" outlineLevel="0" collapsed="false">
      <c r="A63" s="16" t="n">
        <v>410</v>
      </c>
      <c r="B63" s="25" t="n">
        <v>43652.5119328704</v>
      </c>
      <c r="C63" s="26" t="n">
        <v>43651</v>
      </c>
      <c r="D63" s="26" t="n">
        <v>43666</v>
      </c>
      <c r="E63" s="15" t="s">
        <v>6251</v>
      </c>
      <c r="F63" s="27" t="n">
        <v>49618556000135</v>
      </c>
      <c r="G63" s="15" t="s">
        <v>6252</v>
      </c>
      <c r="H63" s="27" t="n">
        <v>190199383180</v>
      </c>
      <c r="I63" s="16" t="n">
        <v>3000</v>
      </c>
      <c r="J63" s="16" t="n">
        <v>1</v>
      </c>
      <c r="K63" s="28" t="n">
        <f aca="false">(I63*J63)+L63-M63</f>
        <v>3331.29</v>
      </c>
      <c r="L63" s="28" t="n">
        <v>376.29</v>
      </c>
      <c r="M63" s="9" t="n">
        <v>45</v>
      </c>
      <c r="N63" s="9"/>
      <c r="O63" s="9"/>
      <c r="P63" s="9"/>
      <c r="Q63" s="9"/>
      <c r="R63" s="9"/>
      <c r="S63" s="9"/>
      <c r="T63" s="9"/>
      <c r="U63" s="9"/>
      <c r="V63" s="9"/>
      <c r="W63" s="9"/>
    </row>
    <row r="64" customFormat="false" ht="15.75" hidden="false" customHeight="false" outlineLevel="0" collapsed="false">
      <c r="A64" s="16" t="n">
        <v>410</v>
      </c>
      <c r="B64" s="25" t="n">
        <v>43652.5231481482</v>
      </c>
      <c r="C64" s="26" t="n">
        <v>43651</v>
      </c>
      <c r="D64" s="26" t="n">
        <v>43666</v>
      </c>
      <c r="E64" s="15" t="s">
        <v>6251</v>
      </c>
      <c r="F64" s="27" t="n">
        <v>49618556000135</v>
      </c>
      <c r="G64" s="15" t="s">
        <v>6252</v>
      </c>
      <c r="H64" s="27" t="n">
        <v>190199383180</v>
      </c>
      <c r="I64" s="16" t="n">
        <v>3000</v>
      </c>
      <c r="J64" s="16" t="n">
        <v>1</v>
      </c>
      <c r="K64" s="28" t="n">
        <f aca="false">(I64*J64)+L64-M64</f>
        <v>3331.29</v>
      </c>
      <c r="L64" s="28" t="n">
        <v>376.29</v>
      </c>
      <c r="M64" s="9" t="n">
        <v>45</v>
      </c>
      <c r="N64" s="9"/>
      <c r="O64" s="9"/>
      <c r="P64" s="9"/>
      <c r="Q64" s="9"/>
      <c r="R64" s="9"/>
      <c r="S64" s="9"/>
      <c r="T64" s="9"/>
      <c r="U64" s="9"/>
      <c r="V64" s="9"/>
      <c r="W64" s="9"/>
    </row>
    <row r="65" customFormat="false" ht="15.75" hidden="false" customHeight="false" outlineLevel="0" collapsed="false">
      <c r="A65" s="16" t="n">
        <v>410</v>
      </c>
      <c r="B65" s="25" t="n">
        <v>43652.5259375</v>
      </c>
      <c r="C65" s="26" t="n">
        <v>43651</v>
      </c>
      <c r="D65" s="26" t="n">
        <v>43666</v>
      </c>
      <c r="E65" s="15" t="s">
        <v>6251</v>
      </c>
      <c r="F65" s="27" t="n">
        <v>49618556000135</v>
      </c>
      <c r="G65" s="15" t="s">
        <v>6252</v>
      </c>
      <c r="H65" s="27" t="n">
        <v>190199383180</v>
      </c>
      <c r="I65" s="16" t="n">
        <v>3000</v>
      </c>
      <c r="J65" s="16" t="n">
        <v>2</v>
      </c>
      <c r="K65" s="28" t="n">
        <f aca="false">(I65*J65)+L65-M65</f>
        <v>6662.58</v>
      </c>
      <c r="L65" s="28" t="n">
        <v>752.58</v>
      </c>
      <c r="M65" s="9" t="n">
        <v>90</v>
      </c>
      <c r="N65" s="9"/>
      <c r="O65" s="9"/>
      <c r="P65" s="9"/>
      <c r="Q65" s="9"/>
      <c r="R65" s="9"/>
      <c r="S65" s="9"/>
      <c r="T65" s="9"/>
      <c r="U65" s="9"/>
      <c r="V65" s="9"/>
      <c r="W65" s="9"/>
    </row>
    <row r="66" customFormat="false" ht="15.75" hidden="false" customHeight="false" outlineLevel="0" collapsed="false">
      <c r="A66" s="16" t="n">
        <v>410</v>
      </c>
      <c r="B66" s="25" t="n">
        <v>43652.5278009259</v>
      </c>
      <c r="C66" s="26" t="n">
        <v>43651</v>
      </c>
      <c r="D66" s="26" t="n">
        <v>43666</v>
      </c>
      <c r="E66" s="15" t="s">
        <v>6251</v>
      </c>
      <c r="F66" s="27" t="n">
        <v>49618556000135</v>
      </c>
      <c r="G66" s="15" t="s">
        <v>6252</v>
      </c>
      <c r="H66" s="27" t="n">
        <v>190199383180</v>
      </c>
      <c r="I66" s="16" t="n">
        <v>3000</v>
      </c>
      <c r="J66" s="16" t="n">
        <v>1</v>
      </c>
      <c r="K66" s="28" t="n">
        <f aca="false">(I66*J66)+L66-M66</f>
        <v>3331.29</v>
      </c>
      <c r="L66" s="28" t="n">
        <v>376.29</v>
      </c>
      <c r="M66" s="9" t="n">
        <v>45</v>
      </c>
      <c r="N66" s="9"/>
      <c r="O66" s="9"/>
      <c r="P66" s="9"/>
      <c r="Q66" s="9"/>
      <c r="R66" s="9"/>
      <c r="S66" s="9"/>
      <c r="T66" s="9"/>
      <c r="U66" s="9"/>
      <c r="V66" s="9"/>
      <c r="W66" s="9"/>
    </row>
    <row r="67" customFormat="false" ht="15.75" hidden="false" customHeight="false" outlineLevel="0" collapsed="false">
      <c r="A67" s="16" t="n">
        <v>410</v>
      </c>
      <c r="B67" s="25" t="n">
        <v>43652.5279282407</v>
      </c>
      <c r="C67" s="26" t="n">
        <v>43651</v>
      </c>
      <c r="D67" s="26" t="n">
        <v>43666</v>
      </c>
      <c r="E67" s="15" t="s">
        <v>6251</v>
      </c>
      <c r="F67" s="27" t="n">
        <v>49618556000135</v>
      </c>
      <c r="G67" s="15" t="s">
        <v>6252</v>
      </c>
      <c r="H67" s="27" t="n">
        <v>190199383180</v>
      </c>
      <c r="I67" s="16" t="n">
        <v>3000</v>
      </c>
      <c r="J67" s="16" t="n">
        <v>1</v>
      </c>
      <c r="K67" s="28" t="n">
        <f aca="false">(I67*J67)+L67-M67</f>
        <v>3331.29</v>
      </c>
      <c r="L67" s="28" t="n">
        <v>376.29</v>
      </c>
      <c r="M67" s="9" t="n">
        <v>45</v>
      </c>
      <c r="N67" s="9"/>
      <c r="O67" s="9"/>
      <c r="P67" s="9"/>
      <c r="Q67" s="9"/>
      <c r="R67" s="9"/>
      <c r="S67" s="9"/>
      <c r="T67" s="9"/>
      <c r="U67" s="9"/>
      <c r="V67" s="9"/>
      <c r="W67" s="9"/>
    </row>
    <row r="68" customFormat="false" ht="15.75" hidden="false" customHeight="false" outlineLevel="0" collapsed="false">
      <c r="A68" s="16" t="n">
        <v>410</v>
      </c>
      <c r="B68" s="25" t="n">
        <v>43652.5300347222</v>
      </c>
      <c r="C68" s="26" t="n">
        <v>43651</v>
      </c>
      <c r="D68" s="26" t="n">
        <v>43666</v>
      </c>
      <c r="E68" s="15" t="s">
        <v>6251</v>
      </c>
      <c r="F68" s="27" t="n">
        <v>49618556000135</v>
      </c>
      <c r="G68" s="15" t="s">
        <v>6252</v>
      </c>
      <c r="H68" s="27" t="n">
        <v>190199383180</v>
      </c>
      <c r="I68" s="16" t="n">
        <v>3000</v>
      </c>
      <c r="J68" s="16" t="n">
        <v>1</v>
      </c>
      <c r="K68" s="28" t="n">
        <f aca="false">(I68*J68)+L68-M68</f>
        <v>3331.29</v>
      </c>
      <c r="L68" s="28" t="n">
        <v>376.29</v>
      </c>
      <c r="M68" s="9" t="n">
        <v>45</v>
      </c>
      <c r="N68" s="9"/>
      <c r="O68" s="9"/>
      <c r="P68" s="9"/>
      <c r="Q68" s="9"/>
      <c r="R68" s="9"/>
      <c r="S68" s="9"/>
      <c r="T68" s="9"/>
      <c r="U68" s="9"/>
      <c r="V68" s="9"/>
      <c r="W68" s="9"/>
    </row>
    <row r="69" customFormat="false" ht="15.75" hidden="false" customHeight="false" outlineLevel="0" collapsed="false">
      <c r="A69" s="16" t="n">
        <v>410</v>
      </c>
      <c r="B69" s="25" t="n">
        <v>43652.532025463</v>
      </c>
      <c r="C69" s="26" t="n">
        <v>43651</v>
      </c>
      <c r="D69" s="26" t="n">
        <v>43666</v>
      </c>
      <c r="E69" s="15" t="s">
        <v>6251</v>
      </c>
      <c r="F69" s="27" t="n">
        <v>49618556000135</v>
      </c>
      <c r="G69" s="15" t="s">
        <v>6252</v>
      </c>
      <c r="H69" s="27" t="n">
        <v>190199383180</v>
      </c>
      <c r="I69" s="16" t="n">
        <v>3000</v>
      </c>
      <c r="J69" s="16" t="n">
        <v>1</v>
      </c>
      <c r="K69" s="28" t="n">
        <f aca="false">(I69*J69)+L69-M69</f>
        <v>3331.29</v>
      </c>
      <c r="L69" s="28" t="n">
        <v>376.29</v>
      </c>
      <c r="M69" s="9" t="n">
        <v>45</v>
      </c>
      <c r="N69" s="9"/>
      <c r="O69" s="9"/>
      <c r="P69" s="9"/>
      <c r="Q69" s="9"/>
      <c r="R69" s="9"/>
      <c r="S69" s="9"/>
      <c r="T69" s="9"/>
      <c r="U69" s="9"/>
      <c r="V69" s="9"/>
      <c r="W69" s="9"/>
    </row>
    <row r="70" customFormat="false" ht="15.75" hidden="false" customHeight="false" outlineLevel="0" collapsed="false">
      <c r="A70" s="16" t="n">
        <v>410</v>
      </c>
      <c r="B70" s="25" t="n">
        <v>43652.5336574074</v>
      </c>
      <c r="C70" s="26" t="n">
        <v>43651</v>
      </c>
      <c r="D70" s="26" t="n">
        <v>43666</v>
      </c>
      <c r="E70" s="15" t="s">
        <v>6251</v>
      </c>
      <c r="F70" s="27" t="n">
        <v>49618556000135</v>
      </c>
      <c r="G70" s="15" t="s">
        <v>6252</v>
      </c>
      <c r="H70" s="27" t="n">
        <v>190199383180</v>
      </c>
      <c r="I70" s="16" t="n">
        <v>3000</v>
      </c>
      <c r="J70" s="16" t="n">
        <v>1</v>
      </c>
      <c r="K70" s="28" t="n">
        <f aca="false">(I70*J70)+L70-M70</f>
        <v>3331.29</v>
      </c>
      <c r="L70" s="28" t="n">
        <v>376.29</v>
      </c>
      <c r="M70" s="9" t="n">
        <v>45</v>
      </c>
      <c r="N70" s="9"/>
      <c r="O70" s="9"/>
      <c r="P70" s="9"/>
      <c r="Q70" s="9"/>
      <c r="R70" s="9"/>
      <c r="S70" s="9"/>
      <c r="T70" s="9"/>
      <c r="U70" s="9"/>
      <c r="V70" s="9"/>
      <c r="W70" s="9"/>
    </row>
    <row r="71" customFormat="false" ht="15.75" hidden="false" customHeight="false" outlineLevel="0" collapsed="false">
      <c r="A71" s="16" t="n">
        <v>410</v>
      </c>
      <c r="B71" s="25" t="n">
        <v>43652.5390162037</v>
      </c>
      <c r="C71" s="26" t="n">
        <v>43651</v>
      </c>
      <c r="D71" s="26" t="n">
        <v>43666</v>
      </c>
      <c r="E71" s="15" t="s">
        <v>6251</v>
      </c>
      <c r="F71" s="27" t="n">
        <v>49618556000135</v>
      </c>
      <c r="G71" s="15" t="s">
        <v>6252</v>
      </c>
      <c r="H71" s="27" t="n">
        <v>190199383180</v>
      </c>
      <c r="I71" s="16" t="n">
        <v>3000</v>
      </c>
      <c r="J71" s="16" t="n">
        <v>2</v>
      </c>
      <c r="K71" s="28" t="n">
        <f aca="false">(I71*J71)+L71-M71</f>
        <v>6662.58</v>
      </c>
      <c r="L71" s="28" t="n">
        <v>752.58</v>
      </c>
      <c r="M71" s="9" t="n">
        <v>90</v>
      </c>
      <c r="N71" s="9"/>
      <c r="O71" s="9"/>
      <c r="P71" s="9"/>
      <c r="Q71" s="9"/>
      <c r="R71" s="9"/>
      <c r="S71" s="9"/>
      <c r="T71" s="9"/>
      <c r="U71" s="9"/>
      <c r="V71" s="9"/>
      <c r="W71" s="9"/>
    </row>
    <row r="72" customFormat="false" ht="15.75" hidden="false" customHeight="false" outlineLevel="0" collapsed="false">
      <c r="A72" s="16" t="n">
        <v>410</v>
      </c>
      <c r="B72" s="25" t="n">
        <v>43652.5468402778</v>
      </c>
      <c r="C72" s="26" t="n">
        <v>43651</v>
      </c>
      <c r="D72" s="26" t="n">
        <v>43666</v>
      </c>
      <c r="E72" s="15" t="s">
        <v>6251</v>
      </c>
      <c r="F72" s="27" t="n">
        <v>49618556000135</v>
      </c>
      <c r="G72" s="15" t="s">
        <v>6252</v>
      </c>
      <c r="H72" s="27" t="n">
        <v>190199383180</v>
      </c>
      <c r="I72" s="16" t="n">
        <v>3000</v>
      </c>
      <c r="J72" s="16" t="n">
        <v>2</v>
      </c>
      <c r="K72" s="28" t="n">
        <f aca="false">(I72*J72)+L72-M72</f>
        <v>6662.58</v>
      </c>
      <c r="L72" s="28" t="n">
        <v>752.58</v>
      </c>
      <c r="M72" s="9" t="n">
        <v>90</v>
      </c>
      <c r="N72" s="9"/>
      <c r="O72" s="9"/>
      <c r="P72" s="9"/>
      <c r="Q72" s="9"/>
      <c r="R72" s="9"/>
      <c r="S72" s="9"/>
      <c r="T72" s="9"/>
      <c r="U72" s="9"/>
      <c r="V72" s="9"/>
      <c r="W72" s="9"/>
    </row>
    <row r="73" customFormat="false" ht="15.75" hidden="false" customHeight="false" outlineLevel="0" collapsed="false">
      <c r="A73" s="16" t="n">
        <v>410</v>
      </c>
      <c r="B73" s="25" t="n">
        <v>43652.5499189815</v>
      </c>
      <c r="C73" s="26" t="n">
        <v>43651</v>
      </c>
      <c r="D73" s="26" t="n">
        <v>43666</v>
      </c>
      <c r="E73" s="15" t="s">
        <v>6251</v>
      </c>
      <c r="F73" s="27" t="n">
        <v>49618556000135</v>
      </c>
      <c r="G73" s="15" t="s">
        <v>6252</v>
      </c>
      <c r="H73" s="27" t="n">
        <v>190199383180</v>
      </c>
      <c r="I73" s="16" t="n">
        <v>3000</v>
      </c>
      <c r="J73" s="16" t="n">
        <v>1</v>
      </c>
      <c r="K73" s="28" t="n">
        <f aca="false">(I73*J73)+L73-M73</f>
        <v>3331.29</v>
      </c>
      <c r="L73" s="28" t="n">
        <v>376.29</v>
      </c>
      <c r="M73" s="9" t="n">
        <v>45</v>
      </c>
      <c r="N73" s="9"/>
      <c r="O73" s="9"/>
      <c r="P73" s="9"/>
      <c r="Q73" s="9"/>
      <c r="R73" s="9"/>
      <c r="S73" s="9"/>
      <c r="T73" s="9"/>
      <c r="U73" s="9"/>
      <c r="V73" s="9"/>
      <c r="W73" s="9"/>
    </row>
    <row r="74" customFormat="false" ht="15.75" hidden="false" customHeight="false" outlineLevel="0" collapsed="false">
      <c r="A74" s="16" t="n">
        <v>410</v>
      </c>
      <c r="B74" s="25" t="n">
        <v>43652.5571296296</v>
      </c>
      <c r="C74" s="26" t="n">
        <v>43651</v>
      </c>
      <c r="D74" s="26" t="n">
        <v>43666</v>
      </c>
      <c r="E74" s="15" t="s">
        <v>6251</v>
      </c>
      <c r="F74" s="27" t="n">
        <v>49618556000135</v>
      </c>
      <c r="G74" s="15" t="s">
        <v>6252</v>
      </c>
      <c r="H74" s="27" t="n">
        <v>190199383180</v>
      </c>
      <c r="I74" s="16" t="n">
        <v>3000</v>
      </c>
      <c r="J74" s="16" t="n">
        <v>1</v>
      </c>
      <c r="K74" s="28" t="n">
        <f aca="false">(I74*J74)+L74-M74</f>
        <v>3331.29</v>
      </c>
      <c r="L74" s="28" t="n">
        <v>376.29</v>
      </c>
      <c r="M74" s="9" t="n">
        <v>45</v>
      </c>
      <c r="N74" s="9"/>
      <c r="O74" s="9"/>
      <c r="P74" s="9"/>
      <c r="Q74" s="9"/>
      <c r="R74" s="9"/>
      <c r="S74" s="9"/>
      <c r="T74" s="9"/>
      <c r="U74" s="9"/>
      <c r="V74" s="9"/>
      <c r="W74" s="9"/>
    </row>
    <row r="75" customFormat="false" ht="15.75" hidden="false" customHeight="false" outlineLevel="0" collapsed="false">
      <c r="A75" s="16" t="n">
        <v>410</v>
      </c>
      <c r="B75" s="25" t="n">
        <v>43652.5619560185</v>
      </c>
      <c r="C75" s="26" t="n">
        <v>43651</v>
      </c>
      <c r="D75" s="26" t="n">
        <v>43666</v>
      </c>
      <c r="E75" s="15" t="s">
        <v>6251</v>
      </c>
      <c r="F75" s="27" t="n">
        <v>49618556000135</v>
      </c>
      <c r="G75" s="15" t="s">
        <v>6252</v>
      </c>
      <c r="H75" s="27" t="n">
        <v>190199383180</v>
      </c>
      <c r="I75" s="16" t="n">
        <v>3000</v>
      </c>
      <c r="J75" s="16" t="n">
        <v>2</v>
      </c>
      <c r="K75" s="28" t="n">
        <f aca="false">(I75*J75)+L75-M75</f>
        <v>6662.58</v>
      </c>
      <c r="L75" s="28" t="n">
        <v>752.58</v>
      </c>
      <c r="M75" s="9" t="n">
        <v>90</v>
      </c>
      <c r="N75" s="9"/>
      <c r="O75" s="9"/>
      <c r="P75" s="9"/>
      <c r="Q75" s="9"/>
      <c r="R75" s="9"/>
      <c r="S75" s="9"/>
      <c r="T75" s="9"/>
      <c r="U75" s="9"/>
      <c r="V75" s="9"/>
      <c r="W75" s="9"/>
    </row>
    <row r="76" customFormat="false" ht="15.75" hidden="false" customHeight="false" outlineLevel="0" collapsed="false">
      <c r="A76" s="16" t="n">
        <v>410</v>
      </c>
      <c r="B76" s="25" t="n">
        <v>43652.5644097222</v>
      </c>
      <c r="C76" s="26" t="n">
        <v>43651</v>
      </c>
      <c r="D76" s="26" t="n">
        <v>43666</v>
      </c>
      <c r="E76" s="15" t="s">
        <v>6251</v>
      </c>
      <c r="F76" s="27" t="n">
        <v>49618556000135</v>
      </c>
      <c r="G76" s="15" t="s">
        <v>6252</v>
      </c>
      <c r="H76" s="27" t="n">
        <v>190199383180</v>
      </c>
      <c r="I76" s="16" t="n">
        <v>3000</v>
      </c>
      <c r="J76" s="16" t="n">
        <v>1</v>
      </c>
      <c r="K76" s="28" t="n">
        <f aca="false">(I76*J76)+L76-M76</f>
        <v>3331.29</v>
      </c>
      <c r="L76" s="28" t="n">
        <v>376.29</v>
      </c>
      <c r="M76" s="9" t="n">
        <v>45</v>
      </c>
      <c r="N76" s="9"/>
      <c r="O76" s="9"/>
      <c r="P76" s="9"/>
      <c r="Q76" s="9"/>
      <c r="R76" s="9"/>
      <c r="S76" s="9"/>
      <c r="T76" s="9"/>
      <c r="U76" s="9"/>
      <c r="V76" s="9"/>
      <c r="W76" s="9"/>
    </row>
    <row r="77" customFormat="false" ht="15.75" hidden="false" customHeight="false" outlineLevel="0" collapsed="false">
      <c r="A77" s="16" t="n">
        <v>410</v>
      </c>
      <c r="B77" s="25" t="n">
        <v>43652.5692708333</v>
      </c>
      <c r="C77" s="26" t="n">
        <v>43651</v>
      </c>
      <c r="D77" s="26" t="n">
        <v>43666</v>
      </c>
      <c r="E77" s="15" t="s">
        <v>6251</v>
      </c>
      <c r="F77" s="27" t="n">
        <v>49618556000135</v>
      </c>
      <c r="G77" s="15" t="s">
        <v>6252</v>
      </c>
      <c r="H77" s="27" t="n">
        <v>190199383180</v>
      </c>
      <c r="I77" s="16" t="n">
        <v>3000</v>
      </c>
      <c r="J77" s="16" t="n">
        <v>1</v>
      </c>
      <c r="K77" s="28" t="n">
        <f aca="false">(I77*J77)+L77-M77</f>
        <v>3331.29</v>
      </c>
      <c r="L77" s="28" t="n">
        <v>376.29</v>
      </c>
      <c r="M77" s="9" t="n">
        <v>45</v>
      </c>
      <c r="N77" s="9"/>
      <c r="O77" s="9"/>
      <c r="P77" s="9"/>
      <c r="Q77" s="9"/>
      <c r="R77" s="9"/>
      <c r="S77" s="9"/>
      <c r="T77" s="9"/>
      <c r="U77" s="9"/>
      <c r="V77" s="9"/>
      <c r="W77" s="9"/>
    </row>
    <row r="78" customFormat="false" ht="15.75" hidden="false" customHeight="false" outlineLevel="0" collapsed="false">
      <c r="A78" s="16" t="n">
        <v>410</v>
      </c>
      <c r="B78" s="25" t="n">
        <v>43652.5692708333</v>
      </c>
      <c r="C78" s="26" t="n">
        <v>43651</v>
      </c>
      <c r="D78" s="26" t="n">
        <v>43666</v>
      </c>
      <c r="E78" s="15" t="s">
        <v>6251</v>
      </c>
      <c r="F78" s="27" t="n">
        <v>49618556000135</v>
      </c>
      <c r="G78" s="15" t="s">
        <v>6252</v>
      </c>
      <c r="H78" s="27" t="n">
        <v>190199383180</v>
      </c>
      <c r="I78" s="16" t="n">
        <v>3000</v>
      </c>
      <c r="J78" s="16" t="n">
        <v>1</v>
      </c>
      <c r="K78" s="28" t="n">
        <f aca="false">(I78*J78)+L78-M78</f>
        <v>3331.29</v>
      </c>
      <c r="L78" s="28" t="n">
        <v>376.29</v>
      </c>
      <c r="M78" s="9" t="n">
        <v>45</v>
      </c>
      <c r="N78" s="9"/>
      <c r="O78" s="9"/>
      <c r="P78" s="9"/>
      <c r="Q78" s="9"/>
      <c r="R78" s="9"/>
      <c r="S78" s="9"/>
      <c r="T78" s="9"/>
      <c r="U78" s="9"/>
      <c r="V78" s="9"/>
      <c r="W78" s="9"/>
    </row>
    <row r="79" customFormat="false" ht="15.75" hidden="false" customHeight="false" outlineLevel="0" collapsed="false">
      <c r="A79" s="16" t="n">
        <v>410</v>
      </c>
      <c r="B79" s="25" t="n">
        <v>43652.5718402778</v>
      </c>
      <c r="C79" s="26" t="n">
        <v>43651</v>
      </c>
      <c r="D79" s="26" t="n">
        <v>43666</v>
      </c>
      <c r="E79" s="15" t="s">
        <v>6251</v>
      </c>
      <c r="F79" s="27" t="n">
        <v>49618556000135</v>
      </c>
      <c r="G79" s="15" t="s">
        <v>6252</v>
      </c>
      <c r="H79" s="27" t="n">
        <v>190199383180</v>
      </c>
      <c r="I79" s="16" t="n">
        <v>3000</v>
      </c>
      <c r="J79" s="16" t="n">
        <v>1</v>
      </c>
      <c r="K79" s="28" t="n">
        <f aca="false">(I79*J79)+L79-M79</f>
        <v>3331.29</v>
      </c>
      <c r="L79" s="28" t="n">
        <v>376.29</v>
      </c>
      <c r="M79" s="9" t="n">
        <v>45</v>
      </c>
      <c r="N79" s="9"/>
      <c r="O79" s="9"/>
      <c r="P79" s="9"/>
      <c r="Q79" s="9"/>
      <c r="R79" s="9"/>
      <c r="S79" s="9"/>
      <c r="T79" s="9"/>
      <c r="U79" s="9"/>
      <c r="V79" s="9"/>
      <c r="W79" s="9"/>
    </row>
    <row r="80" customFormat="false" ht="15.75" hidden="false" customHeight="false" outlineLevel="0" collapsed="false">
      <c r="A80" s="16" t="n">
        <v>410</v>
      </c>
      <c r="B80" s="25" t="n">
        <v>43652.5729166667</v>
      </c>
      <c r="C80" s="26" t="n">
        <v>43651</v>
      </c>
      <c r="D80" s="26" t="n">
        <v>43666</v>
      </c>
      <c r="E80" s="15" t="s">
        <v>6251</v>
      </c>
      <c r="F80" s="27" t="n">
        <v>49618556000135</v>
      </c>
      <c r="G80" s="15" t="s">
        <v>6252</v>
      </c>
      <c r="H80" s="27" t="n">
        <v>190199383180</v>
      </c>
      <c r="I80" s="16" t="n">
        <v>3000</v>
      </c>
      <c r="J80" s="16" t="n">
        <v>1</v>
      </c>
      <c r="K80" s="28" t="n">
        <f aca="false">(I80*J80)+L80-M80</f>
        <v>3331.29</v>
      </c>
      <c r="L80" s="28" t="n">
        <v>376.29</v>
      </c>
      <c r="M80" s="9" t="n">
        <v>45</v>
      </c>
      <c r="N80" s="9"/>
      <c r="O80" s="9"/>
      <c r="P80" s="9"/>
      <c r="Q80" s="9"/>
      <c r="R80" s="9"/>
      <c r="S80" s="9"/>
      <c r="T80" s="9"/>
      <c r="U80" s="9"/>
      <c r="V80" s="9"/>
      <c r="W80" s="9"/>
    </row>
    <row r="81" customFormat="false" ht="15.75" hidden="false" customHeight="false" outlineLevel="0" collapsed="false">
      <c r="A81" s="16" t="n">
        <v>410</v>
      </c>
      <c r="B81" s="25" t="n">
        <v>43652.5763657407</v>
      </c>
      <c r="C81" s="26" t="n">
        <v>43651</v>
      </c>
      <c r="D81" s="26" t="n">
        <v>43666</v>
      </c>
      <c r="E81" s="15" t="s">
        <v>6251</v>
      </c>
      <c r="F81" s="27" t="n">
        <v>49618556000135</v>
      </c>
      <c r="G81" s="15" t="s">
        <v>6252</v>
      </c>
      <c r="H81" s="27" t="n">
        <v>190199383180</v>
      </c>
      <c r="I81" s="16" t="n">
        <v>3000</v>
      </c>
      <c r="J81" s="16" t="n">
        <v>1</v>
      </c>
      <c r="K81" s="28" t="n">
        <f aca="false">(I81*J81)+L81-M81</f>
        <v>3331.29</v>
      </c>
      <c r="L81" s="28" t="n">
        <v>376.29</v>
      </c>
      <c r="M81" s="9" t="n">
        <v>45</v>
      </c>
      <c r="N81" s="9"/>
      <c r="O81" s="9"/>
      <c r="P81" s="9"/>
      <c r="Q81" s="9"/>
      <c r="R81" s="9"/>
      <c r="S81" s="9"/>
      <c r="T81" s="9"/>
      <c r="U81" s="9"/>
      <c r="V81" s="9"/>
      <c r="W81" s="9"/>
    </row>
    <row r="82" customFormat="false" ht="15.75" hidden="false" customHeight="false" outlineLevel="0" collapsed="false">
      <c r="A82" s="16" t="n">
        <v>410</v>
      </c>
      <c r="B82" s="25" t="n">
        <v>43652.576400463</v>
      </c>
      <c r="C82" s="26" t="n">
        <v>43651</v>
      </c>
      <c r="D82" s="26" t="n">
        <v>43666</v>
      </c>
      <c r="E82" s="15" t="s">
        <v>6251</v>
      </c>
      <c r="F82" s="27" t="n">
        <v>49618556000135</v>
      </c>
      <c r="G82" s="15" t="s">
        <v>6252</v>
      </c>
      <c r="H82" s="27" t="n">
        <v>190199383180</v>
      </c>
      <c r="I82" s="16" t="n">
        <v>3000</v>
      </c>
      <c r="J82" s="16" t="n">
        <v>1</v>
      </c>
      <c r="K82" s="28" t="n">
        <f aca="false">(I82*J82)+L82-M82</f>
        <v>3331.29</v>
      </c>
      <c r="L82" s="28" t="n">
        <v>376.29</v>
      </c>
      <c r="M82" s="9" t="n">
        <v>45</v>
      </c>
      <c r="N82" s="9"/>
      <c r="O82" s="9"/>
      <c r="P82" s="9"/>
      <c r="Q82" s="9"/>
      <c r="R82" s="9"/>
      <c r="S82" s="9"/>
      <c r="T82" s="9"/>
      <c r="U82" s="9"/>
      <c r="V82" s="9"/>
      <c r="W82" s="9"/>
    </row>
    <row r="83" customFormat="false" ht="15.75" hidden="false" customHeight="false" outlineLevel="0" collapsed="false">
      <c r="A83" s="16" t="n">
        <v>410</v>
      </c>
      <c r="B83" s="25" t="n">
        <v>43652.5778125</v>
      </c>
      <c r="C83" s="26" t="n">
        <v>43651</v>
      </c>
      <c r="D83" s="26" t="n">
        <v>43666</v>
      </c>
      <c r="E83" s="15" t="s">
        <v>6251</v>
      </c>
      <c r="F83" s="27" t="n">
        <v>49618556000135</v>
      </c>
      <c r="G83" s="15" t="s">
        <v>6252</v>
      </c>
      <c r="H83" s="27" t="n">
        <v>190199383180</v>
      </c>
      <c r="I83" s="16" t="n">
        <v>3000</v>
      </c>
      <c r="J83" s="16" t="n">
        <v>1</v>
      </c>
      <c r="K83" s="28" t="n">
        <f aca="false">(I83*J83)+L83-M83</f>
        <v>3331.29</v>
      </c>
      <c r="L83" s="28" t="n">
        <v>376.29</v>
      </c>
      <c r="M83" s="9" t="n">
        <v>45</v>
      </c>
      <c r="N83" s="9"/>
      <c r="O83" s="9"/>
      <c r="P83" s="9"/>
      <c r="Q83" s="9"/>
      <c r="R83" s="9"/>
      <c r="S83" s="9"/>
      <c r="T83" s="9"/>
      <c r="U83" s="9"/>
      <c r="V83" s="9"/>
      <c r="W83" s="9"/>
    </row>
    <row r="84" customFormat="false" ht="15.75" hidden="false" customHeight="false" outlineLevel="0" collapsed="false">
      <c r="A84" s="16" t="n">
        <v>410</v>
      </c>
      <c r="B84" s="25" t="n">
        <v>43652.5837847222</v>
      </c>
      <c r="C84" s="26" t="n">
        <v>43651</v>
      </c>
      <c r="D84" s="26" t="n">
        <v>43666</v>
      </c>
      <c r="E84" s="15" t="s">
        <v>6251</v>
      </c>
      <c r="F84" s="27" t="n">
        <v>49618556000135</v>
      </c>
      <c r="G84" s="15" t="s">
        <v>6252</v>
      </c>
      <c r="H84" s="27" t="n">
        <v>190199383180</v>
      </c>
      <c r="I84" s="16" t="n">
        <v>3000</v>
      </c>
      <c r="J84" s="16" t="n">
        <v>1</v>
      </c>
      <c r="K84" s="28" t="n">
        <f aca="false">(I84*J84)+L84-M84</f>
        <v>3331.29</v>
      </c>
      <c r="L84" s="28" t="n">
        <v>376.29</v>
      </c>
      <c r="M84" s="9" t="n">
        <v>45</v>
      </c>
      <c r="N84" s="9"/>
      <c r="O84" s="9"/>
      <c r="P84" s="9"/>
      <c r="Q84" s="9"/>
      <c r="R84" s="9"/>
      <c r="S84" s="9"/>
      <c r="T84" s="9"/>
      <c r="U84" s="9"/>
      <c r="V84" s="9"/>
      <c r="W84" s="9"/>
    </row>
    <row r="85" customFormat="false" ht="15.75" hidden="false" customHeight="false" outlineLevel="0" collapsed="false">
      <c r="A85" s="16" t="n">
        <v>410</v>
      </c>
      <c r="B85" s="25" t="n">
        <v>43652.5934375</v>
      </c>
      <c r="C85" s="26" t="n">
        <v>43651</v>
      </c>
      <c r="D85" s="26" t="n">
        <v>43666</v>
      </c>
      <c r="E85" s="15" t="s">
        <v>6251</v>
      </c>
      <c r="F85" s="27" t="n">
        <v>49618556000135</v>
      </c>
      <c r="G85" s="15" t="s">
        <v>6252</v>
      </c>
      <c r="H85" s="27" t="n">
        <v>190199383180</v>
      </c>
      <c r="I85" s="16" t="n">
        <v>3000</v>
      </c>
      <c r="J85" s="16" t="n">
        <v>1</v>
      </c>
      <c r="K85" s="28" t="n">
        <f aca="false">(I85*J85)+L85-M85</f>
        <v>3331.29</v>
      </c>
      <c r="L85" s="28" t="n">
        <v>376.29</v>
      </c>
      <c r="M85" s="9" t="n">
        <v>45</v>
      </c>
      <c r="N85" s="9"/>
      <c r="O85" s="9"/>
      <c r="P85" s="9"/>
      <c r="Q85" s="9"/>
      <c r="R85" s="9"/>
      <c r="S85" s="9"/>
      <c r="T85" s="9"/>
      <c r="U85" s="9"/>
      <c r="V85" s="9"/>
      <c r="W85" s="9"/>
    </row>
    <row r="86" customFormat="false" ht="15.75" hidden="false" customHeight="false" outlineLevel="0" collapsed="false">
      <c r="A86" s="16" t="n">
        <v>410</v>
      </c>
      <c r="B86" s="25" t="n">
        <v>43652.6047453704</v>
      </c>
      <c r="C86" s="26" t="n">
        <v>43651</v>
      </c>
      <c r="D86" s="26" t="n">
        <v>43666</v>
      </c>
      <c r="E86" s="15" t="s">
        <v>6251</v>
      </c>
      <c r="F86" s="27" t="n">
        <v>49618556000135</v>
      </c>
      <c r="G86" s="15" t="s">
        <v>6252</v>
      </c>
      <c r="H86" s="27" t="n">
        <v>190199383180</v>
      </c>
      <c r="I86" s="16" t="n">
        <v>3000</v>
      </c>
      <c r="J86" s="16" t="n">
        <v>1</v>
      </c>
      <c r="K86" s="28" t="n">
        <f aca="false">(I86*J86)+L86-M86</f>
        <v>3331.29</v>
      </c>
      <c r="L86" s="28" t="n">
        <v>376.29</v>
      </c>
      <c r="M86" s="9" t="n">
        <v>45</v>
      </c>
      <c r="N86" s="9"/>
      <c r="O86" s="9"/>
      <c r="P86" s="9"/>
      <c r="Q86" s="9"/>
      <c r="R86" s="9"/>
      <c r="S86" s="9"/>
      <c r="T86" s="9"/>
      <c r="U86" s="9"/>
      <c r="V86" s="9"/>
      <c r="W86" s="9"/>
    </row>
    <row r="87" customFormat="false" ht="15.75" hidden="false" customHeight="false" outlineLevel="0" collapsed="false">
      <c r="A87" s="16" t="n">
        <v>410</v>
      </c>
      <c r="B87" s="25" t="n">
        <v>43652.6058912037</v>
      </c>
      <c r="C87" s="26" t="n">
        <v>43651</v>
      </c>
      <c r="D87" s="26" t="n">
        <v>43666</v>
      </c>
      <c r="E87" s="15" t="s">
        <v>6251</v>
      </c>
      <c r="F87" s="27" t="n">
        <v>49618556000135</v>
      </c>
      <c r="G87" s="15" t="s">
        <v>6252</v>
      </c>
      <c r="H87" s="27" t="n">
        <v>190199383180</v>
      </c>
      <c r="I87" s="16" t="n">
        <v>3000</v>
      </c>
      <c r="J87" s="16" t="n">
        <v>1</v>
      </c>
      <c r="K87" s="28" t="n">
        <f aca="false">(I87*J87)+L87-M87</f>
        <v>3331.29</v>
      </c>
      <c r="L87" s="28" t="n">
        <v>376.29</v>
      </c>
      <c r="M87" s="9" t="n">
        <v>45</v>
      </c>
      <c r="N87" s="9"/>
      <c r="O87" s="9"/>
      <c r="P87" s="9"/>
      <c r="Q87" s="9"/>
      <c r="R87" s="9"/>
      <c r="S87" s="9"/>
      <c r="T87" s="9"/>
      <c r="U87" s="9"/>
      <c r="V87" s="9"/>
      <c r="W87" s="9"/>
    </row>
    <row r="88" customFormat="false" ht="15.75" hidden="false" customHeight="false" outlineLevel="0" collapsed="false">
      <c r="A88" s="16" t="n">
        <v>410</v>
      </c>
      <c r="B88" s="25" t="n">
        <v>43652.6127083333</v>
      </c>
      <c r="C88" s="26" t="n">
        <v>43651</v>
      </c>
      <c r="D88" s="26" t="n">
        <v>43666</v>
      </c>
      <c r="E88" s="15" t="s">
        <v>6251</v>
      </c>
      <c r="F88" s="27" t="n">
        <v>49618556000135</v>
      </c>
      <c r="G88" s="15" t="s">
        <v>6252</v>
      </c>
      <c r="H88" s="27" t="n">
        <v>190199383180</v>
      </c>
      <c r="I88" s="16" t="n">
        <v>3000</v>
      </c>
      <c r="J88" s="16" t="n">
        <v>1</v>
      </c>
      <c r="K88" s="28" t="n">
        <f aca="false">(I88*J88)+L88-M88</f>
        <v>3331.29</v>
      </c>
      <c r="L88" s="28" t="n">
        <v>376.29</v>
      </c>
      <c r="M88" s="9" t="n">
        <v>45</v>
      </c>
      <c r="N88" s="9"/>
      <c r="O88" s="9"/>
      <c r="P88" s="9"/>
      <c r="Q88" s="9"/>
      <c r="R88" s="9"/>
      <c r="S88" s="9"/>
      <c r="T88" s="9"/>
      <c r="U88" s="9"/>
      <c r="V88" s="9"/>
      <c r="W88" s="9"/>
    </row>
    <row r="89" customFormat="false" ht="15.75" hidden="false" customHeight="false" outlineLevel="0" collapsed="false">
      <c r="A89" s="16" t="n">
        <v>410</v>
      </c>
      <c r="B89" s="25" t="n">
        <v>43652.71625</v>
      </c>
      <c r="C89" s="26" t="n">
        <v>43651</v>
      </c>
      <c r="D89" s="26" t="n">
        <v>43666</v>
      </c>
      <c r="E89" s="15" t="s">
        <v>6251</v>
      </c>
      <c r="F89" s="27" t="n">
        <v>49618556000135</v>
      </c>
      <c r="G89" s="15" t="s">
        <v>6252</v>
      </c>
      <c r="H89" s="27" t="n">
        <v>190199383180</v>
      </c>
      <c r="I89" s="16" t="n">
        <v>3000</v>
      </c>
      <c r="J89" s="16" t="n">
        <v>1</v>
      </c>
      <c r="K89" s="28" t="n">
        <f aca="false">(I89*J89)+L89-M89</f>
        <v>3331.29</v>
      </c>
      <c r="L89" s="28" t="n">
        <v>376.29</v>
      </c>
      <c r="M89" s="9" t="n">
        <v>45</v>
      </c>
      <c r="N89" s="9"/>
      <c r="O89" s="9"/>
      <c r="P89" s="9"/>
      <c r="Q89" s="9"/>
      <c r="R89" s="9"/>
      <c r="S89" s="9"/>
      <c r="T89" s="9"/>
      <c r="U89" s="9"/>
      <c r="V89" s="9"/>
      <c r="W89" s="9"/>
    </row>
    <row r="90" customFormat="false" ht="15.75" hidden="false" customHeight="false" outlineLevel="0" collapsed="false">
      <c r="A90" s="16" t="n">
        <v>410</v>
      </c>
      <c r="B90" s="25" t="n">
        <v>43652.7336342593</v>
      </c>
      <c r="C90" s="26" t="n">
        <v>43651</v>
      </c>
      <c r="D90" s="26" t="n">
        <v>43666</v>
      </c>
      <c r="E90" s="15" t="s">
        <v>6251</v>
      </c>
      <c r="F90" s="27" t="n">
        <v>49618556000135</v>
      </c>
      <c r="G90" s="15" t="s">
        <v>6252</v>
      </c>
      <c r="H90" s="27" t="n">
        <v>190199383180</v>
      </c>
      <c r="I90" s="16" t="n">
        <v>3000</v>
      </c>
      <c r="J90" s="16" t="n">
        <v>1</v>
      </c>
      <c r="K90" s="28" t="n">
        <f aca="false">(I90*J90)+L90-M90</f>
        <v>3331.29</v>
      </c>
      <c r="L90" s="28" t="n">
        <v>376.29</v>
      </c>
      <c r="M90" s="9" t="n">
        <v>45</v>
      </c>
      <c r="N90" s="9"/>
      <c r="O90" s="9"/>
      <c r="P90" s="9"/>
      <c r="Q90" s="9"/>
      <c r="R90" s="9"/>
      <c r="S90" s="9"/>
      <c r="T90" s="9"/>
      <c r="U90" s="9"/>
      <c r="V90" s="9"/>
      <c r="W90" s="9"/>
    </row>
    <row r="91" customFormat="false" ht="15.75" hidden="false" customHeight="false" outlineLevel="0" collapsed="false">
      <c r="A91" s="16" t="n">
        <v>410</v>
      </c>
      <c r="B91" s="25" t="n">
        <v>43652.7427314815</v>
      </c>
      <c r="C91" s="26" t="n">
        <v>43651</v>
      </c>
      <c r="D91" s="26" t="n">
        <v>43666</v>
      </c>
      <c r="E91" s="15" t="s">
        <v>6251</v>
      </c>
      <c r="F91" s="27" t="n">
        <v>49618556000135</v>
      </c>
      <c r="G91" s="15" t="s">
        <v>6252</v>
      </c>
      <c r="H91" s="27" t="n">
        <v>190199383180</v>
      </c>
      <c r="I91" s="16" t="n">
        <v>3000</v>
      </c>
      <c r="J91" s="16" t="n">
        <v>1</v>
      </c>
      <c r="K91" s="28" t="n">
        <f aca="false">(I91*J91)+L91-M91</f>
        <v>3331.29</v>
      </c>
      <c r="L91" s="28" t="n">
        <v>376.29</v>
      </c>
      <c r="M91" s="9" t="n">
        <v>45</v>
      </c>
      <c r="N91" s="9"/>
      <c r="O91" s="9"/>
      <c r="P91" s="9"/>
      <c r="Q91" s="9"/>
      <c r="R91" s="9"/>
      <c r="S91" s="9"/>
      <c r="T91" s="9"/>
      <c r="U91" s="9"/>
      <c r="V91" s="9"/>
      <c r="W91" s="9"/>
    </row>
    <row r="92" customFormat="false" ht="15.75" hidden="false" customHeight="false" outlineLevel="0" collapsed="false">
      <c r="A92" s="16" t="n">
        <v>410</v>
      </c>
      <c r="B92" s="25" t="n">
        <v>43652.7431018519</v>
      </c>
      <c r="C92" s="26" t="n">
        <v>43651</v>
      </c>
      <c r="D92" s="26" t="n">
        <v>43666</v>
      </c>
      <c r="E92" s="15" t="s">
        <v>6251</v>
      </c>
      <c r="F92" s="27" t="n">
        <v>49618556000135</v>
      </c>
      <c r="G92" s="15" t="s">
        <v>6252</v>
      </c>
      <c r="H92" s="27" t="n">
        <v>190199383180</v>
      </c>
      <c r="I92" s="16" t="n">
        <v>3000</v>
      </c>
      <c r="J92" s="16" t="n">
        <v>2</v>
      </c>
      <c r="K92" s="28" t="n">
        <f aca="false">(I92*J92)+L92-M92</f>
        <v>6662.58</v>
      </c>
      <c r="L92" s="28" t="n">
        <v>752.58</v>
      </c>
      <c r="M92" s="9" t="n">
        <v>90</v>
      </c>
      <c r="N92" s="9"/>
      <c r="O92" s="9"/>
      <c r="P92" s="9"/>
      <c r="Q92" s="9"/>
      <c r="R92" s="9"/>
      <c r="S92" s="9"/>
      <c r="T92" s="9"/>
      <c r="U92" s="9"/>
      <c r="V92" s="9"/>
      <c r="W92" s="9"/>
    </row>
    <row r="93" customFormat="false" ht="15.75" hidden="false" customHeight="false" outlineLevel="0" collapsed="false">
      <c r="A93" s="16" t="n">
        <v>410</v>
      </c>
      <c r="B93" s="25" t="n">
        <v>43652.7440277778</v>
      </c>
      <c r="C93" s="26" t="n">
        <v>43651</v>
      </c>
      <c r="D93" s="26" t="n">
        <v>43666</v>
      </c>
      <c r="E93" s="15" t="s">
        <v>6251</v>
      </c>
      <c r="F93" s="27" t="n">
        <v>49618556000135</v>
      </c>
      <c r="G93" s="15" t="s">
        <v>6252</v>
      </c>
      <c r="H93" s="27" t="n">
        <v>190199383180</v>
      </c>
      <c r="I93" s="16" t="n">
        <v>3000</v>
      </c>
      <c r="J93" s="16" t="n">
        <v>1</v>
      </c>
      <c r="K93" s="28" t="n">
        <f aca="false">(I93*J93)+L93-M93</f>
        <v>3331.29</v>
      </c>
      <c r="L93" s="28" t="n">
        <v>376.29</v>
      </c>
      <c r="M93" s="9" t="n">
        <v>45</v>
      </c>
      <c r="N93" s="9"/>
      <c r="O93" s="9"/>
      <c r="P93" s="9"/>
      <c r="Q93" s="9"/>
      <c r="R93" s="9"/>
      <c r="S93" s="9"/>
      <c r="T93" s="9"/>
      <c r="U93" s="9"/>
      <c r="V93" s="9"/>
      <c r="W93" s="9"/>
    </row>
    <row r="94" customFormat="false" ht="15.75" hidden="false" customHeight="false" outlineLevel="0" collapsed="false">
      <c r="A94" s="16" t="n">
        <v>410</v>
      </c>
      <c r="B94" s="25" t="n">
        <v>43652.7563078704</v>
      </c>
      <c r="C94" s="26" t="n">
        <v>43651</v>
      </c>
      <c r="D94" s="26" t="n">
        <v>43666</v>
      </c>
      <c r="E94" s="15" t="s">
        <v>6251</v>
      </c>
      <c r="F94" s="27" t="n">
        <v>49618556000135</v>
      </c>
      <c r="G94" s="15" t="s">
        <v>6252</v>
      </c>
      <c r="H94" s="27" t="n">
        <v>190199383180</v>
      </c>
      <c r="I94" s="16" t="n">
        <v>3000</v>
      </c>
      <c r="J94" s="16" t="n">
        <v>1</v>
      </c>
      <c r="K94" s="28" t="n">
        <f aca="false">(I94*J94)+L94-M94</f>
        <v>3331.29</v>
      </c>
      <c r="L94" s="28" t="n">
        <v>376.29</v>
      </c>
      <c r="M94" s="9" t="n">
        <v>45</v>
      </c>
      <c r="N94" s="9"/>
      <c r="O94" s="9"/>
      <c r="P94" s="9"/>
      <c r="Q94" s="9"/>
      <c r="R94" s="9"/>
      <c r="S94" s="9"/>
      <c r="T94" s="9"/>
      <c r="U94" s="9"/>
      <c r="V94" s="9"/>
      <c r="W94" s="9"/>
    </row>
    <row r="95" customFormat="false" ht="15.75" hidden="false" customHeight="false" outlineLevel="0" collapsed="false">
      <c r="A95" s="16" t="n">
        <v>410</v>
      </c>
      <c r="B95" s="25" t="n">
        <v>43652.7582523148</v>
      </c>
      <c r="C95" s="26" t="n">
        <v>43651</v>
      </c>
      <c r="D95" s="26" t="n">
        <v>43666</v>
      </c>
      <c r="E95" s="15" t="s">
        <v>6251</v>
      </c>
      <c r="F95" s="27" t="n">
        <v>49618556000135</v>
      </c>
      <c r="G95" s="15" t="s">
        <v>6252</v>
      </c>
      <c r="H95" s="27" t="n">
        <v>190199383180</v>
      </c>
      <c r="I95" s="16" t="n">
        <v>3000</v>
      </c>
      <c r="J95" s="16" t="n">
        <v>1</v>
      </c>
      <c r="K95" s="28" t="n">
        <f aca="false">(I95*J95)+L95-M95</f>
        <v>3331.29</v>
      </c>
      <c r="L95" s="28" t="n">
        <v>376.29</v>
      </c>
      <c r="M95" s="9" t="n">
        <v>45</v>
      </c>
      <c r="N95" s="9"/>
      <c r="O95" s="9"/>
      <c r="P95" s="9"/>
      <c r="Q95" s="9"/>
      <c r="R95" s="9"/>
      <c r="S95" s="9"/>
      <c r="T95" s="9"/>
      <c r="U95" s="9"/>
      <c r="V95" s="9"/>
      <c r="W95" s="9"/>
    </row>
    <row r="96" customFormat="false" ht="15.75" hidden="false" customHeight="false" outlineLevel="0" collapsed="false">
      <c r="A96" s="16" t="n">
        <v>410</v>
      </c>
      <c r="B96" s="25" t="n">
        <v>43652.7803472222</v>
      </c>
      <c r="C96" s="26" t="n">
        <v>43651</v>
      </c>
      <c r="D96" s="26" t="n">
        <v>43666</v>
      </c>
      <c r="E96" s="15" t="s">
        <v>6251</v>
      </c>
      <c r="F96" s="27" t="n">
        <v>49618556000135</v>
      </c>
      <c r="G96" s="15" t="s">
        <v>6252</v>
      </c>
      <c r="H96" s="27" t="n">
        <v>190199383180</v>
      </c>
      <c r="I96" s="16" t="n">
        <v>3000</v>
      </c>
      <c r="J96" s="16" t="n">
        <v>2</v>
      </c>
      <c r="K96" s="28" t="n">
        <f aca="false">(I96*J96)+L96-M96</f>
        <v>6662.58</v>
      </c>
      <c r="L96" s="28" t="n">
        <v>752.58</v>
      </c>
      <c r="M96" s="9" t="n">
        <v>90</v>
      </c>
      <c r="N96" s="9"/>
      <c r="O96" s="9"/>
      <c r="P96" s="9"/>
      <c r="Q96" s="9"/>
      <c r="R96" s="9"/>
      <c r="S96" s="9"/>
      <c r="T96" s="9"/>
      <c r="U96" s="9"/>
      <c r="V96" s="9"/>
      <c r="W96" s="9"/>
    </row>
    <row r="97" customFormat="false" ht="15.75" hidden="false" customHeight="false" outlineLevel="0" collapsed="false">
      <c r="A97" s="16" t="n">
        <v>410</v>
      </c>
      <c r="B97" s="25" t="n">
        <v>43652.7865972222</v>
      </c>
      <c r="C97" s="26" t="n">
        <v>43651</v>
      </c>
      <c r="D97" s="26" t="n">
        <v>43666</v>
      </c>
      <c r="E97" s="15" t="s">
        <v>6251</v>
      </c>
      <c r="F97" s="27" t="n">
        <v>49618556000135</v>
      </c>
      <c r="G97" s="15" t="s">
        <v>6252</v>
      </c>
      <c r="H97" s="27" t="n">
        <v>190199383180</v>
      </c>
      <c r="I97" s="16" t="n">
        <v>3000</v>
      </c>
      <c r="J97" s="16" t="n">
        <v>1</v>
      </c>
      <c r="K97" s="28" t="n">
        <f aca="false">(I97*J97)+L97-M97</f>
        <v>3331.29</v>
      </c>
      <c r="L97" s="28" t="n">
        <v>376.29</v>
      </c>
      <c r="M97" s="9" t="n">
        <v>45</v>
      </c>
      <c r="N97" s="9"/>
      <c r="O97" s="9"/>
      <c r="P97" s="9"/>
      <c r="Q97" s="9"/>
      <c r="R97" s="9"/>
      <c r="S97" s="9"/>
      <c r="T97" s="9"/>
      <c r="U97" s="9"/>
      <c r="V97" s="9"/>
      <c r="W97" s="9"/>
    </row>
    <row r="98" customFormat="false" ht="15.75" hidden="false" customHeight="false" outlineLevel="0" collapsed="false">
      <c r="A98" s="16" t="n">
        <v>410</v>
      </c>
      <c r="B98" s="25" t="n">
        <v>43652.8231712963</v>
      </c>
      <c r="C98" s="26" t="n">
        <v>43651</v>
      </c>
      <c r="D98" s="26" t="n">
        <v>43666</v>
      </c>
      <c r="E98" s="15" t="s">
        <v>6251</v>
      </c>
      <c r="F98" s="27" t="n">
        <v>49618556000135</v>
      </c>
      <c r="G98" s="15" t="s">
        <v>6252</v>
      </c>
      <c r="H98" s="27" t="n">
        <v>190199383180</v>
      </c>
      <c r="I98" s="16" t="n">
        <v>3000</v>
      </c>
      <c r="J98" s="16" t="n">
        <v>1</v>
      </c>
      <c r="K98" s="28" t="n">
        <f aca="false">(I98*J98)+L98-M98</f>
        <v>3331.29</v>
      </c>
      <c r="L98" s="28" t="n">
        <v>376.29</v>
      </c>
      <c r="M98" s="9" t="n">
        <v>45</v>
      </c>
      <c r="N98" s="9"/>
      <c r="O98" s="9"/>
      <c r="P98" s="9"/>
      <c r="Q98" s="9"/>
      <c r="R98" s="9"/>
      <c r="S98" s="9"/>
      <c r="T98" s="9"/>
      <c r="U98" s="9"/>
      <c r="V98" s="9"/>
      <c r="W98" s="9"/>
    </row>
    <row r="99" customFormat="false" ht="15.75" hidden="false" customHeight="false" outlineLevel="0" collapsed="false">
      <c r="A99" s="16" t="n">
        <v>410</v>
      </c>
      <c r="B99" s="25" t="n">
        <v>43652.8386458333</v>
      </c>
      <c r="C99" s="26" t="n">
        <v>43651</v>
      </c>
      <c r="D99" s="26" t="n">
        <v>43666</v>
      </c>
      <c r="E99" s="15" t="s">
        <v>6251</v>
      </c>
      <c r="F99" s="27" t="n">
        <v>49618556000135</v>
      </c>
      <c r="G99" s="15" t="s">
        <v>6252</v>
      </c>
      <c r="H99" s="27" t="n">
        <v>190199383180</v>
      </c>
      <c r="I99" s="16" t="n">
        <v>3000</v>
      </c>
      <c r="J99" s="16" t="n">
        <v>1</v>
      </c>
      <c r="K99" s="28" t="n">
        <f aca="false">(I99*J99)+L99-M99</f>
        <v>3331.29</v>
      </c>
      <c r="L99" s="28" t="n">
        <v>376.29</v>
      </c>
      <c r="M99" s="9" t="n">
        <v>45</v>
      </c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customFormat="false" ht="15.75" hidden="false" customHeight="false" outlineLevel="0" collapsed="false">
      <c r="A100" s="16" t="n">
        <v>410</v>
      </c>
      <c r="B100" s="25" t="n">
        <v>43652.8500462963</v>
      </c>
      <c r="C100" s="26" t="n">
        <v>43651</v>
      </c>
      <c r="D100" s="26" t="n">
        <v>43666</v>
      </c>
      <c r="E100" s="15" t="s">
        <v>6251</v>
      </c>
      <c r="F100" s="27" t="n">
        <v>49618556000135</v>
      </c>
      <c r="G100" s="15" t="s">
        <v>6252</v>
      </c>
      <c r="H100" s="27" t="n">
        <v>190199383180</v>
      </c>
      <c r="I100" s="16" t="n">
        <v>3000</v>
      </c>
      <c r="J100" s="16" t="n">
        <v>1</v>
      </c>
      <c r="K100" s="28" t="n">
        <f aca="false">(I100*J100)+L100-M100</f>
        <v>3331.29</v>
      </c>
      <c r="L100" s="28" t="n">
        <v>376.29</v>
      </c>
      <c r="M100" s="9" t="n">
        <v>45</v>
      </c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customFormat="false" ht="15.75" hidden="false" customHeight="false" outlineLevel="0" collapsed="false">
      <c r="A101" s="16" t="n">
        <v>410</v>
      </c>
      <c r="B101" s="25" t="n">
        <v>43652.8670833333</v>
      </c>
      <c r="C101" s="26" t="n">
        <v>43651</v>
      </c>
      <c r="D101" s="26" t="n">
        <v>43666</v>
      </c>
      <c r="E101" s="15" t="s">
        <v>6251</v>
      </c>
      <c r="F101" s="27" t="n">
        <v>49618556000135</v>
      </c>
      <c r="G101" s="15" t="s">
        <v>6252</v>
      </c>
      <c r="H101" s="27" t="n">
        <v>190199383180</v>
      </c>
      <c r="I101" s="16" t="n">
        <v>3000</v>
      </c>
      <c r="J101" s="16" t="n">
        <v>1</v>
      </c>
      <c r="K101" s="28" t="n">
        <f aca="false">(I101*J101)+L101-M101</f>
        <v>3331.29</v>
      </c>
      <c r="L101" s="28" t="n">
        <v>376.29</v>
      </c>
      <c r="M101" s="9" t="n">
        <v>45</v>
      </c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customFormat="false" ht="15.75" hidden="false" customHeight="false" outlineLevel="0" collapsed="false">
      <c r="A102" s="16" t="n">
        <v>410</v>
      </c>
      <c r="B102" s="25" t="n">
        <v>43652.8728819444</v>
      </c>
      <c r="C102" s="26" t="n">
        <v>43651</v>
      </c>
      <c r="D102" s="26" t="n">
        <v>43666</v>
      </c>
      <c r="E102" s="15" t="s">
        <v>6251</v>
      </c>
      <c r="F102" s="27" t="n">
        <v>49618556000135</v>
      </c>
      <c r="G102" s="15" t="s">
        <v>6252</v>
      </c>
      <c r="H102" s="27" t="n">
        <v>190199383180</v>
      </c>
      <c r="I102" s="16" t="n">
        <v>3000</v>
      </c>
      <c r="J102" s="16" t="n">
        <v>2</v>
      </c>
      <c r="K102" s="28" t="n">
        <f aca="false">(I102*J102)+L102-M102</f>
        <v>6662.58</v>
      </c>
      <c r="L102" s="28" t="n">
        <v>752.58</v>
      </c>
      <c r="M102" s="9" t="n">
        <v>90</v>
      </c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customFormat="false" ht="15.75" hidden="false" customHeight="false" outlineLevel="0" collapsed="false">
      <c r="A103" s="16" t="n">
        <v>410</v>
      </c>
      <c r="B103" s="25" t="n">
        <v>43653.3221412037</v>
      </c>
      <c r="C103" s="26" t="n">
        <v>43651</v>
      </c>
      <c r="D103" s="26" t="n">
        <v>43666</v>
      </c>
      <c r="E103" s="15" t="s">
        <v>6251</v>
      </c>
      <c r="F103" s="27" t="n">
        <v>49618556000135</v>
      </c>
      <c r="G103" s="15" t="s">
        <v>6252</v>
      </c>
      <c r="H103" s="27" t="n">
        <v>190199383180</v>
      </c>
      <c r="I103" s="16" t="n">
        <v>3000</v>
      </c>
      <c r="J103" s="16" t="n">
        <v>1</v>
      </c>
      <c r="K103" s="28" t="n">
        <f aca="false">(I103*J103)+L103-M103</f>
        <v>3331.29</v>
      </c>
      <c r="L103" s="28" t="n">
        <v>376.29</v>
      </c>
      <c r="M103" s="9" t="n">
        <v>45</v>
      </c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customFormat="false" ht="15.75" hidden="false" customHeight="false" outlineLevel="0" collapsed="false">
      <c r="A104" s="16" t="n">
        <v>410</v>
      </c>
      <c r="B104" s="25" t="n">
        <v>43653.3238657407</v>
      </c>
      <c r="C104" s="26" t="n">
        <v>43651</v>
      </c>
      <c r="D104" s="26" t="n">
        <v>43666</v>
      </c>
      <c r="E104" s="15" t="s">
        <v>6251</v>
      </c>
      <c r="F104" s="27" t="n">
        <v>49618556000135</v>
      </c>
      <c r="G104" s="15" t="s">
        <v>6252</v>
      </c>
      <c r="H104" s="27" t="n">
        <v>190199383180</v>
      </c>
      <c r="I104" s="16" t="n">
        <v>3000</v>
      </c>
      <c r="J104" s="16" t="n">
        <v>1</v>
      </c>
      <c r="K104" s="28" t="n">
        <f aca="false">(I104*J104)+L104-M104</f>
        <v>3331.29</v>
      </c>
      <c r="L104" s="28" t="n">
        <v>376.29</v>
      </c>
      <c r="M104" s="9" t="n">
        <v>45</v>
      </c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customFormat="false" ht="15.75" hidden="false" customHeight="false" outlineLevel="0" collapsed="false">
      <c r="A105" s="16" t="n">
        <v>410</v>
      </c>
      <c r="B105" s="25" t="n">
        <v>43653.3476041667</v>
      </c>
      <c r="C105" s="26" t="n">
        <v>43651</v>
      </c>
      <c r="D105" s="26" t="n">
        <v>43666</v>
      </c>
      <c r="E105" s="15" t="s">
        <v>6251</v>
      </c>
      <c r="F105" s="27" t="n">
        <v>49618556000135</v>
      </c>
      <c r="G105" s="15" t="s">
        <v>6252</v>
      </c>
      <c r="H105" s="27" t="n">
        <v>190199383180</v>
      </c>
      <c r="I105" s="16" t="n">
        <v>3000</v>
      </c>
      <c r="J105" s="16" t="n">
        <v>2</v>
      </c>
      <c r="K105" s="28" t="n">
        <f aca="false">(I105*J105)+L105-M105</f>
        <v>6662.58</v>
      </c>
      <c r="L105" s="28" t="n">
        <v>752.58</v>
      </c>
      <c r="M105" s="9" t="n">
        <v>90</v>
      </c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customFormat="false" ht="15.75" hidden="false" customHeight="false" outlineLevel="0" collapsed="false">
      <c r="A106" s="16" t="n">
        <v>410</v>
      </c>
      <c r="B106" s="25" t="n">
        <v>43653.3493865741</v>
      </c>
      <c r="C106" s="26" t="n">
        <v>43651</v>
      </c>
      <c r="D106" s="26" t="n">
        <v>43666</v>
      </c>
      <c r="E106" s="15" t="s">
        <v>6251</v>
      </c>
      <c r="F106" s="27" t="n">
        <v>49618556000135</v>
      </c>
      <c r="G106" s="15" t="s">
        <v>6252</v>
      </c>
      <c r="H106" s="27" t="n">
        <v>190199383180</v>
      </c>
      <c r="I106" s="16" t="n">
        <v>3000</v>
      </c>
      <c r="J106" s="16" t="n">
        <v>1</v>
      </c>
      <c r="K106" s="28" t="n">
        <f aca="false">(I106*J106)+L106-M106</f>
        <v>3331.29</v>
      </c>
      <c r="L106" s="28" t="n">
        <v>376.29</v>
      </c>
      <c r="M106" s="9" t="n">
        <v>45</v>
      </c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customFormat="false" ht="15.75" hidden="false" customHeight="false" outlineLevel="0" collapsed="false">
      <c r="A107" s="16" t="n">
        <v>410</v>
      </c>
      <c r="B107" s="25" t="n">
        <v>43653.3713425926</v>
      </c>
      <c r="C107" s="26" t="n">
        <v>43651</v>
      </c>
      <c r="D107" s="26" t="n">
        <v>43666</v>
      </c>
      <c r="E107" s="15" t="s">
        <v>6251</v>
      </c>
      <c r="F107" s="27" t="n">
        <v>49618556000135</v>
      </c>
      <c r="G107" s="15" t="s">
        <v>6252</v>
      </c>
      <c r="H107" s="27" t="n">
        <v>190199383180</v>
      </c>
      <c r="I107" s="16" t="n">
        <v>3000</v>
      </c>
      <c r="J107" s="16" t="n">
        <v>1</v>
      </c>
      <c r="K107" s="28" t="n">
        <f aca="false">(I107*J107)+L107-M107</f>
        <v>3331.29</v>
      </c>
      <c r="L107" s="28" t="n">
        <v>376.29</v>
      </c>
      <c r="M107" s="9" t="n">
        <v>45</v>
      </c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customFormat="false" ht="15.75" hidden="false" customHeight="false" outlineLevel="0" collapsed="false">
      <c r="A108" s="16" t="n">
        <v>410</v>
      </c>
      <c r="B108" s="25" t="n">
        <v>43653.3755092593</v>
      </c>
      <c r="C108" s="26" t="n">
        <v>43651</v>
      </c>
      <c r="D108" s="26" t="n">
        <v>43666</v>
      </c>
      <c r="E108" s="15" t="s">
        <v>6251</v>
      </c>
      <c r="F108" s="27" t="n">
        <v>49618556000135</v>
      </c>
      <c r="G108" s="15" t="s">
        <v>6252</v>
      </c>
      <c r="H108" s="27" t="n">
        <v>190199383180</v>
      </c>
      <c r="I108" s="16" t="n">
        <v>3000</v>
      </c>
      <c r="J108" s="16" t="n">
        <v>2</v>
      </c>
      <c r="K108" s="28" t="n">
        <f aca="false">(I108*J108)+L108-M108</f>
        <v>6662.58</v>
      </c>
      <c r="L108" s="28" t="n">
        <v>752.58</v>
      </c>
      <c r="M108" s="9" t="n">
        <v>90</v>
      </c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customFormat="false" ht="15.75" hidden="false" customHeight="false" outlineLevel="0" collapsed="false">
      <c r="A109" s="16" t="n">
        <v>410</v>
      </c>
      <c r="B109" s="25" t="n">
        <v>43653.3772569444</v>
      </c>
      <c r="C109" s="26" t="n">
        <v>43651</v>
      </c>
      <c r="D109" s="26" t="n">
        <v>43666</v>
      </c>
      <c r="E109" s="15" t="s">
        <v>6251</v>
      </c>
      <c r="F109" s="27" t="n">
        <v>49618556000135</v>
      </c>
      <c r="G109" s="15" t="s">
        <v>6252</v>
      </c>
      <c r="H109" s="27" t="n">
        <v>190199383180</v>
      </c>
      <c r="I109" s="16" t="n">
        <v>3000</v>
      </c>
      <c r="J109" s="16" t="n">
        <v>1</v>
      </c>
      <c r="K109" s="28" t="n">
        <f aca="false">(I109*J109)+L109-M109</f>
        <v>3331.29</v>
      </c>
      <c r="L109" s="28" t="n">
        <v>376.29</v>
      </c>
      <c r="M109" s="9" t="n">
        <v>45</v>
      </c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customFormat="false" ht="15.75" hidden="false" customHeight="false" outlineLevel="0" collapsed="false">
      <c r="A110" s="16" t="n">
        <v>410</v>
      </c>
      <c r="B110" s="25" t="n">
        <v>43653.4314467593</v>
      </c>
      <c r="C110" s="26" t="n">
        <v>43651</v>
      </c>
      <c r="D110" s="26" t="n">
        <v>43666</v>
      </c>
      <c r="E110" s="15" t="s">
        <v>6251</v>
      </c>
      <c r="F110" s="27" t="n">
        <v>49618556000135</v>
      </c>
      <c r="G110" s="15" t="s">
        <v>6252</v>
      </c>
      <c r="H110" s="27" t="n">
        <v>190199383180</v>
      </c>
      <c r="I110" s="16" t="n">
        <v>3000</v>
      </c>
      <c r="J110" s="16" t="n">
        <v>1</v>
      </c>
      <c r="K110" s="28" t="n">
        <f aca="false">(I110*J110)+L110-M110</f>
        <v>3331.29</v>
      </c>
      <c r="L110" s="28" t="n">
        <v>376.29</v>
      </c>
      <c r="M110" s="9" t="n">
        <v>45</v>
      </c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customFormat="false" ht="15.75" hidden="false" customHeight="false" outlineLevel="0" collapsed="false">
      <c r="A111" s="16" t="n">
        <v>410</v>
      </c>
      <c r="B111" s="25" t="n">
        <v>43653.4353240741</v>
      </c>
      <c r="C111" s="26" t="n">
        <v>43651</v>
      </c>
      <c r="D111" s="26" t="n">
        <v>43666</v>
      </c>
      <c r="E111" s="15" t="s">
        <v>6251</v>
      </c>
      <c r="F111" s="27" t="n">
        <v>49618556000135</v>
      </c>
      <c r="G111" s="15" t="s">
        <v>6252</v>
      </c>
      <c r="H111" s="27" t="n">
        <v>190199383180</v>
      </c>
      <c r="I111" s="16" t="n">
        <v>3000</v>
      </c>
      <c r="J111" s="16" t="n">
        <v>1</v>
      </c>
      <c r="K111" s="28" t="n">
        <f aca="false">(I111*J111)+L111-M111</f>
        <v>3331.29</v>
      </c>
      <c r="L111" s="28" t="n">
        <v>376.29</v>
      </c>
      <c r="M111" s="9" t="n">
        <v>45</v>
      </c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customFormat="false" ht="15.75" hidden="false" customHeight="false" outlineLevel="0" collapsed="false">
      <c r="A112" s="16" t="n">
        <v>410</v>
      </c>
      <c r="B112" s="25" t="n">
        <v>43653.4360300926</v>
      </c>
      <c r="C112" s="26" t="n">
        <v>43651</v>
      </c>
      <c r="D112" s="26" t="n">
        <v>43666</v>
      </c>
      <c r="E112" s="15" t="s">
        <v>6251</v>
      </c>
      <c r="F112" s="27" t="n">
        <v>49618556000135</v>
      </c>
      <c r="G112" s="15" t="s">
        <v>6252</v>
      </c>
      <c r="H112" s="27" t="n">
        <v>190199383180</v>
      </c>
      <c r="I112" s="16" t="n">
        <v>3000</v>
      </c>
      <c r="J112" s="16" t="n">
        <v>1</v>
      </c>
      <c r="K112" s="28" t="n">
        <f aca="false">(I112*J112)+L112-M112</f>
        <v>3331.29</v>
      </c>
      <c r="L112" s="28" t="n">
        <v>376.29</v>
      </c>
      <c r="M112" s="9" t="n">
        <v>45</v>
      </c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customFormat="false" ht="15.75" hidden="false" customHeight="false" outlineLevel="0" collapsed="false">
      <c r="A113" s="16" t="n">
        <v>410</v>
      </c>
      <c r="B113" s="25" t="n">
        <v>43653.4463425926</v>
      </c>
      <c r="C113" s="26" t="n">
        <v>43651</v>
      </c>
      <c r="D113" s="26" t="n">
        <v>43666</v>
      </c>
      <c r="E113" s="15" t="s">
        <v>6251</v>
      </c>
      <c r="F113" s="27" t="n">
        <v>49618556000135</v>
      </c>
      <c r="G113" s="15" t="s">
        <v>6252</v>
      </c>
      <c r="H113" s="27" t="n">
        <v>190199383180</v>
      </c>
      <c r="I113" s="16" t="n">
        <v>3000</v>
      </c>
      <c r="J113" s="16" t="n">
        <v>2</v>
      </c>
      <c r="K113" s="28" t="n">
        <f aca="false">(I113*J113)+L113-M113</f>
        <v>6662.58</v>
      </c>
      <c r="L113" s="28" t="n">
        <v>752.58</v>
      </c>
      <c r="M113" s="9" t="n">
        <v>90</v>
      </c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customFormat="false" ht="15.75" hidden="false" customHeight="false" outlineLevel="0" collapsed="false">
      <c r="A114" s="16" t="n">
        <v>410</v>
      </c>
      <c r="B114" s="25" t="n">
        <v>43653.4512268519</v>
      </c>
      <c r="C114" s="26" t="n">
        <v>43651</v>
      </c>
      <c r="D114" s="26" t="n">
        <v>43666</v>
      </c>
      <c r="E114" s="15" t="s">
        <v>6251</v>
      </c>
      <c r="F114" s="27" t="n">
        <v>49618556000135</v>
      </c>
      <c r="G114" s="15" t="s">
        <v>6252</v>
      </c>
      <c r="H114" s="27" t="n">
        <v>190199383180</v>
      </c>
      <c r="I114" s="16" t="n">
        <v>3000</v>
      </c>
      <c r="J114" s="16" t="n">
        <v>1</v>
      </c>
      <c r="K114" s="28" t="n">
        <f aca="false">(I114*J114)+L114-M114</f>
        <v>3331.29</v>
      </c>
      <c r="L114" s="28" t="n">
        <v>376.29</v>
      </c>
      <c r="M114" s="9" t="n">
        <v>45</v>
      </c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customFormat="false" ht="15.75" hidden="false" customHeight="false" outlineLevel="0" collapsed="false">
      <c r="A115" s="16" t="n">
        <v>410</v>
      </c>
      <c r="B115" s="25" t="n">
        <v>43653.4661921296</v>
      </c>
      <c r="C115" s="26" t="n">
        <v>43651</v>
      </c>
      <c r="D115" s="26" t="n">
        <v>43666</v>
      </c>
      <c r="E115" s="15" t="s">
        <v>6251</v>
      </c>
      <c r="F115" s="27" t="n">
        <v>49618556000135</v>
      </c>
      <c r="G115" s="15" t="s">
        <v>6252</v>
      </c>
      <c r="H115" s="27" t="n">
        <v>190199383180</v>
      </c>
      <c r="I115" s="16" t="n">
        <v>3000</v>
      </c>
      <c r="J115" s="16" t="n">
        <v>1</v>
      </c>
      <c r="K115" s="28" t="n">
        <f aca="false">(I115*J115)+L115-M115</f>
        <v>3331.29</v>
      </c>
      <c r="L115" s="28" t="n">
        <v>376.29</v>
      </c>
      <c r="M115" s="9" t="n">
        <v>45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customFormat="false" ht="15.75" hidden="false" customHeight="false" outlineLevel="0" collapsed="false">
      <c r="A116" s="16" t="n">
        <v>410</v>
      </c>
      <c r="B116" s="25" t="n">
        <v>43653.4720949074</v>
      </c>
      <c r="C116" s="26" t="n">
        <v>43651</v>
      </c>
      <c r="D116" s="26" t="n">
        <v>43666</v>
      </c>
      <c r="E116" s="15" t="s">
        <v>6251</v>
      </c>
      <c r="F116" s="27" t="n">
        <v>49618556000135</v>
      </c>
      <c r="G116" s="15" t="s">
        <v>6252</v>
      </c>
      <c r="H116" s="27" t="n">
        <v>190199383180</v>
      </c>
      <c r="I116" s="16" t="n">
        <v>3000</v>
      </c>
      <c r="J116" s="16" t="n">
        <v>1</v>
      </c>
      <c r="K116" s="28" t="n">
        <f aca="false">(I116*J116)+L116-M116</f>
        <v>3331.29</v>
      </c>
      <c r="L116" s="28" t="n">
        <v>376.29</v>
      </c>
      <c r="M116" s="9" t="n">
        <v>45</v>
      </c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customFormat="false" ht="15.75" hidden="false" customHeight="false" outlineLevel="0" collapsed="false">
      <c r="A117" s="16" t="n">
        <v>410</v>
      </c>
      <c r="B117" s="25" t="n">
        <v>43653.4859375</v>
      </c>
      <c r="C117" s="26" t="n">
        <v>43651</v>
      </c>
      <c r="D117" s="26" t="n">
        <v>43666</v>
      </c>
      <c r="E117" s="15" t="s">
        <v>6251</v>
      </c>
      <c r="F117" s="27" t="n">
        <v>49618556000135</v>
      </c>
      <c r="G117" s="15" t="s">
        <v>6252</v>
      </c>
      <c r="H117" s="27" t="n">
        <v>190199383180</v>
      </c>
      <c r="I117" s="16" t="n">
        <v>3000</v>
      </c>
      <c r="J117" s="16" t="n">
        <v>1</v>
      </c>
      <c r="K117" s="28" t="n">
        <f aca="false">(I117*J117)+L117-M117</f>
        <v>3331.29</v>
      </c>
      <c r="L117" s="28" t="n">
        <v>376.29</v>
      </c>
      <c r="M117" s="9" t="n">
        <v>45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customFormat="false" ht="15.75" hidden="false" customHeight="false" outlineLevel="0" collapsed="false">
      <c r="A118" s="16" t="n">
        <v>410</v>
      </c>
      <c r="B118" s="25" t="n">
        <v>43653.4859953704</v>
      </c>
      <c r="C118" s="26" t="n">
        <v>43651</v>
      </c>
      <c r="D118" s="26" t="n">
        <v>43666</v>
      </c>
      <c r="E118" s="15" t="s">
        <v>6251</v>
      </c>
      <c r="F118" s="27" t="n">
        <v>49618556000135</v>
      </c>
      <c r="G118" s="15" t="s">
        <v>6252</v>
      </c>
      <c r="H118" s="27" t="n">
        <v>190199383180</v>
      </c>
      <c r="I118" s="16" t="n">
        <v>3000</v>
      </c>
      <c r="J118" s="16" t="n">
        <v>1</v>
      </c>
      <c r="K118" s="28" t="n">
        <f aca="false">(I118*J118)+L118-M118</f>
        <v>3331.29</v>
      </c>
      <c r="L118" s="28" t="n">
        <v>376.29</v>
      </c>
      <c r="M118" s="9" t="n">
        <v>45</v>
      </c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customFormat="false" ht="15.75" hidden="false" customHeight="false" outlineLevel="0" collapsed="false">
      <c r="A119" s="16" t="n">
        <v>410</v>
      </c>
      <c r="B119" s="25" t="n">
        <v>43653.4869212963</v>
      </c>
      <c r="C119" s="26" t="n">
        <v>43651</v>
      </c>
      <c r="D119" s="26" t="n">
        <v>43666</v>
      </c>
      <c r="E119" s="15" t="s">
        <v>6251</v>
      </c>
      <c r="F119" s="27" t="n">
        <v>49618556000135</v>
      </c>
      <c r="G119" s="15" t="s">
        <v>6252</v>
      </c>
      <c r="H119" s="27" t="n">
        <v>190199383180</v>
      </c>
      <c r="I119" s="16" t="n">
        <v>3000</v>
      </c>
      <c r="J119" s="16" t="n">
        <v>1</v>
      </c>
      <c r="K119" s="28" t="n">
        <f aca="false">(I119*J119)+L119-M119</f>
        <v>3331.29</v>
      </c>
      <c r="L119" s="28" t="n">
        <v>376.29</v>
      </c>
      <c r="M119" s="9" t="n">
        <v>45</v>
      </c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customFormat="false" ht="15.75" hidden="false" customHeight="false" outlineLevel="0" collapsed="false">
      <c r="A120" s="16" t="n">
        <v>410</v>
      </c>
      <c r="B120" s="25" t="n">
        <v>43653.4915509259</v>
      </c>
      <c r="C120" s="26" t="n">
        <v>43651</v>
      </c>
      <c r="D120" s="26" t="n">
        <v>43666</v>
      </c>
      <c r="E120" s="15" t="s">
        <v>6251</v>
      </c>
      <c r="F120" s="27" t="n">
        <v>49618556000135</v>
      </c>
      <c r="G120" s="15" t="s">
        <v>6252</v>
      </c>
      <c r="H120" s="27" t="n">
        <v>190199383180</v>
      </c>
      <c r="I120" s="16" t="n">
        <v>3000</v>
      </c>
      <c r="J120" s="16" t="n">
        <v>2</v>
      </c>
      <c r="K120" s="28" t="n">
        <f aca="false">(I120*J120)+L120-M120</f>
        <v>6662.58</v>
      </c>
      <c r="L120" s="28" t="n">
        <v>752.58</v>
      </c>
      <c r="M120" s="9" t="n">
        <v>90</v>
      </c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customFormat="false" ht="15.75" hidden="false" customHeight="false" outlineLevel="0" collapsed="false">
      <c r="A121" s="16" t="n">
        <v>410</v>
      </c>
      <c r="B121" s="25" t="n">
        <v>43653.4965856482</v>
      </c>
      <c r="C121" s="26" t="n">
        <v>43651</v>
      </c>
      <c r="D121" s="26" t="n">
        <v>43666</v>
      </c>
      <c r="E121" s="15" t="s">
        <v>6251</v>
      </c>
      <c r="F121" s="27" t="n">
        <v>49618556000135</v>
      </c>
      <c r="G121" s="15" t="s">
        <v>6252</v>
      </c>
      <c r="H121" s="27" t="n">
        <v>190199383180</v>
      </c>
      <c r="I121" s="16" t="n">
        <v>3000</v>
      </c>
      <c r="J121" s="16" t="n">
        <v>1</v>
      </c>
      <c r="K121" s="28" t="n">
        <f aca="false">(I121*J121)+L121-M121</f>
        <v>3331.29</v>
      </c>
      <c r="L121" s="28" t="n">
        <v>376.29</v>
      </c>
      <c r="M121" s="9" t="n">
        <v>45</v>
      </c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customFormat="false" ht="15.75" hidden="false" customHeight="false" outlineLevel="0" collapsed="false">
      <c r="A122" s="16" t="n">
        <v>410</v>
      </c>
      <c r="B122" s="25" t="n">
        <v>43653.4991782407</v>
      </c>
      <c r="C122" s="26" t="n">
        <v>43651</v>
      </c>
      <c r="D122" s="26" t="n">
        <v>43666</v>
      </c>
      <c r="E122" s="15" t="s">
        <v>6251</v>
      </c>
      <c r="F122" s="27" t="n">
        <v>49618556000135</v>
      </c>
      <c r="G122" s="15" t="s">
        <v>6252</v>
      </c>
      <c r="H122" s="27" t="n">
        <v>190199383180</v>
      </c>
      <c r="I122" s="16" t="n">
        <v>3000</v>
      </c>
      <c r="J122" s="16" t="n">
        <v>2</v>
      </c>
      <c r="K122" s="28" t="n">
        <f aca="false">(I122*J122)+L122-M122</f>
        <v>6662.58</v>
      </c>
      <c r="L122" s="28" t="n">
        <v>752.58</v>
      </c>
      <c r="M122" s="9" t="n">
        <v>90</v>
      </c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customFormat="false" ht="15.75" hidden="false" customHeight="false" outlineLevel="0" collapsed="false">
      <c r="A123" s="16" t="n">
        <v>410</v>
      </c>
      <c r="B123" s="25" t="n">
        <v>43653.5064930556</v>
      </c>
      <c r="C123" s="26" t="n">
        <v>43651</v>
      </c>
      <c r="D123" s="26" t="n">
        <v>43666</v>
      </c>
      <c r="E123" s="15" t="s">
        <v>6251</v>
      </c>
      <c r="F123" s="27" t="n">
        <v>49618556000135</v>
      </c>
      <c r="G123" s="15" t="s">
        <v>6252</v>
      </c>
      <c r="H123" s="27" t="n">
        <v>190199383180</v>
      </c>
      <c r="I123" s="16" t="n">
        <v>3000</v>
      </c>
      <c r="J123" s="16" t="n">
        <v>1</v>
      </c>
      <c r="K123" s="28" t="n">
        <f aca="false">(I123*J123)+L123-M123</f>
        <v>3331.29</v>
      </c>
      <c r="L123" s="28" t="n">
        <v>376.29</v>
      </c>
      <c r="M123" s="9" t="n">
        <v>45</v>
      </c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customFormat="false" ht="15.75" hidden="false" customHeight="false" outlineLevel="0" collapsed="false">
      <c r="A124" s="16" t="n">
        <v>410</v>
      </c>
      <c r="B124" s="25" t="n">
        <v>43653.5098032407</v>
      </c>
      <c r="C124" s="26" t="n">
        <v>43651</v>
      </c>
      <c r="D124" s="26" t="n">
        <v>43666</v>
      </c>
      <c r="E124" s="15" t="s">
        <v>6251</v>
      </c>
      <c r="F124" s="27" t="n">
        <v>49618556000135</v>
      </c>
      <c r="G124" s="15" t="s">
        <v>6252</v>
      </c>
      <c r="H124" s="27" t="n">
        <v>190199383180</v>
      </c>
      <c r="I124" s="16" t="n">
        <v>3000</v>
      </c>
      <c r="J124" s="16" t="n">
        <v>2</v>
      </c>
      <c r="K124" s="28" t="n">
        <f aca="false">(I124*J124)+L124-M124</f>
        <v>6662.58</v>
      </c>
      <c r="L124" s="28" t="n">
        <v>752.58</v>
      </c>
      <c r="M124" s="9" t="n">
        <v>90</v>
      </c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customFormat="false" ht="15.75" hidden="false" customHeight="false" outlineLevel="0" collapsed="false">
      <c r="A125" s="16" t="n">
        <v>410</v>
      </c>
      <c r="B125" s="25" t="n">
        <v>43653.5133912037</v>
      </c>
      <c r="C125" s="26" t="n">
        <v>43651</v>
      </c>
      <c r="D125" s="26" t="n">
        <v>43666</v>
      </c>
      <c r="E125" s="15" t="s">
        <v>6251</v>
      </c>
      <c r="F125" s="27" t="n">
        <v>49618556000135</v>
      </c>
      <c r="G125" s="15" t="s">
        <v>6252</v>
      </c>
      <c r="H125" s="27" t="n">
        <v>190199383180</v>
      </c>
      <c r="I125" s="16" t="n">
        <v>3000</v>
      </c>
      <c r="J125" s="16" t="n">
        <v>1</v>
      </c>
      <c r="K125" s="28" t="n">
        <f aca="false">(I125*J125)+L125-M125</f>
        <v>3331.29</v>
      </c>
      <c r="L125" s="28" t="n">
        <v>376.29</v>
      </c>
      <c r="M125" s="9" t="n">
        <v>45</v>
      </c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customFormat="false" ht="15.75" hidden="false" customHeight="false" outlineLevel="0" collapsed="false">
      <c r="A126" s="16" t="n">
        <v>410</v>
      </c>
      <c r="B126" s="25" t="n">
        <v>43653.5170949074</v>
      </c>
      <c r="C126" s="26" t="n">
        <v>43651</v>
      </c>
      <c r="D126" s="26" t="n">
        <v>43666</v>
      </c>
      <c r="E126" s="15" t="s">
        <v>6251</v>
      </c>
      <c r="F126" s="27" t="n">
        <v>49618556000135</v>
      </c>
      <c r="G126" s="15" t="s">
        <v>6252</v>
      </c>
      <c r="H126" s="27" t="n">
        <v>190199383180</v>
      </c>
      <c r="I126" s="16" t="n">
        <v>3000</v>
      </c>
      <c r="J126" s="16" t="n">
        <v>1</v>
      </c>
      <c r="K126" s="28" t="n">
        <f aca="false">(I126*J126)+L126-M126</f>
        <v>3331.29</v>
      </c>
      <c r="L126" s="28" t="n">
        <v>376.29</v>
      </c>
      <c r="M126" s="9" t="n">
        <v>45</v>
      </c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customFormat="false" ht="15.75" hidden="false" customHeight="false" outlineLevel="0" collapsed="false">
      <c r="A127" s="16" t="n">
        <v>410</v>
      </c>
      <c r="B127" s="25" t="n">
        <v>43653.5203819444</v>
      </c>
      <c r="C127" s="26" t="n">
        <v>43651</v>
      </c>
      <c r="D127" s="26" t="n">
        <v>43666</v>
      </c>
      <c r="E127" s="15" t="s">
        <v>6251</v>
      </c>
      <c r="F127" s="27" t="n">
        <v>49618556000135</v>
      </c>
      <c r="G127" s="15" t="s">
        <v>6252</v>
      </c>
      <c r="H127" s="27" t="n">
        <v>190199383180</v>
      </c>
      <c r="I127" s="16" t="n">
        <v>3000</v>
      </c>
      <c r="J127" s="16" t="n">
        <v>2</v>
      </c>
      <c r="K127" s="28" t="n">
        <f aca="false">(I127*J127)+L127-M127</f>
        <v>6662.58</v>
      </c>
      <c r="L127" s="28" t="n">
        <v>752.58</v>
      </c>
      <c r="M127" s="9" t="n">
        <v>90</v>
      </c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customFormat="false" ht="15.75" hidden="false" customHeight="false" outlineLevel="0" collapsed="false">
      <c r="A128" s="16" t="n">
        <v>410</v>
      </c>
      <c r="B128" s="25" t="n">
        <v>43653.5217476852</v>
      </c>
      <c r="C128" s="26" t="n">
        <v>43651</v>
      </c>
      <c r="D128" s="26" t="n">
        <v>43666</v>
      </c>
      <c r="E128" s="15" t="s">
        <v>6251</v>
      </c>
      <c r="F128" s="27" t="n">
        <v>49618556000135</v>
      </c>
      <c r="G128" s="15" t="s">
        <v>6252</v>
      </c>
      <c r="H128" s="27" t="n">
        <v>190199383180</v>
      </c>
      <c r="I128" s="16" t="n">
        <v>3000</v>
      </c>
      <c r="J128" s="16" t="n">
        <v>1</v>
      </c>
      <c r="K128" s="28" t="n">
        <f aca="false">(I128*J128)+L128-M128</f>
        <v>3331.29</v>
      </c>
      <c r="L128" s="28" t="n">
        <v>376.29</v>
      </c>
      <c r="M128" s="9" t="n">
        <v>45</v>
      </c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customFormat="false" ht="15.75" hidden="false" customHeight="false" outlineLevel="0" collapsed="false">
      <c r="A129" s="16" t="n">
        <v>410</v>
      </c>
      <c r="B129" s="25" t="n">
        <v>43653.5352662037</v>
      </c>
      <c r="C129" s="26" t="n">
        <v>43651</v>
      </c>
      <c r="D129" s="26" t="n">
        <v>43666</v>
      </c>
      <c r="E129" s="15" t="s">
        <v>6251</v>
      </c>
      <c r="F129" s="27" t="n">
        <v>49618556000135</v>
      </c>
      <c r="G129" s="15" t="s">
        <v>6252</v>
      </c>
      <c r="H129" s="27" t="n">
        <v>190199383180</v>
      </c>
      <c r="I129" s="16" t="n">
        <v>3000</v>
      </c>
      <c r="J129" s="16" t="n">
        <v>1</v>
      </c>
      <c r="K129" s="28" t="n">
        <f aca="false">(I129*J129)+L129-M129</f>
        <v>3331.29</v>
      </c>
      <c r="L129" s="28" t="n">
        <v>376.29</v>
      </c>
      <c r="M129" s="9" t="n">
        <v>45</v>
      </c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customFormat="false" ht="15.75" hidden="false" customHeight="false" outlineLevel="0" collapsed="false">
      <c r="A130" s="16" t="n">
        <v>410</v>
      </c>
      <c r="B130" s="25" t="n">
        <v>43653.5671875</v>
      </c>
      <c r="C130" s="26" t="n">
        <v>43651</v>
      </c>
      <c r="D130" s="26" t="n">
        <v>43666</v>
      </c>
      <c r="E130" s="15" t="s">
        <v>6251</v>
      </c>
      <c r="F130" s="27" t="n">
        <v>49618556000135</v>
      </c>
      <c r="G130" s="15" t="s">
        <v>6252</v>
      </c>
      <c r="H130" s="27" t="n">
        <v>190199383180</v>
      </c>
      <c r="I130" s="16" t="n">
        <v>3000</v>
      </c>
      <c r="J130" s="16" t="n">
        <v>1</v>
      </c>
      <c r="K130" s="28" t="n">
        <f aca="false">(I130*J130)+L130-M130</f>
        <v>3331.29</v>
      </c>
      <c r="L130" s="28" t="n">
        <v>376.29</v>
      </c>
      <c r="M130" s="9" t="n">
        <v>45</v>
      </c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customFormat="false" ht="15.75" hidden="false" customHeight="false" outlineLevel="0" collapsed="false">
      <c r="A131" s="16" t="n">
        <v>410</v>
      </c>
      <c r="B131" s="25" t="n">
        <v>43653.5748032407</v>
      </c>
      <c r="C131" s="26" t="n">
        <v>43651</v>
      </c>
      <c r="D131" s="26" t="n">
        <v>43666</v>
      </c>
      <c r="E131" s="15" t="s">
        <v>6251</v>
      </c>
      <c r="F131" s="27" t="n">
        <v>49618556000135</v>
      </c>
      <c r="G131" s="15" t="s">
        <v>6252</v>
      </c>
      <c r="H131" s="27" t="n">
        <v>190199383180</v>
      </c>
      <c r="I131" s="16" t="n">
        <v>3000</v>
      </c>
      <c r="J131" s="16" t="n">
        <v>1</v>
      </c>
      <c r="K131" s="28" t="n">
        <f aca="false">(I131*J131)+L131-M131</f>
        <v>3331.29</v>
      </c>
      <c r="L131" s="28" t="n">
        <v>376.29</v>
      </c>
      <c r="M131" s="9" t="n">
        <v>45</v>
      </c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customFormat="false" ht="15.75" hidden="false" customHeight="false" outlineLevel="0" collapsed="false">
      <c r="A132" s="16" t="n">
        <v>410</v>
      </c>
      <c r="B132" s="25" t="n">
        <v>43653.5823148148</v>
      </c>
      <c r="C132" s="26" t="n">
        <v>43651</v>
      </c>
      <c r="D132" s="26" t="n">
        <v>43666</v>
      </c>
      <c r="E132" s="15" t="s">
        <v>6251</v>
      </c>
      <c r="F132" s="27" t="n">
        <v>49618556000135</v>
      </c>
      <c r="G132" s="15" t="s">
        <v>6252</v>
      </c>
      <c r="H132" s="27" t="n">
        <v>190199383180</v>
      </c>
      <c r="I132" s="16" t="n">
        <v>3000</v>
      </c>
      <c r="J132" s="16" t="n">
        <v>1</v>
      </c>
      <c r="K132" s="28" t="n">
        <f aca="false">(I132*J132)+L132-M132</f>
        <v>3331.29</v>
      </c>
      <c r="L132" s="28" t="n">
        <v>376.29</v>
      </c>
      <c r="M132" s="9" t="n">
        <v>45</v>
      </c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customFormat="false" ht="15.75" hidden="false" customHeight="false" outlineLevel="0" collapsed="false">
      <c r="A133" s="16" t="n">
        <v>410</v>
      </c>
      <c r="B133" s="25" t="n">
        <v>43653.5838773148</v>
      </c>
      <c r="C133" s="26" t="n">
        <v>43651</v>
      </c>
      <c r="D133" s="26" t="n">
        <v>43666</v>
      </c>
      <c r="E133" s="15" t="s">
        <v>6251</v>
      </c>
      <c r="F133" s="27" t="n">
        <v>49618556000135</v>
      </c>
      <c r="G133" s="15" t="s">
        <v>6252</v>
      </c>
      <c r="H133" s="27" t="n">
        <v>190199383180</v>
      </c>
      <c r="I133" s="16" t="n">
        <v>3000</v>
      </c>
      <c r="J133" s="16" t="n">
        <v>1</v>
      </c>
      <c r="K133" s="28" t="n">
        <f aca="false">(I133*J133)+L133-M133</f>
        <v>3331.29</v>
      </c>
      <c r="L133" s="28" t="n">
        <v>376.29</v>
      </c>
      <c r="M133" s="9" t="n">
        <v>45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 customFormat="false" ht="15.75" hidden="false" customHeight="false" outlineLevel="0" collapsed="false">
      <c r="A134" s="16" t="n">
        <v>410</v>
      </c>
      <c r="B134" s="25" t="n">
        <v>43653.6074884259</v>
      </c>
      <c r="C134" s="26" t="n">
        <v>43651</v>
      </c>
      <c r="D134" s="26" t="n">
        <v>43666</v>
      </c>
      <c r="E134" s="15" t="s">
        <v>6251</v>
      </c>
      <c r="F134" s="27" t="n">
        <v>49618556000135</v>
      </c>
      <c r="G134" s="15" t="s">
        <v>6252</v>
      </c>
      <c r="H134" s="27" t="n">
        <v>190199383180</v>
      </c>
      <c r="I134" s="16" t="n">
        <v>3000</v>
      </c>
      <c r="J134" s="16" t="n">
        <v>2</v>
      </c>
      <c r="K134" s="28" t="n">
        <f aca="false">(I134*J134)+L134-M134</f>
        <v>6662.58</v>
      </c>
      <c r="L134" s="28" t="n">
        <v>752.58</v>
      </c>
      <c r="M134" s="9" t="n">
        <v>90</v>
      </c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customFormat="false" ht="15.75" hidden="false" customHeight="false" outlineLevel="0" collapsed="false">
      <c r="A135" s="16" t="n">
        <v>410</v>
      </c>
      <c r="B135" s="25" t="n">
        <v>43653.6132407407</v>
      </c>
      <c r="C135" s="26" t="n">
        <v>43651</v>
      </c>
      <c r="D135" s="26" t="n">
        <v>43666</v>
      </c>
      <c r="E135" s="15" t="s">
        <v>6251</v>
      </c>
      <c r="F135" s="27" t="n">
        <v>49618556000135</v>
      </c>
      <c r="G135" s="15" t="s">
        <v>6252</v>
      </c>
      <c r="H135" s="27" t="n">
        <v>190199383180</v>
      </c>
      <c r="I135" s="16" t="n">
        <v>3000</v>
      </c>
      <c r="J135" s="16" t="n">
        <v>1</v>
      </c>
      <c r="K135" s="28" t="n">
        <f aca="false">(I135*J135)+L135-M135</f>
        <v>3331.29</v>
      </c>
      <c r="L135" s="28" t="n">
        <v>376.29</v>
      </c>
      <c r="M135" s="9" t="n">
        <v>45</v>
      </c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customFormat="false" ht="15.75" hidden="false" customHeight="false" outlineLevel="0" collapsed="false">
      <c r="A136" s="16" t="n">
        <v>410</v>
      </c>
      <c r="B136" s="25" t="n">
        <v>43653.6141203704</v>
      </c>
      <c r="C136" s="26" t="n">
        <v>43651</v>
      </c>
      <c r="D136" s="26" t="n">
        <v>43666</v>
      </c>
      <c r="E136" s="15" t="s">
        <v>6251</v>
      </c>
      <c r="F136" s="27" t="n">
        <v>49618556000135</v>
      </c>
      <c r="G136" s="15" t="s">
        <v>6252</v>
      </c>
      <c r="H136" s="27" t="n">
        <v>190199383180</v>
      </c>
      <c r="I136" s="16" t="n">
        <v>3000</v>
      </c>
      <c r="J136" s="16" t="n">
        <v>1</v>
      </c>
      <c r="K136" s="28" t="n">
        <f aca="false">(I136*J136)+L136-M136</f>
        <v>3331.29</v>
      </c>
      <c r="L136" s="28" t="n">
        <v>376.29</v>
      </c>
      <c r="M136" s="9" t="n">
        <v>45</v>
      </c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customFormat="false" ht="15.75" hidden="false" customHeight="false" outlineLevel="0" collapsed="false">
      <c r="A137" s="16" t="n">
        <v>410</v>
      </c>
      <c r="B137" s="25" t="n">
        <v>43653.6222106482</v>
      </c>
      <c r="C137" s="26" t="n">
        <v>43651</v>
      </c>
      <c r="D137" s="26" t="n">
        <v>43666</v>
      </c>
      <c r="E137" s="15" t="s">
        <v>6251</v>
      </c>
      <c r="F137" s="27" t="n">
        <v>49618556000135</v>
      </c>
      <c r="G137" s="15" t="s">
        <v>6252</v>
      </c>
      <c r="H137" s="27" t="n">
        <v>190199383180</v>
      </c>
      <c r="I137" s="16" t="n">
        <v>3000</v>
      </c>
      <c r="J137" s="16" t="n">
        <v>1</v>
      </c>
      <c r="K137" s="28" t="n">
        <f aca="false">(I137*J137)+L137-M137</f>
        <v>3331.29</v>
      </c>
      <c r="L137" s="28" t="n">
        <v>376.29</v>
      </c>
      <c r="M137" s="9" t="n">
        <v>45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customFormat="false" ht="15.75" hidden="false" customHeight="false" outlineLevel="0" collapsed="false">
      <c r="A138" s="16" t="n">
        <v>410</v>
      </c>
      <c r="B138" s="25" t="n">
        <v>43653.6448958333</v>
      </c>
      <c r="C138" s="26" t="n">
        <v>43651</v>
      </c>
      <c r="D138" s="26" t="n">
        <v>43666</v>
      </c>
      <c r="E138" s="15" t="s">
        <v>6251</v>
      </c>
      <c r="F138" s="27" t="n">
        <v>49618556000135</v>
      </c>
      <c r="G138" s="15" t="s">
        <v>6252</v>
      </c>
      <c r="H138" s="27" t="n">
        <v>190199383180</v>
      </c>
      <c r="I138" s="16" t="n">
        <v>3000</v>
      </c>
      <c r="J138" s="16" t="n">
        <v>1</v>
      </c>
      <c r="K138" s="28" t="n">
        <f aca="false">(I138*J138)+L138-M138</f>
        <v>3331.29</v>
      </c>
      <c r="L138" s="28" t="n">
        <v>376.29</v>
      </c>
      <c r="M138" s="9" t="n">
        <v>45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customFormat="false" ht="15.75" hidden="false" customHeight="false" outlineLevel="0" collapsed="false">
      <c r="A139" s="16" t="n">
        <v>410</v>
      </c>
      <c r="B139" s="25" t="n">
        <v>43653.6524074074</v>
      </c>
      <c r="C139" s="26" t="n">
        <v>43651</v>
      </c>
      <c r="D139" s="26" t="n">
        <v>43666</v>
      </c>
      <c r="E139" s="15" t="s">
        <v>6251</v>
      </c>
      <c r="F139" s="27" t="n">
        <v>49618556000135</v>
      </c>
      <c r="G139" s="15" t="s">
        <v>6252</v>
      </c>
      <c r="H139" s="27" t="n">
        <v>190199383180</v>
      </c>
      <c r="I139" s="16" t="n">
        <v>3000</v>
      </c>
      <c r="J139" s="16" t="n">
        <v>1</v>
      </c>
      <c r="K139" s="28" t="n">
        <f aca="false">(I139*J139)+L139-M139</f>
        <v>3331.29</v>
      </c>
      <c r="L139" s="28" t="n">
        <v>376.29</v>
      </c>
      <c r="M139" s="9" t="n">
        <v>45</v>
      </c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customFormat="false" ht="15.75" hidden="false" customHeight="false" outlineLevel="0" collapsed="false">
      <c r="A140" s="16" t="n">
        <v>410</v>
      </c>
      <c r="B140" s="25" t="n">
        <v>43653.654837963</v>
      </c>
      <c r="C140" s="26" t="n">
        <v>43651</v>
      </c>
      <c r="D140" s="26" t="n">
        <v>43666</v>
      </c>
      <c r="E140" s="15" t="s">
        <v>6251</v>
      </c>
      <c r="F140" s="27" t="n">
        <v>49618556000135</v>
      </c>
      <c r="G140" s="15" t="s">
        <v>6252</v>
      </c>
      <c r="H140" s="27" t="n">
        <v>190199383180</v>
      </c>
      <c r="I140" s="16" t="n">
        <v>3000</v>
      </c>
      <c r="J140" s="16" t="n">
        <v>1</v>
      </c>
      <c r="K140" s="28" t="n">
        <f aca="false">(I140*J140)+L140-M140</f>
        <v>3331.29</v>
      </c>
      <c r="L140" s="28" t="n">
        <v>376.29</v>
      </c>
      <c r="M140" s="9" t="n">
        <v>45</v>
      </c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customFormat="false" ht="15.75" hidden="false" customHeight="false" outlineLevel="0" collapsed="false">
      <c r="A141" s="16" t="n">
        <v>410</v>
      </c>
      <c r="B141" s="25" t="n">
        <v>43653.6563194445</v>
      </c>
      <c r="C141" s="26" t="n">
        <v>43651</v>
      </c>
      <c r="D141" s="26" t="n">
        <v>43666</v>
      </c>
      <c r="E141" s="15" t="s">
        <v>6251</v>
      </c>
      <c r="F141" s="27" t="n">
        <v>49618556000135</v>
      </c>
      <c r="G141" s="15" t="s">
        <v>6252</v>
      </c>
      <c r="H141" s="27" t="n">
        <v>190199383180</v>
      </c>
      <c r="I141" s="16" t="n">
        <v>3000</v>
      </c>
      <c r="J141" s="16" t="n">
        <v>1</v>
      </c>
      <c r="K141" s="28" t="n">
        <f aca="false">(I141*J141)+L141-M141</f>
        <v>3331.29</v>
      </c>
      <c r="L141" s="28" t="n">
        <v>376.29</v>
      </c>
      <c r="M141" s="9" t="n">
        <v>45</v>
      </c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customFormat="false" ht="15.75" hidden="false" customHeight="false" outlineLevel="0" collapsed="false">
      <c r="A142" s="16" t="n">
        <v>410</v>
      </c>
      <c r="B142" s="25" t="n">
        <v>43653.6576041667</v>
      </c>
      <c r="C142" s="26" t="n">
        <v>43651</v>
      </c>
      <c r="D142" s="26" t="n">
        <v>43666</v>
      </c>
      <c r="E142" s="15" t="s">
        <v>6251</v>
      </c>
      <c r="F142" s="27" t="n">
        <v>49618556000135</v>
      </c>
      <c r="G142" s="15" t="s">
        <v>6252</v>
      </c>
      <c r="H142" s="27" t="n">
        <v>190199383180</v>
      </c>
      <c r="I142" s="16" t="n">
        <v>3000</v>
      </c>
      <c r="J142" s="16" t="n">
        <v>2</v>
      </c>
      <c r="K142" s="28" t="n">
        <f aca="false">(I142*J142)+L142-M142</f>
        <v>6662.58</v>
      </c>
      <c r="L142" s="28" t="n">
        <v>752.58</v>
      </c>
      <c r="M142" s="9" t="n">
        <v>90</v>
      </c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customFormat="false" ht="15.75" hidden="false" customHeight="false" outlineLevel="0" collapsed="false">
      <c r="A143" s="16" t="n">
        <v>410</v>
      </c>
      <c r="B143" s="25" t="n">
        <v>43653.6709027778</v>
      </c>
      <c r="C143" s="26" t="n">
        <v>43651</v>
      </c>
      <c r="D143" s="26" t="n">
        <v>43666</v>
      </c>
      <c r="E143" s="15" t="s">
        <v>6251</v>
      </c>
      <c r="F143" s="27" t="n">
        <v>49618556000135</v>
      </c>
      <c r="G143" s="15" t="s">
        <v>6252</v>
      </c>
      <c r="H143" s="27" t="n">
        <v>190199383180</v>
      </c>
      <c r="I143" s="16" t="n">
        <v>3000</v>
      </c>
      <c r="J143" s="16" t="n">
        <v>1</v>
      </c>
      <c r="K143" s="28" t="n">
        <f aca="false">(I143*J143)+L143-M143</f>
        <v>3331.29</v>
      </c>
      <c r="L143" s="28" t="n">
        <v>376.29</v>
      </c>
      <c r="M143" s="9" t="n">
        <v>45</v>
      </c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customFormat="false" ht="15.75" hidden="false" customHeight="false" outlineLevel="0" collapsed="false">
      <c r="A144" s="16" t="n">
        <v>410</v>
      </c>
      <c r="B144" s="25" t="n">
        <v>43653.6782291667</v>
      </c>
      <c r="C144" s="26" t="n">
        <v>43651</v>
      </c>
      <c r="D144" s="26" t="n">
        <v>43666</v>
      </c>
      <c r="E144" s="15" t="s">
        <v>6251</v>
      </c>
      <c r="F144" s="27" t="n">
        <v>49618556000135</v>
      </c>
      <c r="G144" s="15" t="s">
        <v>6252</v>
      </c>
      <c r="H144" s="27" t="n">
        <v>190199383180</v>
      </c>
      <c r="I144" s="16" t="n">
        <v>3000</v>
      </c>
      <c r="J144" s="16" t="n">
        <v>1</v>
      </c>
      <c r="K144" s="28" t="n">
        <f aca="false">(I144*J144)+L144-M144</f>
        <v>3331.29</v>
      </c>
      <c r="L144" s="28" t="n">
        <v>376.29</v>
      </c>
      <c r="M144" s="9" t="n">
        <v>45</v>
      </c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 customFormat="false" ht="15.75" hidden="false" customHeight="false" outlineLevel="0" collapsed="false">
      <c r="A145" s="16" t="n">
        <v>410</v>
      </c>
      <c r="B145" s="25" t="n">
        <v>43653.6957407407</v>
      </c>
      <c r="C145" s="26" t="n">
        <v>43651</v>
      </c>
      <c r="D145" s="26" t="n">
        <v>43666</v>
      </c>
      <c r="E145" s="15" t="s">
        <v>6251</v>
      </c>
      <c r="F145" s="27" t="n">
        <v>49618556000135</v>
      </c>
      <c r="G145" s="15" t="s">
        <v>6252</v>
      </c>
      <c r="H145" s="27" t="n">
        <v>190199383180</v>
      </c>
      <c r="I145" s="16" t="n">
        <v>3000</v>
      </c>
      <c r="J145" s="16" t="n">
        <v>1</v>
      </c>
      <c r="K145" s="28" t="n">
        <f aca="false">(I145*J145)+L145-M145</f>
        <v>3331.29</v>
      </c>
      <c r="L145" s="28" t="n">
        <v>376.29</v>
      </c>
      <c r="M145" s="9" t="n">
        <v>45</v>
      </c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customFormat="false" ht="15.75" hidden="false" customHeight="false" outlineLevel="0" collapsed="false">
      <c r="A146" s="16" t="n">
        <v>410</v>
      </c>
      <c r="B146" s="25" t="n">
        <v>43653.6977893519</v>
      </c>
      <c r="C146" s="26" t="n">
        <v>43651</v>
      </c>
      <c r="D146" s="26" t="n">
        <v>43666</v>
      </c>
      <c r="E146" s="15" t="s">
        <v>6251</v>
      </c>
      <c r="F146" s="27" t="n">
        <v>49618556000135</v>
      </c>
      <c r="G146" s="15" t="s">
        <v>6252</v>
      </c>
      <c r="H146" s="27" t="n">
        <v>190199383180</v>
      </c>
      <c r="I146" s="16" t="n">
        <v>3000</v>
      </c>
      <c r="J146" s="16" t="n">
        <v>1</v>
      </c>
      <c r="K146" s="28" t="n">
        <f aca="false">(I146*J146)+L146-M146</f>
        <v>3331.29</v>
      </c>
      <c r="L146" s="28" t="n">
        <v>376.29</v>
      </c>
      <c r="M146" s="9" t="n">
        <v>45</v>
      </c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customFormat="false" ht="15.75" hidden="false" customHeight="false" outlineLevel="0" collapsed="false">
      <c r="A147" s="16" t="n">
        <v>410</v>
      </c>
      <c r="B147" s="25" t="n">
        <v>43653.7025231482</v>
      </c>
      <c r="C147" s="26" t="n">
        <v>43651</v>
      </c>
      <c r="D147" s="26" t="n">
        <v>43666</v>
      </c>
      <c r="E147" s="15" t="s">
        <v>6251</v>
      </c>
      <c r="F147" s="27" t="n">
        <v>49618556000135</v>
      </c>
      <c r="G147" s="15" t="s">
        <v>6252</v>
      </c>
      <c r="H147" s="27" t="n">
        <v>190199383180</v>
      </c>
      <c r="I147" s="16" t="n">
        <v>3000</v>
      </c>
      <c r="J147" s="16" t="n">
        <v>1</v>
      </c>
      <c r="K147" s="28" t="n">
        <f aca="false">(I147*J147)+L147-M147</f>
        <v>3331.29</v>
      </c>
      <c r="L147" s="28" t="n">
        <v>376.29</v>
      </c>
      <c r="M147" s="9" t="n">
        <v>45</v>
      </c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customFormat="false" ht="15.75" hidden="false" customHeight="false" outlineLevel="0" collapsed="false">
      <c r="A148" s="16" t="n">
        <v>410</v>
      </c>
      <c r="B148" s="25" t="n">
        <v>43653.7058680556</v>
      </c>
      <c r="C148" s="26" t="n">
        <v>43651</v>
      </c>
      <c r="D148" s="26" t="n">
        <v>43666</v>
      </c>
      <c r="E148" s="15" t="s">
        <v>6251</v>
      </c>
      <c r="F148" s="27" t="n">
        <v>49618556000135</v>
      </c>
      <c r="G148" s="15" t="s">
        <v>6252</v>
      </c>
      <c r="H148" s="27" t="n">
        <v>190199383180</v>
      </c>
      <c r="I148" s="16" t="n">
        <v>3000</v>
      </c>
      <c r="J148" s="16" t="n">
        <v>1</v>
      </c>
      <c r="K148" s="28" t="n">
        <f aca="false">(I148*J148)+L148-M148</f>
        <v>3331.29</v>
      </c>
      <c r="L148" s="28" t="n">
        <v>376.29</v>
      </c>
      <c r="M148" s="9" t="n">
        <v>45</v>
      </c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customFormat="false" ht="15.75" hidden="false" customHeight="false" outlineLevel="0" collapsed="false">
      <c r="A149" s="16" t="n">
        <v>410</v>
      </c>
      <c r="B149" s="25" t="n">
        <v>43653.7063657407</v>
      </c>
      <c r="C149" s="26" t="n">
        <v>43651</v>
      </c>
      <c r="D149" s="26" t="n">
        <v>43666</v>
      </c>
      <c r="E149" s="15" t="s">
        <v>6251</v>
      </c>
      <c r="F149" s="27" t="n">
        <v>49618556000135</v>
      </c>
      <c r="G149" s="15" t="s">
        <v>6252</v>
      </c>
      <c r="H149" s="27" t="n">
        <v>190199383180</v>
      </c>
      <c r="I149" s="16" t="n">
        <v>3000</v>
      </c>
      <c r="J149" s="16" t="n">
        <v>1</v>
      </c>
      <c r="K149" s="28" t="n">
        <f aca="false">(I149*J149)+L149-M149</f>
        <v>3331.29</v>
      </c>
      <c r="L149" s="28" t="n">
        <v>376.29</v>
      </c>
      <c r="M149" s="9" t="n">
        <v>45</v>
      </c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customFormat="false" ht="15.75" hidden="false" customHeight="false" outlineLevel="0" collapsed="false">
      <c r="A150" s="16" t="n">
        <v>410</v>
      </c>
      <c r="B150" s="25" t="n">
        <v>43653.7157291667</v>
      </c>
      <c r="C150" s="26" t="n">
        <v>43651</v>
      </c>
      <c r="D150" s="26" t="n">
        <v>43666</v>
      </c>
      <c r="E150" s="15" t="s">
        <v>6251</v>
      </c>
      <c r="F150" s="27" t="n">
        <v>49618556000135</v>
      </c>
      <c r="G150" s="15" t="s">
        <v>6252</v>
      </c>
      <c r="H150" s="27" t="n">
        <v>190199383180</v>
      </c>
      <c r="I150" s="16" t="n">
        <v>3000</v>
      </c>
      <c r="J150" s="16" t="n">
        <v>1</v>
      </c>
      <c r="K150" s="28" t="n">
        <f aca="false">(I150*J150)+L150-M150</f>
        <v>3331.29</v>
      </c>
      <c r="L150" s="28" t="n">
        <v>376.29</v>
      </c>
      <c r="M150" s="9" t="n">
        <v>45</v>
      </c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customFormat="false" ht="15.75" hidden="false" customHeight="false" outlineLevel="0" collapsed="false">
      <c r="A151" s="16" t="n">
        <v>410</v>
      </c>
      <c r="B151" s="25" t="n">
        <v>43653.7344212963</v>
      </c>
      <c r="C151" s="26" t="n">
        <v>43651</v>
      </c>
      <c r="D151" s="26" t="n">
        <v>43666</v>
      </c>
      <c r="E151" s="15" t="s">
        <v>6251</v>
      </c>
      <c r="F151" s="27" t="n">
        <v>49618556000135</v>
      </c>
      <c r="G151" s="15" t="s">
        <v>6252</v>
      </c>
      <c r="H151" s="27" t="n">
        <v>190199383180</v>
      </c>
      <c r="I151" s="16" t="n">
        <v>3000</v>
      </c>
      <c r="J151" s="16" t="n">
        <v>1</v>
      </c>
      <c r="K151" s="28" t="n">
        <f aca="false">(I151*J151)+L151-M151</f>
        <v>3331.29</v>
      </c>
      <c r="L151" s="28" t="n">
        <v>376.29</v>
      </c>
      <c r="M151" s="9" t="n">
        <v>45</v>
      </c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customFormat="false" ht="15.75" hidden="false" customHeight="false" outlineLevel="0" collapsed="false">
      <c r="A152" s="16" t="n">
        <v>410</v>
      </c>
      <c r="B152" s="25" t="n">
        <v>43653.740150463</v>
      </c>
      <c r="C152" s="26" t="n">
        <v>43651</v>
      </c>
      <c r="D152" s="26" t="n">
        <v>43666</v>
      </c>
      <c r="E152" s="15" t="s">
        <v>6251</v>
      </c>
      <c r="F152" s="27" t="n">
        <v>49618556000135</v>
      </c>
      <c r="G152" s="15" t="s">
        <v>6252</v>
      </c>
      <c r="H152" s="27" t="n">
        <v>190199383180</v>
      </c>
      <c r="I152" s="16" t="n">
        <v>3000</v>
      </c>
      <c r="J152" s="16" t="n">
        <v>1</v>
      </c>
      <c r="K152" s="28" t="n">
        <f aca="false">(I152*J152)+L152-M152</f>
        <v>3331.29</v>
      </c>
      <c r="L152" s="28" t="n">
        <v>376.29</v>
      </c>
      <c r="M152" s="9" t="n">
        <v>45</v>
      </c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customFormat="false" ht="15.75" hidden="false" customHeight="false" outlineLevel="0" collapsed="false">
      <c r="A153" s="16" t="n">
        <v>410</v>
      </c>
      <c r="B153" s="25" t="n">
        <v>43653.7407060185</v>
      </c>
      <c r="C153" s="26" t="n">
        <v>43651</v>
      </c>
      <c r="D153" s="26" t="n">
        <v>43666</v>
      </c>
      <c r="E153" s="15" t="s">
        <v>6251</v>
      </c>
      <c r="F153" s="27" t="n">
        <v>49618556000135</v>
      </c>
      <c r="G153" s="15" t="s">
        <v>6252</v>
      </c>
      <c r="H153" s="27" t="n">
        <v>190199383180</v>
      </c>
      <c r="I153" s="16" t="n">
        <v>3000</v>
      </c>
      <c r="J153" s="16" t="n">
        <v>1</v>
      </c>
      <c r="K153" s="28" t="n">
        <f aca="false">(I153*J153)+L153-M153</f>
        <v>3331.29</v>
      </c>
      <c r="L153" s="28" t="n">
        <v>376.29</v>
      </c>
      <c r="M153" s="9" t="n">
        <v>45</v>
      </c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customFormat="false" ht="15.75" hidden="false" customHeight="false" outlineLevel="0" collapsed="false">
      <c r="A154" s="16" t="n">
        <v>410</v>
      </c>
      <c r="B154" s="25" t="n">
        <v>43653.7456944444</v>
      </c>
      <c r="C154" s="26" t="n">
        <v>43651</v>
      </c>
      <c r="D154" s="26" t="n">
        <v>43666</v>
      </c>
      <c r="E154" s="15" t="s">
        <v>6251</v>
      </c>
      <c r="F154" s="27" t="n">
        <v>49618556000135</v>
      </c>
      <c r="G154" s="15" t="s">
        <v>6252</v>
      </c>
      <c r="H154" s="27" t="n">
        <v>190199383180</v>
      </c>
      <c r="I154" s="16" t="n">
        <v>3000</v>
      </c>
      <c r="J154" s="16" t="n">
        <v>1</v>
      </c>
      <c r="K154" s="28" t="n">
        <f aca="false">(I154*J154)+L154-M154</f>
        <v>3331.29</v>
      </c>
      <c r="L154" s="28" t="n">
        <v>376.29</v>
      </c>
      <c r="M154" s="9" t="n">
        <v>45</v>
      </c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customFormat="false" ht="15.75" hidden="false" customHeight="false" outlineLevel="0" collapsed="false">
      <c r="A155" s="16" t="n">
        <v>410</v>
      </c>
      <c r="B155" s="25" t="n">
        <v>43653.7506828704</v>
      </c>
      <c r="C155" s="26" t="n">
        <v>43651</v>
      </c>
      <c r="D155" s="26" t="n">
        <v>43666</v>
      </c>
      <c r="E155" s="15" t="s">
        <v>6251</v>
      </c>
      <c r="F155" s="27" t="n">
        <v>49618556000135</v>
      </c>
      <c r="G155" s="15" t="s">
        <v>6252</v>
      </c>
      <c r="H155" s="27" t="n">
        <v>190199383180</v>
      </c>
      <c r="I155" s="16" t="n">
        <v>3000</v>
      </c>
      <c r="J155" s="16" t="n">
        <v>1</v>
      </c>
      <c r="K155" s="28" t="n">
        <f aca="false">(I155*J155)+L155-M155</f>
        <v>3331.29</v>
      </c>
      <c r="L155" s="28" t="n">
        <v>376.29</v>
      </c>
      <c r="M155" s="9" t="n">
        <v>45</v>
      </c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customFormat="false" ht="15.75" hidden="false" customHeight="false" outlineLevel="0" collapsed="false">
      <c r="A156" s="16" t="n">
        <v>410</v>
      </c>
      <c r="B156" s="25" t="n">
        <v>43653.7578587963</v>
      </c>
      <c r="C156" s="26" t="n">
        <v>43651</v>
      </c>
      <c r="D156" s="26" t="n">
        <v>43666</v>
      </c>
      <c r="E156" s="15" t="s">
        <v>6251</v>
      </c>
      <c r="F156" s="27" t="n">
        <v>49618556000135</v>
      </c>
      <c r="G156" s="15" t="s">
        <v>6252</v>
      </c>
      <c r="H156" s="27" t="n">
        <v>190199383180</v>
      </c>
      <c r="I156" s="16" t="n">
        <v>3000</v>
      </c>
      <c r="J156" s="16" t="n">
        <v>1</v>
      </c>
      <c r="K156" s="28" t="n">
        <f aca="false">(I156*J156)+L156-M156</f>
        <v>3331.29</v>
      </c>
      <c r="L156" s="28" t="n">
        <v>376.29</v>
      </c>
      <c r="M156" s="9" t="n">
        <v>45</v>
      </c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customFormat="false" ht="15.75" hidden="false" customHeight="false" outlineLevel="0" collapsed="false">
      <c r="A157" s="16" t="n">
        <v>410</v>
      </c>
      <c r="B157" s="25" t="n">
        <v>43653.7758796296</v>
      </c>
      <c r="C157" s="26" t="n">
        <v>43651</v>
      </c>
      <c r="D157" s="26" t="n">
        <v>43666</v>
      </c>
      <c r="E157" s="15" t="s">
        <v>6251</v>
      </c>
      <c r="F157" s="27" t="n">
        <v>49618556000135</v>
      </c>
      <c r="G157" s="15" t="s">
        <v>6252</v>
      </c>
      <c r="H157" s="27" t="n">
        <v>190199383180</v>
      </c>
      <c r="I157" s="16" t="n">
        <v>3000</v>
      </c>
      <c r="J157" s="16" t="n">
        <v>1</v>
      </c>
      <c r="K157" s="28" t="n">
        <f aca="false">(I157*J157)+L157-M157</f>
        <v>3331.29</v>
      </c>
      <c r="L157" s="28" t="n">
        <v>376.29</v>
      </c>
      <c r="M157" s="9" t="n">
        <v>45</v>
      </c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customFormat="false" ht="15.75" hidden="false" customHeight="false" outlineLevel="0" collapsed="false">
      <c r="A158" s="16" t="n">
        <v>410</v>
      </c>
      <c r="B158" s="25" t="n">
        <v>43653.7769560185</v>
      </c>
      <c r="C158" s="26" t="n">
        <v>43651</v>
      </c>
      <c r="D158" s="26" t="n">
        <v>43666</v>
      </c>
      <c r="E158" s="15" t="s">
        <v>6251</v>
      </c>
      <c r="F158" s="27" t="n">
        <v>49618556000135</v>
      </c>
      <c r="G158" s="15" t="s">
        <v>6252</v>
      </c>
      <c r="H158" s="27" t="n">
        <v>190199383180</v>
      </c>
      <c r="I158" s="16" t="n">
        <v>3000</v>
      </c>
      <c r="J158" s="16" t="n">
        <v>1</v>
      </c>
      <c r="K158" s="28" t="n">
        <f aca="false">(I158*J158)+L158-M158</f>
        <v>3331.29</v>
      </c>
      <c r="L158" s="28" t="n">
        <v>376.29</v>
      </c>
      <c r="M158" s="9" t="n">
        <v>45</v>
      </c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customFormat="false" ht="15.75" hidden="false" customHeight="false" outlineLevel="0" collapsed="false">
      <c r="A159" s="16" t="n">
        <v>410</v>
      </c>
      <c r="B159" s="25" t="n">
        <v>43653.7808333333</v>
      </c>
      <c r="C159" s="26" t="n">
        <v>43651</v>
      </c>
      <c r="D159" s="26" t="n">
        <v>43666</v>
      </c>
      <c r="E159" s="15" t="s">
        <v>6251</v>
      </c>
      <c r="F159" s="27" t="n">
        <v>49618556000135</v>
      </c>
      <c r="G159" s="15" t="s">
        <v>6252</v>
      </c>
      <c r="H159" s="27" t="n">
        <v>190199383180</v>
      </c>
      <c r="I159" s="16" t="n">
        <v>3000</v>
      </c>
      <c r="J159" s="16" t="n">
        <v>2</v>
      </c>
      <c r="K159" s="28" t="n">
        <f aca="false">(I159*J159)+L159-M159</f>
        <v>6662.58</v>
      </c>
      <c r="L159" s="28" t="n">
        <v>752.58</v>
      </c>
      <c r="M159" s="9" t="n">
        <v>90</v>
      </c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customFormat="false" ht="15.75" hidden="false" customHeight="false" outlineLevel="0" collapsed="false">
      <c r="A160" s="16" t="n">
        <v>410</v>
      </c>
      <c r="B160" s="25" t="n">
        <v>43653.7846180556</v>
      </c>
      <c r="C160" s="26" t="n">
        <v>43651</v>
      </c>
      <c r="D160" s="26" t="n">
        <v>43666</v>
      </c>
      <c r="E160" s="15" t="s">
        <v>6251</v>
      </c>
      <c r="F160" s="27" t="n">
        <v>49618556000135</v>
      </c>
      <c r="G160" s="15" t="s">
        <v>6252</v>
      </c>
      <c r="H160" s="27" t="n">
        <v>190199383180</v>
      </c>
      <c r="I160" s="16" t="n">
        <v>3000</v>
      </c>
      <c r="J160" s="16" t="n">
        <v>1</v>
      </c>
      <c r="K160" s="28" t="n">
        <f aca="false">(I160*J160)+L160-M160</f>
        <v>3331.29</v>
      </c>
      <c r="L160" s="28" t="n">
        <v>376.29</v>
      </c>
      <c r="M160" s="9" t="n">
        <v>45</v>
      </c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customFormat="false" ht="15.75" hidden="false" customHeight="false" outlineLevel="0" collapsed="false">
      <c r="A161" s="16" t="n">
        <v>410</v>
      </c>
      <c r="B161" s="25" t="n">
        <v>43653.7894907407</v>
      </c>
      <c r="C161" s="26" t="n">
        <v>43651</v>
      </c>
      <c r="D161" s="26" t="n">
        <v>43666</v>
      </c>
      <c r="E161" s="15" t="s">
        <v>6251</v>
      </c>
      <c r="F161" s="27" t="n">
        <v>49618556000135</v>
      </c>
      <c r="G161" s="15" t="s">
        <v>6252</v>
      </c>
      <c r="H161" s="27" t="n">
        <v>190199383180</v>
      </c>
      <c r="I161" s="16" t="n">
        <v>3000</v>
      </c>
      <c r="J161" s="16" t="n">
        <v>1</v>
      </c>
      <c r="K161" s="28" t="n">
        <f aca="false">(I161*J161)+L161-M161</f>
        <v>3331.29</v>
      </c>
      <c r="L161" s="28" t="n">
        <v>376.29</v>
      </c>
      <c r="M161" s="9" t="n">
        <v>45</v>
      </c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customFormat="false" ht="15.75" hidden="false" customHeight="false" outlineLevel="0" collapsed="false">
      <c r="A162" s="16" t="n">
        <v>410</v>
      </c>
      <c r="B162" s="25" t="n">
        <v>43653.8048958333</v>
      </c>
      <c r="C162" s="26" t="n">
        <v>43651</v>
      </c>
      <c r="D162" s="26" t="n">
        <v>43666</v>
      </c>
      <c r="E162" s="15" t="s">
        <v>6251</v>
      </c>
      <c r="F162" s="27" t="n">
        <v>49618556000135</v>
      </c>
      <c r="G162" s="15" t="s">
        <v>6252</v>
      </c>
      <c r="H162" s="27" t="n">
        <v>190199383180</v>
      </c>
      <c r="I162" s="16" t="n">
        <v>3000</v>
      </c>
      <c r="J162" s="16" t="n">
        <v>1</v>
      </c>
      <c r="K162" s="28" t="n">
        <f aca="false">(I162*J162)+L162-M162</f>
        <v>3331.29</v>
      </c>
      <c r="L162" s="28" t="n">
        <v>376.29</v>
      </c>
      <c r="M162" s="9" t="n">
        <v>45</v>
      </c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customFormat="false" ht="15.75" hidden="false" customHeight="false" outlineLevel="0" collapsed="false">
      <c r="A163" s="16" t="n">
        <v>410</v>
      </c>
      <c r="B163" s="25" t="n">
        <v>43653.8056134259</v>
      </c>
      <c r="C163" s="26" t="n">
        <v>43651</v>
      </c>
      <c r="D163" s="26" t="n">
        <v>43666</v>
      </c>
      <c r="E163" s="15" t="s">
        <v>6251</v>
      </c>
      <c r="F163" s="27" t="n">
        <v>49618556000135</v>
      </c>
      <c r="G163" s="15" t="s">
        <v>6252</v>
      </c>
      <c r="H163" s="27" t="n">
        <v>190199383180</v>
      </c>
      <c r="I163" s="16" t="n">
        <v>3000</v>
      </c>
      <c r="J163" s="16" t="n">
        <v>1</v>
      </c>
      <c r="K163" s="28" t="n">
        <f aca="false">(I163*J163)+L163-M163</f>
        <v>3331.29</v>
      </c>
      <c r="L163" s="28" t="n">
        <v>376.29</v>
      </c>
      <c r="M163" s="9" t="n">
        <v>45</v>
      </c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customFormat="false" ht="15.75" hidden="false" customHeight="false" outlineLevel="0" collapsed="false">
      <c r="A164" s="16" t="n">
        <v>410</v>
      </c>
      <c r="B164" s="25" t="n">
        <v>43653.8334490741</v>
      </c>
      <c r="C164" s="26" t="n">
        <v>43651</v>
      </c>
      <c r="D164" s="26" t="n">
        <v>43666</v>
      </c>
      <c r="E164" s="15" t="s">
        <v>6251</v>
      </c>
      <c r="F164" s="27" t="n">
        <v>49618556000135</v>
      </c>
      <c r="G164" s="15" t="s">
        <v>6252</v>
      </c>
      <c r="H164" s="27" t="n">
        <v>190199383180</v>
      </c>
      <c r="I164" s="16" t="n">
        <v>3000</v>
      </c>
      <c r="J164" s="16" t="n">
        <v>1</v>
      </c>
      <c r="K164" s="28" t="n">
        <f aca="false">(I164*J164)+L164-M164</f>
        <v>3331.29</v>
      </c>
      <c r="L164" s="28" t="n">
        <v>376.29</v>
      </c>
      <c r="M164" s="9" t="n">
        <v>45</v>
      </c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customFormat="false" ht="15.75" hidden="false" customHeight="false" outlineLevel="0" collapsed="false">
      <c r="A165" s="16" t="n">
        <v>410</v>
      </c>
      <c r="B165" s="25" t="n">
        <v>43653.8349421296</v>
      </c>
      <c r="C165" s="26" t="n">
        <v>43651</v>
      </c>
      <c r="D165" s="26" t="n">
        <v>43666</v>
      </c>
      <c r="E165" s="15" t="s">
        <v>6251</v>
      </c>
      <c r="F165" s="27" t="n">
        <v>49618556000135</v>
      </c>
      <c r="G165" s="15" t="s">
        <v>6252</v>
      </c>
      <c r="H165" s="27" t="n">
        <v>190199383180</v>
      </c>
      <c r="I165" s="16" t="n">
        <v>3000</v>
      </c>
      <c r="J165" s="16" t="n">
        <v>1</v>
      </c>
      <c r="K165" s="28" t="n">
        <f aca="false">(I165*J165)+L165-M165</f>
        <v>3331.29</v>
      </c>
      <c r="L165" s="28" t="n">
        <v>376.29</v>
      </c>
      <c r="M165" s="9" t="n">
        <v>45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customFormat="false" ht="15.75" hidden="false" customHeight="false" outlineLevel="0" collapsed="false">
      <c r="A166" s="16" t="n">
        <v>410</v>
      </c>
      <c r="B166" s="25" t="n">
        <v>43653.8406018519</v>
      </c>
      <c r="C166" s="26" t="n">
        <v>43651</v>
      </c>
      <c r="D166" s="26" t="n">
        <v>43666</v>
      </c>
      <c r="E166" s="15" t="s">
        <v>6251</v>
      </c>
      <c r="F166" s="27" t="n">
        <v>49618556000135</v>
      </c>
      <c r="G166" s="15" t="s">
        <v>6252</v>
      </c>
      <c r="H166" s="27" t="n">
        <v>190199383180</v>
      </c>
      <c r="I166" s="16" t="n">
        <v>3000</v>
      </c>
      <c r="J166" s="16" t="n">
        <v>1</v>
      </c>
      <c r="K166" s="28" t="n">
        <f aca="false">(I166*J166)+L166-M166</f>
        <v>3331.29</v>
      </c>
      <c r="L166" s="28" t="n">
        <v>376.29</v>
      </c>
      <c r="M166" s="9" t="n">
        <v>45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customFormat="false" ht="15.75" hidden="false" customHeight="false" outlineLevel="0" collapsed="false">
      <c r="A167" s="16" t="n">
        <v>410</v>
      </c>
      <c r="B167" s="25" t="n">
        <v>43653.8475347222</v>
      </c>
      <c r="C167" s="26" t="n">
        <v>43651</v>
      </c>
      <c r="D167" s="26" t="n">
        <v>43666</v>
      </c>
      <c r="E167" s="15" t="s">
        <v>6251</v>
      </c>
      <c r="F167" s="27" t="n">
        <v>49618556000135</v>
      </c>
      <c r="G167" s="15" t="s">
        <v>6252</v>
      </c>
      <c r="H167" s="27" t="n">
        <v>190199383180</v>
      </c>
      <c r="I167" s="16" t="n">
        <v>3000</v>
      </c>
      <c r="J167" s="16" t="n">
        <v>2</v>
      </c>
      <c r="K167" s="28" t="n">
        <f aca="false">(I167*J167)+L167-M167</f>
        <v>6662.58</v>
      </c>
      <c r="L167" s="28" t="n">
        <v>752.58</v>
      </c>
      <c r="M167" s="9" t="n">
        <v>90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customFormat="false" ht="15.75" hidden="false" customHeight="false" outlineLevel="0" collapsed="false">
      <c r="A168" s="16" t="n">
        <v>410</v>
      </c>
      <c r="B168" s="25" t="n">
        <v>43653.8628009259</v>
      </c>
      <c r="C168" s="26" t="n">
        <v>43651</v>
      </c>
      <c r="D168" s="26" t="n">
        <v>43666</v>
      </c>
      <c r="E168" s="15" t="s">
        <v>6251</v>
      </c>
      <c r="F168" s="27" t="n">
        <v>49618556000135</v>
      </c>
      <c r="G168" s="15" t="s">
        <v>6252</v>
      </c>
      <c r="H168" s="27" t="n">
        <v>190199383180</v>
      </c>
      <c r="I168" s="16" t="n">
        <v>3000</v>
      </c>
      <c r="J168" s="16" t="n">
        <v>1</v>
      </c>
      <c r="K168" s="28" t="n">
        <f aca="false">(I168*J168)+L168-M168</f>
        <v>3331.29</v>
      </c>
      <c r="L168" s="28" t="n">
        <v>376.29</v>
      </c>
      <c r="M168" s="9" t="n">
        <v>45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customFormat="false" ht="15.75" hidden="false" customHeight="false" outlineLevel="0" collapsed="false">
      <c r="A169" s="16" t="n">
        <v>410</v>
      </c>
      <c r="B169" s="25" t="n">
        <v>43653.8984490741</v>
      </c>
      <c r="C169" s="26" t="n">
        <v>43651</v>
      </c>
      <c r="D169" s="26" t="n">
        <v>43666</v>
      </c>
      <c r="E169" s="15" t="s">
        <v>6251</v>
      </c>
      <c r="F169" s="27" t="n">
        <v>49618556000135</v>
      </c>
      <c r="G169" s="15" t="s">
        <v>6252</v>
      </c>
      <c r="H169" s="27" t="n">
        <v>190199383180</v>
      </c>
      <c r="I169" s="16" t="n">
        <v>3000</v>
      </c>
      <c r="J169" s="16" t="n">
        <v>2</v>
      </c>
      <c r="K169" s="28" t="n">
        <f aca="false">(I169*J169)+L169-M169</f>
        <v>6662.58</v>
      </c>
      <c r="L169" s="28" t="n">
        <v>752.58</v>
      </c>
      <c r="M169" s="9" t="n">
        <v>90</v>
      </c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customFormat="false" ht="15.75" hidden="false" customHeight="false" outlineLevel="0" collapsed="false">
      <c r="A170" s="16" t="n">
        <v>410</v>
      </c>
      <c r="B170" s="25" t="n">
        <v>43654.326412037</v>
      </c>
      <c r="C170" s="26" t="n">
        <v>43651</v>
      </c>
      <c r="D170" s="26" t="n">
        <v>43666</v>
      </c>
      <c r="E170" s="15" t="s">
        <v>6251</v>
      </c>
      <c r="F170" s="27" t="n">
        <v>49618556000135</v>
      </c>
      <c r="G170" s="15" t="s">
        <v>6252</v>
      </c>
      <c r="H170" s="27" t="n">
        <v>190199383180</v>
      </c>
      <c r="I170" s="16" t="n">
        <v>3000</v>
      </c>
      <c r="J170" s="16" t="n">
        <v>2</v>
      </c>
      <c r="K170" s="28" t="n">
        <f aca="false">(I170*J170)+L170-M170</f>
        <v>6662.58</v>
      </c>
      <c r="L170" s="28" t="n">
        <v>752.58</v>
      </c>
      <c r="M170" s="9" t="n">
        <v>90</v>
      </c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customFormat="false" ht="15.75" hidden="false" customHeight="false" outlineLevel="0" collapsed="false">
      <c r="A171" s="16" t="n">
        <v>410</v>
      </c>
      <c r="B171" s="25" t="n">
        <v>43654.3318865741</v>
      </c>
      <c r="C171" s="26" t="n">
        <v>43651</v>
      </c>
      <c r="D171" s="26" t="n">
        <v>43666</v>
      </c>
      <c r="E171" s="15" t="s">
        <v>6251</v>
      </c>
      <c r="F171" s="27" t="n">
        <v>49618556000135</v>
      </c>
      <c r="G171" s="15" t="s">
        <v>6252</v>
      </c>
      <c r="H171" s="27" t="n">
        <v>190199383180</v>
      </c>
      <c r="I171" s="16" t="n">
        <v>3000</v>
      </c>
      <c r="J171" s="16" t="n">
        <v>1</v>
      </c>
      <c r="K171" s="28" t="n">
        <f aca="false">(I171*J171)+L171-M171</f>
        <v>3331.29</v>
      </c>
      <c r="L171" s="28" t="n">
        <v>376.29</v>
      </c>
      <c r="M171" s="9" t="n">
        <v>45</v>
      </c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customFormat="false" ht="15.75" hidden="false" customHeight="false" outlineLevel="0" collapsed="false">
      <c r="A172" s="16" t="n">
        <v>410</v>
      </c>
      <c r="B172" s="25" t="n">
        <v>43654.3451041667</v>
      </c>
      <c r="C172" s="26" t="n">
        <v>43651</v>
      </c>
      <c r="D172" s="26" t="n">
        <v>43666</v>
      </c>
      <c r="E172" s="15" t="s">
        <v>6251</v>
      </c>
      <c r="F172" s="27" t="n">
        <v>49618556000135</v>
      </c>
      <c r="G172" s="15" t="s">
        <v>6252</v>
      </c>
      <c r="H172" s="27" t="n">
        <v>190199383180</v>
      </c>
      <c r="I172" s="16" t="n">
        <v>3000</v>
      </c>
      <c r="J172" s="16" t="n">
        <v>3</v>
      </c>
      <c r="K172" s="28" t="n">
        <f aca="false">(I172*J172)+L172-M172</f>
        <v>9993.87</v>
      </c>
      <c r="L172" s="28" t="n">
        <v>1128.87</v>
      </c>
      <c r="M172" s="9" t="n">
        <v>135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customFormat="false" ht="15.75" hidden="false" customHeight="false" outlineLevel="0" collapsed="false">
      <c r="A173" s="16" t="n">
        <v>410</v>
      </c>
      <c r="B173" s="25" t="n">
        <v>43654.3583912037</v>
      </c>
      <c r="C173" s="26" t="n">
        <v>43651</v>
      </c>
      <c r="D173" s="26" t="n">
        <v>43666</v>
      </c>
      <c r="E173" s="15" t="s">
        <v>6251</v>
      </c>
      <c r="F173" s="27" t="n">
        <v>49618556000135</v>
      </c>
      <c r="G173" s="15" t="s">
        <v>6252</v>
      </c>
      <c r="H173" s="27" t="n">
        <v>190199383180</v>
      </c>
      <c r="I173" s="16" t="n">
        <v>3000</v>
      </c>
      <c r="J173" s="16" t="n">
        <v>2</v>
      </c>
      <c r="K173" s="28" t="n">
        <f aca="false">(I173*J173)+L173-M173</f>
        <v>6662.58</v>
      </c>
      <c r="L173" s="28" t="n">
        <v>752.58</v>
      </c>
      <c r="M173" s="9" t="n">
        <v>90</v>
      </c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customFormat="false" ht="15.75" hidden="false" customHeight="false" outlineLevel="0" collapsed="false">
      <c r="A174" s="16" t="n">
        <v>410</v>
      </c>
      <c r="B174" s="25" t="n">
        <v>43654.3646759259</v>
      </c>
      <c r="C174" s="26" t="n">
        <v>43651</v>
      </c>
      <c r="D174" s="26" t="n">
        <v>43666</v>
      </c>
      <c r="E174" s="15" t="s">
        <v>6251</v>
      </c>
      <c r="F174" s="27" t="n">
        <v>49618556000135</v>
      </c>
      <c r="G174" s="15" t="s">
        <v>6252</v>
      </c>
      <c r="H174" s="27" t="n">
        <v>190199383180</v>
      </c>
      <c r="I174" s="16" t="n">
        <v>3000</v>
      </c>
      <c r="J174" s="16" t="n">
        <v>1</v>
      </c>
      <c r="K174" s="28" t="n">
        <f aca="false">(I174*J174)+L174-M174</f>
        <v>3331.29</v>
      </c>
      <c r="L174" s="28" t="n">
        <v>376.29</v>
      </c>
      <c r="M174" s="9" t="n">
        <v>45</v>
      </c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customFormat="false" ht="15.75" hidden="false" customHeight="false" outlineLevel="0" collapsed="false">
      <c r="A175" s="16" t="n">
        <v>410</v>
      </c>
      <c r="B175" s="25" t="n">
        <v>43654.3889814815</v>
      </c>
      <c r="C175" s="26" t="n">
        <v>43651</v>
      </c>
      <c r="D175" s="26" t="n">
        <v>43666</v>
      </c>
      <c r="E175" s="15" t="s">
        <v>6251</v>
      </c>
      <c r="F175" s="27" t="n">
        <v>49618556000135</v>
      </c>
      <c r="G175" s="15" t="s">
        <v>6252</v>
      </c>
      <c r="H175" s="27" t="n">
        <v>190199383180</v>
      </c>
      <c r="I175" s="16" t="n">
        <v>3000</v>
      </c>
      <c r="J175" s="16" t="n">
        <v>2</v>
      </c>
      <c r="K175" s="28" t="n">
        <f aca="false">(I175*J175)+L175-M175</f>
        <v>6662.58</v>
      </c>
      <c r="L175" s="28" t="n">
        <v>752.58</v>
      </c>
      <c r="M175" s="9" t="n">
        <v>90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customFormat="false" ht="15.75" hidden="false" customHeight="false" outlineLevel="0" collapsed="false">
      <c r="A176" s="16" t="n">
        <v>410</v>
      </c>
      <c r="B176" s="25" t="n">
        <v>43654.3991666667</v>
      </c>
      <c r="C176" s="26" t="n">
        <v>43651</v>
      </c>
      <c r="D176" s="26" t="n">
        <v>43666</v>
      </c>
      <c r="E176" s="15" t="s">
        <v>6251</v>
      </c>
      <c r="F176" s="27" t="n">
        <v>49618556000135</v>
      </c>
      <c r="G176" s="15" t="s">
        <v>6252</v>
      </c>
      <c r="H176" s="27" t="n">
        <v>190199383180</v>
      </c>
      <c r="I176" s="16" t="n">
        <v>3000</v>
      </c>
      <c r="J176" s="16" t="n">
        <v>1</v>
      </c>
      <c r="K176" s="28" t="n">
        <f aca="false">(I176*J176)+L176-M176</f>
        <v>3331.29</v>
      </c>
      <c r="L176" s="28" t="n">
        <v>376.29</v>
      </c>
      <c r="M176" s="9" t="n">
        <v>45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customFormat="false" ht="15.75" hidden="false" customHeight="false" outlineLevel="0" collapsed="false">
      <c r="A177" s="16" t="n">
        <v>410</v>
      </c>
      <c r="B177" s="25" t="n">
        <v>43654.3994212963</v>
      </c>
      <c r="C177" s="26" t="n">
        <v>43651</v>
      </c>
      <c r="D177" s="26" t="n">
        <v>43666</v>
      </c>
      <c r="E177" s="15" t="s">
        <v>6251</v>
      </c>
      <c r="F177" s="27" t="n">
        <v>49618556000135</v>
      </c>
      <c r="G177" s="15" t="s">
        <v>6252</v>
      </c>
      <c r="H177" s="27" t="n">
        <v>190199383180</v>
      </c>
      <c r="I177" s="16" t="n">
        <v>3000</v>
      </c>
      <c r="J177" s="16" t="n">
        <v>2</v>
      </c>
      <c r="K177" s="28" t="n">
        <f aca="false">(I177*J177)+L177-M177</f>
        <v>6662.58</v>
      </c>
      <c r="L177" s="28" t="n">
        <v>752.58</v>
      </c>
      <c r="M177" s="9" t="n">
        <v>90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customFormat="false" ht="15.75" hidden="false" customHeight="false" outlineLevel="0" collapsed="false">
      <c r="A178" s="16" t="n">
        <v>410</v>
      </c>
      <c r="B178" s="25" t="n">
        <v>43654.4185532407</v>
      </c>
      <c r="C178" s="26" t="n">
        <v>43651</v>
      </c>
      <c r="D178" s="26" t="n">
        <v>43666</v>
      </c>
      <c r="E178" s="15" t="s">
        <v>6251</v>
      </c>
      <c r="F178" s="27" t="n">
        <v>49618556000135</v>
      </c>
      <c r="G178" s="15" t="s">
        <v>6252</v>
      </c>
      <c r="H178" s="27" t="n">
        <v>190199383180</v>
      </c>
      <c r="I178" s="16" t="n">
        <v>3000</v>
      </c>
      <c r="J178" s="16" t="n">
        <v>1</v>
      </c>
      <c r="K178" s="28" t="n">
        <f aca="false">(I178*J178)+L178-M178</f>
        <v>3331.29</v>
      </c>
      <c r="L178" s="28" t="n">
        <v>376.29</v>
      </c>
      <c r="M178" s="9" t="n">
        <v>45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customFormat="false" ht="15.75" hidden="false" customHeight="false" outlineLevel="0" collapsed="false">
      <c r="A179" s="16" t="n">
        <v>410</v>
      </c>
      <c r="B179" s="25" t="n">
        <v>43654.4176041667</v>
      </c>
      <c r="C179" s="26" t="n">
        <v>43651</v>
      </c>
      <c r="D179" s="26" t="n">
        <v>43666</v>
      </c>
      <c r="E179" s="15" t="s">
        <v>6251</v>
      </c>
      <c r="F179" s="27" t="n">
        <v>49618556000135</v>
      </c>
      <c r="G179" s="15" t="s">
        <v>6252</v>
      </c>
      <c r="H179" s="27" t="n">
        <v>190199383180</v>
      </c>
      <c r="I179" s="16" t="n">
        <v>3000</v>
      </c>
      <c r="J179" s="16" t="n">
        <v>1</v>
      </c>
      <c r="K179" s="28" t="n">
        <f aca="false">(I179*J179)+L179-M179</f>
        <v>3331.29</v>
      </c>
      <c r="L179" s="28" t="n">
        <v>376.29</v>
      </c>
      <c r="M179" s="9" t="n">
        <v>45</v>
      </c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customFormat="false" ht="15.75" hidden="false" customHeight="false" outlineLevel="0" collapsed="false">
      <c r="A180" s="16" t="n">
        <v>410</v>
      </c>
      <c r="B180" s="25" t="n">
        <v>43654.4232523148</v>
      </c>
      <c r="C180" s="26" t="n">
        <v>43651</v>
      </c>
      <c r="D180" s="26" t="n">
        <v>43666</v>
      </c>
      <c r="E180" s="15" t="s">
        <v>6251</v>
      </c>
      <c r="F180" s="27" t="n">
        <v>49618556000135</v>
      </c>
      <c r="G180" s="15" t="s">
        <v>6252</v>
      </c>
      <c r="H180" s="27" t="n">
        <v>190199383180</v>
      </c>
      <c r="I180" s="16" t="n">
        <v>3000</v>
      </c>
      <c r="J180" s="16" t="n">
        <v>1</v>
      </c>
      <c r="K180" s="28" t="n">
        <f aca="false">(I180*J180)+L180-M180</f>
        <v>3331.29</v>
      </c>
      <c r="L180" s="28" t="n">
        <v>376.29</v>
      </c>
      <c r="M180" s="9" t="n">
        <v>45</v>
      </c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customFormat="false" ht="15.75" hidden="false" customHeight="false" outlineLevel="0" collapsed="false">
      <c r="A181" s="16" t="n">
        <v>410</v>
      </c>
      <c r="B181" s="25" t="n">
        <v>43654.422974537</v>
      </c>
      <c r="C181" s="26" t="n">
        <v>43651</v>
      </c>
      <c r="D181" s="26" t="n">
        <v>43666</v>
      </c>
      <c r="E181" s="15" t="s">
        <v>6251</v>
      </c>
      <c r="F181" s="27" t="n">
        <v>49618556000135</v>
      </c>
      <c r="G181" s="15" t="s">
        <v>6252</v>
      </c>
      <c r="H181" s="27" t="n">
        <v>190199383180</v>
      </c>
      <c r="I181" s="16" t="n">
        <v>3000</v>
      </c>
      <c r="J181" s="16" t="n">
        <v>1</v>
      </c>
      <c r="K181" s="28" t="n">
        <f aca="false">(I181*J181)+L181-M181</f>
        <v>3331.29</v>
      </c>
      <c r="L181" s="28" t="n">
        <v>376.29</v>
      </c>
      <c r="M181" s="9" t="n">
        <v>45</v>
      </c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customFormat="false" ht="15.75" hidden="false" customHeight="false" outlineLevel="0" collapsed="false">
      <c r="A182" s="16" t="n">
        <v>410</v>
      </c>
      <c r="B182" s="25" t="n">
        <v>43654.4326273148</v>
      </c>
      <c r="C182" s="26" t="n">
        <v>43651</v>
      </c>
      <c r="D182" s="26" t="n">
        <v>43666</v>
      </c>
      <c r="E182" s="15" t="s">
        <v>6251</v>
      </c>
      <c r="F182" s="27" t="n">
        <v>49618556000135</v>
      </c>
      <c r="G182" s="15" t="s">
        <v>6252</v>
      </c>
      <c r="H182" s="27" t="n">
        <v>190199383180</v>
      </c>
      <c r="I182" s="16" t="n">
        <v>3000</v>
      </c>
      <c r="J182" s="16" t="n">
        <v>1</v>
      </c>
      <c r="K182" s="28" t="n">
        <f aca="false">(I182*J182)+L182-M182</f>
        <v>3331.29</v>
      </c>
      <c r="L182" s="28" t="n">
        <v>376.29</v>
      </c>
      <c r="M182" s="9" t="n">
        <v>45</v>
      </c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customFormat="false" ht="15.75" hidden="false" customHeight="false" outlineLevel="0" collapsed="false">
      <c r="A183" s="16" t="n">
        <v>410</v>
      </c>
      <c r="B183" s="25" t="n">
        <v>43654.4337037037</v>
      </c>
      <c r="C183" s="26" t="n">
        <v>43651</v>
      </c>
      <c r="D183" s="26" t="n">
        <v>43666</v>
      </c>
      <c r="E183" s="15" t="s">
        <v>6251</v>
      </c>
      <c r="F183" s="27" t="n">
        <v>49618556000135</v>
      </c>
      <c r="G183" s="15" t="s">
        <v>6252</v>
      </c>
      <c r="H183" s="27" t="n">
        <v>190199383180</v>
      </c>
      <c r="I183" s="16" t="n">
        <v>3000</v>
      </c>
      <c r="J183" s="16" t="n">
        <v>2</v>
      </c>
      <c r="K183" s="28" t="n">
        <f aca="false">(I183*J183)+L183-M183</f>
        <v>6662.58</v>
      </c>
      <c r="L183" s="28" t="n">
        <v>752.58</v>
      </c>
      <c r="M183" s="9" t="n">
        <v>90</v>
      </c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customFormat="false" ht="15.75" hidden="false" customHeight="false" outlineLevel="0" collapsed="false">
      <c r="A184" s="16" t="n">
        <v>410</v>
      </c>
      <c r="B184" s="25" t="n">
        <v>43654.440474537</v>
      </c>
      <c r="C184" s="26" t="n">
        <v>43651</v>
      </c>
      <c r="D184" s="26" t="n">
        <v>43666</v>
      </c>
      <c r="E184" s="15" t="s">
        <v>6251</v>
      </c>
      <c r="F184" s="27" t="n">
        <v>49618556000135</v>
      </c>
      <c r="G184" s="15" t="s">
        <v>6252</v>
      </c>
      <c r="H184" s="27" t="n">
        <v>190199383180</v>
      </c>
      <c r="I184" s="16" t="n">
        <v>3000</v>
      </c>
      <c r="J184" s="16" t="n">
        <v>1</v>
      </c>
      <c r="K184" s="28" t="n">
        <f aca="false">(I184*J184)+L184-M184</f>
        <v>3331.29</v>
      </c>
      <c r="L184" s="28" t="n">
        <v>376.29</v>
      </c>
      <c r="M184" s="9" t="n">
        <v>45</v>
      </c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customFormat="false" ht="15.75" hidden="false" customHeight="false" outlineLevel="0" collapsed="false">
      <c r="A185" s="16" t="n">
        <v>410</v>
      </c>
      <c r="B185" s="25" t="n">
        <v>43654.4579513889</v>
      </c>
      <c r="C185" s="26" t="n">
        <v>43651</v>
      </c>
      <c r="D185" s="26" t="n">
        <v>43666</v>
      </c>
      <c r="E185" s="15" t="s">
        <v>6251</v>
      </c>
      <c r="F185" s="27" t="n">
        <v>49618556000135</v>
      </c>
      <c r="G185" s="15" t="s">
        <v>6252</v>
      </c>
      <c r="H185" s="27" t="n">
        <v>190199383180</v>
      </c>
      <c r="I185" s="16" t="n">
        <v>3000</v>
      </c>
      <c r="J185" s="16" t="n">
        <v>1</v>
      </c>
      <c r="K185" s="28" t="n">
        <f aca="false">(I185*J185)+L185-M185</f>
        <v>3331.29</v>
      </c>
      <c r="L185" s="28" t="n">
        <v>376.29</v>
      </c>
      <c r="M185" s="9" t="n">
        <v>45</v>
      </c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customFormat="false" ht="15.75" hidden="false" customHeight="false" outlineLevel="0" collapsed="false">
      <c r="A186" s="16" t="n">
        <v>410</v>
      </c>
      <c r="B186" s="25" t="n">
        <v>43654.4603935185</v>
      </c>
      <c r="C186" s="26" t="n">
        <v>43651</v>
      </c>
      <c r="D186" s="26" t="n">
        <v>43666</v>
      </c>
      <c r="E186" s="15" t="s">
        <v>6251</v>
      </c>
      <c r="F186" s="27" t="n">
        <v>49618556000135</v>
      </c>
      <c r="G186" s="15" t="s">
        <v>6252</v>
      </c>
      <c r="H186" s="27" t="n">
        <v>190199383180</v>
      </c>
      <c r="I186" s="16" t="n">
        <v>3000</v>
      </c>
      <c r="J186" s="16" t="n">
        <v>1</v>
      </c>
      <c r="K186" s="28" t="n">
        <f aca="false">(I186*J186)+L186-M186</f>
        <v>3331.29</v>
      </c>
      <c r="L186" s="28" t="n">
        <v>376.29</v>
      </c>
      <c r="M186" s="9" t="n">
        <v>45</v>
      </c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customFormat="false" ht="15.75" hidden="false" customHeight="false" outlineLevel="0" collapsed="false">
      <c r="A187" s="16" t="n">
        <v>410</v>
      </c>
      <c r="B187" s="25" t="n">
        <v>43654.4575578704</v>
      </c>
      <c r="C187" s="26" t="n">
        <v>43651</v>
      </c>
      <c r="D187" s="26" t="n">
        <v>43666</v>
      </c>
      <c r="E187" s="15" t="s">
        <v>6251</v>
      </c>
      <c r="F187" s="27" t="n">
        <v>49618556000135</v>
      </c>
      <c r="G187" s="15" t="s">
        <v>6252</v>
      </c>
      <c r="H187" s="27" t="n">
        <v>190199383180</v>
      </c>
      <c r="I187" s="16" t="n">
        <v>3000</v>
      </c>
      <c r="J187" s="16" t="n">
        <v>1</v>
      </c>
      <c r="K187" s="28" t="n">
        <f aca="false">(I187*J187)+L187-M187</f>
        <v>3331.29</v>
      </c>
      <c r="L187" s="28" t="n">
        <v>376.29</v>
      </c>
      <c r="M187" s="9" t="n">
        <v>45</v>
      </c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customFormat="false" ht="15.75" hidden="false" customHeight="false" outlineLevel="0" collapsed="false">
      <c r="A188" s="16" t="n">
        <v>410</v>
      </c>
      <c r="B188" s="25" t="n">
        <v>43654.4656828704</v>
      </c>
      <c r="C188" s="26" t="n">
        <v>43651</v>
      </c>
      <c r="D188" s="26" t="n">
        <v>43666</v>
      </c>
      <c r="E188" s="15" t="s">
        <v>6251</v>
      </c>
      <c r="F188" s="27" t="n">
        <v>49618556000135</v>
      </c>
      <c r="G188" s="15" t="s">
        <v>6252</v>
      </c>
      <c r="H188" s="27" t="n">
        <v>190199383180</v>
      </c>
      <c r="I188" s="16" t="n">
        <v>3000</v>
      </c>
      <c r="J188" s="16" t="n">
        <v>1</v>
      </c>
      <c r="K188" s="28" t="n">
        <f aca="false">(I188*J188)+L188-M188</f>
        <v>3331.29</v>
      </c>
      <c r="L188" s="28" t="n">
        <v>376.29</v>
      </c>
      <c r="M188" s="9" t="n">
        <v>45</v>
      </c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customFormat="false" ht="15.75" hidden="false" customHeight="false" outlineLevel="0" collapsed="false">
      <c r="A189" s="16" t="n">
        <v>410</v>
      </c>
      <c r="B189" s="25" t="n">
        <v>43654.4625231482</v>
      </c>
      <c r="C189" s="26" t="n">
        <v>43651</v>
      </c>
      <c r="D189" s="26" t="n">
        <v>43666</v>
      </c>
      <c r="E189" s="15" t="s">
        <v>6251</v>
      </c>
      <c r="F189" s="27" t="n">
        <v>49618556000135</v>
      </c>
      <c r="G189" s="15" t="s">
        <v>6252</v>
      </c>
      <c r="H189" s="27" t="n">
        <v>190199383180</v>
      </c>
      <c r="I189" s="16" t="n">
        <v>3000</v>
      </c>
      <c r="J189" s="16" t="n">
        <v>1</v>
      </c>
      <c r="K189" s="28" t="n">
        <f aca="false">(I189*J189)+L189-M189</f>
        <v>3331.29</v>
      </c>
      <c r="L189" s="28" t="n">
        <v>376.29</v>
      </c>
      <c r="M189" s="9" t="n">
        <v>45</v>
      </c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customFormat="false" ht="15.75" hidden="false" customHeight="false" outlineLevel="0" collapsed="false">
      <c r="A190" s="16" t="n">
        <v>410</v>
      </c>
      <c r="B190" s="25" t="n">
        <v>43654.4680902778</v>
      </c>
      <c r="C190" s="26" t="n">
        <v>43651</v>
      </c>
      <c r="D190" s="26" t="n">
        <v>43666</v>
      </c>
      <c r="E190" s="15" t="s">
        <v>6251</v>
      </c>
      <c r="F190" s="27" t="n">
        <v>49618556000135</v>
      </c>
      <c r="G190" s="15" t="s">
        <v>6252</v>
      </c>
      <c r="H190" s="27" t="n">
        <v>190199383180</v>
      </c>
      <c r="I190" s="16" t="n">
        <v>3000</v>
      </c>
      <c r="J190" s="16" t="n">
        <v>1</v>
      </c>
      <c r="K190" s="28" t="n">
        <f aca="false">(I190*J190)+L190-M190</f>
        <v>3331.29</v>
      </c>
      <c r="L190" s="28" t="n">
        <v>376.29</v>
      </c>
      <c r="M190" s="9" t="n">
        <v>45</v>
      </c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customFormat="false" ht="15.75" hidden="false" customHeight="false" outlineLevel="0" collapsed="false">
      <c r="A191" s="16" t="n">
        <v>410</v>
      </c>
      <c r="B191" s="25" t="n">
        <v>43654.4719097222</v>
      </c>
      <c r="C191" s="26" t="n">
        <v>43651</v>
      </c>
      <c r="D191" s="26" t="n">
        <v>43666</v>
      </c>
      <c r="E191" s="15" t="s">
        <v>6251</v>
      </c>
      <c r="F191" s="27" t="n">
        <v>49618556000135</v>
      </c>
      <c r="G191" s="15" t="s">
        <v>6252</v>
      </c>
      <c r="H191" s="27" t="n">
        <v>190199383180</v>
      </c>
      <c r="I191" s="16" t="n">
        <v>3000</v>
      </c>
      <c r="J191" s="16" t="n">
        <v>1</v>
      </c>
      <c r="K191" s="28" t="n">
        <f aca="false">(I191*J191)+L191-M191</f>
        <v>3331.29</v>
      </c>
      <c r="L191" s="28" t="n">
        <v>376.29</v>
      </c>
      <c r="M191" s="9" t="n">
        <v>45</v>
      </c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customFormat="false" ht="15.75" hidden="false" customHeight="false" outlineLevel="0" collapsed="false">
      <c r="A192" s="16" t="n">
        <v>410</v>
      </c>
      <c r="B192" s="25" t="n">
        <v>43654.4705208333</v>
      </c>
      <c r="C192" s="26" t="n">
        <v>43651</v>
      </c>
      <c r="D192" s="26" t="n">
        <v>43666</v>
      </c>
      <c r="E192" s="15" t="s">
        <v>6251</v>
      </c>
      <c r="F192" s="27" t="n">
        <v>49618556000135</v>
      </c>
      <c r="G192" s="15" t="s">
        <v>6252</v>
      </c>
      <c r="H192" s="27" t="n">
        <v>190199383180</v>
      </c>
      <c r="I192" s="16" t="n">
        <v>3000</v>
      </c>
      <c r="J192" s="16" t="n">
        <v>1</v>
      </c>
      <c r="K192" s="28" t="n">
        <f aca="false">(I192*J192)+L192-M192</f>
        <v>3331.29</v>
      </c>
      <c r="L192" s="28" t="n">
        <v>376.29</v>
      </c>
      <c r="M192" s="9" t="n">
        <v>45</v>
      </c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customFormat="false" ht="15.75" hidden="false" customHeight="false" outlineLevel="0" collapsed="false">
      <c r="A193" s="16" t="n">
        <v>410</v>
      </c>
      <c r="B193" s="25" t="n">
        <v>43654.4726851852</v>
      </c>
      <c r="C193" s="26" t="n">
        <v>43651</v>
      </c>
      <c r="D193" s="26" t="n">
        <v>43666</v>
      </c>
      <c r="E193" s="15" t="s">
        <v>6251</v>
      </c>
      <c r="F193" s="27" t="n">
        <v>49618556000135</v>
      </c>
      <c r="G193" s="15" t="s">
        <v>6252</v>
      </c>
      <c r="H193" s="27" t="n">
        <v>190199383180</v>
      </c>
      <c r="I193" s="16" t="n">
        <v>3000</v>
      </c>
      <c r="J193" s="16" t="n">
        <v>1</v>
      </c>
      <c r="K193" s="28" t="n">
        <f aca="false">(I193*J193)+L193-M193</f>
        <v>3331.29</v>
      </c>
      <c r="L193" s="28" t="n">
        <v>376.29</v>
      </c>
      <c r="M193" s="9" t="n">
        <v>45</v>
      </c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customFormat="false" ht="15.75" hidden="false" customHeight="false" outlineLevel="0" collapsed="false">
      <c r="A194" s="16" t="n">
        <v>410</v>
      </c>
      <c r="B194" s="25" t="n">
        <v>43654.4865625</v>
      </c>
      <c r="C194" s="26" t="n">
        <v>43651</v>
      </c>
      <c r="D194" s="26" t="n">
        <v>43666</v>
      </c>
      <c r="E194" s="15" t="s">
        <v>6251</v>
      </c>
      <c r="F194" s="27" t="n">
        <v>49618556000135</v>
      </c>
      <c r="G194" s="15" t="s">
        <v>6252</v>
      </c>
      <c r="H194" s="27" t="n">
        <v>190199383180</v>
      </c>
      <c r="I194" s="16" t="n">
        <v>3000</v>
      </c>
      <c r="J194" s="16" t="n">
        <v>1</v>
      </c>
      <c r="K194" s="28" t="n">
        <f aca="false">(I194*J194)+L194-M194</f>
        <v>3331.29</v>
      </c>
      <c r="L194" s="28" t="n">
        <v>376.29</v>
      </c>
      <c r="M194" s="9" t="n">
        <v>45</v>
      </c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customFormat="false" ht="15.75" hidden="false" customHeight="false" outlineLevel="0" collapsed="false">
      <c r="A195" s="16" t="n">
        <v>410</v>
      </c>
      <c r="B195" s="25" t="n">
        <v>43654.4943865741</v>
      </c>
      <c r="C195" s="26" t="n">
        <v>43651</v>
      </c>
      <c r="D195" s="26" t="n">
        <v>43666</v>
      </c>
      <c r="E195" s="15" t="s">
        <v>6251</v>
      </c>
      <c r="F195" s="27" t="n">
        <v>49618556000135</v>
      </c>
      <c r="G195" s="15" t="s">
        <v>6252</v>
      </c>
      <c r="H195" s="27" t="n">
        <v>190199383180</v>
      </c>
      <c r="I195" s="16" t="n">
        <v>3000</v>
      </c>
      <c r="J195" s="16" t="n">
        <v>1</v>
      </c>
      <c r="K195" s="28" t="n">
        <f aca="false">(I195*J195)+L195-M195</f>
        <v>3331.29</v>
      </c>
      <c r="L195" s="28" t="n">
        <v>376.29</v>
      </c>
      <c r="M195" s="9" t="n">
        <v>45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customFormat="false" ht="15.75" hidden="false" customHeight="false" outlineLevel="0" collapsed="false">
      <c r="A196" s="16" t="n">
        <v>410</v>
      </c>
      <c r="B196" s="25" t="n">
        <v>43654.4944907407</v>
      </c>
      <c r="C196" s="26" t="n">
        <v>43651</v>
      </c>
      <c r="D196" s="26" t="n">
        <v>43666</v>
      </c>
      <c r="E196" s="15" t="s">
        <v>6251</v>
      </c>
      <c r="F196" s="27" t="n">
        <v>49618556000135</v>
      </c>
      <c r="G196" s="15" t="s">
        <v>6252</v>
      </c>
      <c r="H196" s="27" t="n">
        <v>190199383180</v>
      </c>
      <c r="I196" s="16" t="n">
        <v>3000</v>
      </c>
      <c r="J196" s="16" t="n">
        <v>1</v>
      </c>
      <c r="K196" s="28" t="n">
        <f aca="false">(I196*J196)+L196-M196</f>
        <v>3331.29</v>
      </c>
      <c r="L196" s="28" t="n">
        <v>376.29</v>
      </c>
      <c r="M196" s="9" t="n">
        <v>45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customFormat="false" ht="15.75" hidden="false" customHeight="false" outlineLevel="0" collapsed="false">
      <c r="A197" s="16" t="n">
        <v>410</v>
      </c>
      <c r="B197" s="25" t="n">
        <v>43654.5038541667</v>
      </c>
      <c r="C197" s="26" t="n">
        <v>43651</v>
      </c>
      <c r="D197" s="26" t="n">
        <v>43666</v>
      </c>
      <c r="E197" s="15" t="s">
        <v>6251</v>
      </c>
      <c r="F197" s="27" t="n">
        <v>49618556000135</v>
      </c>
      <c r="G197" s="15" t="s">
        <v>6252</v>
      </c>
      <c r="H197" s="27" t="n">
        <v>190199383180</v>
      </c>
      <c r="I197" s="16" t="n">
        <v>3000</v>
      </c>
      <c r="J197" s="16" t="n">
        <v>1</v>
      </c>
      <c r="K197" s="28" t="n">
        <f aca="false">(I197*J197)+L197-M197</f>
        <v>3331.29</v>
      </c>
      <c r="L197" s="28" t="n">
        <v>376.29</v>
      </c>
      <c r="M197" s="9" t="n">
        <v>45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customFormat="false" ht="15.75" hidden="false" customHeight="false" outlineLevel="0" collapsed="false">
      <c r="A198" s="16" t="n">
        <v>410</v>
      </c>
      <c r="B198" s="25" t="n">
        <v>43654.5068287037</v>
      </c>
      <c r="C198" s="26" t="n">
        <v>43651</v>
      </c>
      <c r="D198" s="26" t="n">
        <v>43666</v>
      </c>
      <c r="E198" s="15" t="s">
        <v>6251</v>
      </c>
      <c r="F198" s="27" t="n">
        <v>49618556000135</v>
      </c>
      <c r="G198" s="15" t="s">
        <v>6252</v>
      </c>
      <c r="H198" s="27" t="n">
        <v>190199383180</v>
      </c>
      <c r="I198" s="16" t="n">
        <v>3000</v>
      </c>
      <c r="J198" s="16" t="n">
        <v>1</v>
      </c>
      <c r="K198" s="28" t="n">
        <f aca="false">(I198*J198)+L198-M198</f>
        <v>3331.29</v>
      </c>
      <c r="L198" s="28" t="n">
        <v>376.29</v>
      </c>
      <c r="M198" s="9" t="n">
        <v>45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customFormat="false" ht="15.75" hidden="false" customHeight="false" outlineLevel="0" collapsed="false">
      <c r="A199" s="16" t="n">
        <v>410</v>
      </c>
      <c r="B199" s="25" t="n">
        <v>43654.5079398148</v>
      </c>
      <c r="C199" s="26" t="n">
        <v>43651</v>
      </c>
      <c r="D199" s="26" t="n">
        <v>43666</v>
      </c>
      <c r="E199" s="15" t="s">
        <v>6251</v>
      </c>
      <c r="F199" s="27" t="n">
        <v>49618556000135</v>
      </c>
      <c r="G199" s="15" t="s">
        <v>6252</v>
      </c>
      <c r="H199" s="27" t="n">
        <v>190199383180</v>
      </c>
      <c r="I199" s="16" t="n">
        <v>3000</v>
      </c>
      <c r="J199" s="16" t="n">
        <v>1</v>
      </c>
      <c r="K199" s="28" t="n">
        <f aca="false">(I199*J199)+L199-M199</f>
        <v>3331.29</v>
      </c>
      <c r="L199" s="28" t="n">
        <v>376.29</v>
      </c>
      <c r="M199" s="9" t="n">
        <v>45</v>
      </c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customFormat="false" ht="15.75" hidden="false" customHeight="false" outlineLevel="0" collapsed="false">
      <c r="A200" s="16" t="n">
        <v>410</v>
      </c>
      <c r="B200" s="25" t="n">
        <v>43654.5088425926</v>
      </c>
      <c r="C200" s="26" t="n">
        <v>43651</v>
      </c>
      <c r="D200" s="26" t="n">
        <v>43666</v>
      </c>
      <c r="E200" s="15" t="s">
        <v>6251</v>
      </c>
      <c r="F200" s="27" t="n">
        <v>49618556000135</v>
      </c>
      <c r="G200" s="15" t="s">
        <v>6252</v>
      </c>
      <c r="H200" s="27" t="n">
        <v>190199383180</v>
      </c>
      <c r="I200" s="16" t="n">
        <v>3000</v>
      </c>
      <c r="J200" s="16" t="n">
        <v>1</v>
      </c>
      <c r="K200" s="28" t="n">
        <f aca="false">(I200*J200)+L200-M200</f>
        <v>3331.29</v>
      </c>
      <c r="L200" s="28" t="n">
        <v>376.29</v>
      </c>
      <c r="M200" s="9" t="n">
        <v>45</v>
      </c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customFormat="false" ht="15.75" hidden="false" customHeight="false" outlineLevel="0" collapsed="false">
      <c r="A201" s="16" t="n">
        <v>410</v>
      </c>
      <c r="B201" s="25" t="n">
        <v>43654.5112962963</v>
      </c>
      <c r="C201" s="26" t="n">
        <v>43651</v>
      </c>
      <c r="D201" s="26" t="n">
        <v>43666</v>
      </c>
      <c r="E201" s="15" t="s">
        <v>6251</v>
      </c>
      <c r="F201" s="27" t="n">
        <v>49618556000135</v>
      </c>
      <c r="G201" s="15" t="s">
        <v>6252</v>
      </c>
      <c r="H201" s="27" t="n">
        <v>190199383180</v>
      </c>
      <c r="I201" s="16" t="n">
        <v>3000</v>
      </c>
      <c r="J201" s="16" t="n">
        <v>1</v>
      </c>
      <c r="K201" s="28" t="n">
        <f aca="false">(I201*J201)+L201-M201</f>
        <v>3331.29</v>
      </c>
      <c r="L201" s="28" t="n">
        <v>376.29</v>
      </c>
      <c r="M201" s="9" t="n">
        <v>45</v>
      </c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customFormat="false" ht="15.75" hidden="false" customHeight="false" outlineLevel="0" collapsed="false">
      <c r="A202" s="16" t="n">
        <v>410</v>
      </c>
      <c r="B202" s="25" t="n">
        <v>43654.5151157407</v>
      </c>
      <c r="C202" s="26" t="n">
        <v>43651</v>
      </c>
      <c r="D202" s="26" t="n">
        <v>43666</v>
      </c>
      <c r="E202" s="15" t="s">
        <v>6251</v>
      </c>
      <c r="F202" s="27" t="n">
        <v>49618556000135</v>
      </c>
      <c r="G202" s="15" t="s">
        <v>6252</v>
      </c>
      <c r="H202" s="27" t="n">
        <v>190199383180</v>
      </c>
      <c r="I202" s="16" t="n">
        <v>3000</v>
      </c>
      <c r="J202" s="16" t="n">
        <v>1</v>
      </c>
      <c r="K202" s="28" t="n">
        <f aca="false">(I202*J202)+L202-M202</f>
        <v>3331.29</v>
      </c>
      <c r="L202" s="28" t="n">
        <v>376.29</v>
      </c>
      <c r="M202" s="9" t="n">
        <v>45</v>
      </c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customFormat="false" ht="15.75" hidden="false" customHeight="false" outlineLevel="0" collapsed="false">
      <c r="A203" s="16" t="n">
        <v>410</v>
      </c>
      <c r="B203" s="25" t="n">
        <v>43654.5183333333</v>
      </c>
      <c r="C203" s="26" t="n">
        <v>43651</v>
      </c>
      <c r="D203" s="26" t="n">
        <v>43666</v>
      </c>
      <c r="E203" s="15" t="s">
        <v>6251</v>
      </c>
      <c r="F203" s="27" t="n">
        <v>49618556000135</v>
      </c>
      <c r="G203" s="15" t="s">
        <v>6252</v>
      </c>
      <c r="H203" s="27" t="n">
        <v>190199383180</v>
      </c>
      <c r="I203" s="16" t="n">
        <v>3000</v>
      </c>
      <c r="J203" s="16" t="n">
        <v>1</v>
      </c>
      <c r="K203" s="28" t="n">
        <f aca="false">(I203*J203)+L203-M203</f>
        <v>3331.29</v>
      </c>
      <c r="L203" s="28" t="n">
        <v>376.29</v>
      </c>
      <c r="M203" s="9" t="n">
        <v>45</v>
      </c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customFormat="false" ht="15.75" hidden="false" customHeight="false" outlineLevel="0" collapsed="false">
      <c r="A204" s="16" t="n">
        <v>410</v>
      </c>
      <c r="B204" s="25" t="n">
        <v>43654.5197569444</v>
      </c>
      <c r="C204" s="26" t="n">
        <v>43651</v>
      </c>
      <c r="D204" s="26" t="n">
        <v>43666</v>
      </c>
      <c r="E204" s="15" t="s">
        <v>6251</v>
      </c>
      <c r="F204" s="27" t="n">
        <v>49618556000135</v>
      </c>
      <c r="G204" s="15" t="s">
        <v>6252</v>
      </c>
      <c r="H204" s="27" t="n">
        <v>190199383180</v>
      </c>
      <c r="I204" s="16" t="n">
        <v>3000</v>
      </c>
      <c r="J204" s="16" t="n">
        <v>3</v>
      </c>
      <c r="K204" s="28" t="n">
        <f aca="false">(I204*J204)+L204-M204</f>
        <v>9993.87</v>
      </c>
      <c r="L204" s="28" t="n">
        <v>1128.87</v>
      </c>
      <c r="M204" s="9" t="n">
        <v>135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customFormat="false" ht="15.75" hidden="false" customHeight="false" outlineLevel="0" collapsed="false">
      <c r="A205" s="16" t="n">
        <v>410</v>
      </c>
      <c r="B205" s="25" t="n">
        <v>43654.5238425926</v>
      </c>
      <c r="C205" s="26" t="n">
        <v>43651</v>
      </c>
      <c r="D205" s="26" t="n">
        <v>43666</v>
      </c>
      <c r="E205" s="15" t="s">
        <v>6251</v>
      </c>
      <c r="F205" s="27" t="n">
        <v>49618556000135</v>
      </c>
      <c r="G205" s="15" t="s">
        <v>6252</v>
      </c>
      <c r="H205" s="27" t="n">
        <v>190199383180</v>
      </c>
      <c r="I205" s="16" t="n">
        <v>3000</v>
      </c>
      <c r="J205" s="16" t="n">
        <v>1</v>
      </c>
      <c r="K205" s="28" t="n">
        <f aca="false">(I205*J205)+L205-M205</f>
        <v>3331.29</v>
      </c>
      <c r="L205" s="28" t="n">
        <v>376.29</v>
      </c>
      <c r="M205" s="9" t="n">
        <v>45</v>
      </c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customFormat="false" ht="15.75" hidden="false" customHeight="false" outlineLevel="0" collapsed="false">
      <c r="A206" s="16" t="n">
        <v>410</v>
      </c>
      <c r="B206" s="25" t="n">
        <v>43654.5285648148</v>
      </c>
      <c r="C206" s="26" t="n">
        <v>43651</v>
      </c>
      <c r="D206" s="26" t="n">
        <v>43666</v>
      </c>
      <c r="E206" s="15" t="s">
        <v>6251</v>
      </c>
      <c r="F206" s="27" t="n">
        <v>49618556000135</v>
      </c>
      <c r="G206" s="15" t="s">
        <v>6252</v>
      </c>
      <c r="H206" s="27" t="n">
        <v>190199383180</v>
      </c>
      <c r="I206" s="16" t="n">
        <v>3000</v>
      </c>
      <c r="J206" s="16" t="n">
        <v>3</v>
      </c>
      <c r="K206" s="28" t="n">
        <f aca="false">(I206*J206)+L206-M206</f>
        <v>9993.87</v>
      </c>
      <c r="L206" s="28" t="n">
        <v>1128.87</v>
      </c>
      <c r="M206" s="9" t="n">
        <v>135</v>
      </c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customFormat="false" ht="15.75" hidden="false" customHeight="false" outlineLevel="0" collapsed="false">
      <c r="A207" s="16" t="n">
        <v>410</v>
      </c>
      <c r="B207" s="25" t="n">
        <v>43654.5295486111</v>
      </c>
      <c r="C207" s="26" t="n">
        <v>43651</v>
      </c>
      <c r="D207" s="26" t="n">
        <v>43666</v>
      </c>
      <c r="E207" s="15" t="s">
        <v>6251</v>
      </c>
      <c r="F207" s="27" t="n">
        <v>49618556000135</v>
      </c>
      <c r="G207" s="15" t="s">
        <v>6252</v>
      </c>
      <c r="H207" s="27" t="n">
        <v>190199383180</v>
      </c>
      <c r="I207" s="16" t="n">
        <v>3000</v>
      </c>
      <c r="J207" s="16" t="n">
        <v>1</v>
      </c>
      <c r="K207" s="28" t="n">
        <f aca="false">(I207*J207)+L207-M207</f>
        <v>3331.29</v>
      </c>
      <c r="L207" s="28" t="n">
        <v>376.29</v>
      </c>
      <c r="M207" s="9" t="n">
        <v>45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customFormat="false" ht="15.75" hidden="false" customHeight="false" outlineLevel="0" collapsed="false">
      <c r="A208" s="16" t="n">
        <v>410</v>
      </c>
      <c r="B208" s="25" t="n">
        <v>43654.5301851852</v>
      </c>
      <c r="C208" s="26" t="n">
        <v>43651</v>
      </c>
      <c r="D208" s="26" t="n">
        <v>43666</v>
      </c>
      <c r="E208" s="15" t="s">
        <v>6251</v>
      </c>
      <c r="F208" s="27" t="n">
        <v>49618556000135</v>
      </c>
      <c r="G208" s="15" t="s">
        <v>6252</v>
      </c>
      <c r="H208" s="27" t="n">
        <v>190199383180</v>
      </c>
      <c r="I208" s="16" t="n">
        <v>3000</v>
      </c>
      <c r="J208" s="16" t="n">
        <v>1</v>
      </c>
      <c r="K208" s="28" t="n">
        <f aca="false">(I208*J208)+L208-M208</f>
        <v>3331.29</v>
      </c>
      <c r="L208" s="28" t="n">
        <v>376.29</v>
      </c>
      <c r="M208" s="9" t="n">
        <v>45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customFormat="false" ht="15.75" hidden="false" customHeight="false" outlineLevel="0" collapsed="false">
      <c r="A209" s="16" t="n">
        <v>410</v>
      </c>
      <c r="B209" s="25" t="n">
        <v>43654.5362152778</v>
      </c>
      <c r="C209" s="26" t="n">
        <v>43651</v>
      </c>
      <c r="D209" s="26" t="n">
        <v>43666</v>
      </c>
      <c r="E209" s="15" t="s">
        <v>6251</v>
      </c>
      <c r="F209" s="27" t="n">
        <v>49618556000135</v>
      </c>
      <c r="G209" s="15" t="s">
        <v>6252</v>
      </c>
      <c r="H209" s="27" t="n">
        <v>190199383180</v>
      </c>
      <c r="I209" s="16" t="n">
        <v>3000</v>
      </c>
      <c r="J209" s="16" t="n">
        <v>1</v>
      </c>
      <c r="K209" s="28" t="n">
        <f aca="false">(I209*J209)+L209-M209</f>
        <v>3331.29</v>
      </c>
      <c r="L209" s="28" t="n">
        <v>376.29</v>
      </c>
      <c r="M209" s="9" t="n">
        <v>45</v>
      </c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customFormat="false" ht="15.75" hidden="false" customHeight="false" outlineLevel="0" collapsed="false">
      <c r="A210" s="16" t="n">
        <v>410</v>
      </c>
      <c r="B210" s="25" t="n">
        <v>43654.5449768519</v>
      </c>
      <c r="C210" s="26" t="n">
        <v>43651</v>
      </c>
      <c r="D210" s="26" t="n">
        <v>43666</v>
      </c>
      <c r="E210" s="15" t="s">
        <v>6251</v>
      </c>
      <c r="F210" s="27" t="n">
        <v>49618556000135</v>
      </c>
      <c r="G210" s="15" t="s">
        <v>6252</v>
      </c>
      <c r="H210" s="27" t="n">
        <v>190199383180</v>
      </c>
      <c r="I210" s="16" t="n">
        <v>3000</v>
      </c>
      <c r="J210" s="16" t="n">
        <v>1</v>
      </c>
      <c r="K210" s="28" t="n">
        <f aca="false">(I210*J210)+L210-M210</f>
        <v>3331.29</v>
      </c>
      <c r="L210" s="28" t="n">
        <v>376.29</v>
      </c>
      <c r="M210" s="9" t="n">
        <v>45</v>
      </c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customFormat="false" ht="15.75" hidden="false" customHeight="false" outlineLevel="0" collapsed="false">
      <c r="A211" s="16" t="n">
        <v>410</v>
      </c>
      <c r="B211" s="25" t="n">
        <v>43654.5477662037</v>
      </c>
      <c r="C211" s="26" t="n">
        <v>43651</v>
      </c>
      <c r="D211" s="26" t="n">
        <v>43666</v>
      </c>
      <c r="E211" s="15" t="s">
        <v>6251</v>
      </c>
      <c r="F211" s="27" t="n">
        <v>49618556000135</v>
      </c>
      <c r="G211" s="15" t="s">
        <v>6252</v>
      </c>
      <c r="H211" s="27" t="n">
        <v>190199383180</v>
      </c>
      <c r="I211" s="16" t="n">
        <v>3000</v>
      </c>
      <c r="J211" s="16" t="n">
        <v>1</v>
      </c>
      <c r="K211" s="28" t="n">
        <f aca="false">(I211*J211)+L211-M211</f>
        <v>3331.29</v>
      </c>
      <c r="L211" s="28" t="n">
        <v>376.29</v>
      </c>
      <c r="M211" s="9" t="n">
        <v>45</v>
      </c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customFormat="false" ht="15.75" hidden="false" customHeight="false" outlineLevel="0" collapsed="false">
      <c r="A212" s="16" t="n">
        <v>410</v>
      </c>
      <c r="B212" s="25" t="n">
        <v>43654.5721990741</v>
      </c>
      <c r="C212" s="26" t="n">
        <v>43651</v>
      </c>
      <c r="D212" s="26" t="n">
        <v>43666</v>
      </c>
      <c r="E212" s="15" t="s">
        <v>6251</v>
      </c>
      <c r="F212" s="27" t="n">
        <v>49618556000135</v>
      </c>
      <c r="G212" s="15" t="s">
        <v>6252</v>
      </c>
      <c r="H212" s="27" t="n">
        <v>190199383180</v>
      </c>
      <c r="I212" s="16" t="n">
        <v>3000</v>
      </c>
      <c r="J212" s="16" t="n">
        <v>1</v>
      </c>
      <c r="K212" s="28" t="n">
        <f aca="false">(I212*J212)+L212-M212</f>
        <v>3331.29</v>
      </c>
      <c r="L212" s="28" t="n">
        <v>376.29</v>
      </c>
      <c r="M212" s="9" t="n">
        <v>45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customFormat="false" ht="15.75" hidden="false" customHeight="false" outlineLevel="0" collapsed="false">
      <c r="A213" s="16" t="n">
        <v>430</v>
      </c>
      <c r="B213" s="25" t="n">
        <v>43651.3723032407</v>
      </c>
      <c r="C213" s="26" t="n">
        <v>43651</v>
      </c>
      <c r="D213" s="26" t="n">
        <v>43666</v>
      </c>
      <c r="E213" s="15" t="s">
        <v>6253</v>
      </c>
      <c r="F213" s="27" t="n">
        <v>49618556000216</v>
      </c>
      <c r="G213" s="15" t="s">
        <v>6252</v>
      </c>
      <c r="H213" s="27" t="n">
        <v>190199383180</v>
      </c>
      <c r="I213" s="16" t="n">
        <v>3000</v>
      </c>
      <c r="J213" s="16" t="n">
        <v>1</v>
      </c>
      <c r="K213" s="28" t="n">
        <f aca="false">(I213*J213)+L213-M213</f>
        <v>3331.29</v>
      </c>
      <c r="L213" s="28" t="n">
        <v>376.29</v>
      </c>
      <c r="M213" s="9" t="n">
        <v>45</v>
      </c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customFormat="false" ht="15.75" hidden="false" customHeight="false" outlineLevel="0" collapsed="false">
      <c r="A214" s="16" t="n">
        <v>430</v>
      </c>
      <c r="B214" s="25" t="n">
        <v>43651.4536226852</v>
      </c>
      <c r="C214" s="26" t="n">
        <v>43651</v>
      </c>
      <c r="D214" s="26" t="n">
        <v>43666</v>
      </c>
      <c r="E214" s="15" t="s">
        <v>6253</v>
      </c>
      <c r="F214" s="27" t="n">
        <v>49618556000216</v>
      </c>
      <c r="G214" s="15" t="s">
        <v>6252</v>
      </c>
      <c r="H214" s="27" t="n">
        <v>190199383180</v>
      </c>
      <c r="I214" s="16" t="n">
        <v>3000</v>
      </c>
      <c r="J214" s="16" t="n">
        <v>1</v>
      </c>
      <c r="K214" s="28" t="n">
        <f aca="false">(I214*J214)+L214-M214</f>
        <v>3331.29</v>
      </c>
      <c r="L214" s="28" t="n">
        <v>376.29</v>
      </c>
      <c r="M214" s="9" t="n">
        <v>45</v>
      </c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customFormat="false" ht="15.75" hidden="false" customHeight="false" outlineLevel="0" collapsed="false">
      <c r="A215" s="16" t="n">
        <v>430</v>
      </c>
      <c r="B215" s="25" t="n">
        <v>43651.4737152778</v>
      </c>
      <c r="C215" s="26" t="n">
        <v>43651</v>
      </c>
      <c r="D215" s="26" t="n">
        <v>43666</v>
      </c>
      <c r="E215" s="15" t="s">
        <v>6253</v>
      </c>
      <c r="F215" s="27" t="n">
        <v>49618556000216</v>
      </c>
      <c r="G215" s="15" t="s">
        <v>6252</v>
      </c>
      <c r="H215" s="27" t="n">
        <v>190199383180</v>
      </c>
      <c r="I215" s="16" t="n">
        <v>3000</v>
      </c>
      <c r="J215" s="16" t="n">
        <v>1</v>
      </c>
      <c r="K215" s="28" t="n">
        <f aca="false">(I215*J215)+L215-M215</f>
        <v>3331.29</v>
      </c>
      <c r="L215" s="28" t="n">
        <v>376.29</v>
      </c>
      <c r="M215" s="9" t="n">
        <v>45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customFormat="false" ht="15.75" hidden="false" customHeight="false" outlineLevel="0" collapsed="false">
      <c r="A216" s="16" t="n">
        <v>430</v>
      </c>
      <c r="B216" s="25" t="n">
        <v>43651.4838541667</v>
      </c>
      <c r="C216" s="26" t="n">
        <v>43651</v>
      </c>
      <c r="D216" s="26" t="n">
        <v>43666</v>
      </c>
      <c r="E216" s="15" t="s">
        <v>6253</v>
      </c>
      <c r="F216" s="27" t="n">
        <v>49618556000216</v>
      </c>
      <c r="G216" s="15" t="s">
        <v>6252</v>
      </c>
      <c r="H216" s="27" t="n">
        <v>190199383180</v>
      </c>
      <c r="I216" s="16" t="n">
        <v>3000</v>
      </c>
      <c r="J216" s="16" t="n">
        <v>1</v>
      </c>
      <c r="K216" s="28" t="n">
        <f aca="false">(I216*J216)+L216-M216</f>
        <v>3331.29</v>
      </c>
      <c r="L216" s="28" t="n">
        <v>376.29</v>
      </c>
      <c r="M216" s="9" t="n">
        <v>45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customFormat="false" ht="15.75" hidden="false" customHeight="false" outlineLevel="0" collapsed="false">
      <c r="A217" s="16" t="n">
        <v>430</v>
      </c>
      <c r="B217" s="25" t="n">
        <v>43651.5161458333</v>
      </c>
      <c r="C217" s="26" t="n">
        <v>43651</v>
      </c>
      <c r="D217" s="26" t="n">
        <v>43666</v>
      </c>
      <c r="E217" s="15" t="s">
        <v>6253</v>
      </c>
      <c r="F217" s="27" t="n">
        <v>49618556000216</v>
      </c>
      <c r="G217" s="15" t="s">
        <v>6252</v>
      </c>
      <c r="H217" s="27" t="n">
        <v>190199383180</v>
      </c>
      <c r="I217" s="16" t="n">
        <v>3000</v>
      </c>
      <c r="J217" s="16" t="n">
        <v>1</v>
      </c>
      <c r="K217" s="28" t="n">
        <f aca="false">(I217*J217)+L217-M217</f>
        <v>3331.29</v>
      </c>
      <c r="L217" s="28" t="n">
        <v>376.29</v>
      </c>
      <c r="M217" s="9" t="n">
        <v>45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customFormat="false" ht="15.75" hidden="false" customHeight="false" outlineLevel="0" collapsed="false">
      <c r="A218" s="16" t="n">
        <v>430</v>
      </c>
      <c r="B218" s="25" t="n">
        <v>43651.5205902778</v>
      </c>
      <c r="C218" s="26" t="n">
        <v>43651</v>
      </c>
      <c r="D218" s="26" t="n">
        <v>43666</v>
      </c>
      <c r="E218" s="15" t="s">
        <v>6253</v>
      </c>
      <c r="F218" s="27" t="n">
        <v>49618556000216</v>
      </c>
      <c r="G218" s="15" t="s">
        <v>6252</v>
      </c>
      <c r="H218" s="27" t="n">
        <v>190199383180</v>
      </c>
      <c r="I218" s="16" t="n">
        <v>3000</v>
      </c>
      <c r="J218" s="16" t="n">
        <v>1</v>
      </c>
      <c r="K218" s="28" t="n">
        <f aca="false">(I218*J218)+L218-M218</f>
        <v>3331.29</v>
      </c>
      <c r="L218" s="28" t="n">
        <v>376.29</v>
      </c>
      <c r="M218" s="9" t="n">
        <v>45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customFormat="false" ht="15.75" hidden="false" customHeight="false" outlineLevel="0" collapsed="false">
      <c r="A219" s="16" t="n">
        <v>430</v>
      </c>
      <c r="B219" s="25" t="n">
        <v>43651.5210532407</v>
      </c>
      <c r="C219" s="26" t="n">
        <v>43651</v>
      </c>
      <c r="D219" s="26" t="n">
        <v>43666</v>
      </c>
      <c r="E219" s="15" t="s">
        <v>6253</v>
      </c>
      <c r="F219" s="27" t="n">
        <v>49618556000216</v>
      </c>
      <c r="G219" s="15" t="s">
        <v>6252</v>
      </c>
      <c r="H219" s="27" t="n">
        <v>190199383180</v>
      </c>
      <c r="I219" s="16" t="n">
        <v>3000</v>
      </c>
      <c r="J219" s="16" t="n">
        <v>1</v>
      </c>
      <c r="K219" s="28" t="n">
        <f aca="false">(I219*J219)+L219-M219</f>
        <v>3331.29</v>
      </c>
      <c r="L219" s="28" t="n">
        <v>376.29</v>
      </c>
      <c r="M219" s="9" t="n">
        <v>45</v>
      </c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customFormat="false" ht="15.75" hidden="false" customHeight="false" outlineLevel="0" collapsed="false">
      <c r="A220" s="16" t="n">
        <v>430</v>
      </c>
      <c r="B220" s="25" t="n">
        <v>43651.5278472222</v>
      </c>
      <c r="C220" s="26" t="n">
        <v>43651</v>
      </c>
      <c r="D220" s="26" t="n">
        <v>43666</v>
      </c>
      <c r="E220" s="15" t="s">
        <v>6253</v>
      </c>
      <c r="F220" s="27" t="n">
        <v>49618556000216</v>
      </c>
      <c r="G220" s="15" t="s">
        <v>6252</v>
      </c>
      <c r="H220" s="27" t="n">
        <v>190199383180</v>
      </c>
      <c r="I220" s="16" t="n">
        <v>3000</v>
      </c>
      <c r="J220" s="16" t="n">
        <v>1</v>
      </c>
      <c r="K220" s="28" t="n">
        <f aca="false">(I220*J220)+L220-M220</f>
        <v>3331.29</v>
      </c>
      <c r="L220" s="28" t="n">
        <v>376.29</v>
      </c>
      <c r="M220" s="9" t="n">
        <v>45</v>
      </c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customFormat="false" ht="15.75" hidden="false" customHeight="false" outlineLevel="0" collapsed="false">
      <c r="A221" s="16" t="n">
        <v>430</v>
      </c>
      <c r="B221" s="25" t="n">
        <v>43651.5421180556</v>
      </c>
      <c r="C221" s="26" t="n">
        <v>43651</v>
      </c>
      <c r="D221" s="26" t="n">
        <v>43666</v>
      </c>
      <c r="E221" s="15" t="s">
        <v>6253</v>
      </c>
      <c r="F221" s="27" t="n">
        <v>49618556000216</v>
      </c>
      <c r="G221" s="15" t="s">
        <v>6252</v>
      </c>
      <c r="H221" s="27" t="n">
        <v>190199383180</v>
      </c>
      <c r="I221" s="16" t="n">
        <v>3000</v>
      </c>
      <c r="J221" s="16" t="n">
        <v>1</v>
      </c>
      <c r="K221" s="28" t="n">
        <f aca="false">(I221*J221)+L221-M221</f>
        <v>3331.29</v>
      </c>
      <c r="L221" s="28" t="n">
        <v>376.29</v>
      </c>
      <c r="M221" s="9" t="n">
        <v>45</v>
      </c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customFormat="false" ht="15.75" hidden="false" customHeight="false" outlineLevel="0" collapsed="false">
      <c r="A222" s="16" t="n">
        <v>430</v>
      </c>
      <c r="B222" s="25" t="n">
        <v>43651.5444907407</v>
      </c>
      <c r="C222" s="26" t="n">
        <v>43651</v>
      </c>
      <c r="D222" s="26" t="n">
        <v>43666</v>
      </c>
      <c r="E222" s="15" t="s">
        <v>6253</v>
      </c>
      <c r="F222" s="27" t="n">
        <v>49618556000216</v>
      </c>
      <c r="G222" s="15" t="s">
        <v>6252</v>
      </c>
      <c r="H222" s="27" t="n">
        <v>190199383180</v>
      </c>
      <c r="I222" s="16" t="n">
        <v>3000</v>
      </c>
      <c r="J222" s="16" t="n">
        <v>1</v>
      </c>
      <c r="K222" s="28" t="n">
        <f aca="false">(I222*J222)+L222-M222</f>
        <v>3331.29</v>
      </c>
      <c r="L222" s="28" t="n">
        <v>376.29</v>
      </c>
      <c r="M222" s="9" t="n">
        <v>45</v>
      </c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customFormat="false" ht="15.75" hidden="false" customHeight="false" outlineLevel="0" collapsed="false">
      <c r="A223" s="16" t="n">
        <v>430</v>
      </c>
      <c r="B223" s="25" t="n">
        <v>43651.5760185185</v>
      </c>
      <c r="C223" s="26" t="n">
        <v>43651</v>
      </c>
      <c r="D223" s="26" t="n">
        <v>43666</v>
      </c>
      <c r="E223" s="15" t="s">
        <v>6253</v>
      </c>
      <c r="F223" s="27" t="n">
        <v>49618556000216</v>
      </c>
      <c r="G223" s="15" t="s">
        <v>6252</v>
      </c>
      <c r="H223" s="27" t="n">
        <v>190199383180</v>
      </c>
      <c r="I223" s="16" t="n">
        <v>3000</v>
      </c>
      <c r="J223" s="16" t="n">
        <v>1</v>
      </c>
      <c r="K223" s="28" t="n">
        <f aca="false">(I223*J223)+L223-M223</f>
        <v>3331.29</v>
      </c>
      <c r="L223" s="28" t="n">
        <v>376.29</v>
      </c>
      <c r="M223" s="9" t="n">
        <v>45</v>
      </c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customFormat="false" ht="15.75" hidden="false" customHeight="false" outlineLevel="0" collapsed="false">
      <c r="A224" s="16" t="n">
        <v>430</v>
      </c>
      <c r="B224" s="25" t="n">
        <v>43651.6379861111</v>
      </c>
      <c r="C224" s="26" t="n">
        <v>43651</v>
      </c>
      <c r="D224" s="26" t="n">
        <v>43666</v>
      </c>
      <c r="E224" s="15" t="s">
        <v>6253</v>
      </c>
      <c r="F224" s="27" t="n">
        <v>49618556000216</v>
      </c>
      <c r="G224" s="15" t="s">
        <v>6252</v>
      </c>
      <c r="H224" s="27" t="n">
        <v>190199383180</v>
      </c>
      <c r="I224" s="16" t="n">
        <v>3000</v>
      </c>
      <c r="J224" s="16" t="n">
        <v>1</v>
      </c>
      <c r="K224" s="28" t="n">
        <f aca="false">(I224*J224)+L224-M224</f>
        <v>3331.29</v>
      </c>
      <c r="L224" s="28" t="n">
        <v>376.29</v>
      </c>
      <c r="M224" s="9" t="n">
        <v>45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customFormat="false" ht="15.75" hidden="false" customHeight="false" outlineLevel="0" collapsed="false">
      <c r="A225" s="16" t="n">
        <v>430</v>
      </c>
      <c r="B225" s="25" t="n">
        <v>43651.6758796296</v>
      </c>
      <c r="C225" s="26" t="n">
        <v>43651</v>
      </c>
      <c r="D225" s="26" t="n">
        <v>43666</v>
      </c>
      <c r="E225" s="15" t="s">
        <v>6253</v>
      </c>
      <c r="F225" s="27" t="n">
        <v>49618556000216</v>
      </c>
      <c r="G225" s="15" t="s">
        <v>6252</v>
      </c>
      <c r="H225" s="27" t="n">
        <v>190199383180</v>
      </c>
      <c r="I225" s="16" t="n">
        <v>3000</v>
      </c>
      <c r="J225" s="16" t="n">
        <v>1</v>
      </c>
      <c r="K225" s="28" t="n">
        <f aca="false">(I225*J225)+L225-M225</f>
        <v>3331.29</v>
      </c>
      <c r="L225" s="28" t="n">
        <v>376.29</v>
      </c>
      <c r="M225" s="9" t="n">
        <v>45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customFormat="false" ht="15.75" hidden="false" customHeight="false" outlineLevel="0" collapsed="false">
      <c r="A226" s="16" t="n">
        <v>430</v>
      </c>
      <c r="B226" s="25" t="n">
        <v>43651.6832060185</v>
      </c>
      <c r="C226" s="26" t="n">
        <v>43651</v>
      </c>
      <c r="D226" s="26" t="n">
        <v>43666</v>
      </c>
      <c r="E226" s="15" t="s">
        <v>6253</v>
      </c>
      <c r="F226" s="27" t="n">
        <v>49618556000216</v>
      </c>
      <c r="G226" s="15" t="s">
        <v>6252</v>
      </c>
      <c r="H226" s="27" t="n">
        <v>190199383180</v>
      </c>
      <c r="I226" s="16" t="n">
        <v>3000</v>
      </c>
      <c r="J226" s="16" t="n">
        <v>1</v>
      </c>
      <c r="K226" s="28" t="n">
        <f aca="false">(I226*J226)+L226-M226</f>
        <v>3331.29</v>
      </c>
      <c r="L226" s="28" t="n">
        <v>376.29</v>
      </c>
      <c r="M226" s="9" t="n">
        <v>45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customFormat="false" ht="15.75" hidden="false" customHeight="false" outlineLevel="0" collapsed="false">
      <c r="A227" s="16" t="n">
        <v>430</v>
      </c>
      <c r="B227" s="25" t="n">
        <v>43651.687337963</v>
      </c>
      <c r="C227" s="26" t="n">
        <v>43651</v>
      </c>
      <c r="D227" s="26" t="n">
        <v>43666</v>
      </c>
      <c r="E227" s="15" t="s">
        <v>6253</v>
      </c>
      <c r="F227" s="27" t="n">
        <v>49618556000216</v>
      </c>
      <c r="G227" s="15" t="s">
        <v>6252</v>
      </c>
      <c r="H227" s="27" t="n">
        <v>190199383180</v>
      </c>
      <c r="I227" s="16" t="n">
        <v>3000</v>
      </c>
      <c r="J227" s="16" t="n">
        <v>1</v>
      </c>
      <c r="K227" s="28" t="n">
        <f aca="false">(I227*J227)+L227-M227</f>
        <v>3331.29</v>
      </c>
      <c r="L227" s="28" t="n">
        <v>376.29</v>
      </c>
      <c r="M227" s="9" t="n">
        <v>45</v>
      </c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customFormat="false" ht="15.75" hidden="false" customHeight="false" outlineLevel="0" collapsed="false">
      <c r="A228" s="16" t="n">
        <v>430</v>
      </c>
      <c r="B228" s="25" t="n">
        <v>43651.7030208333</v>
      </c>
      <c r="C228" s="26" t="n">
        <v>43651</v>
      </c>
      <c r="D228" s="26" t="n">
        <v>43666</v>
      </c>
      <c r="E228" s="15" t="s">
        <v>6253</v>
      </c>
      <c r="F228" s="27" t="n">
        <v>49618556000216</v>
      </c>
      <c r="G228" s="15" t="s">
        <v>6252</v>
      </c>
      <c r="H228" s="27" t="n">
        <v>190199383180</v>
      </c>
      <c r="I228" s="16" t="n">
        <v>3000</v>
      </c>
      <c r="J228" s="16" t="n">
        <v>1</v>
      </c>
      <c r="K228" s="28" t="n">
        <f aca="false">(I228*J228)+L228-M228</f>
        <v>3331.29</v>
      </c>
      <c r="L228" s="28" t="n">
        <v>376.29</v>
      </c>
      <c r="M228" s="9" t="n">
        <v>45</v>
      </c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customFormat="false" ht="15.75" hidden="false" customHeight="false" outlineLevel="0" collapsed="false">
      <c r="A229" s="16" t="n">
        <v>430</v>
      </c>
      <c r="B229" s="25" t="n">
        <v>43651.7010763889</v>
      </c>
      <c r="C229" s="26" t="n">
        <v>43651</v>
      </c>
      <c r="D229" s="26" t="n">
        <v>43666</v>
      </c>
      <c r="E229" s="15" t="s">
        <v>6253</v>
      </c>
      <c r="F229" s="27" t="n">
        <v>49618556000216</v>
      </c>
      <c r="G229" s="15" t="s">
        <v>6252</v>
      </c>
      <c r="H229" s="27" t="n">
        <v>190199383180</v>
      </c>
      <c r="I229" s="16" t="n">
        <v>3000</v>
      </c>
      <c r="J229" s="16" t="n">
        <v>1</v>
      </c>
      <c r="K229" s="28" t="n">
        <f aca="false">(I229*J229)+L229-M229</f>
        <v>3331.29</v>
      </c>
      <c r="L229" s="28" t="n">
        <v>376.29</v>
      </c>
      <c r="M229" s="9" t="n">
        <v>45</v>
      </c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customFormat="false" ht="15.75" hidden="false" customHeight="false" outlineLevel="0" collapsed="false">
      <c r="A230" s="16" t="n">
        <v>430</v>
      </c>
      <c r="B230" s="25" t="n">
        <v>43651.7209837963</v>
      </c>
      <c r="C230" s="26" t="n">
        <v>43651</v>
      </c>
      <c r="D230" s="26" t="n">
        <v>43666</v>
      </c>
      <c r="E230" s="15" t="s">
        <v>6253</v>
      </c>
      <c r="F230" s="27" t="n">
        <v>49618556000216</v>
      </c>
      <c r="G230" s="15" t="s">
        <v>6252</v>
      </c>
      <c r="H230" s="27" t="n">
        <v>190199383180</v>
      </c>
      <c r="I230" s="16" t="n">
        <v>3000</v>
      </c>
      <c r="J230" s="16" t="n">
        <v>2</v>
      </c>
      <c r="K230" s="28" t="n">
        <f aca="false">(I230*J230)+L230-M230</f>
        <v>6662.58</v>
      </c>
      <c r="L230" s="28" t="n">
        <v>752.58</v>
      </c>
      <c r="M230" s="9" t="n">
        <v>90</v>
      </c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customFormat="false" ht="15.75" hidden="false" customHeight="false" outlineLevel="0" collapsed="false">
      <c r="A231" s="16" t="n">
        <v>430</v>
      </c>
      <c r="B231" s="25" t="n">
        <v>43651.7246064815</v>
      </c>
      <c r="C231" s="26" t="n">
        <v>43651</v>
      </c>
      <c r="D231" s="26" t="n">
        <v>43666</v>
      </c>
      <c r="E231" s="15" t="s">
        <v>6253</v>
      </c>
      <c r="F231" s="27" t="n">
        <v>49618556000216</v>
      </c>
      <c r="G231" s="15" t="s">
        <v>6252</v>
      </c>
      <c r="H231" s="27" t="n">
        <v>190199383180</v>
      </c>
      <c r="I231" s="16" t="n">
        <v>3000</v>
      </c>
      <c r="J231" s="16" t="n">
        <v>1</v>
      </c>
      <c r="K231" s="28" t="n">
        <f aca="false">(I231*J231)+L231-M231</f>
        <v>3331.29</v>
      </c>
      <c r="L231" s="28" t="n">
        <v>376.29</v>
      </c>
      <c r="M231" s="9" t="n">
        <v>45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customFormat="false" ht="15.75" hidden="false" customHeight="false" outlineLevel="0" collapsed="false">
      <c r="A232" s="16" t="n">
        <v>430</v>
      </c>
      <c r="B232" s="25" t="n">
        <v>43651.725787037</v>
      </c>
      <c r="C232" s="26" t="n">
        <v>43651</v>
      </c>
      <c r="D232" s="26" t="n">
        <v>43666</v>
      </c>
      <c r="E232" s="15" t="s">
        <v>6253</v>
      </c>
      <c r="F232" s="27" t="n">
        <v>49618556000216</v>
      </c>
      <c r="G232" s="15" t="s">
        <v>6252</v>
      </c>
      <c r="H232" s="27" t="n">
        <v>190199383180</v>
      </c>
      <c r="I232" s="16" t="n">
        <v>3000</v>
      </c>
      <c r="J232" s="16" t="n">
        <v>1</v>
      </c>
      <c r="K232" s="28" t="n">
        <f aca="false">(I232*J232)+L232-M232</f>
        <v>3331.29</v>
      </c>
      <c r="L232" s="28" t="n">
        <v>376.29</v>
      </c>
      <c r="M232" s="9" t="n">
        <v>45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customFormat="false" ht="15.75" hidden="false" customHeight="false" outlineLevel="0" collapsed="false">
      <c r="A233" s="16" t="n">
        <v>430</v>
      </c>
      <c r="B233" s="25" t="n">
        <v>43651.7293981482</v>
      </c>
      <c r="C233" s="26" t="n">
        <v>43651</v>
      </c>
      <c r="D233" s="26" t="n">
        <v>43666</v>
      </c>
      <c r="E233" s="15" t="s">
        <v>6253</v>
      </c>
      <c r="F233" s="27" t="n">
        <v>49618556000216</v>
      </c>
      <c r="G233" s="15" t="s">
        <v>6252</v>
      </c>
      <c r="H233" s="27" t="n">
        <v>190199383180</v>
      </c>
      <c r="I233" s="16" t="n">
        <v>3000</v>
      </c>
      <c r="J233" s="16" t="n">
        <v>2</v>
      </c>
      <c r="K233" s="28" t="n">
        <f aca="false">(I233*J233)+L233-M233</f>
        <v>6662.58</v>
      </c>
      <c r="L233" s="28" t="n">
        <v>752.58</v>
      </c>
      <c r="M233" s="9" t="n">
        <v>90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customFormat="false" ht="15.75" hidden="false" customHeight="false" outlineLevel="0" collapsed="false">
      <c r="A234" s="16" t="n">
        <v>430</v>
      </c>
      <c r="B234" s="25" t="n">
        <v>43651.7489467593</v>
      </c>
      <c r="C234" s="26" t="n">
        <v>43651</v>
      </c>
      <c r="D234" s="26" t="n">
        <v>43666</v>
      </c>
      <c r="E234" s="15" t="s">
        <v>6253</v>
      </c>
      <c r="F234" s="27" t="n">
        <v>49618556000216</v>
      </c>
      <c r="G234" s="15" t="s">
        <v>6252</v>
      </c>
      <c r="H234" s="27" t="n">
        <v>190199383180</v>
      </c>
      <c r="I234" s="16" t="n">
        <v>3000</v>
      </c>
      <c r="J234" s="16" t="n">
        <v>1</v>
      </c>
      <c r="K234" s="28" t="n">
        <f aca="false">(I234*J234)+L234-M234</f>
        <v>3331.29</v>
      </c>
      <c r="L234" s="28" t="n">
        <v>376.29</v>
      </c>
      <c r="M234" s="9" t="n">
        <v>45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customFormat="false" ht="15.75" hidden="false" customHeight="false" outlineLevel="0" collapsed="false">
      <c r="A235" s="16" t="n">
        <v>430</v>
      </c>
      <c r="B235" s="25" t="n">
        <v>43651.7513078704</v>
      </c>
      <c r="C235" s="26" t="n">
        <v>43651</v>
      </c>
      <c r="D235" s="26" t="n">
        <v>43666</v>
      </c>
      <c r="E235" s="15" t="s">
        <v>6253</v>
      </c>
      <c r="F235" s="27" t="n">
        <v>49618556000216</v>
      </c>
      <c r="G235" s="15" t="s">
        <v>6252</v>
      </c>
      <c r="H235" s="27" t="n">
        <v>190199383180</v>
      </c>
      <c r="I235" s="16" t="n">
        <v>3000</v>
      </c>
      <c r="J235" s="16" t="n">
        <v>1</v>
      </c>
      <c r="K235" s="28" t="n">
        <f aca="false">(I235*J235)+L235-M235</f>
        <v>3331.29</v>
      </c>
      <c r="L235" s="28" t="n">
        <v>376.29</v>
      </c>
      <c r="M235" s="9" t="n">
        <v>45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customFormat="false" ht="15.75" hidden="false" customHeight="false" outlineLevel="0" collapsed="false">
      <c r="A236" s="16" t="n">
        <v>430</v>
      </c>
      <c r="B236" s="25" t="n">
        <v>43651.7645949074</v>
      </c>
      <c r="C236" s="26" t="n">
        <v>43651</v>
      </c>
      <c r="D236" s="26" t="n">
        <v>43666</v>
      </c>
      <c r="E236" s="15" t="s">
        <v>6253</v>
      </c>
      <c r="F236" s="27" t="n">
        <v>49618556000216</v>
      </c>
      <c r="G236" s="15" t="s">
        <v>6252</v>
      </c>
      <c r="H236" s="27" t="n">
        <v>190199383180</v>
      </c>
      <c r="I236" s="16" t="n">
        <v>3000</v>
      </c>
      <c r="J236" s="16" t="n">
        <v>1</v>
      </c>
      <c r="K236" s="28" t="n">
        <f aca="false">(I236*J236)+L236-M236</f>
        <v>3331.29</v>
      </c>
      <c r="L236" s="28" t="n">
        <v>376.29</v>
      </c>
      <c r="M236" s="9" t="n">
        <v>45</v>
      </c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customFormat="false" ht="15.75" hidden="false" customHeight="false" outlineLevel="0" collapsed="false">
      <c r="A237" s="16" t="n">
        <v>430</v>
      </c>
      <c r="B237" s="25" t="n">
        <v>43651.7687731481</v>
      </c>
      <c r="C237" s="26" t="n">
        <v>43651</v>
      </c>
      <c r="D237" s="26" t="n">
        <v>43666</v>
      </c>
      <c r="E237" s="15" t="s">
        <v>6253</v>
      </c>
      <c r="F237" s="27" t="n">
        <v>49618556000216</v>
      </c>
      <c r="G237" s="15" t="s">
        <v>6252</v>
      </c>
      <c r="H237" s="27" t="n">
        <v>190199383180</v>
      </c>
      <c r="I237" s="16" t="n">
        <v>3000</v>
      </c>
      <c r="J237" s="16" t="n">
        <v>1</v>
      </c>
      <c r="K237" s="28" t="n">
        <f aca="false">(I237*J237)+L237-M237</f>
        <v>3331.29</v>
      </c>
      <c r="L237" s="28" t="n">
        <v>376.29</v>
      </c>
      <c r="M237" s="9" t="n">
        <v>45</v>
      </c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customFormat="false" ht="15.75" hidden="false" customHeight="false" outlineLevel="0" collapsed="false">
      <c r="A238" s="16" t="n">
        <v>430</v>
      </c>
      <c r="B238" s="25" t="n">
        <v>43651.768900463</v>
      </c>
      <c r="C238" s="26" t="n">
        <v>43651</v>
      </c>
      <c r="D238" s="26" t="n">
        <v>43666</v>
      </c>
      <c r="E238" s="15" t="s">
        <v>6253</v>
      </c>
      <c r="F238" s="27" t="n">
        <v>49618556000216</v>
      </c>
      <c r="G238" s="15" t="s">
        <v>6252</v>
      </c>
      <c r="H238" s="27" t="n">
        <v>190199383180</v>
      </c>
      <c r="I238" s="16" t="n">
        <v>3000</v>
      </c>
      <c r="J238" s="16" t="n">
        <v>1</v>
      </c>
      <c r="K238" s="28" t="n">
        <f aca="false">(I238*J238)+L238-M238</f>
        <v>3331.29</v>
      </c>
      <c r="L238" s="28" t="n">
        <v>376.29</v>
      </c>
      <c r="M238" s="9" t="n">
        <v>45</v>
      </c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customFormat="false" ht="15.75" hidden="false" customHeight="false" outlineLevel="0" collapsed="false">
      <c r="A239" s="16" t="n">
        <v>430</v>
      </c>
      <c r="B239" s="25" t="n">
        <v>43651.7800231481</v>
      </c>
      <c r="C239" s="26" t="n">
        <v>43651</v>
      </c>
      <c r="D239" s="26" t="n">
        <v>43666</v>
      </c>
      <c r="E239" s="15" t="s">
        <v>6253</v>
      </c>
      <c r="F239" s="27" t="n">
        <v>49618556000216</v>
      </c>
      <c r="G239" s="15" t="s">
        <v>6252</v>
      </c>
      <c r="H239" s="27" t="n">
        <v>190199383180</v>
      </c>
      <c r="I239" s="16" t="n">
        <v>3000</v>
      </c>
      <c r="J239" s="16" t="n">
        <v>2</v>
      </c>
      <c r="K239" s="28" t="n">
        <f aca="false">(I239*J239)+L239-M239</f>
        <v>6662.58</v>
      </c>
      <c r="L239" s="28" t="n">
        <v>752.58</v>
      </c>
      <c r="M239" s="9" t="n">
        <v>90</v>
      </c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customFormat="false" ht="15.75" hidden="false" customHeight="false" outlineLevel="0" collapsed="false">
      <c r="A240" s="16" t="n">
        <v>430</v>
      </c>
      <c r="B240" s="25" t="n">
        <v>43651.7862152778</v>
      </c>
      <c r="C240" s="26" t="n">
        <v>43651</v>
      </c>
      <c r="D240" s="26" t="n">
        <v>43666</v>
      </c>
      <c r="E240" s="15" t="s">
        <v>6253</v>
      </c>
      <c r="F240" s="27" t="n">
        <v>49618556000216</v>
      </c>
      <c r="G240" s="15" t="s">
        <v>6252</v>
      </c>
      <c r="H240" s="27" t="n">
        <v>190199383180</v>
      </c>
      <c r="I240" s="16" t="n">
        <v>3000</v>
      </c>
      <c r="J240" s="16" t="n">
        <v>2</v>
      </c>
      <c r="K240" s="28" t="n">
        <f aca="false">(I240*J240)+L240-M240</f>
        <v>6662.58</v>
      </c>
      <c r="L240" s="28" t="n">
        <v>752.58</v>
      </c>
      <c r="M240" s="9" t="n">
        <v>90</v>
      </c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customFormat="false" ht="15.75" hidden="false" customHeight="false" outlineLevel="0" collapsed="false">
      <c r="A241" s="16" t="n">
        <v>430</v>
      </c>
      <c r="B241" s="25" t="n">
        <v>43651.7907060185</v>
      </c>
      <c r="C241" s="26" t="n">
        <v>43651</v>
      </c>
      <c r="D241" s="26" t="n">
        <v>43666</v>
      </c>
      <c r="E241" s="15" t="s">
        <v>6253</v>
      </c>
      <c r="F241" s="27" t="n">
        <v>49618556000216</v>
      </c>
      <c r="G241" s="15" t="s">
        <v>6252</v>
      </c>
      <c r="H241" s="27" t="n">
        <v>190199383180</v>
      </c>
      <c r="I241" s="16" t="n">
        <v>3000</v>
      </c>
      <c r="J241" s="16" t="n">
        <v>1</v>
      </c>
      <c r="K241" s="28" t="n">
        <f aca="false">(I241*J241)+L241-M241</f>
        <v>3331.29</v>
      </c>
      <c r="L241" s="28" t="n">
        <v>376.29</v>
      </c>
      <c r="M241" s="9" t="n">
        <v>45</v>
      </c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customFormat="false" ht="15.75" hidden="false" customHeight="false" outlineLevel="0" collapsed="false">
      <c r="A242" s="16" t="n">
        <v>430</v>
      </c>
      <c r="B242" s="25" t="n">
        <v>43651.7916435185</v>
      </c>
      <c r="C242" s="26" t="n">
        <v>43651</v>
      </c>
      <c r="D242" s="26" t="n">
        <v>43666</v>
      </c>
      <c r="E242" s="15" t="s">
        <v>6253</v>
      </c>
      <c r="F242" s="27" t="n">
        <v>49618556000216</v>
      </c>
      <c r="G242" s="15" t="s">
        <v>6252</v>
      </c>
      <c r="H242" s="27" t="n">
        <v>190199383180</v>
      </c>
      <c r="I242" s="16" t="n">
        <v>3000</v>
      </c>
      <c r="J242" s="16" t="n">
        <v>1</v>
      </c>
      <c r="K242" s="28" t="n">
        <f aca="false">(I242*J242)+L242-M242</f>
        <v>3331.29</v>
      </c>
      <c r="L242" s="28" t="n">
        <v>376.29</v>
      </c>
      <c r="M242" s="9" t="n">
        <v>45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customFormat="false" ht="15.75" hidden="false" customHeight="false" outlineLevel="0" collapsed="false">
      <c r="A243" s="16" t="n">
        <v>430</v>
      </c>
      <c r="B243" s="25" t="n">
        <v>43651.799849537</v>
      </c>
      <c r="C243" s="26" t="n">
        <v>43651</v>
      </c>
      <c r="D243" s="26" t="n">
        <v>43666</v>
      </c>
      <c r="E243" s="15" t="s">
        <v>6253</v>
      </c>
      <c r="F243" s="27" t="n">
        <v>49618556000216</v>
      </c>
      <c r="G243" s="15" t="s">
        <v>6252</v>
      </c>
      <c r="H243" s="27" t="n">
        <v>190199383180</v>
      </c>
      <c r="I243" s="16" t="n">
        <v>3000</v>
      </c>
      <c r="J243" s="16" t="n">
        <v>1</v>
      </c>
      <c r="K243" s="28" t="n">
        <f aca="false">(I243*J243)+L243-M243</f>
        <v>3331.29</v>
      </c>
      <c r="L243" s="28" t="n">
        <v>376.29</v>
      </c>
      <c r="M243" s="9" t="n">
        <v>45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customFormat="false" ht="15.75" hidden="false" customHeight="false" outlineLevel="0" collapsed="false">
      <c r="A244" s="16" t="n">
        <v>430</v>
      </c>
      <c r="B244" s="25" t="n">
        <v>43651.8029050926</v>
      </c>
      <c r="C244" s="26" t="n">
        <v>43651</v>
      </c>
      <c r="D244" s="26" t="n">
        <v>43666</v>
      </c>
      <c r="E244" s="15" t="s">
        <v>6253</v>
      </c>
      <c r="F244" s="27" t="n">
        <v>49618556000216</v>
      </c>
      <c r="G244" s="15" t="s">
        <v>6252</v>
      </c>
      <c r="H244" s="27" t="n">
        <v>190199383180</v>
      </c>
      <c r="I244" s="16" t="n">
        <v>3000</v>
      </c>
      <c r="J244" s="16" t="n">
        <v>1</v>
      </c>
      <c r="K244" s="28" t="n">
        <f aca="false">(I244*J244)+L244-M244</f>
        <v>3331.29</v>
      </c>
      <c r="L244" s="28" t="n">
        <v>376.29</v>
      </c>
      <c r="M244" s="9" t="n">
        <v>45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customFormat="false" ht="15.75" hidden="false" customHeight="false" outlineLevel="0" collapsed="false">
      <c r="A245" s="16" t="n">
        <v>430</v>
      </c>
      <c r="B245" s="25" t="n">
        <v>43651.8111574074</v>
      </c>
      <c r="C245" s="26" t="n">
        <v>43651</v>
      </c>
      <c r="D245" s="26" t="n">
        <v>43666</v>
      </c>
      <c r="E245" s="15" t="s">
        <v>6253</v>
      </c>
      <c r="F245" s="27" t="n">
        <v>49618556000216</v>
      </c>
      <c r="G245" s="15" t="s">
        <v>6252</v>
      </c>
      <c r="H245" s="27" t="n">
        <v>190199383180</v>
      </c>
      <c r="I245" s="16" t="n">
        <v>3000</v>
      </c>
      <c r="J245" s="16" t="n">
        <v>1</v>
      </c>
      <c r="K245" s="28" t="n">
        <f aca="false">(I245*J245)+L245-M245</f>
        <v>3331.29</v>
      </c>
      <c r="L245" s="28" t="n">
        <v>376.29</v>
      </c>
      <c r="M245" s="9" t="n">
        <v>45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customFormat="false" ht="15.75" hidden="false" customHeight="false" outlineLevel="0" collapsed="false">
      <c r="A246" s="16" t="n">
        <v>430</v>
      </c>
      <c r="B246" s="25" t="n">
        <v>43651.8121412037</v>
      </c>
      <c r="C246" s="26" t="n">
        <v>43651</v>
      </c>
      <c r="D246" s="26" t="n">
        <v>43666</v>
      </c>
      <c r="E246" s="15" t="s">
        <v>6253</v>
      </c>
      <c r="F246" s="27" t="n">
        <v>49618556000216</v>
      </c>
      <c r="G246" s="15" t="s">
        <v>6252</v>
      </c>
      <c r="H246" s="27" t="n">
        <v>190199383180</v>
      </c>
      <c r="I246" s="16" t="n">
        <v>3000</v>
      </c>
      <c r="J246" s="16" t="n">
        <v>3</v>
      </c>
      <c r="K246" s="28" t="n">
        <f aca="false">(I246*J246)+L246-M246</f>
        <v>9993.87</v>
      </c>
      <c r="L246" s="28" t="n">
        <v>1128.87</v>
      </c>
      <c r="M246" s="9" t="n">
        <v>135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customFormat="false" ht="15.75" hidden="false" customHeight="false" outlineLevel="0" collapsed="false">
      <c r="A247" s="16" t="n">
        <v>430</v>
      </c>
      <c r="B247" s="25" t="n">
        <v>43651.8216782407</v>
      </c>
      <c r="C247" s="26" t="n">
        <v>43651</v>
      </c>
      <c r="D247" s="26" t="n">
        <v>43666</v>
      </c>
      <c r="E247" s="15" t="s">
        <v>6253</v>
      </c>
      <c r="F247" s="27" t="n">
        <v>49618556000216</v>
      </c>
      <c r="G247" s="15" t="s">
        <v>6252</v>
      </c>
      <c r="H247" s="27" t="n">
        <v>190199383180</v>
      </c>
      <c r="I247" s="16" t="n">
        <v>3000</v>
      </c>
      <c r="J247" s="16" t="n">
        <v>1</v>
      </c>
      <c r="K247" s="28" t="n">
        <f aca="false">(I247*J247)+L247-M247</f>
        <v>3331.29</v>
      </c>
      <c r="L247" s="28" t="n">
        <v>376.29</v>
      </c>
      <c r="M247" s="9" t="n">
        <v>45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customFormat="false" ht="15.75" hidden="false" customHeight="false" outlineLevel="0" collapsed="false">
      <c r="A248" s="16" t="n">
        <v>430</v>
      </c>
      <c r="B248" s="25" t="n">
        <v>43651.8430092593</v>
      </c>
      <c r="C248" s="26" t="n">
        <v>43651</v>
      </c>
      <c r="D248" s="26" t="n">
        <v>43666</v>
      </c>
      <c r="E248" s="15" t="s">
        <v>6253</v>
      </c>
      <c r="F248" s="27" t="n">
        <v>49618556000216</v>
      </c>
      <c r="G248" s="15" t="s">
        <v>6252</v>
      </c>
      <c r="H248" s="27" t="n">
        <v>190199383180</v>
      </c>
      <c r="I248" s="16" t="n">
        <v>3000</v>
      </c>
      <c r="J248" s="16" t="n">
        <v>1</v>
      </c>
      <c r="K248" s="28" t="n">
        <f aca="false">(I248*J248)+L248-M248</f>
        <v>3331.29</v>
      </c>
      <c r="L248" s="28" t="n">
        <v>376.29</v>
      </c>
      <c r="M248" s="9" t="n">
        <v>45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customFormat="false" ht="15.75" hidden="false" customHeight="false" outlineLevel="0" collapsed="false">
      <c r="A249" s="16" t="n">
        <v>430</v>
      </c>
      <c r="B249" s="25" t="n">
        <v>43651.8519675926</v>
      </c>
      <c r="C249" s="26" t="n">
        <v>43651</v>
      </c>
      <c r="D249" s="26" t="n">
        <v>43666</v>
      </c>
      <c r="E249" s="15" t="s">
        <v>6253</v>
      </c>
      <c r="F249" s="27" t="n">
        <v>49618556000216</v>
      </c>
      <c r="G249" s="15" t="s">
        <v>6252</v>
      </c>
      <c r="H249" s="27" t="n">
        <v>190199383180</v>
      </c>
      <c r="I249" s="16" t="n">
        <v>3000</v>
      </c>
      <c r="J249" s="16" t="n">
        <v>1</v>
      </c>
      <c r="K249" s="28" t="n">
        <f aca="false">(I249*J249)+L249-M249</f>
        <v>3331.29</v>
      </c>
      <c r="L249" s="28" t="n">
        <v>376.29</v>
      </c>
      <c r="M249" s="9" t="n">
        <v>45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customFormat="false" ht="15.75" hidden="false" customHeight="false" outlineLevel="0" collapsed="false">
      <c r="A250" s="16" t="n">
        <v>430</v>
      </c>
      <c r="B250" s="25" t="n">
        <v>43651.8749884259</v>
      </c>
      <c r="C250" s="26" t="n">
        <v>43651</v>
      </c>
      <c r="D250" s="26" t="n">
        <v>43666</v>
      </c>
      <c r="E250" s="15" t="s">
        <v>6253</v>
      </c>
      <c r="F250" s="27" t="n">
        <v>49618556000216</v>
      </c>
      <c r="G250" s="15" t="s">
        <v>6252</v>
      </c>
      <c r="H250" s="27" t="n">
        <v>190199383180</v>
      </c>
      <c r="I250" s="16" t="n">
        <v>3000</v>
      </c>
      <c r="J250" s="16" t="n">
        <v>1</v>
      </c>
      <c r="K250" s="28" t="n">
        <f aca="false">(I250*J250)+L250-M250</f>
        <v>3331.29</v>
      </c>
      <c r="L250" s="28" t="n">
        <v>376.29</v>
      </c>
      <c r="M250" s="9" t="n">
        <v>45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customFormat="false" ht="15.75" hidden="false" customHeight="false" outlineLevel="0" collapsed="false">
      <c r="A251" s="16" t="n">
        <v>430</v>
      </c>
      <c r="B251" s="25" t="n">
        <v>43651.8834143519</v>
      </c>
      <c r="C251" s="26" t="n">
        <v>43651</v>
      </c>
      <c r="D251" s="26" t="n">
        <v>43666</v>
      </c>
      <c r="E251" s="15" t="s">
        <v>6253</v>
      </c>
      <c r="F251" s="27" t="n">
        <v>49618556000216</v>
      </c>
      <c r="G251" s="15" t="s">
        <v>6252</v>
      </c>
      <c r="H251" s="27" t="n">
        <v>190199383180</v>
      </c>
      <c r="I251" s="16" t="n">
        <v>3000</v>
      </c>
      <c r="J251" s="16" t="n">
        <v>1</v>
      </c>
      <c r="K251" s="28" t="n">
        <f aca="false">(I251*J251)+L251-M251</f>
        <v>3331.29</v>
      </c>
      <c r="L251" s="28" t="n">
        <v>376.29</v>
      </c>
      <c r="M251" s="9" t="n">
        <v>45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customFormat="false" ht="15.75" hidden="false" customHeight="false" outlineLevel="0" collapsed="false">
      <c r="A252" s="16" t="n">
        <v>430</v>
      </c>
      <c r="B252" s="25" t="n">
        <v>43652.3382291667</v>
      </c>
      <c r="C252" s="26" t="n">
        <v>43651</v>
      </c>
      <c r="D252" s="26" t="n">
        <v>43666</v>
      </c>
      <c r="E252" s="15" t="s">
        <v>6253</v>
      </c>
      <c r="F252" s="27" t="n">
        <v>49618556000216</v>
      </c>
      <c r="G252" s="15" t="s">
        <v>6252</v>
      </c>
      <c r="H252" s="27" t="n">
        <v>190199383180</v>
      </c>
      <c r="I252" s="16" t="n">
        <v>3000</v>
      </c>
      <c r="J252" s="16" t="n">
        <v>1</v>
      </c>
      <c r="K252" s="28" t="n">
        <f aca="false">(I252*J252)+L252-M252</f>
        <v>3331.29</v>
      </c>
      <c r="L252" s="28" t="n">
        <v>376.29</v>
      </c>
      <c r="M252" s="9" t="n">
        <v>45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customFormat="false" ht="15.75" hidden="false" customHeight="false" outlineLevel="0" collapsed="false">
      <c r="A253" s="16" t="n">
        <v>430</v>
      </c>
      <c r="B253" s="25" t="n">
        <v>43652.3668634259</v>
      </c>
      <c r="C253" s="26" t="n">
        <v>43651</v>
      </c>
      <c r="D253" s="26" t="n">
        <v>43666</v>
      </c>
      <c r="E253" s="15" t="s">
        <v>6253</v>
      </c>
      <c r="F253" s="27" t="n">
        <v>49618556000216</v>
      </c>
      <c r="G253" s="15" t="s">
        <v>6252</v>
      </c>
      <c r="H253" s="27" t="n">
        <v>190199383180</v>
      </c>
      <c r="I253" s="16" t="n">
        <v>3000</v>
      </c>
      <c r="J253" s="16" t="n">
        <v>1</v>
      </c>
      <c r="K253" s="28" t="n">
        <f aca="false">(I253*J253)+L253-M253</f>
        <v>3331.29</v>
      </c>
      <c r="L253" s="28" t="n">
        <v>376.29</v>
      </c>
      <c r="M253" s="9" t="n">
        <v>45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customFormat="false" ht="15.75" hidden="false" customHeight="false" outlineLevel="0" collapsed="false">
      <c r="A254" s="16" t="n">
        <v>430</v>
      </c>
      <c r="B254" s="25" t="n">
        <v>43652.4082986111</v>
      </c>
      <c r="C254" s="26" t="n">
        <v>43651</v>
      </c>
      <c r="D254" s="26" t="n">
        <v>43666</v>
      </c>
      <c r="E254" s="15" t="s">
        <v>6253</v>
      </c>
      <c r="F254" s="27" t="n">
        <v>49618556000216</v>
      </c>
      <c r="G254" s="15" t="s">
        <v>6252</v>
      </c>
      <c r="H254" s="27" t="n">
        <v>190199383180</v>
      </c>
      <c r="I254" s="16" t="n">
        <v>3000</v>
      </c>
      <c r="J254" s="16" t="n">
        <v>1</v>
      </c>
      <c r="K254" s="28" t="n">
        <f aca="false">(I254*J254)+L254-M254</f>
        <v>3331.29</v>
      </c>
      <c r="L254" s="28" t="n">
        <v>376.29</v>
      </c>
      <c r="M254" s="9" t="n">
        <v>45</v>
      </c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customFormat="false" ht="15.75" hidden="false" customHeight="false" outlineLevel="0" collapsed="false">
      <c r="A255" s="16" t="n">
        <v>430</v>
      </c>
      <c r="B255" s="25" t="n">
        <v>43652.4214814815</v>
      </c>
      <c r="C255" s="26" t="n">
        <v>43651</v>
      </c>
      <c r="D255" s="26" t="n">
        <v>43666</v>
      </c>
      <c r="E255" s="15" t="s">
        <v>6253</v>
      </c>
      <c r="F255" s="27" t="n">
        <v>49618556000216</v>
      </c>
      <c r="G255" s="15" t="s">
        <v>6252</v>
      </c>
      <c r="H255" s="27" t="n">
        <v>190199383180</v>
      </c>
      <c r="I255" s="16" t="n">
        <v>3000</v>
      </c>
      <c r="J255" s="16" t="n">
        <v>1</v>
      </c>
      <c r="K255" s="28" t="n">
        <f aca="false">(I255*J255)+L255-M255</f>
        <v>3331.29</v>
      </c>
      <c r="L255" s="28" t="n">
        <v>376.29</v>
      </c>
      <c r="M255" s="9" t="n">
        <v>45</v>
      </c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customFormat="false" ht="15.75" hidden="false" customHeight="false" outlineLevel="0" collapsed="false">
      <c r="A256" s="16" t="n">
        <v>430</v>
      </c>
      <c r="B256" s="25" t="n">
        <v>43652.4527430556</v>
      </c>
      <c r="C256" s="26" t="n">
        <v>43651</v>
      </c>
      <c r="D256" s="26" t="n">
        <v>43666</v>
      </c>
      <c r="E256" s="15" t="s">
        <v>6253</v>
      </c>
      <c r="F256" s="27" t="n">
        <v>49618556000216</v>
      </c>
      <c r="G256" s="15" t="s">
        <v>6252</v>
      </c>
      <c r="H256" s="27" t="n">
        <v>190199383180</v>
      </c>
      <c r="I256" s="16" t="n">
        <v>3000</v>
      </c>
      <c r="J256" s="16" t="n">
        <v>1</v>
      </c>
      <c r="K256" s="28" t="n">
        <f aca="false">(I256*J256)+L256-M256</f>
        <v>3331.29</v>
      </c>
      <c r="L256" s="28" t="n">
        <v>376.29</v>
      </c>
      <c r="M256" s="9" t="n">
        <v>45</v>
      </c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customFormat="false" ht="15.75" hidden="false" customHeight="false" outlineLevel="0" collapsed="false">
      <c r="A257" s="16" t="n">
        <v>430</v>
      </c>
      <c r="B257" s="25" t="n">
        <v>43652.4595023148</v>
      </c>
      <c r="C257" s="26" t="n">
        <v>43651</v>
      </c>
      <c r="D257" s="26" t="n">
        <v>43666</v>
      </c>
      <c r="E257" s="15" t="s">
        <v>6253</v>
      </c>
      <c r="F257" s="27" t="n">
        <v>49618556000216</v>
      </c>
      <c r="G257" s="15" t="s">
        <v>6252</v>
      </c>
      <c r="H257" s="27" t="n">
        <v>190199383180</v>
      </c>
      <c r="I257" s="16" t="n">
        <v>3000</v>
      </c>
      <c r="J257" s="16" t="n">
        <v>1</v>
      </c>
      <c r="K257" s="28" t="n">
        <f aca="false">(I257*J257)+L257-M257</f>
        <v>3331.29</v>
      </c>
      <c r="L257" s="28" t="n">
        <v>376.29</v>
      </c>
      <c r="M257" s="9" t="n">
        <v>45</v>
      </c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customFormat="false" ht="15.75" hidden="false" customHeight="false" outlineLevel="0" collapsed="false">
      <c r="A258" s="16" t="n">
        <v>430</v>
      </c>
      <c r="B258" s="25" t="n">
        <v>43652.4655208333</v>
      </c>
      <c r="C258" s="26" t="n">
        <v>43651</v>
      </c>
      <c r="D258" s="26" t="n">
        <v>43666</v>
      </c>
      <c r="E258" s="15" t="s">
        <v>6253</v>
      </c>
      <c r="F258" s="27" t="n">
        <v>49618556000216</v>
      </c>
      <c r="G258" s="15" t="s">
        <v>6252</v>
      </c>
      <c r="H258" s="27" t="n">
        <v>190199383180</v>
      </c>
      <c r="I258" s="16" t="n">
        <v>3000</v>
      </c>
      <c r="J258" s="16" t="n">
        <v>2</v>
      </c>
      <c r="K258" s="28" t="n">
        <f aca="false">(I258*J258)+L258-M258</f>
        <v>6662.58</v>
      </c>
      <c r="L258" s="28" t="n">
        <v>752.58</v>
      </c>
      <c r="M258" s="9" t="n">
        <v>90</v>
      </c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customFormat="false" ht="15.75" hidden="false" customHeight="false" outlineLevel="0" collapsed="false">
      <c r="A259" s="16" t="n">
        <v>430</v>
      </c>
      <c r="B259" s="25" t="n">
        <v>43652.4667824074</v>
      </c>
      <c r="C259" s="26" t="n">
        <v>43651</v>
      </c>
      <c r="D259" s="26" t="n">
        <v>43666</v>
      </c>
      <c r="E259" s="15" t="s">
        <v>6253</v>
      </c>
      <c r="F259" s="27" t="n">
        <v>49618556000216</v>
      </c>
      <c r="G259" s="15" t="s">
        <v>6252</v>
      </c>
      <c r="H259" s="27" t="n">
        <v>190199383180</v>
      </c>
      <c r="I259" s="16" t="n">
        <v>3000</v>
      </c>
      <c r="J259" s="16" t="n">
        <v>1</v>
      </c>
      <c r="K259" s="28" t="n">
        <f aca="false">(I259*J259)+L259-M259</f>
        <v>3331.29</v>
      </c>
      <c r="L259" s="28" t="n">
        <v>376.29</v>
      </c>
      <c r="M259" s="9" t="n">
        <v>45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customFormat="false" ht="15.75" hidden="false" customHeight="false" outlineLevel="0" collapsed="false">
      <c r="A260" s="16" t="n">
        <v>430</v>
      </c>
      <c r="B260" s="25" t="n">
        <v>43652.4709953704</v>
      </c>
      <c r="C260" s="26" t="n">
        <v>43651</v>
      </c>
      <c r="D260" s="26" t="n">
        <v>43666</v>
      </c>
      <c r="E260" s="15" t="s">
        <v>6253</v>
      </c>
      <c r="F260" s="27" t="n">
        <v>49618556000216</v>
      </c>
      <c r="G260" s="15" t="s">
        <v>6252</v>
      </c>
      <c r="H260" s="27" t="n">
        <v>190199383180</v>
      </c>
      <c r="I260" s="16" t="n">
        <v>3000</v>
      </c>
      <c r="J260" s="16" t="n">
        <v>1</v>
      </c>
      <c r="K260" s="28" t="n">
        <f aca="false">(I260*J260)+L260-M260</f>
        <v>3331.29</v>
      </c>
      <c r="L260" s="28" t="n">
        <v>376.29</v>
      </c>
      <c r="M260" s="9" t="n">
        <v>45</v>
      </c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customFormat="false" ht="15.75" hidden="false" customHeight="false" outlineLevel="0" collapsed="false">
      <c r="A261" s="16" t="n">
        <v>430</v>
      </c>
      <c r="B261" s="25" t="n">
        <v>43652.4861574074</v>
      </c>
      <c r="C261" s="26" t="n">
        <v>43651</v>
      </c>
      <c r="D261" s="26" t="n">
        <v>43666</v>
      </c>
      <c r="E261" s="15" t="s">
        <v>6253</v>
      </c>
      <c r="F261" s="27" t="n">
        <v>49618556000216</v>
      </c>
      <c r="G261" s="15" t="s">
        <v>6252</v>
      </c>
      <c r="H261" s="27" t="n">
        <v>190199383180</v>
      </c>
      <c r="I261" s="16" t="n">
        <v>3000</v>
      </c>
      <c r="J261" s="16" t="n">
        <v>1</v>
      </c>
      <c r="K261" s="28" t="n">
        <f aca="false">(I261*J261)+L261-M261</f>
        <v>3331.29</v>
      </c>
      <c r="L261" s="28" t="n">
        <v>376.29</v>
      </c>
      <c r="M261" s="9" t="n">
        <v>45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customFormat="false" ht="15.75" hidden="false" customHeight="false" outlineLevel="0" collapsed="false">
      <c r="A262" s="16" t="n">
        <v>430</v>
      </c>
      <c r="B262" s="25" t="n">
        <v>43652.4919791667</v>
      </c>
      <c r="C262" s="26" t="n">
        <v>43651</v>
      </c>
      <c r="D262" s="26" t="n">
        <v>43666</v>
      </c>
      <c r="E262" s="15" t="s">
        <v>6253</v>
      </c>
      <c r="F262" s="27" t="n">
        <v>49618556000216</v>
      </c>
      <c r="G262" s="15" t="s">
        <v>6252</v>
      </c>
      <c r="H262" s="27" t="n">
        <v>190199383180</v>
      </c>
      <c r="I262" s="16" t="n">
        <v>3000</v>
      </c>
      <c r="J262" s="16" t="n">
        <v>1</v>
      </c>
      <c r="K262" s="28" t="n">
        <f aca="false">(I262*J262)+L262-M262</f>
        <v>3331.29</v>
      </c>
      <c r="L262" s="28" t="n">
        <v>376.29</v>
      </c>
      <c r="M262" s="9" t="n">
        <v>45</v>
      </c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customFormat="false" ht="15.75" hidden="false" customHeight="false" outlineLevel="0" collapsed="false">
      <c r="A263" s="16" t="n">
        <v>430</v>
      </c>
      <c r="B263" s="25" t="n">
        <v>43652.4959722222</v>
      </c>
      <c r="C263" s="26" t="n">
        <v>43651</v>
      </c>
      <c r="D263" s="26" t="n">
        <v>43666</v>
      </c>
      <c r="E263" s="15" t="s">
        <v>6253</v>
      </c>
      <c r="F263" s="27" t="n">
        <v>49618556000216</v>
      </c>
      <c r="G263" s="15" t="s">
        <v>6252</v>
      </c>
      <c r="H263" s="27" t="n">
        <v>190199383180</v>
      </c>
      <c r="I263" s="16" t="n">
        <v>3000</v>
      </c>
      <c r="J263" s="16" t="n">
        <v>1</v>
      </c>
      <c r="K263" s="28" t="n">
        <f aca="false">(I263*J263)+L263-M263</f>
        <v>3331.29</v>
      </c>
      <c r="L263" s="28" t="n">
        <v>376.29</v>
      </c>
      <c r="M263" s="9" t="n">
        <v>45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customFormat="false" ht="15.75" hidden="false" customHeight="false" outlineLevel="0" collapsed="false">
      <c r="A264" s="16" t="n">
        <v>430</v>
      </c>
      <c r="B264" s="25" t="n">
        <v>43652.5025578704</v>
      </c>
      <c r="C264" s="26" t="n">
        <v>43651</v>
      </c>
      <c r="D264" s="26" t="n">
        <v>43666</v>
      </c>
      <c r="E264" s="15" t="s">
        <v>6253</v>
      </c>
      <c r="F264" s="27" t="n">
        <v>49618556000216</v>
      </c>
      <c r="G264" s="15" t="s">
        <v>6252</v>
      </c>
      <c r="H264" s="27" t="n">
        <v>190199383180</v>
      </c>
      <c r="I264" s="16" t="n">
        <v>3000</v>
      </c>
      <c r="J264" s="16" t="n">
        <v>1</v>
      </c>
      <c r="K264" s="28" t="n">
        <f aca="false">(I264*J264)+L264-M264</f>
        <v>3331.29</v>
      </c>
      <c r="L264" s="28" t="n">
        <v>376.29</v>
      </c>
      <c r="M264" s="9" t="n">
        <v>45</v>
      </c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customFormat="false" ht="15.75" hidden="false" customHeight="false" outlineLevel="0" collapsed="false">
      <c r="A265" s="16" t="n">
        <v>430</v>
      </c>
      <c r="B265" s="25" t="n">
        <v>43652.5043981482</v>
      </c>
      <c r="C265" s="26" t="n">
        <v>43651</v>
      </c>
      <c r="D265" s="26" t="n">
        <v>43666</v>
      </c>
      <c r="E265" s="15" t="s">
        <v>6253</v>
      </c>
      <c r="F265" s="27" t="n">
        <v>49618556000216</v>
      </c>
      <c r="G265" s="15" t="s">
        <v>6252</v>
      </c>
      <c r="H265" s="27" t="n">
        <v>190199383180</v>
      </c>
      <c r="I265" s="16" t="n">
        <v>3000</v>
      </c>
      <c r="J265" s="16" t="n">
        <v>3</v>
      </c>
      <c r="K265" s="28" t="n">
        <f aca="false">(I265*J265)+L265-M265</f>
        <v>9993.87</v>
      </c>
      <c r="L265" s="28" t="n">
        <v>1128.87</v>
      </c>
      <c r="M265" s="9" t="n">
        <v>135</v>
      </c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customFormat="false" ht="15.75" hidden="false" customHeight="false" outlineLevel="0" collapsed="false">
      <c r="A266" s="16" t="n">
        <v>430</v>
      </c>
      <c r="B266" s="25" t="n">
        <v>43652.5109375</v>
      </c>
      <c r="C266" s="26" t="n">
        <v>43651</v>
      </c>
      <c r="D266" s="26" t="n">
        <v>43666</v>
      </c>
      <c r="E266" s="15" t="s">
        <v>6253</v>
      </c>
      <c r="F266" s="27" t="n">
        <v>49618556000216</v>
      </c>
      <c r="G266" s="15" t="s">
        <v>6252</v>
      </c>
      <c r="H266" s="27" t="n">
        <v>190199383180</v>
      </c>
      <c r="I266" s="16" t="n">
        <v>3000</v>
      </c>
      <c r="J266" s="16" t="n">
        <v>1</v>
      </c>
      <c r="K266" s="28" t="n">
        <f aca="false">(I266*J266)+L266-M266</f>
        <v>3331.29</v>
      </c>
      <c r="L266" s="28" t="n">
        <v>376.29</v>
      </c>
      <c r="M266" s="9" t="n">
        <v>45</v>
      </c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customFormat="false" ht="15.75" hidden="false" customHeight="false" outlineLevel="0" collapsed="false">
      <c r="A267" s="16" t="n">
        <v>430</v>
      </c>
      <c r="B267" s="25" t="n">
        <v>43652.5119907407</v>
      </c>
      <c r="C267" s="26" t="n">
        <v>43651</v>
      </c>
      <c r="D267" s="26" t="n">
        <v>43666</v>
      </c>
      <c r="E267" s="15" t="s">
        <v>6253</v>
      </c>
      <c r="F267" s="27" t="n">
        <v>49618556000216</v>
      </c>
      <c r="G267" s="15" t="s">
        <v>6252</v>
      </c>
      <c r="H267" s="27" t="n">
        <v>190199383180</v>
      </c>
      <c r="I267" s="16" t="n">
        <v>3000</v>
      </c>
      <c r="J267" s="16" t="n">
        <v>1</v>
      </c>
      <c r="K267" s="28" t="n">
        <f aca="false">(I267*J267)+L267-M267</f>
        <v>3331.29</v>
      </c>
      <c r="L267" s="28" t="n">
        <v>376.29</v>
      </c>
      <c r="M267" s="9" t="n">
        <v>45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customFormat="false" ht="15.75" hidden="false" customHeight="false" outlineLevel="0" collapsed="false">
      <c r="A268" s="16" t="n">
        <v>430</v>
      </c>
      <c r="B268" s="25" t="n">
        <v>43652.5234027778</v>
      </c>
      <c r="C268" s="26" t="n">
        <v>43651</v>
      </c>
      <c r="D268" s="26" t="n">
        <v>43666</v>
      </c>
      <c r="E268" s="15" t="s">
        <v>6253</v>
      </c>
      <c r="F268" s="27" t="n">
        <v>49618556000216</v>
      </c>
      <c r="G268" s="15" t="s">
        <v>6252</v>
      </c>
      <c r="H268" s="27" t="n">
        <v>190199383180</v>
      </c>
      <c r="I268" s="16" t="n">
        <v>3000</v>
      </c>
      <c r="J268" s="16" t="n">
        <v>1</v>
      </c>
      <c r="K268" s="28" t="n">
        <f aca="false">(I268*J268)+L268-M268</f>
        <v>3331.29</v>
      </c>
      <c r="L268" s="28" t="n">
        <v>376.29</v>
      </c>
      <c r="M268" s="9" t="n">
        <v>45</v>
      </c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customFormat="false" ht="15.75" hidden="false" customHeight="false" outlineLevel="0" collapsed="false">
      <c r="A269" s="16" t="n">
        <v>430</v>
      </c>
      <c r="B269" s="25" t="n">
        <v>43652.5444560185</v>
      </c>
      <c r="C269" s="26" t="n">
        <v>43651</v>
      </c>
      <c r="D269" s="26" t="n">
        <v>43666</v>
      </c>
      <c r="E269" s="15" t="s">
        <v>6253</v>
      </c>
      <c r="F269" s="27" t="n">
        <v>49618556000216</v>
      </c>
      <c r="G269" s="15" t="s">
        <v>6252</v>
      </c>
      <c r="H269" s="27" t="n">
        <v>190199383180</v>
      </c>
      <c r="I269" s="16" t="n">
        <v>3000</v>
      </c>
      <c r="J269" s="16" t="n">
        <v>1</v>
      </c>
      <c r="K269" s="28" t="n">
        <f aca="false">(I269*J269)+L269-M269</f>
        <v>3331.29</v>
      </c>
      <c r="L269" s="28" t="n">
        <v>376.29</v>
      </c>
      <c r="M269" s="9" t="n">
        <v>45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customFormat="false" ht="15.75" hidden="false" customHeight="false" outlineLevel="0" collapsed="false">
      <c r="A270" s="16" t="n">
        <v>430</v>
      </c>
      <c r="B270" s="25" t="n">
        <v>43652.5615509259</v>
      </c>
      <c r="C270" s="26" t="n">
        <v>43651</v>
      </c>
      <c r="D270" s="26" t="n">
        <v>43666</v>
      </c>
      <c r="E270" s="15" t="s">
        <v>6253</v>
      </c>
      <c r="F270" s="27" t="n">
        <v>49618556000216</v>
      </c>
      <c r="G270" s="15" t="s">
        <v>6252</v>
      </c>
      <c r="H270" s="27" t="n">
        <v>190199383180</v>
      </c>
      <c r="I270" s="16" t="n">
        <v>3000</v>
      </c>
      <c r="J270" s="16" t="n">
        <v>1</v>
      </c>
      <c r="K270" s="28" t="n">
        <f aca="false">(I270*J270)+L270-M270</f>
        <v>3331.29</v>
      </c>
      <c r="L270" s="28" t="n">
        <v>376.29</v>
      </c>
      <c r="M270" s="9" t="n">
        <v>45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customFormat="false" ht="15.75" hidden="false" customHeight="false" outlineLevel="0" collapsed="false">
      <c r="A271" s="16" t="n">
        <v>430</v>
      </c>
      <c r="B271" s="25" t="n">
        <v>43652.5685532407</v>
      </c>
      <c r="C271" s="26" t="n">
        <v>43651</v>
      </c>
      <c r="D271" s="26" t="n">
        <v>43666</v>
      </c>
      <c r="E271" s="15" t="s">
        <v>6253</v>
      </c>
      <c r="F271" s="27" t="n">
        <v>49618556000216</v>
      </c>
      <c r="G271" s="15" t="s">
        <v>6252</v>
      </c>
      <c r="H271" s="27" t="n">
        <v>190199383180</v>
      </c>
      <c r="I271" s="16" t="n">
        <v>3000</v>
      </c>
      <c r="J271" s="16" t="n">
        <v>1</v>
      </c>
      <c r="K271" s="28" t="n">
        <f aca="false">(I271*J271)+L271-M271</f>
        <v>3331.29</v>
      </c>
      <c r="L271" s="28" t="n">
        <v>376.29</v>
      </c>
      <c r="M271" s="9" t="n">
        <v>45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customFormat="false" ht="15.75" hidden="false" customHeight="false" outlineLevel="0" collapsed="false">
      <c r="A272" s="16" t="n">
        <v>430</v>
      </c>
      <c r="B272" s="25" t="n">
        <v>43652.5729861111</v>
      </c>
      <c r="C272" s="26" t="n">
        <v>43651</v>
      </c>
      <c r="D272" s="26" t="n">
        <v>43666</v>
      </c>
      <c r="E272" s="15" t="s">
        <v>6253</v>
      </c>
      <c r="F272" s="27" t="n">
        <v>49618556000216</v>
      </c>
      <c r="G272" s="15" t="s">
        <v>6252</v>
      </c>
      <c r="H272" s="27" t="n">
        <v>190199383180</v>
      </c>
      <c r="I272" s="16" t="n">
        <v>3000</v>
      </c>
      <c r="J272" s="16" t="n">
        <v>1</v>
      </c>
      <c r="K272" s="28" t="n">
        <f aca="false">(I272*J272)+L272-M272</f>
        <v>3331.29</v>
      </c>
      <c r="L272" s="28" t="n">
        <v>376.29</v>
      </c>
      <c r="M272" s="9" t="n">
        <v>45</v>
      </c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customFormat="false" ht="15.75" hidden="false" customHeight="false" outlineLevel="0" collapsed="false">
      <c r="A273" s="16" t="n">
        <v>430</v>
      </c>
      <c r="B273" s="25" t="n">
        <v>43652.573587963</v>
      </c>
      <c r="C273" s="26" t="n">
        <v>43651</v>
      </c>
      <c r="D273" s="26" t="n">
        <v>43666</v>
      </c>
      <c r="E273" s="15" t="s">
        <v>6253</v>
      </c>
      <c r="F273" s="27" t="n">
        <v>49618556000216</v>
      </c>
      <c r="G273" s="15" t="s">
        <v>6252</v>
      </c>
      <c r="H273" s="27" t="n">
        <v>190199383180</v>
      </c>
      <c r="I273" s="16" t="n">
        <v>3000</v>
      </c>
      <c r="J273" s="16" t="n">
        <v>1</v>
      </c>
      <c r="K273" s="28" t="n">
        <f aca="false">(I273*J273)+L273-M273</f>
        <v>3331.29</v>
      </c>
      <c r="L273" s="28" t="n">
        <v>376.29</v>
      </c>
      <c r="M273" s="9" t="n">
        <v>45</v>
      </c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customFormat="false" ht="15.75" hidden="false" customHeight="false" outlineLevel="0" collapsed="false">
      <c r="A274" s="16" t="n">
        <v>430</v>
      </c>
      <c r="B274" s="25" t="n">
        <v>43652.5800231482</v>
      </c>
      <c r="C274" s="26" t="n">
        <v>43651</v>
      </c>
      <c r="D274" s="26" t="n">
        <v>43666</v>
      </c>
      <c r="E274" s="15" t="s">
        <v>6253</v>
      </c>
      <c r="F274" s="27" t="n">
        <v>49618556000216</v>
      </c>
      <c r="G274" s="15" t="s">
        <v>6252</v>
      </c>
      <c r="H274" s="27" t="n">
        <v>190199383180</v>
      </c>
      <c r="I274" s="16" t="n">
        <v>3000</v>
      </c>
      <c r="J274" s="16" t="n">
        <v>1</v>
      </c>
      <c r="K274" s="28" t="n">
        <f aca="false">(I274*J274)+L274-M274</f>
        <v>3331.29</v>
      </c>
      <c r="L274" s="28" t="n">
        <v>376.29</v>
      </c>
      <c r="M274" s="9" t="n">
        <v>45</v>
      </c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customFormat="false" ht="15.75" hidden="false" customHeight="false" outlineLevel="0" collapsed="false">
      <c r="A275" s="16" t="n">
        <v>430</v>
      </c>
      <c r="B275" s="25" t="n">
        <v>43652.5821990741</v>
      </c>
      <c r="C275" s="26" t="n">
        <v>43651</v>
      </c>
      <c r="D275" s="26" t="n">
        <v>43666</v>
      </c>
      <c r="E275" s="15" t="s">
        <v>6253</v>
      </c>
      <c r="F275" s="27" t="n">
        <v>49618556000216</v>
      </c>
      <c r="G275" s="15" t="s">
        <v>6252</v>
      </c>
      <c r="H275" s="27" t="n">
        <v>190199383180</v>
      </c>
      <c r="I275" s="16" t="n">
        <v>3000</v>
      </c>
      <c r="J275" s="16" t="n">
        <v>2</v>
      </c>
      <c r="K275" s="28" t="n">
        <f aca="false">(I275*J275)+L275-M275</f>
        <v>6662.58</v>
      </c>
      <c r="L275" s="28" t="n">
        <v>752.58</v>
      </c>
      <c r="M275" s="9" t="n">
        <v>90</v>
      </c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customFormat="false" ht="15.75" hidden="false" customHeight="false" outlineLevel="0" collapsed="false">
      <c r="A276" s="16" t="n">
        <v>430</v>
      </c>
      <c r="B276" s="25" t="n">
        <v>43652.5865046296</v>
      </c>
      <c r="C276" s="26" t="n">
        <v>43651</v>
      </c>
      <c r="D276" s="26" t="n">
        <v>43666</v>
      </c>
      <c r="E276" s="15" t="s">
        <v>6253</v>
      </c>
      <c r="F276" s="27" t="n">
        <v>49618556000216</v>
      </c>
      <c r="G276" s="15" t="s">
        <v>6252</v>
      </c>
      <c r="H276" s="27" t="n">
        <v>190199383180</v>
      </c>
      <c r="I276" s="16" t="n">
        <v>3000</v>
      </c>
      <c r="J276" s="16" t="n">
        <v>1</v>
      </c>
      <c r="K276" s="28" t="n">
        <f aca="false">(I276*J276)+L276-M276</f>
        <v>3331.29</v>
      </c>
      <c r="L276" s="28" t="n">
        <v>376.29</v>
      </c>
      <c r="M276" s="9" t="n">
        <v>45</v>
      </c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customFormat="false" ht="15.75" hidden="false" customHeight="false" outlineLevel="0" collapsed="false">
      <c r="A277" s="16" t="n">
        <v>430</v>
      </c>
      <c r="B277" s="25" t="n">
        <v>43652.5893287037</v>
      </c>
      <c r="C277" s="26" t="n">
        <v>43651</v>
      </c>
      <c r="D277" s="26" t="n">
        <v>43666</v>
      </c>
      <c r="E277" s="15" t="s">
        <v>6253</v>
      </c>
      <c r="F277" s="27" t="n">
        <v>49618556000216</v>
      </c>
      <c r="G277" s="15" t="s">
        <v>6252</v>
      </c>
      <c r="H277" s="27" t="n">
        <v>190199383180</v>
      </c>
      <c r="I277" s="16" t="n">
        <v>3000</v>
      </c>
      <c r="J277" s="16" t="n">
        <v>1</v>
      </c>
      <c r="K277" s="28" t="n">
        <f aca="false">(I277*J277)+L277-M277</f>
        <v>3331.29</v>
      </c>
      <c r="L277" s="28" t="n">
        <v>376.29</v>
      </c>
      <c r="M277" s="9" t="n">
        <v>45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customFormat="false" ht="15.75" hidden="false" customHeight="false" outlineLevel="0" collapsed="false">
      <c r="A278" s="16" t="n">
        <v>430</v>
      </c>
      <c r="B278" s="25" t="n">
        <v>43652.5913425926</v>
      </c>
      <c r="C278" s="26" t="n">
        <v>43651</v>
      </c>
      <c r="D278" s="26" t="n">
        <v>43666</v>
      </c>
      <c r="E278" s="15" t="s">
        <v>6253</v>
      </c>
      <c r="F278" s="27" t="n">
        <v>49618556000216</v>
      </c>
      <c r="G278" s="15" t="s">
        <v>6252</v>
      </c>
      <c r="H278" s="27" t="n">
        <v>190199383180</v>
      </c>
      <c r="I278" s="16" t="n">
        <v>3000</v>
      </c>
      <c r="J278" s="16" t="n">
        <v>1</v>
      </c>
      <c r="K278" s="28" t="n">
        <f aca="false">(I278*J278)+L278-M278</f>
        <v>3331.29</v>
      </c>
      <c r="L278" s="28" t="n">
        <v>376.29</v>
      </c>
      <c r="M278" s="9" t="n">
        <v>45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customFormat="false" ht="15.75" hidden="false" customHeight="false" outlineLevel="0" collapsed="false">
      <c r="A279" s="16" t="n">
        <v>430</v>
      </c>
      <c r="B279" s="25" t="n">
        <v>43652.5933680556</v>
      </c>
      <c r="C279" s="26" t="n">
        <v>43651</v>
      </c>
      <c r="D279" s="26" t="n">
        <v>43666</v>
      </c>
      <c r="E279" s="15" t="s">
        <v>6253</v>
      </c>
      <c r="F279" s="27" t="n">
        <v>49618556000216</v>
      </c>
      <c r="G279" s="15" t="s">
        <v>6252</v>
      </c>
      <c r="H279" s="27" t="n">
        <v>190199383180</v>
      </c>
      <c r="I279" s="16" t="n">
        <v>3000</v>
      </c>
      <c r="J279" s="16" t="n">
        <v>1</v>
      </c>
      <c r="K279" s="28" t="n">
        <f aca="false">(I279*J279)+L279-M279</f>
        <v>3331.29</v>
      </c>
      <c r="L279" s="28" t="n">
        <v>376.29</v>
      </c>
      <c r="M279" s="9" t="n">
        <v>45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customFormat="false" ht="15.75" hidden="false" customHeight="false" outlineLevel="0" collapsed="false">
      <c r="A280" s="16" t="n">
        <v>430</v>
      </c>
      <c r="B280" s="25" t="n">
        <v>43652.5958217593</v>
      </c>
      <c r="C280" s="26" t="n">
        <v>43651</v>
      </c>
      <c r="D280" s="26" t="n">
        <v>43666</v>
      </c>
      <c r="E280" s="15" t="s">
        <v>6253</v>
      </c>
      <c r="F280" s="27" t="n">
        <v>49618556000216</v>
      </c>
      <c r="G280" s="15" t="s">
        <v>6252</v>
      </c>
      <c r="H280" s="27" t="n">
        <v>190199383180</v>
      </c>
      <c r="I280" s="16" t="n">
        <v>3000</v>
      </c>
      <c r="J280" s="16" t="n">
        <v>1</v>
      </c>
      <c r="K280" s="28" t="n">
        <f aca="false">(I280*J280)+L280-M280</f>
        <v>3331.29</v>
      </c>
      <c r="L280" s="28" t="n">
        <v>376.29</v>
      </c>
      <c r="M280" s="9" t="n">
        <v>45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customFormat="false" ht="15.75" hidden="false" customHeight="false" outlineLevel="0" collapsed="false">
      <c r="A281" s="16" t="n">
        <v>430</v>
      </c>
      <c r="B281" s="25" t="n">
        <v>43652.605474537</v>
      </c>
      <c r="C281" s="26" t="n">
        <v>43651</v>
      </c>
      <c r="D281" s="26" t="n">
        <v>43666</v>
      </c>
      <c r="E281" s="15" t="s">
        <v>6253</v>
      </c>
      <c r="F281" s="27" t="n">
        <v>49618556000216</v>
      </c>
      <c r="G281" s="15" t="s">
        <v>6252</v>
      </c>
      <c r="H281" s="27" t="n">
        <v>190199383180</v>
      </c>
      <c r="I281" s="16" t="n">
        <v>3000</v>
      </c>
      <c r="J281" s="16" t="n">
        <v>1</v>
      </c>
      <c r="K281" s="28" t="n">
        <f aca="false">(I281*J281)+L281-M281</f>
        <v>3331.29</v>
      </c>
      <c r="L281" s="28" t="n">
        <v>376.29</v>
      </c>
      <c r="M281" s="9" t="n">
        <v>45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customFormat="false" ht="15.75" hidden="false" customHeight="false" outlineLevel="0" collapsed="false">
      <c r="A282" s="16" t="n">
        <v>430</v>
      </c>
      <c r="B282" s="25" t="n">
        <v>43652.6070717593</v>
      </c>
      <c r="C282" s="26" t="n">
        <v>43651</v>
      </c>
      <c r="D282" s="26" t="n">
        <v>43666</v>
      </c>
      <c r="E282" s="15" t="s">
        <v>6253</v>
      </c>
      <c r="F282" s="27" t="n">
        <v>49618556000216</v>
      </c>
      <c r="G282" s="15" t="s">
        <v>6252</v>
      </c>
      <c r="H282" s="27" t="n">
        <v>190199383180</v>
      </c>
      <c r="I282" s="16" t="n">
        <v>3000</v>
      </c>
      <c r="J282" s="16" t="n">
        <v>1</v>
      </c>
      <c r="K282" s="28" t="n">
        <f aca="false">(I282*J282)+L282-M282</f>
        <v>3331.29</v>
      </c>
      <c r="L282" s="28" t="n">
        <v>376.29</v>
      </c>
      <c r="M282" s="9" t="n">
        <v>45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customFormat="false" ht="15.75" hidden="false" customHeight="false" outlineLevel="0" collapsed="false">
      <c r="A283" s="16" t="n">
        <v>430</v>
      </c>
      <c r="B283" s="25" t="n">
        <v>43652.6078935185</v>
      </c>
      <c r="C283" s="26" t="n">
        <v>43651</v>
      </c>
      <c r="D283" s="26" t="n">
        <v>43666</v>
      </c>
      <c r="E283" s="15" t="s">
        <v>6253</v>
      </c>
      <c r="F283" s="27" t="n">
        <v>49618556000216</v>
      </c>
      <c r="G283" s="15" t="s">
        <v>6252</v>
      </c>
      <c r="H283" s="27" t="n">
        <v>190199383180</v>
      </c>
      <c r="I283" s="16" t="n">
        <v>3000</v>
      </c>
      <c r="J283" s="16" t="n">
        <v>1</v>
      </c>
      <c r="K283" s="28" t="n">
        <f aca="false">(I283*J283)+L283-M283</f>
        <v>3331.29</v>
      </c>
      <c r="L283" s="28" t="n">
        <v>376.29</v>
      </c>
      <c r="M283" s="9" t="n">
        <v>45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customFormat="false" ht="15.75" hidden="false" customHeight="false" outlineLevel="0" collapsed="false">
      <c r="A284" s="16" t="n">
        <v>430</v>
      </c>
      <c r="B284" s="25" t="n">
        <v>43652.6085185185</v>
      </c>
      <c r="C284" s="26" t="n">
        <v>43651</v>
      </c>
      <c r="D284" s="26" t="n">
        <v>43666</v>
      </c>
      <c r="E284" s="15" t="s">
        <v>6253</v>
      </c>
      <c r="F284" s="27" t="n">
        <v>49618556000216</v>
      </c>
      <c r="G284" s="15" t="s">
        <v>6252</v>
      </c>
      <c r="H284" s="27" t="n">
        <v>190199383180</v>
      </c>
      <c r="I284" s="16" t="n">
        <v>3000</v>
      </c>
      <c r="J284" s="16" t="n">
        <v>1</v>
      </c>
      <c r="K284" s="28" t="n">
        <f aca="false">(I284*J284)+L284-M284</f>
        <v>3331.29</v>
      </c>
      <c r="L284" s="28" t="n">
        <v>376.29</v>
      </c>
      <c r="M284" s="9" t="n">
        <v>45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customFormat="false" ht="15.75" hidden="false" customHeight="false" outlineLevel="0" collapsed="false">
      <c r="A285" s="16" t="n">
        <v>430</v>
      </c>
      <c r="B285" s="25" t="n">
        <v>43652.6097106481</v>
      </c>
      <c r="C285" s="26" t="n">
        <v>43651</v>
      </c>
      <c r="D285" s="26" t="n">
        <v>43666</v>
      </c>
      <c r="E285" s="15" t="s">
        <v>6253</v>
      </c>
      <c r="F285" s="27" t="n">
        <v>49618556000216</v>
      </c>
      <c r="G285" s="15" t="s">
        <v>6252</v>
      </c>
      <c r="H285" s="27" t="n">
        <v>190199383180</v>
      </c>
      <c r="I285" s="16" t="n">
        <v>3000</v>
      </c>
      <c r="J285" s="16" t="n">
        <v>1</v>
      </c>
      <c r="K285" s="28" t="n">
        <f aca="false">(I285*J285)+L285-M285</f>
        <v>3331.29</v>
      </c>
      <c r="L285" s="28" t="n">
        <v>376.29</v>
      </c>
      <c r="M285" s="9" t="n">
        <v>45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customFormat="false" ht="15.75" hidden="false" customHeight="false" outlineLevel="0" collapsed="false">
      <c r="A286" s="16" t="n">
        <v>430</v>
      </c>
      <c r="B286" s="25" t="n">
        <v>43652.6122453704</v>
      </c>
      <c r="C286" s="26" t="n">
        <v>43651</v>
      </c>
      <c r="D286" s="26" t="n">
        <v>43666</v>
      </c>
      <c r="E286" s="15" t="s">
        <v>6253</v>
      </c>
      <c r="F286" s="27" t="n">
        <v>49618556000216</v>
      </c>
      <c r="G286" s="15" t="s">
        <v>6252</v>
      </c>
      <c r="H286" s="27" t="n">
        <v>190199383180</v>
      </c>
      <c r="I286" s="16" t="n">
        <v>3000</v>
      </c>
      <c r="J286" s="16" t="n">
        <v>1</v>
      </c>
      <c r="K286" s="28" t="n">
        <f aca="false">(I286*J286)+L286-M286</f>
        <v>3331.29</v>
      </c>
      <c r="L286" s="28" t="n">
        <v>376.29</v>
      </c>
      <c r="M286" s="9" t="n">
        <v>45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customFormat="false" ht="15.75" hidden="false" customHeight="false" outlineLevel="0" collapsed="false">
      <c r="A287" s="16" t="n">
        <v>430</v>
      </c>
      <c r="B287" s="25" t="n">
        <v>43652.6133217593</v>
      </c>
      <c r="C287" s="26" t="n">
        <v>43651</v>
      </c>
      <c r="D287" s="26" t="n">
        <v>43666</v>
      </c>
      <c r="E287" s="15" t="s">
        <v>6253</v>
      </c>
      <c r="F287" s="27" t="n">
        <v>49618556000216</v>
      </c>
      <c r="G287" s="15" t="s">
        <v>6252</v>
      </c>
      <c r="H287" s="27" t="n">
        <v>190199383180</v>
      </c>
      <c r="I287" s="16" t="n">
        <v>3000</v>
      </c>
      <c r="J287" s="16" t="n">
        <v>1</v>
      </c>
      <c r="K287" s="28" t="n">
        <f aca="false">(I287*J287)+L287-M287</f>
        <v>3331.29</v>
      </c>
      <c r="L287" s="28" t="n">
        <v>376.29</v>
      </c>
      <c r="M287" s="9" t="n">
        <v>45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customFormat="false" ht="15.75" hidden="false" customHeight="false" outlineLevel="0" collapsed="false">
      <c r="A288" s="16" t="n">
        <v>430</v>
      </c>
      <c r="B288" s="25" t="n">
        <v>43652.7118055556</v>
      </c>
      <c r="C288" s="26" t="n">
        <v>43651</v>
      </c>
      <c r="D288" s="26" t="n">
        <v>43666</v>
      </c>
      <c r="E288" s="15" t="s">
        <v>6253</v>
      </c>
      <c r="F288" s="27" t="n">
        <v>49618556000216</v>
      </c>
      <c r="G288" s="15" t="s">
        <v>6252</v>
      </c>
      <c r="H288" s="27" t="n">
        <v>190199383180</v>
      </c>
      <c r="I288" s="16" t="n">
        <v>3000</v>
      </c>
      <c r="J288" s="16" t="n">
        <v>2</v>
      </c>
      <c r="K288" s="28" t="n">
        <f aca="false">(I288*J288)+L288-M288</f>
        <v>6662.58</v>
      </c>
      <c r="L288" s="28" t="n">
        <v>752.58</v>
      </c>
      <c r="M288" s="9" t="n">
        <v>90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customFormat="false" ht="15.75" hidden="false" customHeight="false" outlineLevel="0" collapsed="false">
      <c r="A289" s="16" t="n">
        <v>430</v>
      </c>
      <c r="B289" s="25" t="n">
        <v>43652.7251967593</v>
      </c>
      <c r="C289" s="26" t="n">
        <v>43651</v>
      </c>
      <c r="D289" s="26" t="n">
        <v>43666</v>
      </c>
      <c r="E289" s="15" t="s">
        <v>6253</v>
      </c>
      <c r="F289" s="27" t="n">
        <v>49618556000216</v>
      </c>
      <c r="G289" s="15" t="s">
        <v>6252</v>
      </c>
      <c r="H289" s="27" t="n">
        <v>190199383180</v>
      </c>
      <c r="I289" s="16" t="n">
        <v>3000</v>
      </c>
      <c r="J289" s="16" t="n">
        <v>2</v>
      </c>
      <c r="K289" s="28" t="n">
        <f aca="false">(I289*J289)+L289-M289</f>
        <v>6662.58</v>
      </c>
      <c r="L289" s="28" t="n">
        <v>752.58</v>
      </c>
      <c r="M289" s="9" t="n">
        <v>90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customFormat="false" ht="15.75" hidden="false" customHeight="false" outlineLevel="0" collapsed="false">
      <c r="A290" s="16" t="n">
        <v>430</v>
      </c>
      <c r="B290" s="25" t="n">
        <v>43652.7347800926</v>
      </c>
      <c r="C290" s="26" t="n">
        <v>43651</v>
      </c>
      <c r="D290" s="26" t="n">
        <v>43666</v>
      </c>
      <c r="E290" s="15" t="s">
        <v>6253</v>
      </c>
      <c r="F290" s="27" t="n">
        <v>49618556000216</v>
      </c>
      <c r="G290" s="15" t="s">
        <v>6252</v>
      </c>
      <c r="H290" s="27" t="n">
        <v>190199383180</v>
      </c>
      <c r="I290" s="16" t="n">
        <v>3000</v>
      </c>
      <c r="J290" s="16" t="n">
        <v>1</v>
      </c>
      <c r="K290" s="28" t="n">
        <f aca="false">(I290*J290)+L290-M290</f>
        <v>3331.29</v>
      </c>
      <c r="L290" s="28" t="n">
        <v>376.29</v>
      </c>
      <c r="M290" s="9" t="n">
        <v>45</v>
      </c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customFormat="false" ht="15.75" hidden="false" customHeight="false" outlineLevel="0" collapsed="false">
      <c r="A291" s="16" t="n">
        <v>430</v>
      </c>
      <c r="B291" s="25" t="n">
        <v>43652.7375115741</v>
      </c>
      <c r="C291" s="26" t="n">
        <v>43651</v>
      </c>
      <c r="D291" s="26" t="n">
        <v>43666</v>
      </c>
      <c r="E291" s="15" t="s">
        <v>6253</v>
      </c>
      <c r="F291" s="27" t="n">
        <v>49618556000216</v>
      </c>
      <c r="G291" s="15" t="s">
        <v>6252</v>
      </c>
      <c r="H291" s="27" t="n">
        <v>190199383180</v>
      </c>
      <c r="I291" s="16" t="n">
        <v>3000</v>
      </c>
      <c r="J291" s="16" t="n">
        <v>2</v>
      </c>
      <c r="K291" s="28" t="n">
        <f aca="false">(I291*J291)+L291-M291</f>
        <v>6662.58</v>
      </c>
      <c r="L291" s="28" t="n">
        <v>752.58</v>
      </c>
      <c r="M291" s="9" t="n">
        <v>90</v>
      </c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customFormat="false" ht="15.75" hidden="false" customHeight="false" outlineLevel="0" collapsed="false">
      <c r="A292" s="16" t="n">
        <v>430</v>
      </c>
      <c r="B292" s="25" t="n">
        <v>43652.7430787037</v>
      </c>
      <c r="C292" s="26" t="n">
        <v>43651</v>
      </c>
      <c r="D292" s="26" t="n">
        <v>43666</v>
      </c>
      <c r="E292" s="15" t="s">
        <v>6253</v>
      </c>
      <c r="F292" s="27" t="n">
        <v>49618556000216</v>
      </c>
      <c r="G292" s="15" t="s">
        <v>6252</v>
      </c>
      <c r="H292" s="27" t="n">
        <v>190199383180</v>
      </c>
      <c r="I292" s="16" t="n">
        <v>3000</v>
      </c>
      <c r="J292" s="16" t="n">
        <v>2</v>
      </c>
      <c r="K292" s="28" t="n">
        <f aca="false">(I292*J292)+L292-M292</f>
        <v>6662.58</v>
      </c>
      <c r="L292" s="28" t="n">
        <v>752.58</v>
      </c>
      <c r="M292" s="9" t="n">
        <v>90</v>
      </c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customFormat="false" ht="15.75" hidden="false" customHeight="false" outlineLevel="0" collapsed="false">
      <c r="A293" s="16" t="n">
        <v>430</v>
      </c>
      <c r="B293" s="25" t="n">
        <v>43652.7450347222</v>
      </c>
      <c r="C293" s="26" t="n">
        <v>43651</v>
      </c>
      <c r="D293" s="26" t="n">
        <v>43666</v>
      </c>
      <c r="E293" s="15" t="s">
        <v>6253</v>
      </c>
      <c r="F293" s="27" t="n">
        <v>49618556000216</v>
      </c>
      <c r="G293" s="15" t="s">
        <v>6252</v>
      </c>
      <c r="H293" s="27" t="n">
        <v>190199383180</v>
      </c>
      <c r="I293" s="16" t="n">
        <v>3000</v>
      </c>
      <c r="J293" s="16" t="n">
        <v>1</v>
      </c>
      <c r="K293" s="28" t="n">
        <f aca="false">(I293*J293)+L293-M293</f>
        <v>3331.29</v>
      </c>
      <c r="L293" s="28" t="n">
        <v>376.29</v>
      </c>
      <c r="M293" s="9" t="n">
        <v>45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customFormat="false" ht="15.75" hidden="false" customHeight="false" outlineLevel="0" collapsed="false">
      <c r="A294" s="16" t="n">
        <v>430</v>
      </c>
      <c r="B294" s="25" t="n">
        <v>43652.7454050926</v>
      </c>
      <c r="C294" s="26" t="n">
        <v>43651</v>
      </c>
      <c r="D294" s="26" t="n">
        <v>43666</v>
      </c>
      <c r="E294" s="15" t="s">
        <v>6253</v>
      </c>
      <c r="F294" s="27" t="n">
        <v>49618556000216</v>
      </c>
      <c r="G294" s="15" t="s">
        <v>6252</v>
      </c>
      <c r="H294" s="27" t="n">
        <v>190199383180</v>
      </c>
      <c r="I294" s="16" t="n">
        <v>3000</v>
      </c>
      <c r="J294" s="16" t="n">
        <v>1</v>
      </c>
      <c r="K294" s="28" t="n">
        <f aca="false">(I294*J294)+L294-M294</f>
        <v>3331.29</v>
      </c>
      <c r="L294" s="28" t="n">
        <v>376.29</v>
      </c>
      <c r="M294" s="9" t="n">
        <v>45</v>
      </c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customFormat="false" ht="15.75" hidden="false" customHeight="false" outlineLevel="0" collapsed="false">
      <c r="A295" s="16" t="n">
        <v>430</v>
      </c>
      <c r="B295" s="25" t="n">
        <v>43652.7537615741</v>
      </c>
      <c r="C295" s="26" t="n">
        <v>43651</v>
      </c>
      <c r="D295" s="26" t="n">
        <v>43666</v>
      </c>
      <c r="E295" s="15" t="s">
        <v>6253</v>
      </c>
      <c r="F295" s="27" t="n">
        <v>49618556000216</v>
      </c>
      <c r="G295" s="15" t="s">
        <v>6252</v>
      </c>
      <c r="H295" s="27" t="n">
        <v>190199383180</v>
      </c>
      <c r="I295" s="16" t="n">
        <v>3000</v>
      </c>
      <c r="J295" s="16" t="n">
        <v>1</v>
      </c>
      <c r="K295" s="28" t="n">
        <f aca="false">(I295*J295)+L295-M295</f>
        <v>3331.29</v>
      </c>
      <c r="L295" s="28" t="n">
        <v>376.29</v>
      </c>
      <c r="M295" s="9" t="n">
        <v>45</v>
      </c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customFormat="false" ht="15.75" hidden="false" customHeight="false" outlineLevel="0" collapsed="false">
      <c r="A296" s="16" t="n">
        <v>430</v>
      </c>
      <c r="B296" s="25" t="n">
        <v>43652.7578240741</v>
      </c>
      <c r="C296" s="26" t="n">
        <v>43651</v>
      </c>
      <c r="D296" s="26" t="n">
        <v>43666</v>
      </c>
      <c r="E296" s="15" t="s">
        <v>6253</v>
      </c>
      <c r="F296" s="27" t="n">
        <v>49618556000216</v>
      </c>
      <c r="G296" s="15" t="s">
        <v>6252</v>
      </c>
      <c r="H296" s="27" t="n">
        <v>190199383180</v>
      </c>
      <c r="I296" s="16" t="n">
        <v>3000</v>
      </c>
      <c r="J296" s="16" t="n">
        <v>2</v>
      </c>
      <c r="K296" s="28" t="n">
        <f aca="false">(I296*J296)+L296-M296</f>
        <v>6662.58</v>
      </c>
      <c r="L296" s="28" t="n">
        <v>752.58</v>
      </c>
      <c r="M296" s="9" t="n">
        <v>90</v>
      </c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customFormat="false" ht="15.75" hidden="false" customHeight="false" outlineLevel="0" collapsed="false">
      <c r="A297" s="16" t="n">
        <v>430</v>
      </c>
      <c r="B297" s="25" t="n">
        <v>43652.7582638889</v>
      </c>
      <c r="C297" s="26" t="n">
        <v>43651</v>
      </c>
      <c r="D297" s="26" t="n">
        <v>43666</v>
      </c>
      <c r="E297" s="15" t="s">
        <v>6253</v>
      </c>
      <c r="F297" s="27" t="n">
        <v>49618556000216</v>
      </c>
      <c r="G297" s="15" t="s">
        <v>6252</v>
      </c>
      <c r="H297" s="27" t="n">
        <v>190199383180</v>
      </c>
      <c r="I297" s="16" t="n">
        <v>3000</v>
      </c>
      <c r="J297" s="16" t="n">
        <v>1</v>
      </c>
      <c r="K297" s="28" t="n">
        <f aca="false">(I297*J297)+L297-M297</f>
        <v>3331.29</v>
      </c>
      <c r="L297" s="28" t="n">
        <v>376.29</v>
      </c>
      <c r="M297" s="9" t="n">
        <v>45</v>
      </c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customFormat="false" ht="15.75" hidden="false" customHeight="false" outlineLevel="0" collapsed="false">
      <c r="A298" s="16" t="n">
        <v>430</v>
      </c>
      <c r="B298" s="25" t="n">
        <v>43652.7649537037</v>
      </c>
      <c r="C298" s="26" t="n">
        <v>43651</v>
      </c>
      <c r="D298" s="26" t="n">
        <v>43666</v>
      </c>
      <c r="E298" s="15" t="s">
        <v>6253</v>
      </c>
      <c r="F298" s="27" t="n">
        <v>49618556000216</v>
      </c>
      <c r="G298" s="15" t="s">
        <v>6252</v>
      </c>
      <c r="H298" s="27" t="n">
        <v>190199383180</v>
      </c>
      <c r="I298" s="16" t="n">
        <v>3000</v>
      </c>
      <c r="J298" s="16" t="n">
        <v>1</v>
      </c>
      <c r="K298" s="28" t="n">
        <f aca="false">(I298*J298)+L298-M298</f>
        <v>3331.29</v>
      </c>
      <c r="L298" s="28" t="n">
        <v>376.29</v>
      </c>
      <c r="M298" s="9" t="n">
        <v>45</v>
      </c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customFormat="false" ht="15.75" hidden="false" customHeight="false" outlineLevel="0" collapsed="false">
      <c r="A299" s="16" t="n">
        <v>430</v>
      </c>
      <c r="B299" s="25" t="n">
        <v>43652.7701273148</v>
      </c>
      <c r="C299" s="26" t="n">
        <v>43651</v>
      </c>
      <c r="D299" s="26" t="n">
        <v>43666</v>
      </c>
      <c r="E299" s="15" t="s">
        <v>6253</v>
      </c>
      <c r="F299" s="27" t="n">
        <v>49618556000216</v>
      </c>
      <c r="G299" s="15" t="s">
        <v>6252</v>
      </c>
      <c r="H299" s="27" t="n">
        <v>190199383180</v>
      </c>
      <c r="I299" s="16" t="n">
        <v>3000</v>
      </c>
      <c r="J299" s="16" t="n">
        <v>1</v>
      </c>
      <c r="K299" s="28" t="n">
        <f aca="false">(I299*J299)+L299-M299</f>
        <v>3331.29</v>
      </c>
      <c r="L299" s="28" t="n">
        <v>376.29</v>
      </c>
      <c r="M299" s="9" t="n">
        <v>45</v>
      </c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customFormat="false" ht="15.75" hidden="false" customHeight="false" outlineLevel="0" collapsed="false">
      <c r="A300" s="16" t="n">
        <v>430</v>
      </c>
      <c r="B300" s="25" t="n">
        <v>43652.7766550926</v>
      </c>
      <c r="C300" s="26" t="n">
        <v>43651</v>
      </c>
      <c r="D300" s="26" t="n">
        <v>43666</v>
      </c>
      <c r="E300" s="15" t="s">
        <v>6253</v>
      </c>
      <c r="F300" s="27" t="n">
        <v>49618556000216</v>
      </c>
      <c r="G300" s="15" t="s">
        <v>6252</v>
      </c>
      <c r="H300" s="27" t="n">
        <v>190199383180</v>
      </c>
      <c r="I300" s="16" t="n">
        <v>3000</v>
      </c>
      <c r="J300" s="16" t="n">
        <v>1</v>
      </c>
      <c r="K300" s="28" t="n">
        <f aca="false">(I300*J300)+L300-M300</f>
        <v>3331.29</v>
      </c>
      <c r="L300" s="28" t="n">
        <v>376.29</v>
      </c>
      <c r="M300" s="9" t="n">
        <v>45</v>
      </c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customFormat="false" ht="15.75" hidden="false" customHeight="false" outlineLevel="0" collapsed="false">
      <c r="A301" s="16" t="n">
        <v>430</v>
      </c>
      <c r="B301" s="25" t="n">
        <v>43652.8037615741</v>
      </c>
      <c r="C301" s="26" t="n">
        <v>43651</v>
      </c>
      <c r="D301" s="26" t="n">
        <v>43666</v>
      </c>
      <c r="E301" s="15" t="s">
        <v>6253</v>
      </c>
      <c r="F301" s="27" t="n">
        <v>49618556000216</v>
      </c>
      <c r="G301" s="15" t="s">
        <v>6252</v>
      </c>
      <c r="H301" s="27" t="n">
        <v>190199383180</v>
      </c>
      <c r="I301" s="16" t="n">
        <v>3000</v>
      </c>
      <c r="J301" s="16" t="n">
        <v>1</v>
      </c>
      <c r="K301" s="28" t="n">
        <f aca="false">(I301*J301)+L301-M301</f>
        <v>3331.29</v>
      </c>
      <c r="L301" s="28" t="n">
        <v>376.29</v>
      </c>
      <c r="M301" s="9" t="n">
        <v>45</v>
      </c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customFormat="false" ht="15.75" hidden="false" customHeight="false" outlineLevel="0" collapsed="false">
      <c r="A302" s="16" t="n">
        <v>430</v>
      </c>
      <c r="B302" s="25" t="n">
        <v>43652.8047685185</v>
      </c>
      <c r="C302" s="26" t="n">
        <v>43651</v>
      </c>
      <c r="D302" s="26" t="n">
        <v>43666</v>
      </c>
      <c r="E302" s="15" t="s">
        <v>6253</v>
      </c>
      <c r="F302" s="27" t="n">
        <v>49618556000216</v>
      </c>
      <c r="G302" s="15" t="s">
        <v>6252</v>
      </c>
      <c r="H302" s="27" t="n">
        <v>190199383180</v>
      </c>
      <c r="I302" s="16" t="n">
        <v>3000</v>
      </c>
      <c r="J302" s="16" t="n">
        <v>1</v>
      </c>
      <c r="K302" s="28" t="n">
        <f aca="false">(I302*J302)+L302-M302</f>
        <v>3331.29</v>
      </c>
      <c r="L302" s="28" t="n">
        <v>376.29</v>
      </c>
      <c r="M302" s="9" t="n">
        <v>45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customFormat="false" ht="15.75" hidden="false" customHeight="false" outlineLevel="0" collapsed="false">
      <c r="A303" s="16" t="n">
        <v>430</v>
      </c>
      <c r="B303" s="25" t="n">
        <v>43652.808900463</v>
      </c>
      <c r="C303" s="26" t="n">
        <v>43651</v>
      </c>
      <c r="D303" s="26" t="n">
        <v>43666</v>
      </c>
      <c r="E303" s="15" t="s">
        <v>6253</v>
      </c>
      <c r="F303" s="27" t="n">
        <v>49618556000216</v>
      </c>
      <c r="G303" s="15" t="s">
        <v>6252</v>
      </c>
      <c r="H303" s="27" t="n">
        <v>190199383180</v>
      </c>
      <c r="I303" s="16" t="n">
        <v>3000</v>
      </c>
      <c r="J303" s="16" t="n">
        <v>1</v>
      </c>
      <c r="K303" s="28" t="n">
        <f aca="false">(I303*J303)+L303-M303</f>
        <v>3331.29</v>
      </c>
      <c r="L303" s="28" t="n">
        <v>376.29</v>
      </c>
      <c r="M303" s="9" t="n">
        <v>45</v>
      </c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customFormat="false" ht="15.75" hidden="false" customHeight="false" outlineLevel="0" collapsed="false">
      <c r="A304" s="16" t="n">
        <v>430</v>
      </c>
      <c r="B304" s="25" t="n">
        <v>43652.8156018519</v>
      </c>
      <c r="C304" s="26" t="n">
        <v>43651</v>
      </c>
      <c r="D304" s="26" t="n">
        <v>43666</v>
      </c>
      <c r="E304" s="15" t="s">
        <v>6253</v>
      </c>
      <c r="F304" s="27" t="n">
        <v>49618556000216</v>
      </c>
      <c r="G304" s="15" t="s">
        <v>6252</v>
      </c>
      <c r="H304" s="27" t="n">
        <v>190199383180</v>
      </c>
      <c r="I304" s="16" t="n">
        <v>3000</v>
      </c>
      <c r="J304" s="16" t="n">
        <v>1</v>
      </c>
      <c r="K304" s="28" t="n">
        <f aca="false">(I304*J304)+L304-M304</f>
        <v>3331.29</v>
      </c>
      <c r="L304" s="28" t="n">
        <v>376.29</v>
      </c>
      <c r="M304" s="9" t="n">
        <v>45</v>
      </c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customFormat="false" ht="15.75" hidden="false" customHeight="false" outlineLevel="0" collapsed="false">
      <c r="A305" s="16" t="n">
        <v>430</v>
      </c>
      <c r="B305" s="25" t="n">
        <v>43652.8160069444</v>
      </c>
      <c r="C305" s="26" t="n">
        <v>43651</v>
      </c>
      <c r="D305" s="26" t="n">
        <v>43666</v>
      </c>
      <c r="E305" s="15" t="s">
        <v>6253</v>
      </c>
      <c r="F305" s="27" t="n">
        <v>49618556000216</v>
      </c>
      <c r="G305" s="15" t="s">
        <v>6252</v>
      </c>
      <c r="H305" s="27" t="n">
        <v>190199383180</v>
      </c>
      <c r="I305" s="16" t="n">
        <v>3000</v>
      </c>
      <c r="J305" s="16" t="n">
        <v>1</v>
      </c>
      <c r="K305" s="28" t="n">
        <f aca="false">(I305*J305)+L305-M305</f>
        <v>3331.29</v>
      </c>
      <c r="L305" s="28" t="n">
        <v>376.29</v>
      </c>
      <c r="M305" s="9" t="n">
        <v>45</v>
      </c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customFormat="false" ht="15.75" hidden="false" customHeight="false" outlineLevel="0" collapsed="false">
      <c r="A306" s="16" t="n">
        <v>430</v>
      </c>
      <c r="B306" s="25" t="n">
        <v>43652.8249537037</v>
      </c>
      <c r="C306" s="26" t="n">
        <v>43651</v>
      </c>
      <c r="D306" s="26" t="n">
        <v>43666</v>
      </c>
      <c r="E306" s="15" t="s">
        <v>6253</v>
      </c>
      <c r="F306" s="27" t="n">
        <v>49618556000216</v>
      </c>
      <c r="G306" s="15" t="s">
        <v>6252</v>
      </c>
      <c r="H306" s="27" t="n">
        <v>190199383180</v>
      </c>
      <c r="I306" s="16" t="n">
        <v>3000</v>
      </c>
      <c r="J306" s="16" t="n">
        <v>4</v>
      </c>
      <c r="K306" s="28" t="n">
        <f aca="false">(I306*J306)+L306-M306</f>
        <v>13325.16</v>
      </c>
      <c r="L306" s="28" t="n">
        <v>1505.16</v>
      </c>
      <c r="M306" s="9" t="n">
        <v>180</v>
      </c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customFormat="false" ht="15.75" hidden="false" customHeight="false" outlineLevel="0" collapsed="false">
      <c r="A307" s="16" t="n">
        <v>430</v>
      </c>
      <c r="B307" s="25" t="n">
        <v>43652.8957986111</v>
      </c>
      <c r="C307" s="26" t="n">
        <v>43651</v>
      </c>
      <c r="D307" s="26" t="n">
        <v>43666</v>
      </c>
      <c r="E307" s="15" t="s">
        <v>6253</v>
      </c>
      <c r="F307" s="27" t="n">
        <v>49618556000216</v>
      </c>
      <c r="G307" s="15" t="s">
        <v>6252</v>
      </c>
      <c r="H307" s="27" t="n">
        <v>190199383180</v>
      </c>
      <c r="I307" s="16" t="n">
        <v>3000</v>
      </c>
      <c r="J307" s="16" t="n">
        <v>1</v>
      </c>
      <c r="K307" s="28" t="n">
        <f aca="false">(I307*J307)+L307-M307</f>
        <v>3331.29</v>
      </c>
      <c r="L307" s="28" t="n">
        <v>376.29</v>
      </c>
      <c r="M307" s="9" t="n">
        <v>45</v>
      </c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customFormat="false" ht="15.75" hidden="false" customHeight="false" outlineLevel="0" collapsed="false">
      <c r="A308" s="16" t="n">
        <v>430</v>
      </c>
      <c r="B308" s="25" t="n">
        <v>43652.8961689815</v>
      </c>
      <c r="C308" s="26" t="n">
        <v>43651</v>
      </c>
      <c r="D308" s="26" t="n">
        <v>43666</v>
      </c>
      <c r="E308" s="15" t="s">
        <v>6253</v>
      </c>
      <c r="F308" s="27" t="n">
        <v>49618556000216</v>
      </c>
      <c r="G308" s="15" t="s">
        <v>6252</v>
      </c>
      <c r="H308" s="27" t="n">
        <v>190199383180</v>
      </c>
      <c r="I308" s="16" t="n">
        <v>3000</v>
      </c>
      <c r="J308" s="16" t="n">
        <v>1</v>
      </c>
      <c r="K308" s="28" t="n">
        <f aca="false">(I308*J308)+L308-M308</f>
        <v>3331.29</v>
      </c>
      <c r="L308" s="28" t="n">
        <v>376.29</v>
      </c>
      <c r="M308" s="9" t="n">
        <v>45</v>
      </c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customFormat="false" ht="15.75" hidden="false" customHeight="false" outlineLevel="0" collapsed="false">
      <c r="A309" s="16" t="n">
        <v>430</v>
      </c>
      <c r="B309" s="25" t="n">
        <v>43652.9016898148</v>
      </c>
      <c r="C309" s="26" t="n">
        <v>43651</v>
      </c>
      <c r="D309" s="26" t="n">
        <v>43666</v>
      </c>
      <c r="E309" s="15" t="s">
        <v>6253</v>
      </c>
      <c r="F309" s="27" t="n">
        <v>49618556000216</v>
      </c>
      <c r="G309" s="15" t="s">
        <v>6252</v>
      </c>
      <c r="H309" s="27" t="n">
        <v>190199383180</v>
      </c>
      <c r="I309" s="16" t="n">
        <v>3000</v>
      </c>
      <c r="J309" s="16" t="n">
        <v>2</v>
      </c>
      <c r="K309" s="28" t="n">
        <f aca="false">(I309*J309)+L309-M309</f>
        <v>6662.58</v>
      </c>
      <c r="L309" s="28" t="n">
        <v>752.58</v>
      </c>
      <c r="M309" s="9" t="n">
        <v>90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customFormat="false" ht="15.75" hidden="false" customHeight="false" outlineLevel="0" collapsed="false">
      <c r="A310" s="16" t="n">
        <v>430</v>
      </c>
      <c r="B310" s="25" t="n">
        <v>43653.3569675926</v>
      </c>
      <c r="C310" s="26" t="n">
        <v>43651</v>
      </c>
      <c r="D310" s="26" t="n">
        <v>43666</v>
      </c>
      <c r="E310" s="15" t="s">
        <v>6253</v>
      </c>
      <c r="F310" s="27" t="n">
        <v>49618556000216</v>
      </c>
      <c r="G310" s="15" t="s">
        <v>6252</v>
      </c>
      <c r="H310" s="27" t="n">
        <v>190199383180</v>
      </c>
      <c r="I310" s="16" t="n">
        <v>3000</v>
      </c>
      <c r="J310" s="16" t="n">
        <v>1</v>
      </c>
      <c r="K310" s="28" t="n">
        <f aca="false">(I310*J310)+L310-M310</f>
        <v>3331.29</v>
      </c>
      <c r="L310" s="28" t="n">
        <v>376.29</v>
      </c>
      <c r="M310" s="9" t="n">
        <v>45</v>
      </c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customFormat="false" ht="15.75" hidden="false" customHeight="false" outlineLevel="0" collapsed="false">
      <c r="A311" s="16" t="n">
        <v>430</v>
      </c>
      <c r="B311" s="25" t="n">
        <v>43653.3662847222</v>
      </c>
      <c r="C311" s="26" t="n">
        <v>43651</v>
      </c>
      <c r="D311" s="26" t="n">
        <v>43666</v>
      </c>
      <c r="E311" s="15" t="s">
        <v>6253</v>
      </c>
      <c r="F311" s="27" t="n">
        <v>49618556000216</v>
      </c>
      <c r="G311" s="15" t="s">
        <v>6252</v>
      </c>
      <c r="H311" s="27" t="n">
        <v>190199383180</v>
      </c>
      <c r="I311" s="16" t="n">
        <v>3000</v>
      </c>
      <c r="J311" s="16" t="n">
        <v>1</v>
      </c>
      <c r="K311" s="28" t="n">
        <f aca="false">(I311*J311)+L311-M311</f>
        <v>3331.29</v>
      </c>
      <c r="L311" s="28" t="n">
        <v>376.29</v>
      </c>
      <c r="M311" s="9" t="n">
        <v>45</v>
      </c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customFormat="false" ht="15.75" hidden="false" customHeight="false" outlineLevel="0" collapsed="false">
      <c r="A312" s="16" t="n">
        <v>430</v>
      </c>
      <c r="B312" s="25" t="n">
        <v>43653.389837963</v>
      </c>
      <c r="C312" s="26" t="n">
        <v>43651</v>
      </c>
      <c r="D312" s="26" t="n">
        <v>43666</v>
      </c>
      <c r="E312" s="15" t="s">
        <v>6253</v>
      </c>
      <c r="F312" s="27" t="n">
        <v>49618556000216</v>
      </c>
      <c r="G312" s="15" t="s">
        <v>6252</v>
      </c>
      <c r="H312" s="27" t="n">
        <v>190199383180</v>
      </c>
      <c r="I312" s="16" t="n">
        <v>3000</v>
      </c>
      <c r="J312" s="16" t="n">
        <v>1</v>
      </c>
      <c r="K312" s="28" t="n">
        <f aca="false">(I312*J312)+L312-M312</f>
        <v>3331.29</v>
      </c>
      <c r="L312" s="28" t="n">
        <v>376.29</v>
      </c>
      <c r="M312" s="9" t="n">
        <v>45</v>
      </c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customFormat="false" ht="15.75" hidden="false" customHeight="false" outlineLevel="0" collapsed="false">
      <c r="A313" s="16" t="n">
        <v>430</v>
      </c>
      <c r="B313" s="25" t="n">
        <v>43653.4202546296</v>
      </c>
      <c r="C313" s="26" t="n">
        <v>43651</v>
      </c>
      <c r="D313" s="26" t="n">
        <v>43666</v>
      </c>
      <c r="E313" s="15" t="s">
        <v>6253</v>
      </c>
      <c r="F313" s="27" t="n">
        <v>49618556000216</v>
      </c>
      <c r="G313" s="15" t="s">
        <v>6252</v>
      </c>
      <c r="H313" s="27" t="n">
        <v>190199383180</v>
      </c>
      <c r="I313" s="16" t="n">
        <v>3000</v>
      </c>
      <c r="J313" s="16" t="n">
        <v>1</v>
      </c>
      <c r="K313" s="28" t="n">
        <f aca="false">(I313*J313)+L313-M313</f>
        <v>3331.29</v>
      </c>
      <c r="L313" s="28" t="n">
        <v>376.29</v>
      </c>
      <c r="M313" s="9" t="n">
        <v>45</v>
      </c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customFormat="false" ht="15.75" hidden="false" customHeight="false" outlineLevel="0" collapsed="false">
      <c r="A314" s="16" t="n">
        <v>430</v>
      </c>
      <c r="B314" s="25" t="n">
        <v>43653.4279513889</v>
      </c>
      <c r="C314" s="26" t="n">
        <v>43651</v>
      </c>
      <c r="D314" s="26" t="n">
        <v>43666</v>
      </c>
      <c r="E314" s="15" t="s">
        <v>6253</v>
      </c>
      <c r="F314" s="27" t="n">
        <v>49618556000216</v>
      </c>
      <c r="G314" s="15" t="s">
        <v>6252</v>
      </c>
      <c r="H314" s="27" t="n">
        <v>190199383180</v>
      </c>
      <c r="I314" s="16" t="n">
        <v>3000</v>
      </c>
      <c r="J314" s="16" t="n">
        <v>2</v>
      </c>
      <c r="K314" s="28" t="n">
        <f aca="false">(I314*J314)+L314-M314</f>
        <v>6662.58</v>
      </c>
      <c r="L314" s="28" t="n">
        <v>752.58</v>
      </c>
      <c r="M314" s="9" t="n">
        <v>90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customFormat="false" ht="15.75" hidden="false" customHeight="false" outlineLevel="0" collapsed="false">
      <c r="A315" s="16" t="n">
        <v>430</v>
      </c>
      <c r="B315" s="25" t="n">
        <v>43653.4782060185</v>
      </c>
      <c r="C315" s="26" t="n">
        <v>43651</v>
      </c>
      <c r="D315" s="26" t="n">
        <v>43666</v>
      </c>
      <c r="E315" s="15" t="s">
        <v>6253</v>
      </c>
      <c r="F315" s="27" t="n">
        <v>49618556000216</v>
      </c>
      <c r="G315" s="15" t="s">
        <v>6252</v>
      </c>
      <c r="H315" s="27" t="n">
        <v>190199383180</v>
      </c>
      <c r="I315" s="16" t="n">
        <v>3000</v>
      </c>
      <c r="J315" s="16" t="n">
        <v>1</v>
      </c>
      <c r="K315" s="28" t="n">
        <f aca="false">(I315*J315)+L315-M315</f>
        <v>3331.29</v>
      </c>
      <c r="L315" s="28" t="n">
        <v>376.29</v>
      </c>
      <c r="M315" s="9" t="n">
        <v>45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customFormat="false" ht="15.75" hidden="false" customHeight="false" outlineLevel="0" collapsed="false">
      <c r="A316" s="16" t="n">
        <v>430</v>
      </c>
      <c r="B316" s="25" t="n">
        <v>43653.4787268518</v>
      </c>
      <c r="C316" s="26" t="n">
        <v>43651</v>
      </c>
      <c r="D316" s="26" t="n">
        <v>43666</v>
      </c>
      <c r="E316" s="15" t="s">
        <v>6253</v>
      </c>
      <c r="F316" s="27" t="n">
        <v>49618556000216</v>
      </c>
      <c r="G316" s="15" t="s">
        <v>6252</v>
      </c>
      <c r="H316" s="27" t="n">
        <v>190199383180</v>
      </c>
      <c r="I316" s="16" t="n">
        <v>3000</v>
      </c>
      <c r="J316" s="16" t="n">
        <v>2</v>
      </c>
      <c r="K316" s="28" t="n">
        <f aca="false">(I316*J316)+L316-M316</f>
        <v>6662.58</v>
      </c>
      <c r="L316" s="28" t="n">
        <v>752.58</v>
      </c>
      <c r="M316" s="9" t="n">
        <v>90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customFormat="false" ht="15.75" hidden="false" customHeight="false" outlineLevel="0" collapsed="false">
      <c r="A317" s="16" t="n">
        <v>430</v>
      </c>
      <c r="B317" s="25" t="n">
        <v>43653.4848842593</v>
      </c>
      <c r="C317" s="26" t="n">
        <v>43651</v>
      </c>
      <c r="D317" s="26" t="n">
        <v>43666</v>
      </c>
      <c r="E317" s="15" t="s">
        <v>6253</v>
      </c>
      <c r="F317" s="27" t="n">
        <v>49618556000216</v>
      </c>
      <c r="G317" s="15" t="s">
        <v>6252</v>
      </c>
      <c r="H317" s="27" t="n">
        <v>190199383180</v>
      </c>
      <c r="I317" s="16" t="n">
        <v>3000</v>
      </c>
      <c r="J317" s="16" t="n">
        <v>1</v>
      </c>
      <c r="K317" s="28" t="n">
        <f aca="false">(I317*J317)+L317-M317</f>
        <v>3331.29</v>
      </c>
      <c r="L317" s="28" t="n">
        <v>376.29</v>
      </c>
      <c r="M317" s="9" t="n">
        <v>45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customFormat="false" ht="15.75" hidden="false" customHeight="false" outlineLevel="0" collapsed="false">
      <c r="A318" s="16" t="n">
        <v>430</v>
      </c>
      <c r="B318" s="25" t="n">
        <v>43653.4917939815</v>
      </c>
      <c r="C318" s="26" t="n">
        <v>43651</v>
      </c>
      <c r="D318" s="26" t="n">
        <v>43666</v>
      </c>
      <c r="E318" s="15" t="s">
        <v>6253</v>
      </c>
      <c r="F318" s="27" t="n">
        <v>49618556000216</v>
      </c>
      <c r="G318" s="15" t="s">
        <v>6252</v>
      </c>
      <c r="H318" s="27" t="n">
        <v>190199383180</v>
      </c>
      <c r="I318" s="16" t="n">
        <v>3000</v>
      </c>
      <c r="J318" s="16" t="n">
        <v>1</v>
      </c>
      <c r="K318" s="28" t="n">
        <f aca="false">(I318*J318)+L318-M318</f>
        <v>3331.29</v>
      </c>
      <c r="L318" s="28" t="n">
        <v>376.29</v>
      </c>
      <c r="M318" s="9" t="n">
        <v>45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customFormat="false" ht="15.75" hidden="false" customHeight="false" outlineLevel="0" collapsed="false">
      <c r="A319" s="16" t="n">
        <v>430</v>
      </c>
      <c r="B319" s="25" t="n">
        <v>43653.4939699074</v>
      </c>
      <c r="C319" s="26" t="n">
        <v>43651</v>
      </c>
      <c r="D319" s="26" t="n">
        <v>43666</v>
      </c>
      <c r="E319" s="15" t="s">
        <v>6253</v>
      </c>
      <c r="F319" s="27" t="n">
        <v>49618556000216</v>
      </c>
      <c r="G319" s="15" t="s">
        <v>6252</v>
      </c>
      <c r="H319" s="27" t="n">
        <v>190199383180</v>
      </c>
      <c r="I319" s="16" t="n">
        <v>3000</v>
      </c>
      <c r="J319" s="16" t="n">
        <v>1</v>
      </c>
      <c r="K319" s="28" t="n">
        <f aca="false">(I319*J319)+L319-M319</f>
        <v>3331.29</v>
      </c>
      <c r="L319" s="28" t="n">
        <v>376.29</v>
      </c>
      <c r="M319" s="9" t="n">
        <v>45</v>
      </c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customFormat="false" ht="15.75" hidden="false" customHeight="false" outlineLevel="0" collapsed="false">
      <c r="A320" s="16" t="n">
        <v>430</v>
      </c>
      <c r="B320" s="25" t="n">
        <v>43653.4996180556</v>
      </c>
      <c r="C320" s="26" t="n">
        <v>43651</v>
      </c>
      <c r="D320" s="26" t="n">
        <v>43666</v>
      </c>
      <c r="E320" s="15" t="s">
        <v>6253</v>
      </c>
      <c r="F320" s="27" t="n">
        <v>49618556000216</v>
      </c>
      <c r="G320" s="15" t="s">
        <v>6252</v>
      </c>
      <c r="H320" s="27" t="n">
        <v>190199383180</v>
      </c>
      <c r="I320" s="16" t="n">
        <v>3000</v>
      </c>
      <c r="J320" s="16" t="n">
        <v>1</v>
      </c>
      <c r="K320" s="28" t="n">
        <f aca="false">(I320*J320)+L320-M320</f>
        <v>3331.29</v>
      </c>
      <c r="L320" s="28" t="n">
        <v>376.29</v>
      </c>
      <c r="M320" s="9" t="n">
        <v>45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customFormat="false" ht="15.75" hidden="false" customHeight="false" outlineLevel="0" collapsed="false">
      <c r="A321" s="16" t="n">
        <v>430</v>
      </c>
      <c r="B321" s="25" t="n">
        <v>43653.5113194444</v>
      </c>
      <c r="C321" s="26" t="n">
        <v>43651</v>
      </c>
      <c r="D321" s="26" t="n">
        <v>43666</v>
      </c>
      <c r="E321" s="15" t="s">
        <v>6253</v>
      </c>
      <c r="F321" s="27" t="n">
        <v>49618556000216</v>
      </c>
      <c r="G321" s="15" t="s">
        <v>6252</v>
      </c>
      <c r="H321" s="27" t="n">
        <v>190199383180</v>
      </c>
      <c r="I321" s="16" t="n">
        <v>3000</v>
      </c>
      <c r="J321" s="16" t="n">
        <v>1</v>
      </c>
      <c r="K321" s="28" t="n">
        <f aca="false">(I321*J321)+L321-M321</f>
        <v>3331.29</v>
      </c>
      <c r="L321" s="28" t="n">
        <v>376.29</v>
      </c>
      <c r="M321" s="9" t="n">
        <v>45</v>
      </c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customFormat="false" ht="15.75" hidden="false" customHeight="false" outlineLevel="0" collapsed="false">
      <c r="A322" s="16" t="n">
        <v>430</v>
      </c>
      <c r="B322" s="25" t="n">
        <v>43653.5208333333</v>
      </c>
      <c r="C322" s="26" t="n">
        <v>43651</v>
      </c>
      <c r="D322" s="26" t="n">
        <v>43666</v>
      </c>
      <c r="E322" s="15" t="s">
        <v>6253</v>
      </c>
      <c r="F322" s="27" t="n">
        <v>49618556000216</v>
      </c>
      <c r="G322" s="15" t="s">
        <v>6252</v>
      </c>
      <c r="H322" s="27" t="n">
        <v>190199383180</v>
      </c>
      <c r="I322" s="16" t="n">
        <v>3000</v>
      </c>
      <c r="J322" s="16" t="n">
        <v>1</v>
      </c>
      <c r="K322" s="28" t="n">
        <f aca="false">(I322*J322)+L322-M322</f>
        <v>3331.29</v>
      </c>
      <c r="L322" s="28" t="n">
        <v>376.29</v>
      </c>
      <c r="M322" s="9" t="n">
        <v>45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customFormat="false" ht="15.75" hidden="false" customHeight="false" outlineLevel="0" collapsed="false">
      <c r="A323" s="16" t="n">
        <v>430</v>
      </c>
      <c r="B323" s="25" t="n">
        <v>43653.5224768519</v>
      </c>
      <c r="C323" s="26" t="n">
        <v>43651</v>
      </c>
      <c r="D323" s="26" t="n">
        <v>43666</v>
      </c>
      <c r="E323" s="15" t="s">
        <v>6253</v>
      </c>
      <c r="F323" s="27" t="n">
        <v>49618556000216</v>
      </c>
      <c r="G323" s="15" t="s">
        <v>6252</v>
      </c>
      <c r="H323" s="27" t="n">
        <v>190199383180</v>
      </c>
      <c r="I323" s="16" t="n">
        <v>3000</v>
      </c>
      <c r="J323" s="16" t="n">
        <v>1</v>
      </c>
      <c r="K323" s="28" t="n">
        <f aca="false">(I323*J323)+L323-M323</f>
        <v>3331.29</v>
      </c>
      <c r="L323" s="28" t="n">
        <v>376.29</v>
      </c>
      <c r="M323" s="9" t="n">
        <v>45</v>
      </c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customFormat="false" ht="15.75" hidden="false" customHeight="false" outlineLevel="0" collapsed="false">
      <c r="A324" s="16" t="n">
        <v>430</v>
      </c>
      <c r="B324" s="25" t="n">
        <v>43653.5236111111</v>
      </c>
      <c r="C324" s="26" t="n">
        <v>43651</v>
      </c>
      <c r="D324" s="26" t="n">
        <v>43666</v>
      </c>
      <c r="E324" s="15" t="s">
        <v>6253</v>
      </c>
      <c r="F324" s="27" t="n">
        <v>49618556000216</v>
      </c>
      <c r="G324" s="15" t="s">
        <v>6252</v>
      </c>
      <c r="H324" s="27" t="n">
        <v>190199383180</v>
      </c>
      <c r="I324" s="16" t="n">
        <v>3000</v>
      </c>
      <c r="J324" s="16" t="n">
        <v>1</v>
      </c>
      <c r="K324" s="28" t="n">
        <f aca="false">(I324*J324)+L324-M324</f>
        <v>3331.29</v>
      </c>
      <c r="L324" s="28" t="n">
        <v>376.29</v>
      </c>
      <c r="M324" s="9" t="n">
        <v>45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customFormat="false" ht="15.75" hidden="false" customHeight="false" outlineLevel="0" collapsed="false">
      <c r="A325" s="16" t="n">
        <v>430</v>
      </c>
      <c r="B325" s="25" t="n">
        <v>43653.5259837963</v>
      </c>
      <c r="C325" s="26" t="n">
        <v>43651</v>
      </c>
      <c r="D325" s="26" t="n">
        <v>43666</v>
      </c>
      <c r="E325" s="15" t="s">
        <v>6253</v>
      </c>
      <c r="F325" s="27" t="n">
        <v>49618556000216</v>
      </c>
      <c r="G325" s="15" t="s">
        <v>6252</v>
      </c>
      <c r="H325" s="27" t="n">
        <v>190199383180</v>
      </c>
      <c r="I325" s="16" t="n">
        <v>3000</v>
      </c>
      <c r="J325" s="16" t="n">
        <v>1</v>
      </c>
      <c r="K325" s="28" t="n">
        <f aca="false">(I325*J325)+L325-M325</f>
        <v>3331.29</v>
      </c>
      <c r="L325" s="28" t="n">
        <v>376.29</v>
      </c>
      <c r="M325" s="9" t="n">
        <v>45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customFormat="false" ht="15.75" hidden="false" customHeight="false" outlineLevel="0" collapsed="false">
      <c r="A326" s="16" t="n">
        <v>430</v>
      </c>
      <c r="B326" s="25" t="n">
        <v>43653.5277199074</v>
      </c>
      <c r="C326" s="26" t="n">
        <v>43651</v>
      </c>
      <c r="D326" s="26" t="n">
        <v>43666</v>
      </c>
      <c r="E326" s="15" t="s">
        <v>6253</v>
      </c>
      <c r="F326" s="27" t="n">
        <v>49618556000216</v>
      </c>
      <c r="G326" s="15" t="s">
        <v>6252</v>
      </c>
      <c r="H326" s="27" t="n">
        <v>190199383180</v>
      </c>
      <c r="I326" s="16" t="n">
        <v>3000</v>
      </c>
      <c r="J326" s="16" t="n">
        <v>1</v>
      </c>
      <c r="K326" s="28" t="n">
        <f aca="false">(I326*J326)+L326-M326</f>
        <v>3331.29</v>
      </c>
      <c r="L326" s="28" t="n">
        <v>376.29</v>
      </c>
      <c r="M326" s="9" t="n">
        <v>45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customFormat="false" ht="15.75" hidden="false" customHeight="false" outlineLevel="0" collapsed="false">
      <c r="A327" s="16" t="n">
        <v>430</v>
      </c>
      <c r="B327" s="25" t="n">
        <v>43653.545625</v>
      </c>
      <c r="C327" s="26" t="n">
        <v>43651</v>
      </c>
      <c r="D327" s="26" t="n">
        <v>43666</v>
      </c>
      <c r="E327" s="15" t="s">
        <v>6253</v>
      </c>
      <c r="F327" s="27" t="n">
        <v>49618556000216</v>
      </c>
      <c r="G327" s="15" t="s">
        <v>6252</v>
      </c>
      <c r="H327" s="27" t="n">
        <v>190199383180</v>
      </c>
      <c r="I327" s="16" t="n">
        <v>3000</v>
      </c>
      <c r="J327" s="16" t="n">
        <v>1</v>
      </c>
      <c r="K327" s="28" t="n">
        <f aca="false">(I327*J327)+L327-M327</f>
        <v>3331.29</v>
      </c>
      <c r="L327" s="28" t="n">
        <v>376.29</v>
      </c>
      <c r="M327" s="9" t="n">
        <v>45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customFormat="false" ht="15.75" hidden="false" customHeight="false" outlineLevel="0" collapsed="false">
      <c r="A328" s="16" t="n">
        <v>430</v>
      </c>
      <c r="B328" s="25" t="n">
        <v>43653.5699305556</v>
      </c>
      <c r="C328" s="26" t="n">
        <v>43651</v>
      </c>
      <c r="D328" s="26" t="n">
        <v>43666</v>
      </c>
      <c r="E328" s="15" t="s">
        <v>6253</v>
      </c>
      <c r="F328" s="27" t="n">
        <v>49618556000216</v>
      </c>
      <c r="G328" s="15" t="s">
        <v>6252</v>
      </c>
      <c r="H328" s="27" t="n">
        <v>190199383180</v>
      </c>
      <c r="I328" s="16" t="n">
        <v>3000</v>
      </c>
      <c r="J328" s="16" t="n">
        <v>1</v>
      </c>
      <c r="K328" s="28" t="n">
        <f aca="false">(I328*J328)+L328-M328</f>
        <v>3331.29</v>
      </c>
      <c r="L328" s="28" t="n">
        <v>376.29</v>
      </c>
      <c r="M328" s="9" t="n">
        <v>45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customFormat="false" ht="15.75" hidden="false" customHeight="false" outlineLevel="0" collapsed="false">
      <c r="A329" s="16" t="n">
        <v>430</v>
      </c>
      <c r="B329" s="25" t="n">
        <v>43653.5703935185</v>
      </c>
      <c r="C329" s="26" t="n">
        <v>43651</v>
      </c>
      <c r="D329" s="26" t="n">
        <v>43666</v>
      </c>
      <c r="E329" s="15" t="s">
        <v>6253</v>
      </c>
      <c r="F329" s="27" t="n">
        <v>49618556000216</v>
      </c>
      <c r="G329" s="15" t="s">
        <v>6252</v>
      </c>
      <c r="H329" s="27" t="n">
        <v>190199383180</v>
      </c>
      <c r="I329" s="16" t="n">
        <v>3000</v>
      </c>
      <c r="J329" s="16" t="n">
        <v>1</v>
      </c>
      <c r="K329" s="28" t="n">
        <f aca="false">(I329*J329)+L329-M329</f>
        <v>3331.29</v>
      </c>
      <c r="L329" s="28" t="n">
        <v>376.29</v>
      </c>
      <c r="M329" s="9" t="n">
        <v>45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customFormat="false" ht="15.75" hidden="false" customHeight="false" outlineLevel="0" collapsed="false">
      <c r="A330" s="16" t="n">
        <v>430</v>
      </c>
      <c r="B330" s="25" t="n">
        <v>43653.5742361111</v>
      </c>
      <c r="C330" s="26" t="n">
        <v>43651</v>
      </c>
      <c r="D330" s="26" t="n">
        <v>43666</v>
      </c>
      <c r="E330" s="15" t="s">
        <v>6253</v>
      </c>
      <c r="F330" s="27" t="n">
        <v>49618556000216</v>
      </c>
      <c r="G330" s="15" t="s">
        <v>6252</v>
      </c>
      <c r="H330" s="27" t="n">
        <v>190199383180</v>
      </c>
      <c r="I330" s="16" t="n">
        <v>3000</v>
      </c>
      <c r="J330" s="16" t="n">
        <v>1</v>
      </c>
      <c r="K330" s="28" t="n">
        <f aca="false">(I330*J330)+L330-M330</f>
        <v>3331.29</v>
      </c>
      <c r="L330" s="28" t="n">
        <v>376.29</v>
      </c>
      <c r="M330" s="9" t="n">
        <v>45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customFormat="false" ht="15.75" hidden="false" customHeight="false" outlineLevel="0" collapsed="false">
      <c r="A331" s="16" t="n">
        <v>430</v>
      </c>
      <c r="B331" s="25" t="n">
        <v>43653.5784837963</v>
      </c>
      <c r="C331" s="26" t="n">
        <v>43651</v>
      </c>
      <c r="D331" s="26" t="n">
        <v>43666</v>
      </c>
      <c r="E331" s="15" t="s">
        <v>6253</v>
      </c>
      <c r="F331" s="27" t="n">
        <v>49618556000216</v>
      </c>
      <c r="G331" s="15" t="s">
        <v>6252</v>
      </c>
      <c r="H331" s="27" t="n">
        <v>190199383180</v>
      </c>
      <c r="I331" s="16" t="n">
        <v>3000</v>
      </c>
      <c r="J331" s="16" t="n">
        <v>1</v>
      </c>
      <c r="K331" s="28" t="n">
        <f aca="false">(I331*J331)+L331-M331</f>
        <v>3331.29</v>
      </c>
      <c r="L331" s="28" t="n">
        <v>376.29</v>
      </c>
      <c r="M331" s="9" t="n">
        <v>45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customFormat="false" ht="15.75" hidden="false" customHeight="false" outlineLevel="0" collapsed="false">
      <c r="A332" s="16" t="n">
        <v>430</v>
      </c>
      <c r="B332" s="25" t="n">
        <v>43653.5966319444</v>
      </c>
      <c r="C332" s="26" t="n">
        <v>43651</v>
      </c>
      <c r="D332" s="26" t="n">
        <v>43666</v>
      </c>
      <c r="E332" s="15" t="s">
        <v>6253</v>
      </c>
      <c r="F332" s="27" t="n">
        <v>49618556000216</v>
      </c>
      <c r="G332" s="15" t="s">
        <v>6252</v>
      </c>
      <c r="H332" s="27" t="n">
        <v>190199383180</v>
      </c>
      <c r="I332" s="16" t="n">
        <v>3000</v>
      </c>
      <c r="J332" s="16" t="n">
        <v>1</v>
      </c>
      <c r="K332" s="28" t="n">
        <f aca="false">(I332*J332)+L332-M332</f>
        <v>3331.29</v>
      </c>
      <c r="L332" s="28" t="n">
        <v>376.29</v>
      </c>
      <c r="M332" s="9" t="n">
        <v>45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customFormat="false" ht="15.75" hidden="false" customHeight="false" outlineLevel="0" collapsed="false">
      <c r="A333" s="16" t="n">
        <v>430</v>
      </c>
      <c r="B333" s="25" t="n">
        <v>43653.6410648148</v>
      </c>
      <c r="C333" s="26" t="n">
        <v>43651</v>
      </c>
      <c r="D333" s="26" t="n">
        <v>43666</v>
      </c>
      <c r="E333" s="15" t="s">
        <v>6253</v>
      </c>
      <c r="F333" s="27" t="n">
        <v>49618556000216</v>
      </c>
      <c r="G333" s="15" t="s">
        <v>6252</v>
      </c>
      <c r="H333" s="27" t="n">
        <v>190199383180</v>
      </c>
      <c r="I333" s="16" t="n">
        <v>3000</v>
      </c>
      <c r="J333" s="16" t="n">
        <v>2</v>
      </c>
      <c r="K333" s="28" t="n">
        <f aca="false">(I333*J333)+L333-M333</f>
        <v>6662.58</v>
      </c>
      <c r="L333" s="28" t="n">
        <v>752.58</v>
      </c>
      <c r="M333" s="9" t="n">
        <v>90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customFormat="false" ht="15.75" hidden="false" customHeight="false" outlineLevel="0" collapsed="false">
      <c r="A334" s="16" t="n">
        <v>430</v>
      </c>
      <c r="B334" s="25" t="n">
        <v>43653.6525</v>
      </c>
      <c r="C334" s="26" t="n">
        <v>43651</v>
      </c>
      <c r="D334" s="26" t="n">
        <v>43666</v>
      </c>
      <c r="E334" s="15" t="s">
        <v>6253</v>
      </c>
      <c r="F334" s="27" t="n">
        <v>49618556000216</v>
      </c>
      <c r="G334" s="15" t="s">
        <v>6252</v>
      </c>
      <c r="H334" s="27" t="n">
        <v>190199383180</v>
      </c>
      <c r="I334" s="16" t="n">
        <v>3000</v>
      </c>
      <c r="J334" s="16" t="n">
        <v>1</v>
      </c>
      <c r="K334" s="28" t="n">
        <f aca="false">(I334*J334)+L334-M334</f>
        <v>3331.29</v>
      </c>
      <c r="L334" s="28" t="n">
        <v>376.29</v>
      </c>
      <c r="M334" s="9" t="n">
        <v>45</v>
      </c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customFormat="false" ht="15.75" hidden="false" customHeight="false" outlineLevel="0" collapsed="false">
      <c r="A335" s="16" t="n">
        <v>430</v>
      </c>
      <c r="B335" s="25" t="n">
        <v>43653.6504861111</v>
      </c>
      <c r="C335" s="26" t="n">
        <v>43651</v>
      </c>
      <c r="D335" s="26" t="n">
        <v>43666</v>
      </c>
      <c r="E335" s="15" t="s">
        <v>6253</v>
      </c>
      <c r="F335" s="27" t="n">
        <v>49618556000216</v>
      </c>
      <c r="G335" s="15" t="s">
        <v>6252</v>
      </c>
      <c r="H335" s="27" t="n">
        <v>190199383180</v>
      </c>
      <c r="I335" s="16" t="n">
        <v>3000</v>
      </c>
      <c r="J335" s="16" t="n">
        <v>1</v>
      </c>
      <c r="K335" s="28" t="n">
        <f aca="false">(I335*J335)+L335-M335</f>
        <v>3331.29</v>
      </c>
      <c r="L335" s="28" t="n">
        <v>376.29</v>
      </c>
      <c r="M335" s="9" t="n">
        <v>45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customFormat="false" ht="15.75" hidden="false" customHeight="false" outlineLevel="0" collapsed="false">
      <c r="A336" s="16" t="n">
        <v>430</v>
      </c>
      <c r="B336" s="25" t="n">
        <v>43653.670474537</v>
      </c>
      <c r="C336" s="26" t="n">
        <v>43651</v>
      </c>
      <c r="D336" s="26" t="n">
        <v>43666</v>
      </c>
      <c r="E336" s="15" t="s">
        <v>6253</v>
      </c>
      <c r="F336" s="27" t="n">
        <v>49618556000216</v>
      </c>
      <c r="G336" s="15" t="s">
        <v>6252</v>
      </c>
      <c r="H336" s="27" t="n">
        <v>190199383180</v>
      </c>
      <c r="I336" s="16" t="n">
        <v>3000</v>
      </c>
      <c r="J336" s="16" t="n">
        <v>1</v>
      </c>
      <c r="K336" s="28" t="n">
        <f aca="false">(I336*J336)+L336-M336</f>
        <v>3331.29</v>
      </c>
      <c r="L336" s="28" t="n">
        <v>376.29</v>
      </c>
      <c r="M336" s="9" t="n">
        <v>45</v>
      </c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customFormat="false" ht="15.75" hidden="false" customHeight="false" outlineLevel="0" collapsed="false">
      <c r="A337" s="16" t="n">
        <v>430</v>
      </c>
      <c r="B337" s="25" t="n">
        <v>43653.6672337963</v>
      </c>
      <c r="C337" s="26" t="n">
        <v>43651</v>
      </c>
      <c r="D337" s="26" t="n">
        <v>43666</v>
      </c>
      <c r="E337" s="15" t="s">
        <v>6253</v>
      </c>
      <c r="F337" s="27" t="n">
        <v>49618556000216</v>
      </c>
      <c r="G337" s="15" t="s">
        <v>6252</v>
      </c>
      <c r="H337" s="27" t="n">
        <v>190199383180</v>
      </c>
      <c r="I337" s="16" t="n">
        <v>3000</v>
      </c>
      <c r="J337" s="16" t="n">
        <v>1</v>
      </c>
      <c r="K337" s="28" t="n">
        <f aca="false">(I337*J337)+L337-M337</f>
        <v>3331.29</v>
      </c>
      <c r="L337" s="28" t="n">
        <v>376.29</v>
      </c>
      <c r="M337" s="9" t="n">
        <v>45</v>
      </c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customFormat="false" ht="15.75" hidden="false" customHeight="false" outlineLevel="0" collapsed="false">
      <c r="A338" s="16" t="n">
        <v>430</v>
      </c>
      <c r="B338" s="25" t="n">
        <v>43653.6773958333</v>
      </c>
      <c r="C338" s="26" t="n">
        <v>43651</v>
      </c>
      <c r="D338" s="26" t="n">
        <v>43666</v>
      </c>
      <c r="E338" s="15" t="s">
        <v>6253</v>
      </c>
      <c r="F338" s="27" t="n">
        <v>49618556000216</v>
      </c>
      <c r="G338" s="15" t="s">
        <v>6252</v>
      </c>
      <c r="H338" s="27" t="n">
        <v>190199383180</v>
      </c>
      <c r="I338" s="16" t="n">
        <v>3000</v>
      </c>
      <c r="J338" s="16" t="n">
        <v>1</v>
      </c>
      <c r="K338" s="28" t="n">
        <f aca="false">(I338*J338)+L338-M338</f>
        <v>3331.29</v>
      </c>
      <c r="L338" s="28" t="n">
        <v>376.29</v>
      </c>
      <c r="M338" s="9" t="n">
        <v>45</v>
      </c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customFormat="false" ht="15.75" hidden="false" customHeight="false" outlineLevel="0" collapsed="false">
      <c r="A339" s="16" t="n">
        <v>430</v>
      </c>
      <c r="B339" s="25" t="n">
        <v>43653.6864930556</v>
      </c>
      <c r="C339" s="26" t="n">
        <v>43651</v>
      </c>
      <c r="D339" s="26" t="n">
        <v>43666</v>
      </c>
      <c r="E339" s="15" t="s">
        <v>6253</v>
      </c>
      <c r="F339" s="27" t="n">
        <v>49618556000216</v>
      </c>
      <c r="G339" s="15" t="s">
        <v>6252</v>
      </c>
      <c r="H339" s="27" t="n">
        <v>190199383180</v>
      </c>
      <c r="I339" s="16" t="n">
        <v>3000</v>
      </c>
      <c r="J339" s="16" t="n">
        <v>1</v>
      </c>
      <c r="K339" s="28" t="n">
        <f aca="false">(I339*J339)+L339-M339</f>
        <v>3331.29</v>
      </c>
      <c r="L339" s="28" t="n">
        <v>376.29</v>
      </c>
      <c r="M339" s="9" t="n">
        <v>45</v>
      </c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customFormat="false" ht="15.75" hidden="false" customHeight="false" outlineLevel="0" collapsed="false">
      <c r="A340" s="16" t="n">
        <v>430</v>
      </c>
      <c r="B340" s="25" t="n">
        <v>43653.7108217593</v>
      </c>
      <c r="C340" s="26" t="n">
        <v>43651</v>
      </c>
      <c r="D340" s="26" t="n">
        <v>43666</v>
      </c>
      <c r="E340" s="15" t="s">
        <v>6253</v>
      </c>
      <c r="F340" s="27" t="n">
        <v>49618556000216</v>
      </c>
      <c r="G340" s="15" t="s">
        <v>6252</v>
      </c>
      <c r="H340" s="27" t="n">
        <v>190199383180</v>
      </c>
      <c r="I340" s="16" t="n">
        <v>3000</v>
      </c>
      <c r="J340" s="16" t="n">
        <v>1</v>
      </c>
      <c r="K340" s="28" t="n">
        <f aca="false">(I340*J340)+L340-M340</f>
        <v>3331.29</v>
      </c>
      <c r="L340" s="28" t="n">
        <v>376.29</v>
      </c>
      <c r="M340" s="9" t="n">
        <v>45</v>
      </c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customFormat="false" ht="15.75" hidden="false" customHeight="false" outlineLevel="0" collapsed="false">
      <c r="A341" s="16" t="n">
        <v>430</v>
      </c>
      <c r="B341" s="25" t="n">
        <v>43653.7279166667</v>
      </c>
      <c r="C341" s="26" t="n">
        <v>43651</v>
      </c>
      <c r="D341" s="26" t="n">
        <v>43666</v>
      </c>
      <c r="E341" s="15" t="s">
        <v>6253</v>
      </c>
      <c r="F341" s="27" t="n">
        <v>49618556000216</v>
      </c>
      <c r="G341" s="15" t="s">
        <v>6252</v>
      </c>
      <c r="H341" s="27" t="n">
        <v>190199383180</v>
      </c>
      <c r="I341" s="16" t="n">
        <v>3000</v>
      </c>
      <c r="J341" s="16" t="n">
        <v>1</v>
      </c>
      <c r="K341" s="28" t="n">
        <f aca="false">(I341*J341)+L341-M341</f>
        <v>3331.29</v>
      </c>
      <c r="L341" s="28" t="n">
        <v>376.29</v>
      </c>
      <c r="M341" s="9" t="n">
        <v>45</v>
      </c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customFormat="false" ht="15.75" hidden="false" customHeight="false" outlineLevel="0" collapsed="false">
      <c r="A342" s="16" t="n">
        <v>430</v>
      </c>
      <c r="B342" s="25" t="n">
        <v>43653.7576388889</v>
      </c>
      <c r="C342" s="26" t="n">
        <v>43651</v>
      </c>
      <c r="D342" s="26" t="n">
        <v>43666</v>
      </c>
      <c r="E342" s="15" t="s">
        <v>6253</v>
      </c>
      <c r="F342" s="27" t="n">
        <v>49618556000216</v>
      </c>
      <c r="G342" s="15" t="s">
        <v>6252</v>
      </c>
      <c r="H342" s="27" t="n">
        <v>190199383180</v>
      </c>
      <c r="I342" s="16" t="n">
        <v>3000</v>
      </c>
      <c r="J342" s="16" t="n">
        <v>1</v>
      </c>
      <c r="K342" s="28" t="n">
        <f aca="false">(I342*J342)+L342-M342</f>
        <v>3331.29</v>
      </c>
      <c r="L342" s="28" t="n">
        <v>376.29</v>
      </c>
      <c r="M342" s="9" t="n">
        <v>45</v>
      </c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customFormat="false" ht="15.75" hidden="false" customHeight="false" outlineLevel="0" collapsed="false">
      <c r="A343" s="16" t="n">
        <v>430</v>
      </c>
      <c r="B343" s="25" t="n">
        <v>43653.7680439815</v>
      </c>
      <c r="C343" s="26" t="n">
        <v>43651</v>
      </c>
      <c r="D343" s="26" t="n">
        <v>43666</v>
      </c>
      <c r="E343" s="15" t="s">
        <v>6253</v>
      </c>
      <c r="F343" s="27" t="n">
        <v>49618556000216</v>
      </c>
      <c r="G343" s="15" t="s">
        <v>6252</v>
      </c>
      <c r="H343" s="27" t="n">
        <v>190199383180</v>
      </c>
      <c r="I343" s="16" t="n">
        <v>3000</v>
      </c>
      <c r="J343" s="16" t="n">
        <v>1</v>
      </c>
      <c r="K343" s="28" t="n">
        <f aca="false">(I343*J343)+L343-M343</f>
        <v>3331.29</v>
      </c>
      <c r="L343" s="28" t="n">
        <v>376.29</v>
      </c>
      <c r="M343" s="9" t="n">
        <v>45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customFormat="false" ht="15.75" hidden="false" customHeight="false" outlineLevel="0" collapsed="false">
      <c r="A344" s="16" t="n">
        <v>430</v>
      </c>
      <c r="B344" s="25" t="n">
        <v>43653.7752314815</v>
      </c>
      <c r="C344" s="26" t="n">
        <v>43651</v>
      </c>
      <c r="D344" s="26" t="n">
        <v>43666</v>
      </c>
      <c r="E344" s="15" t="s">
        <v>6253</v>
      </c>
      <c r="F344" s="27" t="n">
        <v>49618556000216</v>
      </c>
      <c r="G344" s="15" t="s">
        <v>6252</v>
      </c>
      <c r="H344" s="27" t="n">
        <v>190199383180</v>
      </c>
      <c r="I344" s="16" t="n">
        <v>3000</v>
      </c>
      <c r="J344" s="16" t="n">
        <v>1</v>
      </c>
      <c r="K344" s="28" t="n">
        <f aca="false">(I344*J344)+L344-M344</f>
        <v>3331.29</v>
      </c>
      <c r="L344" s="28" t="n">
        <v>376.29</v>
      </c>
      <c r="M344" s="9" t="n">
        <v>45</v>
      </c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customFormat="false" ht="15.75" hidden="false" customHeight="false" outlineLevel="0" collapsed="false">
      <c r="A345" s="16" t="n">
        <v>430</v>
      </c>
      <c r="B345" s="25" t="n">
        <v>43653.7859375</v>
      </c>
      <c r="C345" s="26" t="n">
        <v>43651</v>
      </c>
      <c r="D345" s="26" t="n">
        <v>43666</v>
      </c>
      <c r="E345" s="15" t="s">
        <v>6253</v>
      </c>
      <c r="F345" s="27" t="n">
        <v>49618556000216</v>
      </c>
      <c r="G345" s="15" t="s">
        <v>6252</v>
      </c>
      <c r="H345" s="27" t="n">
        <v>190199383180</v>
      </c>
      <c r="I345" s="16" t="n">
        <v>3000</v>
      </c>
      <c r="J345" s="16" t="n">
        <v>1</v>
      </c>
      <c r="K345" s="28" t="n">
        <f aca="false">(I345*J345)+L345-M345</f>
        <v>3331.29</v>
      </c>
      <c r="L345" s="28" t="n">
        <v>376.29</v>
      </c>
      <c r="M345" s="9" t="n">
        <v>45</v>
      </c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customFormat="false" ht="15.75" hidden="false" customHeight="false" outlineLevel="0" collapsed="false">
      <c r="A346" s="16" t="n">
        <v>430</v>
      </c>
      <c r="B346" s="25" t="n">
        <v>43653.7898148148</v>
      </c>
      <c r="C346" s="26" t="n">
        <v>43651</v>
      </c>
      <c r="D346" s="26" t="n">
        <v>43666</v>
      </c>
      <c r="E346" s="15" t="s">
        <v>6253</v>
      </c>
      <c r="F346" s="27" t="n">
        <v>49618556000216</v>
      </c>
      <c r="G346" s="15" t="s">
        <v>6252</v>
      </c>
      <c r="H346" s="27" t="n">
        <v>190199383180</v>
      </c>
      <c r="I346" s="16" t="n">
        <v>3000</v>
      </c>
      <c r="J346" s="16" t="n">
        <v>1</v>
      </c>
      <c r="K346" s="28" t="n">
        <f aca="false">(I346*J346)+L346-M346</f>
        <v>3331.29</v>
      </c>
      <c r="L346" s="28" t="n">
        <v>376.29</v>
      </c>
      <c r="M346" s="9" t="n">
        <v>45</v>
      </c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customFormat="false" ht="15.75" hidden="false" customHeight="false" outlineLevel="0" collapsed="false">
      <c r="A347" s="16" t="n">
        <v>430</v>
      </c>
      <c r="B347" s="25" t="n">
        <v>43653.7950925926</v>
      </c>
      <c r="C347" s="26" t="n">
        <v>43651</v>
      </c>
      <c r="D347" s="26" t="n">
        <v>43666</v>
      </c>
      <c r="E347" s="15" t="s">
        <v>6253</v>
      </c>
      <c r="F347" s="27" t="n">
        <v>49618556000216</v>
      </c>
      <c r="G347" s="15" t="s">
        <v>6252</v>
      </c>
      <c r="H347" s="27" t="n">
        <v>190199383180</v>
      </c>
      <c r="I347" s="16" t="n">
        <v>3000</v>
      </c>
      <c r="J347" s="16" t="n">
        <v>1</v>
      </c>
      <c r="K347" s="28" t="n">
        <f aca="false">(I347*J347)+L347-M347</f>
        <v>3331.29</v>
      </c>
      <c r="L347" s="28" t="n">
        <v>376.29</v>
      </c>
      <c r="M347" s="9" t="n">
        <v>45</v>
      </c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customFormat="false" ht="15.75" hidden="false" customHeight="false" outlineLevel="0" collapsed="false">
      <c r="A348" s="16" t="n">
        <v>430</v>
      </c>
      <c r="B348" s="25" t="n">
        <v>43653.798275463</v>
      </c>
      <c r="C348" s="26" t="n">
        <v>43651</v>
      </c>
      <c r="D348" s="26" t="n">
        <v>43666</v>
      </c>
      <c r="E348" s="15" t="s">
        <v>6253</v>
      </c>
      <c r="F348" s="27" t="n">
        <v>49618556000216</v>
      </c>
      <c r="G348" s="15" t="s">
        <v>6252</v>
      </c>
      <c r="H348" s="27" t="n">
        <v>190199383180</v>
      </c>
      <c r="I348" s="16" t="n">
        <v>3000</v>
      </c>
      <c r="J348" s="16" t="n">
        <v>1</v>
      </c>
      <c r="K348" s="28" t="n">
        <f aca="false">(I348*J348)+L348-M348</f>
        <v>3331.29</v>
      </c>
      <c r="L348" s="28" t="n">
        <v>376.29</v>
      </c>
      <c r="M348" s="9" t="n">
        <v>45</v>
      </c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customFormat="false" ht="15.75" hidden="false" customHeight="false" outlineLevel="0" collapsed="false">
      <c r="A349" s="16" t="n">
        <v>430</v>
      </c>
      <c r="B349" s="25" t="n">
        <v>43653.8015277778</v>
      </c>
      <c r="C349" s="26" t="n">
        <v>43651</v>
      </c>
      <c r="D349" s="26" t="n">
        <v>43666</v>
      </c>
      <c r="E349" s="15" t="s">
        <v>6253</v>
      </c>
      <c r="F349" s="27" t="n">
        <v>49618556000216</v>
      </c>
      <c r="G349" s="15" t="s">
        <v>6252</v>
      </c>
      <c r="H349" s="27" t="n">
        <v>190199383180</v>
      </c>
      <c r="I349" s="16" t="n">
        <v>3000</v>
      </c>
      <c r="J349" s="16" t="n">
        <v>2</v>
      </c>
      <c r="K349" s="28" t="n">
        <f aca="false">(I349*J349)+L349-M349</f>
        <v>6662.58</v>
      </c>
      <c r="L349" s="28" t="n">
        <v>752.58</v>
      </c>
      <c r="M349" s="9" t="n">
        <v>90</v>
      </c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customFormat="false" ht="15.75" hidden="false" customHeight="false" outlineLevel="0" collapsed="false">
      <c r="A350" s="16" t="n">
        <v>430</v>
      </c>
      <c r="B350" s="25" t="n">
        <v>43653.8233680556</v>
      </c>
      <c r="C350" s="26" t="n">
        <v>43651</v>
      </c>
      <c r="D350" s="26" t="n">
        <v>43666</v>
      </c>
      <c r="E350" s="15" t="s">
        <v>6253</v>
      </c>
      <c r="F350" s="27" t="n">
        <v>49618556000216</v>
      </c>
      <c r="G350" s="15" t="s">
        <v>6252</v>
      </c>
      <c r="H350" s="27" t="n">
        <v>190199383180</v>
      </c>
      <c r="I350" s="16" t="n">
        <v>3000</v>
      </c>
      <c r="J350" s="16" t="n">
        <v>1</v>
      </c>
      <c r="K350" s="28" t="n">
        <f aca="false">(I350*J350)+L350-M350</f>
        <v>3331.29</v>
      </c>
      <c r="L350" s="28" t="n">
        <v>376.29</v>
      </c>
      <c r="M350" s="9" t="n">
        <v>45</v>
      </c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customFormat="false" ht="15.75" hidden="false" customHeight="false" outlineLevel="0" collapsed="false">
      <c r="A351" s="16" t="n">
        <v>430</v>
      </c>
      <c r="B351" s="25" t="n">
        <v>43653.8263194444</v>
      </c>
      <c r="C351" s="26" t="n">
        <v>43651</v>
      </c>
      <c r="D351" s="26" t="n">
        <v>43666</v>
      </c>
      <c r="E351" s="15" t="s">
        <v>6253</v>
      </c>
      <c r="F351" s="27" t="n">
        <v>49618556000216</v>
      </c>
      <c r="G351" s="15" t="s">
        <v>6252</v>
      </c>
      <c r="H351" s="27" t="n">
        <v>190199383180</v>
      </c>
      <c r="I351" s="16" t="n">
        <v>3000</v>
      </c>
      <c r="J351" s="16" t="n">
        <v>1</v>
      </c>
      <c r="K351" s="28" t="n">
        <f aca="false">(I351*J351)+L351-M351</f>
        <v>3331.29</v>
      </c>
      <c r="L351" s="28" t="n">
        <v>376.29</v>
      </c>
      <c r="M351" s="9" t="n">
        <v>45</v>
      </c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customFormat="false" ht="15.75" hidden="false" customHeight="false" outlineLevel="0" collapsed="false">
      <c r="A352" s="16" t="n">
        <v>430</v>
      </c>
      <c r="B352" s="25" t="n">
        <v>43653.8608101852</v>
      </c>
      <c r="C352" s="26" t="n">
        <v>43651</v>
      </c>
      <c r="D352" s="26" t="n">
        <v>43666</v>
      </c>
      <c r="E352" s="15" t="s">
        <v>6253</v>
      </c>
      <c r="F352" s="27" t="n">
        <v>49618556000216</v>
      </c>
      <c r="G352" s="15" t="s">
        <v>6252</v>
      </c>
      <c r="H352" s="27" t="n">
        <v>190199383180</v>
      </c>
      <c r="I352" s="16" t="n">
        <v>3000</v>
      </c>
      <c r="J352" s="16" t="n">
        <v>1</v>
      </c>
      <c r="K352" s="28" t="n">
        <f aca="false">(I352*J352)+L352-M352</f>
        <v>3331.29</v>
      </c>
      <c r="L352" s="28" t="n">
        <v>376.29</v>
      </c>
      <c r="M352" s="9" t="n">
        <v>45</v>
      </c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customFormat="false" ht="15.75" hidden="false" customHeight="false" outlineLevel="0" collapsed="false">
      <c r="A353" s="16" t="n">
        <v>430</v>
      </c>
      <c r="B353" s="25" t="n">
        <v>43653.8906712963</v>
      </c>
      <c r="C353" s="26" t="n">
        <v>43651</v>
      </c>
      <c r="D353" s="26" t="n">
        <v>43666</v>
      </c>
      <c r="E353" s="15" t="s">
        <v>6253</v>
      </c>
      <c r="F353" s="27" t="n">
        <v>49618556000216</v>
      </c>
      <c r="G353" s="15" t="s">
        <v>6252</v>
      </c>
      <c r="H353" s="27" t="n">
        <v>190199383180</v>
      </c>
      <c r="I353" s="16" t="n">
        <v>3000</v>
      </c>
      <c r="J353" s="16" t="n">
        <v>1</v>
      </c>
      <c r="K353" s="28" t="n">
        <f aca="false">(I353*J353)+L353-M353</f>
        <v>3331.29</v>
      </c>
      <c r="L353" s="28" t="n">
        <v>376.29</v>
      </c>
      <c r="M353" s="9" t="n">
        <v>45</v>
      </c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customFormat="false" ht="15.75" hidden="false" customHeight="false" outlineLevel="0" collapsed="false">
      <c r="A354" s="16" t="n">
        <v>430</v>
      </c>
      <c r="B354" s="25" t="n">
        <v>43653.8999189815</v>
      </c>
      <c r="C354" s="26" t="n">
        <v>43651</v>
      </c>
      <c r="D354" s="26" t="n">
        <v>43666</v>
      </c>
      <c r="E354" s="15" t="s">
        <v>6253</v>
      </c>
      <c r="F354" s="27" t="n">
        <v>49618556000216</v>
      </c>
      <c r="G354" s="15" t="s">
        <v>6252</v>
      </c>
      <c r="H354" s="27" t="n">
        <v>190199383180</v>
      </c>
      <c r="I354" s="16" t="n">
        <v>3000</v>
      </c>
      <c r="J354" s="16" t="n">
        <v>1</v>
      </c>
      <c r="K354" s="28" t="n">
        <f aca="false">(I354*J354)+L354-M354</f>
        <v>3331.29</v>
      </c>
      <c r="L354" s="28" t="n">
        <v>376.29</v>
      </c>
      <c r="M354" s="9" t="n">
        <v>45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customFormat="false" ht="15.75" hidden="false" customHeight="false" outlineLevel="0" collapsed="false">
      <c r="A355" s="16" t="n">
        <v>430</v>
      </c>
      <c r="B355" s="25" t="n">
        <v>43653.9046643519</v>
      </c>
      <c r="C355" s="26" t="n">
        <v>43651</v>
      </c>
      <c r="D355" s="26" t="n">
        <v>43666</v>
      </c>
      <c r="E355" s="15" t="s">
        <v>6253</v>
      </c>
      <c r="F355" s="27" t="n">
        <v>49618556000216</v>
      </c>
      <c r="G355" s="15" t="s">
        <v>6252</v>
      </c>
      <c r="H355" s="27" t="n">
        <v>190199383180</v>
      </c>
      <c r="I355" s="16" t="n">
        <v>3000</v>
      </c>
      <c r="J355" s="16" t="n">
        <v>1</v>
      </c>
      <c r="K355" s="28" t="n">
        <f aca="false">(I355*J355)+L355-M355</f>
        <v>3331.29</v>
      </c>
      <c r="L355" s="28" t="n">
        <v>376.29</v>
      </c>
      <c r="M355" s="9" t="n">
        <v>45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customFormat="false" ht="15.75" hidden="false" customHeight="false" outlineLevel="0" collapsed="false">
      <c r="A356" s="16" t="n">
        <v>430</v>
      </c>
      <c r="B356" s="25" t="n">
        <v>43654.3472685185</v>
      </c>
      <c r="C356" s="26" t="n">
        <v>43651</v>
      </c>
      <c r="D356" s="26" t="n">
        <v>43666</v>
      </c>
      <c r="E356" s="15" t="s">
        <v>6253</v>
      </c>
      <c r="F356" s="27" t="n">
        <v>49618556000216</v>
      </c>
      <c r="G356" s="15" t="s">
        <v>6252</v>
      </c>
      <c r="H356" s="27" t="n">
        <v>190199383180</v>
      </c>
      <c r="I356" s="16" t="n">
        <v>3000</v>
      </c>
      <c r="J356" s="16" t="n">
        <v>1</v>
      </c>
      <c r="K356" s="28" t="n">
        <f aca="false">(I356*J356)+L356-M356</f>
        <v>3331.29</v>
      </c>
      <c r="L356" s="28" t="n">
        <v>376.29</v>
      </c>
      <c r="M356" s="9" t="n">
        <v>45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customFormat="false" ht="15.75" hidden="false" customHeight="false" outlineLevel="0" collapsed="false">
      <c r="A357" s="16" t="n">
        <v>430</v>
      </c>
      <c r="B357" s="25" t="n">
        <v>43654.3526851852</v>
      </c>
      <c r="C357" s="26" t="n">
        <v>43651</v>
      </c>
      <c r="D357" s="26" t="n">
        <v>43666</v>
      </c>
      <c r="E357" s="15" t="s">
        <v>6253</v>
      </c>
      <c r="F357" s="27" t="n">
        <v>49618556000216</v>
      </c>
      <c r="G357" s="15" t="s">
        <v>6252</v>
      </c>
      <c r="H357" s="27" t="n">
        <v>190199383180</v>
      </c>
      <c r="I357" s="16" t="n">
        <v>3000</v>
      </c>
      <c r="J357" s="16" t="n">
        <v>1</v>
      </c>
      <c r="K357" s="28" t="n">
        <f aca="false">(I357*J357)+L357-M357</f>
        <v>3331.29</v>
      </c>
      <c r="L357" s="28" t="n">
        <v>376.29</v>
      </c>
      <c r="M357" s="9" t="n">
        <v>45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customFormat="false" ht="15.75" hidden="false" customHeight="false" outlineLevel="0" collapsed="false">
      <c r="A358" s="16" t="n">
        <v>430</v>
      </c>
      <c r="B358" s="25" t="n">
        <v>43654.3582175926</v>
      </c>
      <c r="C358" s="26" t="n">
        <v>43651</v>
      </c>
      <c r="D358" s="26" t="n">
        <v>43666</v>
      </c>
      <c r="E358" s="15" t="s">
        <v>6253</v>
      </c>
      <c r="F358" s="27" t="n">
        <v>49618556000216</v>
      </c>
      <c r="G358" s="15" t="s">
        <v>6252</v>
      </c>
      <c r="H358" s="27" t="n">
        <v>190199383180</v>
      </c>
      <c r="I358" s="16" t="n">
        <v>3000</v>
      </c>
      <c r="J358" s="16" t="n">
        <v>1</v>
      </c>
      <c r="K358" s="28" t="n">
        <f aca="false">(I358*J358)+L358-M358</f>
        <v>3331.29</v>
      </c>
      <c r="L358" s="28" t="n">
        <v>376.29</v>
      </c>
      <c r="M358" s="9" t="n">
        <v>45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customFormat="false" ht="15.75" hidden="false" customHeight="false" outlineLevel="0" collapsed="false">
      <c r="A359" s="16" t="n">
        <v>430</v>
      </c>
      <c r="B359" s="25" t="n">
        <v>43654.3817361111</v>
      </c>
      <c r="C359" s="26" t="n">
        <v>43651</v>
      </c>
      <c r="D359" s="26" t="n">
        <v>43666</v>
      </c>
      <c r="E359" s="15" t="s">
        <v>6253</v>
      </c>
      <c r="F359" s="27" t="n">
        <v>49618556000216</v>
      </c>
      <c r="G359" s="15" t="s">
        <v>6252</v>
      </c>
      <c r="H359" s="27" t="n">
        <v>190199383180</v>
      </c>
      <c r="I359" s="16" t="n">
        <v>3000</v>
      </c>
      <c r="J359" s="16" t="n">
        <v>1</v>
      </c>
      <c r="K359" s="28" t="n">
        <f aca="false">(I359*J359)+L359-M359</f>
        <v>3331.29</v>
      </c>
      <c r="L359" s="28" t="n">
        <v>376.29</v>
      </c>
      <c r="M359" s="9" t="n">
        <v>45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customFormat="false" ht="15.75" hidden="false" customHeight="false" outlineLevel="0" collapsed="false">
      <c r="A360" s="16" t="n">
        <v>430</v>
      </c>
      <c r="B360" s="25" t="n">
        <v>43654.4129398148</v>
      </c>
      <c r="C360" s="26" t="n">
        <v>43651</v>
      </c>
      <c r="D360" s="26" t="n">
        <v>43666</v>
      </c>
      <c r="E360" s="15" t="s">
        <v>6253</v>
      </c>
      <c r="F360" s="27" t="n">
        <v>49618556000216</v>
      </c>
      <c r="G360" s="15" t="s">
        <v>6252</v>
      </c>
      <c r="H360" s="27" t="n">
        <v>190199383180</v>
      </c>
      <c r="I360" s="16" t="n">
        <v>3000</v>
      </c>
      <c r="J360" s="16" t="n">
        <v>3</v>
      </c>
      <c r="K360" s="28" t="n">
        <f aca="false">(I360*J360)+L360-M360</f>
        <v>9993.87</v>
      </c>
      <c r="L360" s="28" t="n">
        <v>1128.87</v>
      </c>
      <c r="M360" s="9" t="n">
        <v>135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customFormat="false" ht="15.75" hidden="false" customHeight="false" outlineLevel="0" collapsed="false">
      <c r="A361" s="16" t="n">
        <v>430</v>
      </c>
      <c r="B361" s="25" t="n">
        <v>43654.4208912037</v>
      </c>
      <c r="C361" s="26" t="n">
        <v>43651</v>
      </c>
      <c r="D361" s="26" t="n">
        <v>43666</v>
      </c>
      <c r="E361" s="15" t="s">
        <v>6253</v>
      </c>
      <c r="F361" s="27" t="n">
        <v>49618556000216</v>
      </c>
      <c r="G361" s="15" t="s">
        <v>6252</v>
      </c>
      <c r="H361" s="27" t="n">
        <v>190199383180</v>
      </c>
      <c r="I361" s="16" t="n">
        <v>3000</v>
      </c>
      <c r="J361" s="16" t="n">
        <v>1</v>
      </c>
      <c r="K361" s="28" t="n">
        <f aca="false">(I361*J361)+L361-M361</f>
        <v>3331.29</v>
      </c>
      <c r="L361" s="28" t="n">
        <v>376.29</v>
      </c>
      <c r="M361" s="9" t="n">
        <v>45</v>
      </c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customFormat="false" ht="15.75" hidden="false" customHeight="false" outlineLevel="0" collapsed="false">
      <c r="A362" s="16" t="n">
        <v>430</v>
      </c>
      <c r="B362" s="25" t="n">
        <v>43654.4431365741</v>
      </c>
      <c r="C362" s="26" t="n">
        <v>43651</v>
      </c>
      <c r="D362" s="26" t="n">
        <v>43666</v>
      </c>
      <c r="E362" s="15" t="s">
        <v>6253</v>
      </c>
      <c r="F362" s="27" t="n">
        <v>49618556000216</v>
      </c>
      <c r="G362" s="15" t="s">
        <v>6252</v>
      </c>
      <c r="H362" s="27" t="n">
        <v>190199383180</v>
      </c>
      <c r="I362" s="16" t="n">
        <v>3000</v>
      </c>
      <c r="J362" s="16" t="n">
        <v>1</v>
      </c>
      <c r="K362" s="28" t="n">
        <f aca="false">(I362*J362)+L362-M362</f>
        <v>3331.29</v>
      </c>
      <c r="L362" s="28" t="n">
        <v>376.29</v>
      </c>
      <c r="M362" s="9" t="n">
        <v>45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customFormat="false" ht="15.75" hidden="false" customHeight="false" outlineLevel="0" collapsed="false">
      <c r="A363" s="16" t="n">
        <v>430</v>
      </c>
      <c r="B363" s="25" t="n">
        <v>43654.4669097222</v>
      </c>
      <c r="C363" s="26" t="n">
        <v>43651</v>
      </c>
      <c r="D363" s="26" t="n">
        <v>43666</v>
      </c>
      <c r="E363" s="15" t="s">
        <v>6253</v>
      </c>
      <c r="F363" s="27" t="n">
        <v>49618556000216</v>
      </c>
      <c r="G363" s="15" t="s">
        <v>6252</v>
      </c>
      <c r="H363" s="27" t="n">
        <v>190199383180</v>
      </c>
      <c r="I363" s="16" t="n">
        <v>3000</v>
      </c>
      <c r="J363" s="16" t="n">
        <v>1</v>
      </c>
      <c r="K363" s="28" t="n">
        <f aca="false">(I363*J363)+L363-M363</f>
        <v>3331.29</v>
      </c>
      <c r="L363" s="28" t="n">
        <v>376.29</v>
      </c>
      <c r="M363" s="9" t="n">
        <v>45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customFormat="false" ht="15.75" hidden="false" customHeight="false" outlineLevel="0" collapsed="false">
      <c r="A364" s="16" t="n">
        <v>430</v>
      </c>
      <c r="B364" s="25" t="n">
        <v>43654.4672685185</v>
      </c>
      <c r="C364" s="26" t="n">
        <v>43651</v>
      </c>
      <c r="D364" s="26" t="n">
        <v>43666</v>
      </c>
      <c r="E364" s="15" t="s">
        <v>6253</v>
      </c>
      <c r="F364" s="27" t="n">
        <v>49618556000216</v>
      </c>
      <c r="G364" s="15" t="s">
        <v>6252</v>
      </c>
      <c r="H364" s="27" t="n">
        <v>190199383180</v>
      </c>
      <c r="I364" s="16" t="n">
        <v>3000</v>
      </c>
      <c r="J364" s="16" t="n">
        <v>1</v>
      </c>
      <c r="K364" s="28" t="n">
        <f aca="false">(I364*J364)+L364-M364</f>
        <v>3331.29</v>
      </c>
      <c r="L364" s="28" t="n">
        <v>376.29</v>
      </c>
      <c r="M364" s="9" t="n">
        <v>45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customFormat="false" ht="15.75" hidden="false" customHeight="false" outlineLevel="0" collapsed="false">
      <c r="A365" s="16" t="n">
        <v>430</v>
      </c>
      <c r="B365" s="25" t="n">
        <v>43654.4689467593</v>
      </c>
      <c r="C365" s="26" t="n">
        <v>43651</v>
      </c>
      <c r="D365" s="26" t="n">
        <v>43666</v>
      </c>
      <c r="E365" s="15" t="s">
        <v>6253</v>
      </c>
      <c r="F365" s="27" t="n">
        <v>49618556000216</v>
      </c>
      <c r="G365" s="15" t="s">
        <v>6252</v>
      </c>
      <c r="H365" s="27" t="n">
        <v>190199383180</v>
      </c>
      <c r="I365" s="16" t="n">
        <v>3000</v>
      </c>
      <c r="J365" s="16" t="n">
        <v>2</v>
      </c>
      <c r="K365" s="28" t="n">
        <f aca="false">(I365*J365)+L365-M365</f>
        <v>6662.58</v>
      </c>
      <c r="L365" s="28" t="n">
        <v>752.58</v>
      </c>
      <c r="M365" s="9" t="n">
        <v>90</v>
      </c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customFormat="false" ht="15.75" hidden="false" customHeight="false" outlineLevel="0" collapsed="false">
      <c r="A366" s="16" t="n">
        <v>430</v>
      </c>
      <c r="B366" s="25" t="n">
        <v>43654.4690972222</v>
      </c>
      <c r="C366" s="26" t="n">
        <v>43651</v>
      </c>
      <c r="D366" s="26" t="n">
        <v>43666</v>
      </c>
      <c r="E366" s="15" t="s">
        <v>6253</v>
      </c>
      <c r="F366" s="27" t="n">
        <v>49618556000216</v>
      </c>
      <c r="G366" s="15" t="s">
        <v>6252</v>
      </c>
      <c r="H366" s="27" t="n">
        <v>190199383180</v>
      </c>
      <c r="I366" s="16" t="n">
        <v>3000</v>
      </c>
      <c r="J366" s="16" t="n">
        <v>2</v>
      </c>
      <c r="K366" s="28" t="n">
        <f aca="false">(I366*J366)+L366-M366</f>
        <v>6662.58</v>
      </c>
      <c r="L366" s="28" t="n">
        <v>752.58</v>
      </c>
      <c r="M366" s="9" t="n">
        <v>90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customFormat="false" ht="15.75" hidden="false" customHeight="false" outlineLevel="0" collapsed="false">
      <c r="A367" s="16" t="n">
        <v>430</v>
      </c>
      <c r="B367" s="25" t="n">
        <v>43654.4836689815</v>
      </c>
      <c r="C367" s="26" t="n">
        <v>43651</v>
      </c>
      <c r="D367" s="26" t="n">
        <v>43666</v>
      </c>
      <c r="E367" s="15" t="s">
        <v>6253</v>
      </c>
      <c r="F367" s="27" t="n">
        <v>49618556000216</v>
      </c>
      <c r="G367" s="15" t="s">
        <v>6252</v>
      </c>
      <c r="H367" s="27" t="n">
        <v>190199383180</v>
      </c>
      <c r="I367" s="16" t="n">
        <v>3000</v>
      </c>
      <c r="J367" s="16" t="n">
        <v>1</v>
      </c>
      <c r="K367" s="28" t="n">
        <f aca="false">(I367*J367)+L367-M367</f>
        <v>3331.29</v>
      </c>
      <c r="L367" s="28" t="n">
        <v>376.29</v>
      </c>
      <c r="M367" s="9" t="n">
        <v>45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customFormat="false" ht="15.75" hidden="false" customHeight="false" outlineLevel="0" collapsed="false">
      <c r="A368" s="16" t="n">
        <v>430</v>
      </c>
      <c r="B368" s="25" t="n">
        <v>43654.484212963</v>
      </c>
      <c r="C368" s="26" t="n">
        <v>43651</v>
      </c>
      <c r="D368" s="26" t="n">
        <v>43666</v>
      </c>
      <c r="E368" s="15" t="s">
        <v>6253</v>
      </c>
      <c r="F368" s="27" t="n">
        <v>49618556000216</v>
      </c>
      <c r="G368" s="15" t="s">
        <v>6252</v>
      </c>
      <c r="H368" s="27" t="n">
        <v>190199383180</v>
      </c>
      <c r="I368" s="16" t="n">
        <v>3000</v>
      </c>
      <c r="J368" s="16" t="n">
        <v>1</v>
      </c>
      <c r="K368" s="28" t="n">
        <f aca="false">(I368*J368)+L368-M368</f>
        <v>3331.29</v>
      </c>
      <c r="L368" s="28" t="n">
        <v>376.29</v>
      </c>
      <c r="M368" s="9" t="n">
        <v>45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customFormat="false" ht="15.75" hidden="false" customHeight="false" outlineLevel="0" collapsed="false">
      <c r="A369" s="16" t="n">
        <v>430</v>
      </c>
      <c r="B369" s="25" t="n">
        <v>43654.511412037</v>
      </c>
      <c r="C369" s="26" t="n">
        <v>43651</v>
      </c>
      <c r="D369" s="26" t="n">
        <v>43666</v>
      </c>
      <c r="E369" s="15" t="s">
        <v>6253</v>
      </c>
      <c r="F369" s="27" t="n">
        <v>49618556000216</v>
      </c>
      <c r="G369" s="15" t="s">
        <v>6252</v>
      </c>
      <c r="H369" s="27" t="n">
        <v>190199383180</v>
      </c>
      <c r="I369" s="16" t="n">
        <v>3000</v>
      </c>
      <c r="J369" s="16" t="n">
        <v>1</v>
      </c>
      <c r="K369" s="28" t="n">
        <f aca="false">(I369*J369)+L369-M369</f>
        <v>3331.29</v>
      </c>
      <c r="L369" s="28" t="n">
        <v>376.29</v>
      </c>
      <c r="M369" s="9" t="n">
        <v>45</v>
      </c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customFormat="false" ht="15.75" hidden="false" customHeight="false" outlineLevel="0" collapsed="false">
      <c r="A370" s="16" t="n">
        <v>430</v>
      </c>
      <c r="B370" s="25" t="n">
        <v>43654.5139814815</v>
      </c>
      <c r="C370" s="26" t="n">
        <v>43651</v>
      </c>
      <c r="D370" s="26" t="n">
        <v>43666</v>
      </c>
      <c r="E370" s="15" t="s">
        <v>6253</v>
      </c>
      <c r="F370" s="27" t="n">
        <v>49618556000216</v>
      </c>
      <c r="G370" s="15" t="s">
        <v>6252</v>
      </c>
      <c r="H370" s="27" t="n">
        <v>190199383180</v>
      </c>
      <c r="I370" s="16" t="n">
        <v>3000</v>
      </c>
      <c r="J370" s="16" t="n">
        <v>1</v>
      </c>
      <c r="K370" s="28" t="n">
        <f aca="false">(I370*J370)+L370-M370</f>
        <v>3331.29</v>
      </c>
      <c r="L370" s="28" t="n">
        <v>376.29</v>
      </c>
      <c r="M370" s="9" t="n">
        <v>45</v>
      </c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customFormat="false" ht="15.75" hidden="false" customHeight="false" outlineLevel="0" collapsed="false">
      <c r="A371" s="16" t="n">
        <v>430</v>
      </c>
      <c r="B371" s="25" t="n">
        <v>43654.5190509259</v>
      </c>
      <c r="C371" s="26" t="n">
        <v>43651</v>
      </c>
      <c r="D371" s="26" t="n">
        <v>43666</v>
      </c>
      <c r="E371" s="15" t="s">
        <v>6253</v>
      </c>
      <c r="F371" s="27" t="n">
        <v>49618556000216</v>
      </c>
      <c r="G371" s="15" t="s">
        <v>6252</v>
      </c>
      <c r="H371" s="27" t="n">
        <v>190199383180</v>
      </c>
      <c r="I371" s="16" t="n">
        <v>3000</v>
      </c>
      <c r="J371" s="16" t="n">
        <v>1</v>
      </c>
      <c r="K371" s="28" t="n">
        <f aca="false">(I371*J371)+L371-M371</f>
        <v>3331.29</v>
      </c>
      <c r="L371" s="28" t="n">
        <v>376.29</v>
      </c>
      <c r="M371" s="9" t="n">
        <v>45</v>
      </c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customFormat="false" ht="15.75" hidden="false" customHeight="false" outlineLevel="0" collapsed="false">
      <c r="A372" s="16" t="n">
        <v>430</v>
      </c>
      <c r="B372" s="25" t="n">
        <v>43654.5228240741</v>
      </c>
      <c r="C372" s="26" t="n">
        <v>43651</v>
      </c>
      <c r="D372" s="26" t="n">
        <v>43666</v>
      </c>
      <c r="E372" s="15" t="s">
        <v>6253</v>
      </c>
      <c r="F372" s="27" t="n">
        <v>49618556000216</v>
      </c>
      <c r="G372" s="15" t="s">
        <v>6252</v>
      </c>
      <c r="H372" s="27" t="n">
        <v>190199383180</v>
      </c>
      <c r="I372" s="16" t="n">
        <v>3000</v>
      </c>
      <c r="J372" s="16" t="n">
        <v>1</v>
      </c>
      <c r="K372" s="28" t="n">
        <f aca="false">(I372*J372)+L372-M372</f>
        <v>3331.29</v>
      </c>
      <c r="L372" s="28" t="n">
        <v>376.29</v>
      </c>
      <c r="M372" s="9" t="n">
        <v>45</v>
      </c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customFormat="false" ht="15.75" hidden="false" customHeight="false" outlineLevel="0" collapsed="false">
      <c r="A373" s="16" t="n">
        <v>430</v>
      </c>
      <c r="B373" s="25" t="n">
        <v>43654.5362152778</v>
      </c>
      <c r="C373" s="26" t="n">
        <v>43651</v>
      </c>
      <c r="D373" s="26" t="n">
        <v>43666</v>
      </c>
      <c r="E373" s="15" t="s">
        <v>6253</v>
      </c>
      <c r="F373" s="27" t="n">
        <v>49618556000216</v>
      </c>
      <c r="G373" s="15" t="s">
        <v>6252</v>
      </c>
      <c r="H373" s="27" t="n">
        <v>190199383180</v>
      </c>
      <c r="I373" s="16" t="n">
        <v>3000</v>
      </c>
      <c r="J373" s="16" t="n">
        <v>1</v>
      </c>
      <c r="K373" s="28" t="n">
        <f aca="false">(I373*J373)+L373-M373</f>
        <v>3331.29</v>
      </c>
      <c r="L373" s="28" t="n">
        <v>376.29</v>
      </c>
      <c r="M373" s="9" t="n">
        <v>45</v>
      </c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customFormat="false" ht="15.75" hidden="false" customHeight="false" outlineLevel="0" collapsed="false">
      <c r="A374" s="16" t="n">
        <v>430</v>
      </c>
      <c r="B374" s="25" t="n">
        <v>43654.5334490741</v>
      </c>
      <c r="C374" s="26" t="n">
        <v>43651</v>
      </c>
      <c r="D374" s="26" t="n">
        <v>43666</v>
      </c>
      <c r="E374" s="15" t="s">
        <v>6253</v>
      </c>
      <c r="F374" s="27" t="n">
        <v>49618556000216</v>
      </c>
      <c r="G374" s="15" t="s">
        <v>6252</v>
      </c>
      <c r="H374" s="27" t="n">
        <v>190199383180</v>
      </c>
      <c r="I374" s="16" t="n">
        <v>3000</v>
      </c>
      <c r="J374" s="16" t="n">
        <v>1</v>
      </c>
      <c r="K374" s="28" t="n">
        <f aca="false">(I374*J374)+L374-M374</f>
        <v>3331.29</v>
      </c>
      <c r="L374" s="28" t="n">
        <v>376.29</v>
      </c>
      <c r="M374" s="9" t="n">
        <v>45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customFormat="false" ht="15.75" hidden="false" customHeight="false" outlineLevel="0" collapsed="false">
      <c r="A375" s="16" t="n">
        <v>430</v>
      </c>
      <c r="B375" s="25" t="n">
        <v>43654.5407291667</v>
      </c>
      <c r="C375" s="26" t="n">
        <v>43651</v>
      </c>
      <c r="D375" s="26" t="n">
        <v>43666</v>
      </c>
      <c r="E375" s="15" t="s">
        <v>6253</v>
      </c>
      <c r="F375" s="27" t="n">
        <v>49618556000216</v>
      </c>
      <c r="G375" s="15" t="s">
        <v>6252</v>
      </c>
      <c r="H375" s="27" t="n">
        <v>190199383180</v>
      </c>
      <c r="I375" s="16" t="n">
        <v>3000</v>
      </c>
      <c r="J375" s="16" t="n">
        <v>1</v>
      </c>
      <c r="K375" s="28" t="n">
        <f aca="false">(I375*J375)+L375-M375</f>
        <v>3331.29</v>
      </c>
      <c r="L375" s="28" t="n">
        <v>376.29</v>
      </c>
      <c r="M375" s="9" t="n">
        <v>45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customFormat="false" ht="15.75" hidden="false" customHeight="false" outlineLevel="0" collapsed="false">
      <c r="A376" s="16" t="n">
        <v>430</v>
      </c>
      <c r="B376" s="25" t="n">
        <v>43654.5545023148</v>
      </c>
      <c r="C376" s="26" t="n">
        <v>43651</v>
      </c>
      <c r="D376" s="26" t="n">
        <v>43666</v>
      </c>
      <c r="E376" s="15" t="s">
        <v>6253</v>
      </c>
      <c r="F376" s="27" t="n">
        <v>49618556000216</v>
      </c>
      <c r="G376" s="15" t="s">
        <v>6252</v>
      </c>
      <c r="H376" s="27" t="n">
        <v>190199383180</v>
      </c>
      <c r="I376" s="16" t="n">
        <v>3000</v>
      </c>
      <c r="J376" s="16" t="n">
        <v>1</v>
      </c>
      <c r="K376" s="28" t="n">
        <f aca="false">(I376*J376)+L376-M376</f>
        <v>3331.29</v>
      </c>
      <c r="L376" s="28" t="n">
        <v>376.29</v>
      </c>
      <c r="M376" s="9" t="n">
        <v>45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customFormat="false" ht="15.75" hidden="false" customHeight="false" outlineLevel="0" collapsed="false">
      <c r="A377" s="16" t="n">
        <v>430</v>
      </c>
      <c r="B377" s="25" t="n">
        <v>43654.5566782407</v>
      </c>
      <c r="C377" s="26" t="n">
        <v>43651</v>
      </c>
      <c r="D377" s="26" t="n">
        <v>43666</v>
      </c>
      <c r="E377" s="15" t="s">
        <v>6253</v>
      </c>
      <c r="F377" s="27" t="n">
        <v>49618556000216</v>
      </c>
      <c r="G377" s="15" t="s">
        <v>6252</v>
      </c>
      <c r="H377" s="27" t="n">
        <v>190199383180</v>
      </c>
      <c r="I377" s="16" t="n">
        <v>3000</v>
      </c>
      <c r="J377" s="16" t="n">
        <v>2</v>
      </c>
      <c r="K377" s="28" t="n">
        <f aca="false">(I377*J377)+L377-M377</f>
        <v>6662.58</v>
      </c>
      <c r="L377" s="28" t="n">
        <v>752.58</v>
      </c>
      <c r="M377" s="9" t="n">
        <v>90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customFormat="false" ht="15.75" hidden="false" customHeight="false" outlineLevel="0" collapsed="false">
      <c r="A378" s="16" t="n">
        <v>430</v>
      </c>
      <c r="B378" s="25" t="n">
        <v>43654.5644328704</v>
      </c>
      <c r="C378" s="26" t="n">
        <v>43651</v>
      </c>
      <c r="D378" s="26" t="n">
        <v>43666</v>
      </c>
      <c r="E378" s="15" t="s">
        <v>6253</v>
      </c>
      <c r="F378" s="27" t="n">
        <v>49618556000216</v>
      </c>
      <c r="G378" s="15" t="s">
        <v>6252</v>
      </c>
      <c r="H378" s="27" t="n">
        <v>190199383180</v>
      </c>
      <c r="I378" s="16" t="n">
        <v>3000</v>
      </c>
      <c r="J378" s="16" t="n">
        <v>1</v>
      </c>
      <c r="K378" s="28" t="n">
        <f aca="false">(I378*J378)+L378-M378</f>
        <v>3331.29</v>
      </c>
      <c r="L378" s="28" t="n">
        <v>376.29</v>
      </c>
      <c r="M378" s="9" t="n">
        <v>45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customFormat="false" ht="15.75" hidden="false" customHeight="false" outlineLevel="0" collapsed="false">
      <c r="A379" s="16" t="n">
        <v>430</v>
      </c>
      <c r="B379" s="25" t="n">
        <v>43654.5852893519</v>
      </c>
      <c r="C379" s="26" t="n">
        <v>43651</v>
      </c>
      <c r="D379" s="26" t="n">
        <v>43666</v>
      </c>
      <c r="E379" s="15" t="s">
        <v>6253</v>
      </c>
      <c r="F379" s="27" t="n">
        <v>49618556000216</v>
      </c>
      <c r="G379" s="15" t="s">
        <v>6252</v>
      </c>
      <c r="H379" s="27" t="n">
        <v>190199383180</v>
      </c>
      <c r="I379" s="16" t="n">
        <v>3000</v>
      </c>
      <c r="J379" s="16" t="n">
        <v>1</v>
      </c>
      <c r="K379" s="28" t="n">
        <f aca="false">(I379*J379)+L379-M379</f>
        <v>3331.29</v>
      </c>
      <c r="L379" s="28" t="n">
        <v>376.29</v>
      </c>
      <c r="M379" s="9" t="n">
        <v>45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customFormat="false" ht="15.75" hidden="false" customHeight="false" outlineLevel="0" collapsed="false">
      <c r="A380" s="16" t="n">
        <v>430</v>
      </c>
      <c r="B380" s="25" t="n">
        <v>43654.6514236111</v>
      </c>
      <c r="C380" s="26" t="n">
        <v>43651</v>
      </c>
      <c r="D380" s="26" t="n">
        <v>43666</v>
      </c>
      <c r="E380" s="15" t="s">
        <v>6253</v>
      </c>
      <c r="F380" s="27" t="n">
        <v>49618556000216</v>
      </c>
      <c r="G380" s="15" t="s">
        <v>6252</v>
      </c>
      <c r="H380" s="27" t="n">
        <v>190199383180</v>
      </c>
      <c r="I380" s="16" t="n">
        <v>3000</v>
      </c>
      <c r="J380" s="16" t="n">
        <v>1</v>
      </c>
      <c r="K380" s="28" t="n">
        <f aca="false">(I380*J380)+L380-M380</f>
        <v>3331.29</v>
      </c>
      <c r="L380" s="28" t="n">
        <v>376.29</v>
      </c>
      <c r="M380" s="9" t="n">
        <v>45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customFormat="false" ht="15.75" hidden="false" customHeight="false" outlineLevel="0" collapsed="false">
      <c r="A381" s="16" t="n">
        <v>430</v>
      </c>
      <c r="B381" s="25" t="n">
        <v>43654.6796759259</v>
      </c>
      <c r="C381" s="26" t="n">
        <v>43651</v>
      </c>
      <c r="D381" s="26" t="n">
        <v>43666</v>
      </c>
      <c r="E381" s="15" t="s">
        <v>6253</v>
      </c>
      <c r="F381" s="27" t="n">
        <v>49618556000216</v>
      </c>
      <c r="G381" s="15" t="s">
        <v>6252</v>
      </c>
      <c r="H381" s="27" t="n">
        <v>190199383180</v>
      </c>
      <c r="I381" s="16" t="n">
        <v>3000</v>
      </c>
      <c r="J381" s="16" t="n">
        <v>1</v>
      </c>
      <c r="K381" s="28" t="n">
        <f aca="false">(I381*J381)+L381-M381</f>
        <v>3331.29</v>
      </c>
      <c r="L381" s="28" t="n">
        <v>376.29</v>
      </c>
      <c r="M381" s="9" t="n">
        <v>45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customFormat="false" ht="15.75" hidden="false" customHeight="false" outlineLevel="0" collapsed="false">
      <c r="A382" s="16" t="n">
        <v>430</v>
      </c>
      <c r="B382" s="25" t="n">
        <v>43654.6893287037</v>
      </c>
      <c r="C382" s="26" t="n">
        <v>43651</v>
      </c>
      <c r="D382" s="26" t="n">
        <v>43666</v>
      </c>
      <c r="E382" s="15" t="s">
        <v>6253</v>
      </c>
      <c r="F382" s="27" t="n">
        <v>49618556000216</v>
      </c>
      <c r="G382" s="15" t="s">
        <v>6252</v>
      </c>
      <c r="H382" s="27" t="n">
        <v>190199383180</v>
      </c>
      <c r="I382" s="16" t="n">
        <v>3000</v>
      </c>
      <c r="J382" s="16" t="n">
        <v>2</v>
      </c>
      <c r="K382" s="28" t="n">
        <f aca="false">(I382*J382)+L382-M382</f>
        <v>6662.58</v>
      </c>
      <c r="L382" s="28" t="n">
        <v>752.58</v>
      </c>
      <c r="M382" s="9" t="n">
        <v>90</v>
      </c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customFormat="false" ht="15.75" hidden="false" customHeight="false" outlineLevel="0" collapsed="false">
      <c r="A383" s="16" t="n">
        <v>430</v>
      </c>
      <c r="B383" s="25" t="n">
        <v>43654.6958333333</v>
      </c>
      <c r="C383" s="26" t="n">
        <v>43651</v>
      </c>
      <c r="D383" s="26" t="n">
        <v>43666</v>
      </c>
      <c r="E383" s="15" t="s">
        <v>6253</v>
      </c>
      <c r="F383" s="27" t="n">
        <v>49618556000216</v>
      </c>
      <c r="G383" s="15" t="s">
        <v>6252</v>
      </c>
      <c r="H383" s="27" t="n">
        <v>190199383180</v>
      </c>
      <c r="I383" s="16" t="n">
        <v>3000</v>
      </c>
      <c r="J383" s="16" t="n">
        <v>8</v>
      </c>
      <c r="K383" s="28" t="n">
        <f aca="false">(I383*J383)+L383-M383</f>
        <v>26650.32</v>
      </c>
      <c r="L383" s="28" t="n">
        <v>3010.32</v>
      </c>
      <c r="M383" s="9" t="n">
        <v>360</v>
      </c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customFormat="false" ht="15.75" hidden="false" customHeight="false" outlineLevel="0" collapsed="false">
      <c r="A384" s="16" t="n">
        <v>430</v>
      </c>
      <c r="B384" s="25" t="n">
        <v>43654.6943634259</v>
      </c>
      <c r="C384" s="26" t="n">
        <v>43651</v>
      </c>
      <c r="D384" s="26" t="n">
        <v>43666</v>
      </c>
      <c r="E384" s="15" t="s">
        <v>6253</v>
      </c>
      <c r="F384" s="27" t="n">
        <v>49618556000216</v>
      </c>
      <c r="G384" s="15" t="s">
        <v>6252</v>
      </c>
      <c r="H384" s="27" t="n">
        <v>190199383180</v>
      </c>
      <c r="I384" s="16" t="n">
        <v>3000</v>
      </c>
      <c r="J384" s="16" t="n">
        <v>1</v>
      </c>
      <c r="K384" s="28" t="n">
        <f aca="false">(I384*J384)+L384-M384</f>
        <v>3331.29</v>
      </c>
      <c r="L384" s="28" t="n">
        <v>376.29</v>
      </c>
      <c r="M384" s="9" t="n">
        <v>45</v>
      </c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customFormat="false" ht="15.75" hidden="false" customHeight="false" outlineLevel="0" collapsed="false">
      <c r="A385" s="16" t="n">
        <v>430</v>
      </c>
      <c r="B385" s="25" t="n">
        <v>43654.7126967593</v>
      </c>
      <c r="C385" s="26" t="n">
        <v>43651</v>
      </c>
      <c r="D385" s="26" t="n">
        <v>43666</v>
      </c>
      <c r="E385" s="15" t="s">
        <v>6253</v>
      </c>
      <c r="F385" s="27" t="n">
        <v>49618556000216</v>
      </c>
      <c r="G385" s="15" t="s">
        <v>6252</v>
      </c>
      <c r="H385" s="27" t="n">
        <v>190199383180</v>
      </c>
      <c r="I385" s="16" t="n">
        <v>3000</v>
      </c>
      <c r="J385" s="16" t="n">
        <v>1</v>
      </c>
      <c r="K385" s="28" t="n">
        <f aca="false">(I385*J385)+L385-M385</f>
        <v>3331.29</v>
      </c>
      <c r="L385" s="28" t="n">
        <v>376.29</v>
      </c>
      <c r="M385" s="9" t="n">
        <v>45</v>
      </c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customFormat="false" ht="15.75" hidden="false" customHeight="false" outlineLevel="0" collapsed="false">
      <c r="A386" s="16" t="n">
        <v>430</v>
      </c>
      <c r="B386" s="25" t="n">
        <v>43654.725162037</v>
      </c>
      <c r="C386" s="26" t="n">
        <v>43651</v>
      </c>
      <c r="D386" s="26" t="n">
        <v>43666</v>
      </c>
      <c r="E386" s="15" t="s">
        <v>6253</v>
      </c>
      <c r="F386" s="27" t="n">
        <v>49618556000216</v>
      </c>
      <c r="G386" s="15" t="s">
        <v>6252</v>
      </c>
      <c r="H386" s="27" t="n">
        <v>190199383180</v>
      </c>
      <c r="I386" s="16" t="n">
        <v>3000</v>
      </c>
      <c r="J386" s="16" t="n">
        <v>1</v>
      </c>
      <c r="K386" s="28" t="n">
        <f aca="false">(I386*J386)+L386-M386</f>
        <v>3331.29</v>
      </c>
      <c r="L386" s="28" t="n">
        <v>376.29</v>
      </c>
      <c r="M386" s="9" t="n">
        <v>45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customFormat="false" ht="15.75" hidden="false" customHeight="false" outlineLevel="0" collapsed="false">
      <c r="A387" s="16" t="n">
        <v>430</v>
      </c>
      <c r="B387" s="25" t="n">
        <v>43654.72625</v>
      </c>
      <c r="C387" s="26" t="n">
        <v>43651</v>
      </c>
      <c r="D387" s="26" t="n">
        <v>43666</v>
      </c>
      <c r="E387" s="15" t="s">
        <v>6253</v>
      </c>
      <c r="F387" s="27" t="n">
        <v>49618556000216</v>
      </c>
      <c r="G387" s="15" t="s">
        <v>6252</v>
      </c>
      <c r="H387" s="27" t="n">
        <v>190199383180</v>
      </c>
      <c r="I387" s="16" t="n">
        <v>3000</v>
      </c>
      <c r="J387" s="16" t="n">
        <v>2</v>
      </c>
      <c r="K387" s="28" t="n">
        <f aca="false">(I387*J387)+L387-M387</f>
        <v>6662.58</v>
      </c>
      <c r="L387" s="28" t="n">
        <v>752.58</v>
      </c>
      <c r="M387" s="9" t="n">
        <v>90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customFormat="false" ht="15.75" hidden="false" customHeight="false" outlineLevel="0" collapsed="false">
      <c r="A388" s="16" t="n">
        <v>430</v>
      </c>
      <c r="B388" s="25" t="n">
        <v>43654.7280092593</v>
      </c>
      <c r="C388" s="26" t="n">
        <v>43651</v>
      </c>
      <c r="D388" s="26" t="n">
        <v>43666</v>
      </c>
      <c r="E388" s="15" t="s">
        <v>6253</v>
      </c>
      <c r="F388" s="27" t="n">
        <v>49618556000216</v>
      </c>
      <c r="G388" s="15" t="s">
        <v>6252</v>
      </c>
      <c r="H388" s="27" t="n">
        <v>190199383180</v>
      </c>
      <c r="I388" s="16" t="n">
        <v>3000</v>
      </c>
      <c r="J388" s="16" t="n">
        <v>2</v>
      </c>
      <c r="K388" s="28" t="n">
        <f aca="false">(I388*J388)+L388-M388</f>
        <v>6662.58</v>
      </c>
      <c r="L388" s="28" t="n">
        <v>752.58</v>
      </c>
      <c r="M388" s="9" t="n">
        <v>90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customFormat="false" ht="15.75" hidden="false" customHeight="false" outlineLevel="0" collapsed="false">
      <c r="A389" s="16" t="n">
        <v>430</v>
      </c>
      <c r="B389" s="25" t="n">
        <v>43654.7297916667</v>
      </c>
      <c r="C389" s="26" t="n">
        <v>43651</v>
      </c>
      <c r="D389" s="26" t="n">
        <v>43666</v>
      </c>
      <c r="E389" s="15" t="s">
        <v>6253</v>
      </c>
      <c r="F389" s="27" t="n">
        <v>49618556000216</v>
      </c>
      <c r="G389" s="15" t="s">
        <v>6252</v>
      </c>
      <c r="H389" s="27" t="n">
        <v>190199383180</v>
      </c>
      <c r="I389" s="16" t="n">
        <v>3000</v>
      </c>
      <c r="J389" s="16" t="n">
        <v>1</v>
      </c>
      <c r="K389" s="28" t="n">
        <f aca="false">(I389*J389)+L389-M389</f>
        <v>3331.29</v>
      </c>
      <c r="L389" s="28" t="n">
        <v>376.29</v>
      </c>
      <c r="M389" s="9" t="n">
        <v>45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customFormat="false" ht="15.75" hidden="false" customHeight="false" outlineLevel="0" collapsed="false">
      <c r="A390" s="16" t="n">
        <v>430</v>
      </c>
      <c r="B390" s="25" t="n">
        <v>43654.7292939815</v>
      </c>
      <c r="C390" s="26" t="n">
        <v>43651</v>
      </c>
      <c r="D390" s="26" t="n">
        <v>43666</v>
      </c>
      <c r="E390" s="15" t="s">
        <v>6253</v>
      </c>
      <c r="F390" s="27" t="n">
        <v>49618556000216</v>
      </c>
      <c r="G390" s="15" t="s">
        <v>6252</v>
      </c>
      <c r="H390" s="27" t="n">
        <v>190199383180</v>
      </c>
      <c r="I390" s="16" t="n">
        <v>3000</v>
      </c>
      <c r="J390" s="16" t="n">
        <v>1</v>
      </c>
      <c r="K390" s="28" t="n">
        <f aca="false">(I390*J390)+L390-M390</f>
        <v>3331.29</v>
      </c>
      <c r="L390" s="28" t="n">
        <v>376.29</v>
      </c>
      <c r="M390" s="9" t="n">
        <v>45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customFormat="false" ht="15.75" hidden="false" customHeight="false" outlineLevel="0" collapsed="false">
      <c r="A391" s="16" t="n">
        <v>430</v>
      </c>
      <c r="B391" s="25" t="n">
        <v>43654.7335185185</v>
      </c>
      <c r="C391" s="26" t="n">
        <v>43651</v>
      </c>
      <c r="D391" s="26" t="n">
        <v>43666</v>
      </c>
      <c r="E391" s="15" t="s">
        <v>6253</v>
      </c>
      <c r="F391" s="27" t="n">
        <v>49618556000216</v>
      </c>
      <c r="G391" s="15" t="s">
        <v>6252</v>
      </c>
      <c r="H391" s="27" t="n">
        <v>190199383180</v>
      </c>
      <c r="I391" s="16" t="n">
        <v>3000</v>
      </c>
      <c r="J391" s="16" t="n">
        <v>1</v>
      </c>
      <c r="K391" s="28" t="n">
        <f aca="false">(I391*J391)+L391-M391</f>
        <v>3331.29</v>
      </c>
      <c r="L391" s="28" t="n">
        <v>376.29</v>
      </c>
      <c r="M391" s="9" t="n">
        <v>45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customFormat="false" ht="15.75" hidden="false" customHeight="false" outlineLevel="0" collapsed="false">
      <c r="A392" s="16" t="n">
        <v>430</v>
      </c>
      <c r="B392" s="25" t="n">
        <v>43654.8026388889</v>
      </c>
      <c r="C392" s="26" t="n">
        <v>43651</v>
      </c>
      <c r="D392" s="26" t="n">
        <v>43666</v>
      </c>
      <c r="E392" s="15" t="s">
        <v>6253</v>
      </c>
      <c r="F392" s="27" t="n">
        <v>49618556000216</v>
      </c>
      <c r="G392" s="15" t="s">
        <v>6252</v>
      </c>
      <c r="H392" s="27" t="n">
        <v>190199383180</v>
      </c>
      <c r="I392" s="16" t="n">
        <v>3000</v>
      </c>
      <c r="J392" s="16" t="n">
        <v>1</v>
      </c>
      <c r="K392" s="28" t="n">
        <f aca="false">(I392*J392)+L392-M392</f>
        <v>3331.29</v>
      </c>
      <c r="L392" s="28" t="n">
        <v>376.29</v>
      </c>
      <c r="M392" s="9" t="n">
        <v>45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customFormat="false" ht="15.75" hidden="false" customHeight="false" outlineLevel="0" collapsed="false">
      <c r="A393" s="16" t="n">
        <v>430</v>
      </c>
      <c r="B393" s="25" t="n">
        <v>43654.8092824074</v>
      </c>
      <c r="C393" s="26" t="n">
        <v>43651</v>
      </c>
      <c r="D393" s="26" t="n">
        <v>43666</v>
      </c>
      <c r="E393" s="15" t="s">
        <v>6253</v>
      </c>
      <c r="F393" s="27" t="n">
        <v>49618556000216</v>
      </c>
      <c r="G393" s="15" t="s">
        <v>6252</v>
      </c>
      <c r="H393" s="27" t="n">
        <v>190199383180</v>
      </c>
      <c r="I393" s="16" t="n">
        <v>3000</v>
      </c>
      <c r="J393" s="16" t="n">
        <v>1</v>
      </c>
      <c r="K393" s="28" t="n">
        <f aca="false">(I393*J393)+L393-M393</f>
        <v>3331.29</v>
      </c>
      <c r="L393" s="28" t="n">
        <v>376.29</v>
      </c>
      <c r="M393" s="9" t="n">
        <v>45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customFormat="false" ht="15.75" hidden="false" customHeight="false" outlineLevel="0" collapsed="false">
      <c r="A394" s="16" t="n">
        <v>410</v>
      </c>
      <c r="B394" s="25" t="n">
        <v>43651.6150231482</v>
      </c>
      <c r="C394" s="26" t="n">
        <v>43651</v>
      </c>
      <c r="D394" s="26" t="n">
        <v>43666</v>
      </c>
      <c r="E394" s="15" t="s">
        <v>6251</v>
      </c>
      <c r="F394" s="27" t="n">
        <v>49618556000135</v>
      </c>
      <c r="G394" s="15" t="s">
        <v>6254</v>
      </c>
      <c r="H394" s="30" t="n">
        <v>753575952167</v>
      </c>
      <c r="I394" s="16" t="n">
        <v>1250</v>
      </c>
      <c r="J394" s="16" t="n">
        <v>2</v>
      </c>
      <c r="K394" s="28" t="n">
        <f aca="false">(I394*J394)+L394-M394</f>
        <v>2776.075</v>
      </c>
      <c r="L394" s="28" t="n">
        <v>313.575</v>
      </c>
      <c r="M394" s="9" t="n">
        <v>37.5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customFormat="false" ht="15.75" hidden="false" customHeight="false" outlineLevel="0" collapsed="false">
      <c r="A395" s="16" t="n">
        <v>410</v>
      </c>
      <c r="B395" s="25" t="n">
        <v>43651.7621643519</v>
      </c>
      <c r="C395" s="26" t="n">
        <v>43651</v>
      </c>
      <c r="D395" s="26" t="n">
        <v>43666</v>
      </c>
      <c r="E395" s="15" t="s">
        <v>6251</v>
      </c>
      <c r="F395" s="27" t="n">
        <v>49618556000135</v>
      </c>
      <c r="G395" s="15" t="s">
        <v>6254</v>
      </c>
      <c r="H395" s="30" t="n">
        <v>753575952167</v>
      </c>
      <c r="I395" s="16" t="n">
        <v>1250</v>
      </c>
      <c r="J395" s="16" t="n">
        <v>1</v>
      </c>
      <c r="K395" s="28" t="n">
        <f aca="false">(I395*J395)+L395-M395</f>
        <v>1388.0375</v>
      </c>
      <c r="L395" s="28" t="n">
        <v>156.7875</v>
      </c>
      <c r="M395" s="9" t="n">
        <v>18.75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customFormat="false" ht="15.75" hidden="false" customHeight="false" outlineLevel="0" collapsed="false">
      <c r="A396" s="16" t="n">
        <v>410</v>
      </c>
      <c r="B396" s="25" t="n">
        <v>43651.7902893519</v>
      </c>
      <c r="C396" s="26" t="n">
        <v>43651</v>
      </c>
      <c r="D396" s="26" t="n">
        <v>43666</v>
      </c>
      <c r="E396" s="15" t="s">
        <v>6251</v>
      </c>
      <c r="F396" s="27" t="n">
        <v>49618556000135</v>
      </c>
      <c r="G396" s="15" t="s">
        <v>6254</v>
      </c>
      <c r="H396" s="30" t="n">
        <v>753575952167</v>
      </c>
      <c r="I396" s="16" t="n">
        <v>1250</v>
      </c>
      <c r="J396" s="16" t="n">
        <v>1</v>
      </c>
      <c r="K396" s="28" t="n">
        <f aca="false">(I396*J396)+L396-M396</f>
        <v>1388.0375</v>
      </c>
      <c r="L396" s="28" t="n">
        <v>156.7875</v>
      </c>
      <c r="M396" s="9" t="n">
        <v>18.75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customFormat="false" ht="15.75" hidden="false" customHeight="false" outlineLevel="0" collapsed="false">
      <c r="A397" s="16" t="n">
        <v>410</v>
      </c>
      <c r="B397" s="25" t="n">
        <v>43651.8065625</v>
      </c>
      <c r="C397" s="26" t="n">
        <v>43651</v>
      </c>
      <c r="D397" s="26" t="n">
        <v>43666</v>
      </c>
      <c r="E397" s="15" t="s">
        <v>6251</v>
      </c>
      <c r="F397" s="27" t="n">
        <v>49618556000135</v>
      </c>
      <c r="G397" s="15" t="s">
        <v>6254</v>
      </c>
      <c r="H397" s="30" t="n">
        <v>753575952167</v>
      </c>
      <c r="I397" s="16" t="n">
        <v>1250</v>
      </c>
      <c r="J397" s="16" t="n">
        <v>1</v>
      </c>
      <c r="K397" s="28" t="n">
        <f aca="false">(I397*J397)+L397-M397</f>
        <v>1388.0375</v>
      </c>
      <c r="L397" s="28" t="n">
        <v>156.7875</v>
      </c>
      <c r="M397" s="9" t="n">
        <v>18.75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customFormat="false" ht="15.75" hidden="false" customHeight="false" outlineLevel="0" collapsed="false">
      <c r="A398" s="16" t="n">
        <v>410</v>
      </c>
      <c r="B398" s="25" t="n">
        <v>43651.8129166667</v>
      </c>
      <c r="C398" s="26" t="n">
        <v>43651</v>
      </c>
      <c r="D398" s="26" t="n">
        <v>43666</v>
      </c>
      <c r="E398" s="15" t="s">
        <v>6251</v>
      </c>
      <c r="F398" s="27" t="n">
        <v>49618556000135</v>
      </c>
      <c r="G398" s="15" t="s">
        <v>6254</v>
      </c>
      <c r="H398" s="30" t="n">
        <v>753575952167</v>
      </c>
      <c r="I398" s="16" t="n">
        <v>1250</v>
      </c>
      <c r="J398" s="16" t="n">
        <v>1</v>
      </c>
      <c r="K398" s="28" t="n">
        <f aca="false">(I398*J398)+L398-M398</f>
        <v>1388.0375</v>
      </c>
      <c r="L398" s="28" t="n">
        <v>156.7875</v>
      </c>
      <c r="M398" s="9" t="n">
        <v>18.75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customFormat="false" ht="15.75" hidden="false" customHeight="false" outlineLevel="0" collapsed="false">
      <c r="A399" s="16" t="n">
        <v>410</v>
      </c>
      <c r="B399" s="25" t="n">
        <v>43651.8232638889</v>
      </c>
      <c r="C399" s="26" t="n">
        <v>43651</v>
      </c>
      <c r="D399" s="26" t="n">
        <v>43666</v>
      </c>
      <c r="E399" s="15" t="s">
        <v>6251</v>
      </c>
      <c r="F399" s="27" t="n">
        <v>49618556000135</v>
      </c>
      <c r="G399" s="15" t="s">
        <v>6254</v>
      </c>
      <c r="H399" s="30" t="n">
        <v>753575952167</v>
      </c>
      <c r="I399" s="16" t="n">
        <v>1250</v>
      </c>
      <c r="J399" s="16" t="n">
        <v>1</v>
      </c>
      <c r="K399" s="28" t="n">
        <f aca="false">(I399*J399)+L399-M399</f>
        <v>1388.0375</v>
      </c>
      <c r="L399" s="28" t="n">
        <v>156.7875</v>
      </c>
      <c r="M399" s="9" t="n">
        <v>18.75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customFormat="false" ht="15.75" hidden="false" customHeight="false" outlineLevel="0" collapsed="false">
      <c r="A400" s="16" t="n">
        <v>410</v>
      </c>
      <c r="B400" s="25" t="n">
        <v>43651.8608449074</v>
      </c>
      <c r="C400" s="26" t="n">
        <v>43651</v>
      </c>
      <c r="D400" s="26" t="n">
        <v>43666</v>
      </c>
      <c r="E400" s="15" t="s">
        <v>6251</v>
      </c>
      <c r="F400" s="27" t="n">
        <v>49618556000135</v>
      </c>
      <c r="G400" s="15" t="s">
        <v>6254</v>
      </c>
      <c r="H400" s="30" t="n">
        <v>753575952167</v>
      </c>
      <c r="I400" s="16" t="n">
        <v>1250</v>
      </c>
      <c r="J400" s="16" t="n">
        <v>1</v>
      </c>
      <c r="K400" s="28" t="n">
        <f aca="false">(I400*J400)+L400-M400</f>
        <v>1388.0375</v>
      </c>
      <c r="L400" s="28" t="n">
        <v>156.7875</v>
      </c>
      <c r="M400" s="9" t="n">
        <v>18.75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customFormat="false" ht="15.75" hidden="false" customHeight="false" outlineLevel="0" collapsed="false">
      <c r="A401" s="16" t="n">
        <v>410</v>
      </c>
      <c r="B401" s="25" t="n">
        <v>43651.8995717593</v>
      </c>
      <c r="C401" s="26" t="n">
        <v>43651</v>
      </c>
      <c r="D401" s="26" t="n">
        <v>43666</v>
      </c>
      <c r="E401" s="15" t="s">
        <v>6251</v>
      </c>
      <c r="F401" s="27" t="n">
        <v>49618556000135</v>
      </c>
      <c r="G401" s="15" t="s">
        <v>6254</v>
      </c>
      <c r="H401" s="30" t="n">
        <v>753575952167</v>
      </c>
      <c r="I401" s="16" t="n">
        <v>1250</v>
      </c>
      <c r="J401" s="16" t="n">
        <v>1</v>
      </c>
      <c r="K401" s="28" t="n">
        <f aca="false">(I401*J401)+L401-M401</f>
        <v>1388.0375</v>
      </c>
      <c r="L401" s="28" t="n">
        <v>156.7875</v>
      </c>
      <c r="M401" s="9" t="n">
        <v>18.75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customFormat="false" ht="15.75" hidden="false" customHeight="false" outlineLevel="0" collapsed="false">
      <c r="A402" s="16" t="n">
        <v>410</v>
      </c>
      <c r="B402" s="25" t="n">
        <v>43652.3536342593</v>
      </c>
      <c r="C402" s="26" t="n">
        <v>43651</v>
      </c>
      <c r="D402" s="26" t="n">
        <v>43666</v>
      </c>
      <c r="E402" s="15" t="s">
        <v>6251</v>
      </c>
      <c r="F402" s="27" t="n">
        <v>49618556000135</v>
      </c>
      <c r="G402" s="15" t="s">
        <v>6254</v>
      </c>
      <c r="H402" s="30" t="n">
        <v>753575952167</v>
      </c>
      <c r="I402" s="16" t="n">
        <v>1250</v>
      </c>
      <c r="J402" s="16" t="n">
        <v>3</v>
      </c>
      <c r="K402" s="28" t="n">
        <f aca="false">(I402*J402)+L402-M402</f>
        <v>4164.1125</v>
      </c>
      <c r="L402" s="28" t="n">
        <v>470.3625</v>
      </c>
      <c r="M402" s="9" t="n">
        <v>56.25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customFormat="false" ht="15.75" hidden="false" customHeight="false" outlineLevel="0" collapsed="false">
      <c r="A403" s="16" t="n">
        <v>410</v>
      </c>
      <c r="B403" s="25" t="n">
        <v>43652.3594675926</v>
      </c>
      <c r="C403" s="26" t="n">
        <v>43651</v>
      </c>
      <c r="D403" s="26" t="n">
        <v>43666</v>
      </c>
      <c r="E403" s="15" t="s">
        <v>6251</v>
      </c>
      <c r="F403" s="27" t="n">
        <v>49618556000135</v>
      </c>
      <c r="G403" s="15" t="s">
        <v>6254</v>
      </c>
      <c r="H403" s="30" t="n">
        <v>753575952167</v>
      </c>
      <c r="I403" s="16" t="n">
        <v>1250</v>
      </c>
      <c r="J403" s="16" t="n">
        <v>1</v>
      </c>
      <c r="K403" s="28" t="n">
        <f aca="false">(I403*J403)+L403-M403</f>
        <v>1388.0375</v>
      </c>
      <c r="L403" s="28" t="n">
        <v>156.7875</v>
      </c>
      <c r="M403" s="9" t="n">
        <v>18.75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customFormat="false" ht="15.75" hidden="false" customHeight="false" outlineLevel="0" collapsed="false">
      <c r="A404" s="16" t="n">
        <v>410</v>
      </c>
      <c r="B404" s="25" t="n">
        <v>43652.3752546296</v>
      </c>
      <c r="C404" s="26" t="n">
        <v>43651</v>
      </c>
      <c r="D404" s="26" t="n">
        <v>43666</v>
      </c>
      <c r="E404" s="15" t="s">
        <v>6251</v>
      </c>
      <c r="F404" s="27" t="n">
        <v>49618556000135</v>
      </c>
      <c r="G404" s="15" t="s">
        <v>6254</v>
      </c>
      <c r="H404" s="30" t="n">
        <v>753575952167</v>
      </c>
      <c r="I404" s="16" t="n">
        <v>1250</v>
      </c>
      <c r="J404" s="16" t="n">
        <v>1</v>
      </c>
      <c r="K404" s="28" t="n">
        <f aca="false">(I404*J404)+L404-M404</f>
        <v>1388.0375</v>
      </c>
      <c r="L404" s="28" t="n">
        <v>156.7875</v>
      </c>
      <c r="M404" s="9" t="n">
        <v>18.75</v>
      </c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customFormat="false" ht="15.75" hidden="false" customHeight="false" outlineLevel="0" collapsed="false">
      <c r="A405" s="16" t="n">
        <v>410</v>
      </c>
      <c r="B405" s="25" t="n">
        <v>43652.3768055556</v>
      </c>
      <c r="C405" s="26" t="n">
        <v>43651</v>
      </c>
      <c r="D405" s="26" t="n">
        <v>43666</v>
      </c>
      <c r="E405" s="15" t="s">
        <v>6251</v>
      </c>
      <c r="F405" s="27" t="n">
        <v>49618556000135</v>
      </c>
      <c r="G405" s="15" t="s">
        <v>6254</v>
      </c>
      <c r="H405" s="30" t="n">
        <v>753575952167</v>
      </c>
      <c r="I405" s="16" t="n">
        <v>1250</v>
      </c>
      <c r="J405" s="16" t="n">
        <v>5</v>
      </c>
      <c r="K405" s="28" t="n">
        <f aca="false">(I405*J405)+L405-M405</f>
        <v>6940.1875</v>
      </c>
      <c r="L405" s="28" t="n">
        <v>783.9375</v>
      </c>
      <c r="M405" s="9" t="n">
        <v>93.75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customFormat="false" ht="15.75" hidden="false" customHeight="false" outlineLevel="0" collapsed="false">
      <c r="A406" s="16" t="n">
        <v>410</v>
      </c>
      <c r="B406" s="25" t="n">
        <v>43652.4016550926</v>
      </c>
      <c r="C406" s="26" t="n">
        <v>43651</v>
      </c>
      <c r="D406" s="26" t="n">
        <v>43666</v>
      </c>
      <c r="E406" s="15" t="s">
        <v>6251</v>
      </c>
      <c r="F406" s="27" t="n">
        <v>49618556000135</v>
      </c>
      <c r="G406" s="15" t="s">
        <v>6254</v>
      </c>
      <c r="H406" s="30" t="n">
        <v>753575952167</v>
      </c>
      <c r="I406" s="16" t="n">
        <v>1250</v>
      </c>
      <c r="J406" s="16" t="n">
        <v>1</v>
      </c>
      <c r="K406" s="28" t="n">
        <f aca="false">(I406*J406)+L406-M406</f>
        <v>1388.0375</v>
      </c>
      <c r="L406" s="28" t="n">
        <v>156.7875</v>
      </c>
      <c r="M406" s="9" t="n">
        <v>18.75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customFormat="false" ht="15.75" hidden="false" customHeight="false" outlineLevel="0" collapsed="false">
      <c r="A407" s="16" t="n">
        <v>410</v>
      </c>
      <c r="B407" s="25" t="n">
        <v>43652.4062268519</v>
      </c>
      <c r="C407" s="26" t="n">
        <v>43651</v>
      </c>
      <c r="D407" s="26" t="n">
        <v>43666</v>
      </c>
      <c r="E407" s="15" t="s">
        <v>6251</v>
      </c>
      <c r="F407" s="27" t="n">
        <v>49618556000135</v>
      </c>
      <c r="G407" s="15" t="s">
        <v>6254</v>
      </c>
      <c r="H407" s="30" t="n">
        <v>753575952167</v>
      </c>
      <c r="I407" s="16" t="n">
        <v>1250</v>
      </c>
      <c r="J407" s="16" t="n">
        <v>1</v>
      </c>
      <c r="K407" s="28" t="n">
        <f aca="false">(I407*J407)+L407-M407</f>
        <v>1388.0375</v>
      </c>
      <c r="L407" s="28" t="n">
        <v>156.7875</v>
      </c>
      <c r="M407" s="9" t="n">
        <v>18.75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customFormat="false" ht="15.75" hidden="false" customHeight="false" outlineLevel="0" collapsed="false">
      <c r="A408" s="16" t="n">
        <v>410</v>
      </c>
      <c r="B408" s="25" t="n">
        <v>43652.4336111111</v>
      </c>
      <c r="C408" s="26" t="n">
        <v>43651</v>
      </c>
      <c r="D408" s="26" t="n">
        <v>43666</v>
      </c>
      <c r="E408" s="15" t="s">
        <v>6251</v>
      </c>
      <c r="F408" s="27" t="n">
        <v>49618556000135</v>
      </c>
      <c r="G408" s="15" t="s">
        <v>6254</v>
      </c>
      <c r="H408" s="30" t="n">
        <v>753575952167</v>
      </c>
      <c r="I408" s="16" t="n">
        <v>1250</v>
      </c>
      <c r="J408" s="16" t="n">
        <v>2</v>
      </c>
      <c r="K408" s="28" t="n">
        <f aca="false">(I408*J408)+L408-M408</f>
        <v>2776.075</v>
      </c>
      <c r="L408" s="28" t="n">
        <v>313.575</v>
      </c>
      <c r="M408" s="9" t="n">
        <v>37.5</v>
      </c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customFormat="false" ht="15.75" hidden="false" customHeight="false" outlineLevel="0" collapsed="false">
      <c r="A409" s="16" t="n">
        <v>410</v>
      </c>
      <c r="B409" s="25" t="n">
        <v>43652.4341203704</v>
      </c>
      <c r="C409" s="26" t="n">
        <v>43651</v>
      </c>
      <c r="D409" s="26" t="n">
        <v>43666</v>
      </c>
      <c r="E409" s="15" t="s">
        <v>6251</v>
      </c>
      <c r="F409" s="27" t="n">
        <v>49618556000135</v>
      </c>
      <c r="G409" s="15" t="s">
        <v>6254</v>
      </c>
      <c r="H409" s="30" t="n">
        <v>753575952167</v>
      </c>
      <c r="I409" s="16" t="n">
        <v>1250</v>
      </c>
      <c r="J409" s="16" t="n">
        <v>1</v>
      </c>
      <c r="K409" s="28" t="n">
        <f aca="false">(I409*J409)+L409-M409</f>
        <v>1388.0375</v>
      </c>
      <c r="L409" s="28" t="n">
        <v>156.7875</v>
      </c>
      <c r="M409" s="9" t="n">
        <v>18.75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customFormat="false" ht="15.75" hidden="false" customHeight="false" outlineLevel="0" collapsed="false">
      <c r="A410" s="16" t="n">
        <v>410</v>
      </c>
      <c r="B410" s="25" t="n">
        <v>43652.4453009259</v>
      </c>
      <c r="C410" s="26" t="n">
        <v>43651</v>
      </c>
      <c r="D410" s="26" t="n">
        <v>43666</v>
      </c>
      <c r="E410" s="15" t="s">
        <v>6251</v>
      </c>
      <c r="F410" s="27" t="n">
        <v>49618556000135</v>
      </c>
      <c r="G410" s="15" t="s">
        <v>6254</v>
      </c>
      <c r="H410" s="30" t="n">
        <v>753575952167</v>
      </c>
      <c r="I410" s="16" t="n">
        <v>1250</v>
      </c>
      <c r="J410" s="16" t="n">
        <v>1</v>
      </c>
      <c r="K410" s="28" t="n">
        <f aca="false">(I410*J410)+L410-M410</f>
        <v>1388.0375</v>
      </c>
      <c r="L410" s="28" t="n">
        <v>156.7875</v>
      </c>
      <c r="M410" s="9" t="n">
        <v>18.75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customFormat="false" ht="15.75" hidden="false" customHeight="false" outlineLevel="0" collapsed="false">
      <c r="A411" s="16" t="n">
        <v>410</v>
      </c>
      <c r="B411" s="25" t="n">
        <v>43652.448587963</v>
      </c>
      <c r="C411" s="26" t="n">
        <v>43651</v>
      </c>
      <c r="D411" s="26" t="n">
        <v>43666</v>
      </c>
      <c r="E411" s="15" t="s">
        <v>6251</v>
      </c>
      <c r="F411" s="27" t="n">
        <v>49618556000135</v>
      </c>
      <c r="G411" s="15" t="s">
        <v>6254</v>
      </c>
      <c r="H411" s="30" t="n">
        <v>753575952167</v>
      </c>
      <c r="I411" s="16" t="n">
        <v>1250</v>
      </c>
      <c r="J411" s="16" t="n">
        <v>1</v>
      </c>
      <c r="K411" s="28" t="n">
        <f aca="false">(I411*J411)+L411-M411</f>
        <v>1388.0375</v>
      </c>
      <c r="L411" s="28" t="n">
        <v>156.7875</v>
      </c>
      <c r="M411" s="9" t="n">
        <v>18.75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customFormat="false" ht="15.75" hidden="false" customHeight="false" outlineLevel="0" collapsed="false">
      <c r="A412" s="16" t="n">
        <v>410</v>
      </c>
      <c r="B412" s="25" t="n">
        <v>43652.4525810185</v>
      </c>
      <c r="C412" s="26" t="n">
        <v>43651</v>
      </c>
      <c r="D412" s="26" t="n">
        <v>43666</v>
      </c>
      <c r="E412" s="15" t="s">
        <v>6251</v>
      </c>
      <c r="F412" s="27" t="n">
        <v>49618556000135</v>
      </c>
      <c r="G412" s="15" t="s">
        <v>6254</v>
      </c>
      <c r="H412" s="30" t="n">
        <v>753575952167</v>
      </c>
      <c r="I412" s="16" t="n">
        <v>1250</v>
      </c>
      <c r="J412" s="16" t="n">
        <v>1</v>
      </c>
      <c r="K412" s="28" t="n">
        <f aca="false">(I412*J412)+L412-M412</f>
        <v>1388.0375</v>
      </c>
      <c r="L412" s="28" t="n">
        <v>156.7875</v>
      </c>
      <c r="M412" s="9" t="n">
        <v>18.75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customFormat="false" ht="15.75" hidden="false" customHeight="false" outlineLevel="0" collapsed="false">
      <c r="A413" s="16" t="n">
        <v>410</v>
      </c>
      <c r="B413" s="25" t="n">
        <v>43652.4604398148</v>
      </c>
      <c r="C413" s="26" t="n">
        <v>43651</v>
      </c>
      <c r="D413" s="26" t="n">
        <v>43666</v>
      </c>
      <c r="E413" s="15" t="s">
        <v>6251</v>
      </c>
      <c r="F413" s="27" t="n">
        <v>49618556000135</v>
      </c>
      <c r="G413" s="15" t="s">
        <v>6254</v>
      </c>
      <c r="H413" s="30" t="n">
        <v>753575952167</v>
      </c>
      <c r="I413" s="16" t="n">
        <v>1250</v>
      </c>
      <c r="J413" s="16" t="n">
        <v>1</v>
      </c>
      <c r="K413" s="28" t="n">
        <f aca="false">(I413*J413)+L413-M413</f>
        <v>1388.0375</v>
      </c>
      <c r="L413" s="28" t="n">
        <v>156.7875</v>
      </c>
      <c r="M413" s="9" t="n">
        <v>18.75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customFormat="false" ht="15.75" hidden="false" customHeight="false" outlineLevel="0" collapsed="false">
      <c r="A414" s="16" t="n">
        <v>410</v>
      </c>
      <c r="B414" s="25" t="n">
        <v>43652.4605439815</v>
      </c>
      <c r="C414" s="26" t="n">
        <v>43651</v>
      </c>
      <c r="D414" s="26" t="n">
        <v>43666</v>
      </c>
      <c r="E414" s="15" t="s">
        <v>6251</v>
      </c>
      <c r="F414" s="27" t="n">
        <v>49618556000135</v>
      </c>
      <c r="G414" s="15" t="s">
        <v>6254</v>
      </c>
      <c r="H414" s="30" t="n">
        <v>753575952167</v>
      </c>
      <c r="I414" s="16" t="n">
        <v>1250</v>
      </c>
      <c r="J414" s="16" t="n">
        <v>18</v>
      </c>
      <c r="K414" s="28" t="n">
        <f aca="false">(I414*J414)+L414-M414</f>
        <v>24984.675</v>
      </c>
      <c r="L414" s="28" t="n">
        <v>2822.175</v>
      </c>
      <c r="M414" s="9" t="n">
        <v>337.5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customFormat="false" ht="15.75" hidden="false" customHeight="false" outlineLevel="0" collapsed="false">
      <c r="A415" s="16" t="n">
        <v>410</v>
      </c>
      <c r="B415" s="25" t="n">
        <v>43652.4865856481</v>
      </c>
      <c r="C415" s="26" t="n">
        <v>43651</v>
      </c>
      <c r="D415" s="26" t="n">
        <v>43666</v>
      </c>
      <c r="E415" s="15" t="s">
        <v>6251</v>
      </c>
      <c r="F415" s="27" t="n">
        <v>49618556000135</v>
      </c>
      <c r="G415" s="15" t="s">
        <v>6254</v>
      </c>
      <c r="H415" s="30" t="n">
        <v>753575952167</v>
      </c>
      <c r="I415" s="16" t="n">
        <v>1250</v>
      </c>
      <c r="J415" s="16" t="n">
        <v>1</v>
      </c>
      <c r="K415" s="28" t="n">
        <f aca="false">(I415*J415)+L415-M415</f>
        <v>1388.0375</v>
      </c>
      <c r="L415" s="28" t="n">
        <v>156.7875</v>
      </c>
      <c r="M415" s="9" t="n">
        <v>18.75</v>
      </c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customFormat="false" ht="15.75" hidden="false" customHeight="false" outlineLevel="0" collapsed="false">
      <c r="A416" s="16" t="n">
        <v>410</v>
      </c>
      <c r="B416" s="25" t="n">
        <v>43652.4883333333</v>
      </c>
      <c r="C416" s="26" t="n">
        <v>43651</v>
      </c>
      <c r="D416" s="26" t="n">
        <v>43666</v>
      </c>
      <c r="E416" s="15" t="s">
        <v>6251</v>
      </c>
      <c r="F416" s="27" t="n">
        <v>49618556000135</v>
      </c>
      <c r="G416" s="15" t="s">
        <v>6254</v>
      </c>
      <c r="H416" s="30" t="n">
        <v>753575952167</v>
      </c>
      <c r="I416" s="16" t="n">
        <v>1250</v>
      </c>
      <c r="J416" s="16" t="n">
        <v>1</v>
      </c>
      <c r="K416" s="28" t="n">
        <f aca="false">(I416*J416)+L416-M416</f>
        <v>1388.0375</v>
      </c>
      <c r="L416" s="28" t="n">
        <v>156.7875</v>
      </c>
      <c r="M416" s="9" t="n">
        <v>18.75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customFormat="false" ht="15.75" hidden="false" customHeight="false" outlineLevel="0" collapsed="false">
      <c r="A417" s="16" t="n">
        <v>410</v>
      </c>
      <c r="B417" s="25" t="n">
        <v>43652.4893402778</v>
      </c>
      <c r="C417" s="26" t="n">
        <v>43651</v>
      </c>
      <c r="D417" s="26" t="n">
        <v>43666</v>
      </c>
      <c r="E417" s="15" t="s">
        <v>6251</v>
      </c>
      <c r="F417" s="27" t="n">
        <v>49618556000135</v>
      </c>
      <c r="G417" s="15" t="s">
        <v>6254</v>
      </c>
      <c r="H417" s="30" t="n">
        <v>753575952167</v>
      </c>
      <c r="I417" s="16" t="n">
        <v>1250</v>
      </c>
      <c r="J417" s="16" t="n">
        <v>2</v>
      </c>
      <c r="K417" s="28" t="n">
        <f aca="false">(I417*J417)+L417-M417</f>
        <v>2776.075</v>
      </c>
      <c r="L417" s="28" t="n">
        <v>313.575</v>
      </c>
      <c r="M417" s="9" t="n">
        <v>37.5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customFormat="false" ht="15.75" hidden="false" customHeight="false" outlineLevel="0" collapsed="false">
      <c r="A418" s="16" t="n">
        <v>410</v>
      </c>
      <c r="B418" s="25" t="n">
        <v>43652.4996296296</v>
      </c>
      <c r="C418" s="26" t="n">
        <v>43651</v>
      </c>
      <c r="D418" s="26" t="n">
        <v>43666</v>
      </c>
      <c r="E418" s="15" t="s">
        <v>6251</v>
      </c>
      <c r="F418" s="27" t="n">
        <v>49618556000135</v>
      </c>
      <c r="G418" s="15" t="s">
        <v>6254</v>
      </c>
      <c r="H418" s="30" t="n">
        <v>753575952167</v>
      </c>
      <c r="I418" s="16" t="n">
        <v>1250</v>
      </c>
      <c r="J418" s="16" t="n">
        <v>4</v>
      </c>
      <c r="K418" s="28" t="n">
        <f aca="false">(I418*J418)+L418-M418</f>
        <v>5552.15</v>
      </c>
      <c r="L418" s="28" t="n">
        <v>627.15</v>
      </c>
      <c r="M418" s="9" t="n">
        <v>75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customFormat="false" ht="15.75" hidden="false" customHeight="false" outlineLevel="0" collapsed="false">
      <c r="A419" s="16" t="n">
        <v>410</v>
      </c>
      <c r="B419" s="25" t="n">
        <v>43652.5178009259</v>
      </c>
      <c r="C419" s="26" t="n">
        <v>43651</v>
      </c>
      <c r="D419" s="26" t="n">
        <v>43666</v>
      </c>
      <c r="E419" s="15" t="s">
        <v>6251</v>
      </c>
      <c r="F419" s="27" t="n">
        <v>49618556000135</v>
      </c>
      <c r="G419" s="15" t="s">
        <v>6254</v>
      </c>
      <c r="H419" s="30" t="n">
        <v>753575952167</v>
      </c>
      <c r="I419" s="16" t="n">
        <v>1250</v>
      </c>
      <c r="J419" s="16" t="n">
        <v>1</v>
      </c>
      <c r="K419" s="28" t="n">
        <f aca="false">(I419*J419)+L419-M419</f>
        <v>1388.0375</v>
      </c>
      <c r="L419" s="28" t="n">
        <v>156.7875</v>
      </c>
      <c r="M419" s="9" t="n">
        <v>18.75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customFormat="false" ht="15.75" hidden="false" customHeight="false" outlineLevel="0" collapsed="false">
      <c r="A420" s="16" t="n">
        <v>410</v>
      </c>
      <c r="B420" s="25" t="n">
        <v>43652.5278009259</v>
      </c>
      <c r="C420" s="26" t="n">
        <v>43651</v>
      </c>
      <c r="D420" s="26" t="n">
        <v>43666</v>
      </c>
      <c r="E420" s="15" t="s">
        <v>6251</v>
      </c>
      <c r="F420" s="27" t="n">
        <v>49618556000135</v>
      </c>
      <c r="G420" s="15" t="s">
        <v>6254</v>
      </c>
      <c r="H420" s="30" t="n">
        <v>753575952167</v>
      </c>
      <c r="I420" s="16" t="n">
        <v>1250</v>
      </c>
      <c r="J420" s="16" t="n">
        <v>1</v>
      </c>
      <c r="K420" s="28" t="n">
        <f aca="false">(I420*J420)+L420-M420</f>
        <v>1388.0375</v>
      </c>
      <c r="L420" s="28" t="n">
        <v>156.7875</v>
      </c>
      <c r="M420" s="9" t="n">
        <v>18.75</v>
      </c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customFormat="false" ht="15.75" hidden="false" customHeight="false" outlineLevel="0" collapsed="false">
      <c r="A421" s="16" t="n">
        <v>410</v>
      </c>
      <c r="B421" s="25" t="n">
        <v>43652.5729976852</v>
      </c>
      <c r="C421" s="26" t="n">
        <v>43651</v>
      </c>
      <c r="D421" s="26" t="n">
        <v>43666</v>
      </c>
      <c r="E421" s="15" t="s">
        <v>6251</v>
      </c>
      <c r="F421" s="27" t="n">
        <v>49618556000135</v>
      </c>
      <c r="G421" s="15" t="s">
        <v>6254</v>
      </c>
      <c r="H421" s="30" t="n">
        <v>753575952167</v>
      </c>
      <c r="I421" s="16" t="n">
        <v>1250</v>
      </c>
      <c r="J421" s="16" t="n">
        <v>1</v>
      </c>
      <c r="K421" s="28" t="n">
        <f aca="false">(I421*J421)+L421-M421</f>
        <v>1388.0375</v>
      </c>
      <c r="L421" s="28" t="n">
        <v>156.7875</v>
      </c>
      <c r="M421" s="9" t="n">
        <v>18.75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customFormat="false" ht="15.75" hidden="false" customHeight="false" outlineLevel="0" collapsed="false">
      <c r="A422" s="16" t="n">
        <v>410</v>
      </c>
      <c r="B422" s="25" t="n">
        <v>43652.5773842593</v>
      </c>
      <c r="C422" s="26" t="n">
        <v>43651</v>
      </c>
      <c r="D422" s="26" t="n">
        <v>43666</v>
      </c>
      <c r="E422" s="15" t="s">
        <v>6251</v>
      </c>
      <c r="F422" s="27" t="n">
        <v>49618556000135</v>
      </c>
      <c r="G422" s="15" t="s">
        <v>6254</v>
      </c>
      <c r="H422" s="30" t="n">
        <v>753575952167</v>
      </c>
      <c r="I422" s="16" t="n">
        <v>1250</v>
      </c>
      <c r="J422" s="16" t="n">
        <v>2</v>
      </c>
      <c r="K422" s="28" t="n">
        <f aca="false">(I422*J422)+L422-M422</f>
        <v>2776.075</v>
      </c>
      <c r="L422" s="28" t="n">
        <v>313.575</v>
      </c>
      <c r="M422" s="9" t="n">
        <v>37.5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customFormat="false" ht="15.75" hidden="false" customHeight="false" outlineLevel="0" collapsed="false">
      <c r="A423" s="16" t="n">
        <v>410</v>
      </c>
      <c r="B423" s="25" t="n">
        <v>43652.5837847222</v>
      </c>
      <c r="C423" s="26" t="n">
        <v>43651</v>
      </c>
      <c r="D423" s="26" t="n">
        <v>43666</v>
      </c>
      <c r="E423" s="15" t="s">
        <v>6251</v>
      </c>
      <c r="F423" s="27" t="n">
        <v>49618556000135</v>
      </c>
      <c r="G423" s="15" t="s">
        <v>6254</v>
      </c>
      <c r="H423" s="30" t="n">
        <v>753575952167</v>
      </c>
      <c r="I423" s="16" t="n">
        <v>1250</v>
      </c>
      <c r="J423" s="16" t="n">
        <v>1</v>
      </c>
      <c r="K423" s="28" t="n">
        <f aca="false">(I423*J423)+L423-M423</f>
        <v>1388.0375</v>
      </c>
      <c r="L423" s="28" t="n">
        <v>156.7875</v>
      </c>
      <c r="M423" s="9" t="n">
        <v>18.75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customFormat="false" ht="15.75" hidden="false" customHeight="false" outlineLevel="0" collapsed="false">
      <c r="A424" s="16" t="n">
        <v>410</v>
      </c>
      <c r="B424" s="25" t="n">
        <v>43652.598900463</v>
      </c>
      <c r="C424" s="26" t="n">
        <v>43651</v>
      </c>
      <c r="D424" s="26" t="n">
        <v>43666</v>
      </c>
      <c r="E424" s="15" t="s">
        <v>6251</v>
      </c>
      <c r="F424" s="27" t="n">
        <v>49618556000135</v>
      </c>
      <c r="G424" s="15" t="s">
        <v>6254</v>
      </c>
      <c r="H424" s="30" t="n">
        <v>753575952167</v>
      </c>
      <c r="I424" s="16" t="n">
        <v>1250</v>
      </c>
      <c r="J424" s="16" t="n">
        <v>1</v>
      </c>
      <c r="K424" s="28" t="n">
        <f aca="false">(I424*J424)+L424-M424</f>
        <v>1388.0375</v>
      </c>
      <c r="L424" s="28" t="n">
        <v>156.7875</v>
      </c>
      <c r="M424" s="9" t="n">
        <v>18.75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customFormat="false" ht="15.75" hidden="false" customHeight="false" outlineLevel="0" collapsed="false">
      <c r="A425" s="16" t="n">
        <v>410</v>
      </c>
      <c r="B425" s="25" t="n">
        <v>43652.6180324074</v>
      </c>
      <c r="C425" s="26" t="n">
        <v>43651</v>
      </c>
      <c r="D425" s="26" t="n">
        <v>43666</v>
      </c>
      <c r="E425" s="15" t="s">
        <v>6251</v>
      </c>
      <c r="F425" s="27" t="n">
        <v>49618556000135</v>
      </c>
      <c r="G425" s="15" t="s">
        <v>6254</v>
      </c>
      <c r="H425" s="30" t="n">
        <v>753575952167</v>
      </c>
      <c r="I425" s="16" t="n">
        <v>1250</v>
      </c>
      <c r="J425" s="16" t="n">
        <v>2</v>
      </c>
      <c r="K425" s="28" t="n">
        <f aca="false">(I425*J425)+L425-M425</f>
        <v>2776.075</v>
      </c>
      <c r="L425" s="28" t="n">
        <v>313.575</v>
      </c>
      <c r="M425" s="9" t="n">
        <v>37.5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customFormat="false" ht="15.75" hidden="false" customHeight="false" outlineLevel="0" collapsed="false">
      <c r="A426" s="16" t="n">
        <v>410</v>
      </c>
      <c r="B426" s="25" t="n">
        <v>43652.7450115741</v>
      </c>
      <c r="C426" s="26" t="n">
        <v>43651</v>
      </c>
      <c r="D426" s="26" t="n">
        <v>43666</v>
      </c>
      <c r="E426" s="15" t="s">
        <v>6251</v>
      </c>
      <c r="F426" s="27" t="n">
        <v>49618556000135</v>
      </c>
      <c r="G426" s="15" t="s">
        <v>6254</v>
      </c>
      <c r="H426" s="30" t="n">
        <v>753575952167</v>
      </c>
      <c r="I426" s="16" t="n">
        <v>1250</v>
      </c>
      <c r="J426" s="16" t="n">
        <v>2</v>
      </c>
      <c r="K426" s="28" t="n">
        <f aca="false">(I426*J426)+L426-M426</f>
        <v>2776.075</v>
      </c>
      <c r="L426" s="28" t="n">
        <v>313.575</v>
      </c>
      <c r="M426" s="9" t="n">
        <v>37.5</v>
      </c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customFormat="false" ht="15.75" hidden="false" customHeight="false" outlineLevel="0" collapsed="false">
      <c r="A427" s="16" t="n">
        <v>410</v>
      </c>
      <c r="B427" s="25" t="n">
        <v>43652.7663888889</v>
      </c>
      <c r="C427" s="26" t="n">
        <v>43651</v>
      </c>
      <c r="D427" s="26" t="n">
        <v>43666</v>
      </c>
      <c r="E427" s="15" t="s">
        <v>6251</v>
      </c>
      <c r="F427" s="27" t="n">
        <v>49618556000135</v>
      </c>
      <c r="G427" s="15" t="s">
        <v>6254</v>
      </c>
      <c r="H427" s="30" t="n">
        <v>753575952167</v>
      </c>
      <c r="I427" s="16" t="n">
        <v>1250</v>
      </c>
      <c r="J427" s="16" t="n">
        <v>1</v>
      </c>
      <c r="K427" s="28" t="n">
        <f aca="false">(I427*J427)+L427-M427</f>
        <v>1388.0375</v>
      </c>
      <c r="L427" s="28" t="n">
        <v>156.7875</v>
      </c>
      <c r="M427" s="9" t="n">
        <v>18.75</v>
      </c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customFormat="false" ht="15.75" hidden="false" customHeight="false" outlineLevel="0" collapsed="false">
      <c r="A428" s="16" t="n">
        <v>410</v>
      </c>
      <c r="B428" s="25" t="n">
        <v>43652.7703472222</v>
      </c>
      <c r="C428" s="26" t="n">
        <v>43651</v>
      </c>
      <c r="D428" s="26" t="n">
        <v>43666</v>
      </c>
      <c r="E428" s="15" t="s">
        <v>6251</v>
      </c>
      <c r="F428" s="27" t="n">
        <v>49618556000135</v>
      </c>
      <c r="G428" s="15" t="s">
        <v>6254</v>
      </c>
      <c r="H428" s="30" t="n">
        <v>753575952167</v>
      </c>
      <c r="I428" s="16" t="n">
        <v>1250</v>
      </c>
      <c r="J428" s="16" t="n">
        <v>2</v>
      </c>
      <c r="K428" s="28" t="n">
        <f aca="false">(I428*J428)+L428-M428</f>
        <v>2776.075</v>
      </c>
      <c r="L428" s="28" t="n">
        <v>313.575</v>
      </c>
      <c r="M428" s="9" t="n">
        <v>37.5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customFormat="false" ht="15.75" hidden="false" customHeight="false" outlineLevel="0" collapsed="false">
      <c r="A429" s="16" t="n">
        <v>410</v>
      </c>
      <c r="B429" s="25" t="n">
        <v>43652.7727893519</v>
      </c>
      <c r="C429" s="26" t="n">
        <v>43651</v>
      </c>
      <c r="D429" s="26" t="n">
        <v>43666</v>
      </c>
      <c r="E429" s="15" t="s">
        <v>6251</v>
      </c>
      <c r="F429" s="27" t="n">
        <v>49618556000135</v>
      </c>
      <c r="G429" s="15" t="s">
        <v>6254</v>
      </c>
      <c r="H429" s="30" t="n">
        <v>753575952167</v>
      </c>
      <c r="I429" s="16" t="n">
        <v>1250</v>
      </c>
      <c r="J429" s="16" t="n">
        <v>1</v>
      </c>
      <c r="K429" s="28" t="n">
        <f aca="false">(I429*J429)+L429-M429</f>
        <v>1388.0375</v>
      </c>
      <c r="L429" s="28" t="n">
        <v>156.7875</v>
      </c>
      <c r="M429" s="9" t="n">
        <v>18.75</v>
      </c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customFormat="false" ht="15.75" hidden="false" customHeight="false" outlineLevel="0" collapsed="false">
      <c r="A430" s="16" t="n">
        <v>410</v>
      </c>
      <c r="B430" s="25" t="n">
        <v>43652.7788078704</v>
      </c>
      <c r="C430" s="26" t="n">
        <v>43651</v>
      </c>
      <c r="D430" s="26" t="n">
        <v>43666</v>
      </c>
      <c r="E430" s="15" t="s">
        <v>6251</v>
      </c>
      <c r="F430" s="27" t="n">
        <v>49618556000135</v>
      </c>
      <c r="G430" s="15" t="s">
        <v>6254</v>
      </c>
      <c r="H430" s="30" t="n">
        <v>753575952167</v>
      </c>
      <c r="I430" s="16" t="n">
        <v>1250</v>
      </c>
      <c r="J430" s="16" t="n">
        <v>2</v>
      </c>
      <c r="K430" s="28" t="n">
        <f aca="false">(I430*J430)+L430-M430</f>
        <v>2776.075</v>
      </c>
      <c r="L430" s="28" t="n">
        <v>313.575</v>
      </c>
      <c r="M430" s="9" t="n">
        <v>37.5</v>
      </c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customFormat="false" ht="15.75" hidden="false" customHeight="false" outlineLevel="0" collapsed="false">
      <c r="A431" s="16" t="n">
        <v>410</v>
      </c>
      <c r="B431" s="25" t="n">
        <v>43652.7844907407</v>
      </c>
      <c r="C431" s="26" t="n">
        <v>43651</v>
      </c>
      <c r="D431" s="26" t="n">
        <v>43666</v>
      </c>
      <c r="E431" s="15" t="s">
        <v>6251</v>
      </c>
      <c r="F431" s="27" t="n">
        <v>49618556000135</v>
      </c>
      <c r="G431" s="15" t="s">
        <v>6254</v>
      </c>
      <c r="H431" s="30" t="n">
        <v>753575952167</v>
      </c>
      <c r="I431" s="16" t="n">
        <v>1250</v>
      </c>
      <c r="J431" s="16" t="n">
        <v>1</v>
      </c>
      <c r="K431" s="28" t="n">
        <f aca="false">(I431*J431)+L431-M431</f>
        <v>1388.0375</v>
      </c>
      <c r="L431" s="28" t="n">
        <v>156.7875</v>
      </c>
      <c r="M431" s="9" t="n">
        <v>18.75</v>
      </c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customFormat="false" ht="15.75" hidden="false" customHeight="false" outlineLevel="0" collapsed="false">
      <c r="A432" s="16" t="n">
        <v>410</v>
      </c>
      <c r="B432" s="25" t="n">
        <v>43652.7851273148</v>
      </c>
      <c r="C432" s="26" t="n">
        <v>43651</v>
      </c>
      <c r="D432" s="26" t="n">
        <v>43666</v>
      </c>
      <c r="E432" s="15" t="s">
        <v>6251</v>
      </c>
      <c r="F432" s="27" t="n">
        <v>49618556000135</v>
      </c>
      <c r="G432" s="15" t="s">
        <v>6254</v>
      </c>
      <c r="H432" s="30" t="n">
        <v>753575952167</v>
      </c>
      <c r="I432" s="16" t="n">
        <v>1250</v>
      </c>
      <c r="J432" s="16" t="n">
        <v>1</v>
      </c>
      <c r="K432" s="28" t="n">
        <f aca="false">(I432*J432)+L432-M432</f>
        <v>1388.0375</v>
      </c>
      <c r="L432" s="28" t="n">
        <v>156.7875</v>
      </c>
      <c r="M432" s="9" t="n">
        <v>18.75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customFormat="false" ht="15.75" hidden="false" customHeight="false" outlineLevel="0" collapsed="false">
      <c r="A433" s="16" t="n">
        <v>410</v>
      </c>
      <c r="B433" s="25" t="n">
        <v>43652.7883101852</v>
      </c>
      <c r="C433" s="26" t="n">
        <v>43651</v>
      </c>
      <c r="D433" s="26" t="n">
        <v>43666</v>
      </c>
      <c r="E433" s="15" t="s">
        <v>6251</v>
      </c>
      <c r="F433" s="27" t="n">
        <v>49618556000135</v>
      </c>
      <c r="G433" s="15" t="s">
        <v>6254</v>
      </c>
      <c r="H433" s="30" t="n">
        <v>753575952167</v>
      </c>
      <c r="I433" s="16" t="n">
        <v>1250</v>
      </c>
      <c r="J433" s="16" t="n">
        <v>1</v>
      </c>
      <c r="K433" s="28" t="n">
        <f aca="false">(I433*J433)+L433-M433</f>
        <v>1388.0375</v>
      </c>
      <c r="L433" s="28" t="n">
        <v>156.7875</v>
      </c>
      <c r="M433" s="9" t="n">
        <v>18.75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customFormat="false" ht="15.75" hidden="false" customHeight="false" outlineLevel="0" collapsed="false">
      <c r="A434" s="16" t="n">
        <v>410</v>
      </c>
      <c r="B434" s="25" t="n">
        <v>43652.7895138889</v>
      </c>
      <c r="C434" s="26" t="n">
        <v>43651</v>
      </c>
      <c r="D434" s="26" t="n">
        <v>43666</v>
      </c>
      <c r="E434" s="15" t="s">
        <v>6251</v>
      </c>
      <c r="F434" s="27" t="n">
        <v>49618556000135</v>
      </c>
      <c r="G434" s="15" t="s">
        <v>6254</v>
      </c>
      <c r="H434" s="30" t="n">
        <v>753575952167</v>
      </c>
      <c r="I434" s="16" t="n">
        <v>1250</v>
      </c>
      <c r="J434" s="16" t="n">
        <v>1</v>
      </c>
      <c r="K434" s="28" t="n">
        <f aca="false">(I434*J434)+L434-M434</f>
        <v>1388.0375</v>
      </c>
      <c r="L434" s="28" t="n">
        <v>156.7875</v>
      </c>
      <c r="M434" s="9" t="n">
        <v>18.75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customFormat="false" ht="15.75" hidden="false" customHeight="false" outlineLevel="0" collapsed="false">
      <c r="A435" s="16" t="n">
        <v>410</v>
      </c>
      <c r="B435" s="25" t="n">
        <v>43652.7911805556</v>
      </c>
      <c r="C435" s="26" t="n">
        <v>43651</v>
      </c>
      <c r="D435" s="26" t="n">
        <v>43666</v>
      </c>
      <c r="E435" s="15" t="s">
        <v>6251</v>
      </c>
      <c r="F435" s="27" t="n">
        <v>49618556000135</v>
      </c>
      <c r="G435" s="15" t="s">
        <v>6254</v>
      </c>
      <c r="H435" s="30" t="n">
        <v>753575952167</v>
      </c>
      <c r="I435" s="16" t="n">
        <v>1250</v>
      </c>
      <c r="J435" s="16" t="n">
        <v>7</v>
      </c>
      <c r="K435" s="28" t="n">
        <f aca="false">(I435*J435)+L435-M435</f>
        <v>9716.2625</v>
      </c>
      <c r="L435" s="28" t="n">
        <v>1097.5125</v>
      </c>
      <c r="M435" s="9" t="n">
        <v>131.25</v>
      </c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customFormat="false" ht="15.75" hidden="false" customHeight="false" outlineLevel="0" collapsed="false">
      <c r="A436" s="16" t="n">
        <v>410</v>
      </c>
      <c r="B436" s="25" t="n">
        <v>43652.7915046296</v>
      </c>
      <c r="C436" s="26" t="n">
        <v>43651</v>
      </c>
      <c r="D436" s="26" t="n">
        <v>43666</v>
      </c>
      <c r="E436" s="15" t="s">
        <v>6251</v>
      </c>
      <c r="F436" s="27" t="n">
        <v>49618556000135</v>
      </c>
      <c r="G436" s="15" t="s">
        <v>6254</v>
      </c>
      <c r="H436" s="30" t="n">
        <v>753575952167</v>
      </c>
      <c r="I436" s="16" t="n">
        <v>1250</v>
      </c>
      <c r="J436" s="16" t="n">
        <v>2</v>
      </c>
      <c r="K436" s="28" t="n">
        <f aca="false">(I436*J436)+L436-M436</f>
        <v>2776.075</v>
      </c>
      <c r="L436" s="28" t="n">
        <v>313.575</v>
      </c>
      <c r="M436" s="9" t="n">
        <v>37.5</v>
      </c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customFormat="false" ht="15.75" hidden="false" customHeight="false" outlineLevel="0" collapsed="false">
      <c r="A437" s="16" t="n">
        <v>410</v>
      </c>
      <c r="B437" s="25" t="n">
        <v>43652.798587963</v>
      </c>
      <c r="C437" s="26" t="n">
        <v>43651</v>
      </c>
      <c r="D437" s="26" t="n">
        <v>43666</v>
      </c>
      <c r="E437" s="15" t="s">
        <v>6251</v>
      </c>
      <c r="F437" s="27" t="n">
        <v>49618556000135</v>
      </c>
      <c r="G437" s="15" t="s">
        <v>6254</v>
      </c>
      <c r="H437" s="30" t="n">
        <v>753575952167</v>
      </c>
      <c r="I437" s="16" t="n">
        <v>1250</v>
      </c>
      <c r="J437" s="16" t="n">
        <v>1</v>
      </c>
      <c r="K437" s="28" t="n">
        <f aca="false">(I437*J437)+L437-M437</f>
        <v>1388.0375</v>
      </c>
      <c r="L437" s="28" t="n">
        <v>156.7875</v>
      </c>
      <c r="M437" s="9" t="n">
        <v>18.75</v>
      </c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customFormat="false" ht="15.75" hidden="false" customHeight="false" outlineLevel="0" collapsed="false">
      <c r="A438" s="16" t="n">
        <v>410</v>
      </c>
      <c r="B438" s="25" t="n">
        <v>43652.8059143519</v>
      </c>
      <c r="C438" s="26" t="n">
        <v>43651</v>
      </c>
      <c r="D438" s="26" t="n">
        <v>43666</v>
      </c>
      <c r="E438" s="15" t="s">
        <v>6251</v>
      </c>
      <c r="F438" s="27" t="n">
        <v>49618556000135</v>
      </c>
      <c r="G438" s="15" t="s">
        <v>6254</v>
      </c>
      <c r="H438" s="30" t="n">
        <v>753575952167</v>
      </c>
      <c r="I438" s="16" t="n">
        <v>1250</v>
      </c>
      <c r="J438" s="16" t="n">
        <v>2</v>
      </c>
      <c r="K438" s="28" t="n">
        <f aca="false">(I438*J438)+L438-M438</f>
        <v>2776.075</v>
      </c>
      <c r="L438" s="28" t="n">
        <v>313.575</v>
      </c>
      <c r="M438" s="9" t="n">
        <v>37.5</v>
      </c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customFormat="false" ht="15.75" hidden="false" customHeight="false" outlineLevel="0" collapsed="false">
      <c r="A439" s="16" t="n">
        <v>410</v>
      </c>
      <c r="B439" s="25" t="n">
        <v>43652.807650463</v>
      </c>
      <c r="C439" s="26" t="n">
        <v>43651</v>
      </c>
      <c r="D439" s="26" t="n">
        <v>43666</v>
      </c>
      <c r="E439" s="15" t="s">
        <v>6251</v>
      </c>
      <c r="F439" s="27" t="n">
        <v>49618556000135</v>
      </c>
      <c r="G439" s="15" t="s">
        <v>6254</v>
      </c>
      <c r="H439" s="30" t="n">
        <v>753575952167</v>
      </c>
      <c r="I439" s="16" t="n">
        <v>1250</v>
      </c>
      <c r="J439" s="16" t="n">
        <v>5</v>
      </c>
      <c r="K439" s="28" t="n">
        <f aca="false">(I439*J439)+L439-M439</f>
        <v>6940.1875</v>
      </c>
      <c r="L439" s="28" t="n">
        <v>783.9375</v>
      </c>
      <c r="M439" s="9" t="n">
        <v>93.75</v>
      </c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customFormat="false" ht="15.75" hidden="false" customHeight="false" outlineLevel="0" collapsed="false">
      <c r="A440" s="16" t="n">
        <v>410</v>
      </c>
      <c r="B440" s="25" t="n">
        <v>43652.8155902778</v>
      </c>
      <c r="C440" s="26" t="n">
        <v>43651</v>
      </c>
      <c r="D440" s="26" t="n">
        <v>43666</v>
      </c>
      <c r="E440" s="15" t="s">
        <v>6251</v>
      </c>
      <c r="F440" s="27" t="n">
        <v>49618556000135</v>
      </c>
      <c r="G440" s="15" t="s">
        <v>6254</v>
      </c>
      <c r="H440" s="30" t="n">
        <v>753575952167</v>
      </c>
      <c r="I440" s="16" t="n">
        <v>1250</v>
      </c>
      <c r="J440" s="16" t="n">
        <v>1</v>
      </c>
      <c r="K440" s="28" t="n">
        <f aca="false">(I440*J440)+L440-M440</f>
        <v>1388.0375</v>
      </c>
      <c r="L440" s="28" t="n">
        <v>156.7875</v>
      </c>
      <c r="M440" s="9" t="n">
        <v>18.75</v>
      </c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customFormat="false" ht="15.75" hidden="false" customHeight="false" outlineLevel="0" collapsed="false">
      <c r="A441" s="16" t="n">
        <v>410</v>
      </c>
      <c r="B441" s="25" t="n">
        <v>43652.8393171296</v>
      </c>
      <c r="C441" s="26" t="n">
        <v>43651</v>
      </c>
      <c r="D441" s="26" t="n">
        <v>43666</v>
      </c>
      <c r="E441" s="15" t="s">
        <v>6251</v>
      </c>
      <c r="F441" s="27" t="n">
        <v>49618556000135</v>
      </c>
      <c r="G441" s="15" t="s">
        <v>6254</v>
      </c>
      <c r="H441" s="30" t="n">
        <v>753575952167</v>
      </c>
      <c r="I441" s="16" t="n">
        <v>1250</v>
      </c>
      <c r="J441" s="16" t="n">
        <v>2</v>
      </c>
      <c r="K441" s="28" t="n">
        <f aca="false">(I441*J441)+L441-M441</f>
        <v>2776.075</v>
      </c>
      <c r="L441" s="28" t="n">
        <v>313.575</v>
      </c>
      <c r="M441" s="9" t="n">
        <v>37.5</v>
      </c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customFormat="false" ht="15.75" hidden="false" customHeight="false" outlineLevel="0" collapsed="false">
      <c r="A442" s="16" t="n">
        <v>410</v>
      </c>
      <c r="B442" s="25" t="n">
        <v>43652.8411342593</v>
      </c>
      <c r="C442" s="26" t="n">
        <v>43651</v>
      </c>
      <c r="D442" s="26" t="n">
        <v>43666</v>
      </c>
      <c r="E442" s="15" t="s">
        <v>6251</v>
      </c>
      <c r="F442" s="27" t="n">
        <v>49618556000135</v>
      </c>
      <c r="G442" s="15" t="s">
        <v>6254</v>
      </c>
      <c r="H442" s="30" t="n">
        <v>753575952167</v>
      </c>
      <c r="I442" s="16" t="n">
        <v>1250</v>
      </c>
      <c r="J442" s="16" t="n">
        <v>1</v>
      </c>
      <c r="K442" s="28" t="n">
        <f aca="false">(I442*J442)+L442-M442</f>
        <v>1388.0375</v>
      </c>
      <c r="L442" s="28" t="n">
        <v>156.7875</v>
      </c>
      <c r="M442" s="9" t="n">
        <v>18.75</v>
      </c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customFormat="false" ht="15.75" hidden="false" customHeight="false" outlineLevel="0" collapsed="false">
      <c r="A443" s="16" t="n">
        <v>410</v>
      </c>
      <c r="B443" s="25" t="n">
        <v>43652.8650347222</v>
      </c>
      <c r="C443" s="26" t="n">
        <v>43651</v>
      </c>
      <c r="D443" s="26" t="n">
        <v>43666</v>
      </c>
      <c r="E443" s="15" t="s">
        <v>6251</v>
      </c>
      <c r="F443" s="27" t="n">
        <v>49618556000135</v>
      </c>
      <c r="G443" s="15" t="s">
        <v>6254</v>
      </c>
      <c r="H443" s="30" t="n">
        <v>753575952167</v>
      </c>
      <c r="I443" s="16" t="n">
        <v>1250</v>
      </c>
      <c r="J443" s="16" t="n">
        <v>5</v>
      </c>
      <c r="K443" s="28" t="n">
        <f aca="false">(I443*J443)+L443-M443</f>
        <v>6940.1875</v>
      </c>
      <c r="L443" s="28" t="n">
        <v>783.9375</v>
      </c>
      <c r="M443" s="9" t="n">
        <v>93.75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customFormat="false" ht="15.75" hidden="false" customHeight="false" outlineLevel="0" collapsed="false">
      <c r="A444" s="16" t="n">
        <v>410</v>
      </c>
      <c r="B444" s="25" t="n">
        <v>43652.8933101852</v>
      </c>
      <c r="C444" s="26" t="n">
        <v>43651</v>
      </c>
      <c r="D444" s="26" t="n">
        <v>43666</v>
      </c>
      <c r="E444" s="15" t="s">
        <v>6251</v>
      </c>
      <c r="F444" s="27" t="n">
        <v>49618556000135</v>
      </c>
      <c r="G444" s="15" t="s">
        <v>6254</v>
      </c>
      <c r="H444" s="30" t="n">
        <v>753575952167</v>
      </c>
      <c r="I444" s="16" t="n">
        <v>1250</v>
      </c>
      <c r="J444" s="16" t="n">
        <v>1</v>
      </c>
      <c r="K444" s="28" t="n">
        <f aca="false">(I444*J444)+L444-M444</f>
        <v>1388.0375</v>
      </c>
      <c r="L444" s="28" t="n">
        <v>156.7875</v>
      </c>
      <c r="M444" s="9" t="n">
        <v>18.75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customFormat="false" ht="15.75" hidden="false" customHeight="false" outlineLevel="0" collapsed="false">
      <c r="A445" s="16" t="n">
        <v>410</v>
      </c>
      <c r="B445" s="25" t="n">
        <v>43653.3238657407</v>
      </c>
      <c r="C445" s="26" t="n">
        <v>43651</v>
      </c>
      <c r="D445" s="26" t="n">
        <v>43666</v>
      </c>
      <c r="E445" s="15" t="s">
        <v>6251</v>
      </c>
      <c r="F445" s="27" t="n">
        <v>49618556000135</v>
      </c>
      <c r="G445" s="15" t="s">
        <v>6254</v>
      </c>
      <c r="H445" s="30" t="n">
        <v>753575952167</v>
      </c>
      <c r="I445" s="16" t="n">
        <v>1250</v>
      </c>
      <c r="J445" s="16" t="n">
        <v>1</v>
      </c>
      <c r="K445" s="28" t="n">
        <f aca="false">(I445*J445)+L445-M445</f>
        <v>1388.0375</v>
      </c>
      <c r="L445" s="28" t="n">
        <v>156.7875</v>
      </c>
      <c r="M445" s="9" t="n">
        <v>18.75</v>
      </c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customFormat="false" ht="15.75" hidden="false" customHeight="false" outlineLevel="0" collapsed="false">
      <c r="A446" s="16" t="n">
        <v>410</v>
      </c>
      <c r="B446" s="25" t="n">
        <v>43653.3400925926</v>
      </c>
      <c r="C446" s="26" t="n">
        <v>43651</v>
      </c>
      <c r="D446" s="26" t="n">
        <v>43666</v>
      </c>
      <c r="E446" s="15" t="s">
        <v>6251</v>
      </c>
      <c r="F446" s="27" t="n">
        <v>49618556000135</v>
      </c>
      <c r="G446" s="15" t="s">
        <v>6254</v>
      </c>
      <c r="H446" s="30" t="n">
        <v>753575952167</v>
      </c>
      <c r="I446" s="16" t="n">
        <v>1250</v>
      </c>
      <c r="J446" s="16" t="n">
        <v>1</v>
      </c>
      <c r="K446" s="28" t="n">
        <f aca="false">(I446*J446)+L446-M446</f>
        <v>1388.0375</v>
      </c>
      <c r="L446" s="28" t="n">
        <v>156.7875</v>
      </c>
      <c r="M446" s="9" t="n">
        <v>18.75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customFormat="false" ht="15.75" hidden="false" customHeight="false" outlineLevel="0" collapsed="false">
      <c r="A447" s="16" t="n">
        <v>410</v>
      </c>
      <c r="B447" s="25" t="n">
        <v>43653.343900463</v>
      </c>
      <c r="C447" s="26" t="n">
        <v>43651</v>
      </c>
      <c r="D447" s="26" t="n">
        <v>43666</v>
      </c>
      <c r="E447" s="15" t="s">
        <v>6251</v>
      </c>
      <c r="F447" s="27" t="n">
        <v>49618556000135</v>
      </c>
      <c r="G447" s="15" t="s">
        <v>6254</v>
      </c>
      <c r="H447" s="30" t="n">
        <v>753575952167</v>
      </c>
      <c r="I447" s="16" t="n">
        <v>1250</v>
      </c>
      <c r="J447" s="16" t="n">
        <v>1</v>
      </c>
      <c r="K447" s="28" t="n">
        <f aca="false">(I447*J447)+L447-M447</f>
        <v>1388.0375</v>
      </c>
      <c r="L447" s="28" t="n">
        <v>156.7875</v>
      </c>
      <c r="M447" s="9" t="n">
        <v>18.75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customFormat="false" ht="15.75" hidden="false" customHeight="false" outlineLevel="0" collapsed="false">
      <c r="A448" s="16" t="n">
        <v>410</v>
      </c>
      <c r="B448" s="25" t="n">
        <v>43653.4093518519</v>
      </c>
      <c r="C448" s="26" t="n">
        <v>43651</v>
      </c>
      <c r="D448" s="26" t="n">
        <v>43666</v>
      </c>
      <c r="E448" s="15" t="s">
        <v>6251</v>
      </c>
      <c r="F448" s="27" t="n">
        <v>49618556000135</v>
      </c>
      <c r="G448" s="15" t="s">
        <v>6254</v>
      </c>
      <c r="H448" s="30" t="n">
        <v>753575952167</v>
      </c>
      <c r="I448" s="16" t="n">
        <v>1250</v>
      </c>
      <c r="J448" s="16" t="n">
        <v>1</v>
      </c>
      <c r="K448" s="28" t="n">
        <f aca="false">(I448*J448)+L448-M448</f>
        <v>1388.0375</v>
      </c>
      <c r="L448" s="28" t="n">
        <v>156.7875</v>
      </c>
      <c r="M448" s="9" t="n">
        <v>18.75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customFormat="false" ht="15.75" hidden="false" customHeight="false" outlineLevel="0" collapsed="false">
      <c r="A449" s="16" t="n">
        <v>410</v>
      </c>
      <c r="B449" s="25" t="n">
        <v>43653.4238078704</v>
      </c>
      <c r="C449" s="26" t="n">
        <v>43651</v>
      </c>
      <c r="D449" s="26" t="n">
        <v>43666</v>
      </c>
      <c r="E449" s="15" t="s">
        <v>6251</v>
      </c>
      <c r="F449" s="27" t="n">
        <v>49618556000135</v>
      </c>
      <c r="G449" s="15" t="s">
        <v>6254</v>
      </c>
      <c r="H449" s="30" t="n">
        <v>753575952167</v>
      </c>
      <c r="I449" s="16" t="n">
        <v>1250</v>
      </c>
      <c r="J449" s="16" t="n">
        <v>1</v>
      </c>
      <c r="K449" s="28" t="n">
        <f aca="false">(I449*J449)+L449-M449</f>
        <v>1388.0375</v>
      </c>
      <c r="L449" s="28" t="n">
        <v>156.7875</v>
      </c>
      <c r="M449" s="9" t="n">
        <v>18.75</v>
      </c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customFormat="false" ht="15.75" hidden="false" customHeight="false" outlineLevel="0" collapsed="false">
      <c r="A450" s="16" t="n">
        <v>410</v>
      </c>
      <c r="B450" s="25" t="n">
        <v>43653.4471412037</v>
      </c>
      <c r="C450" s="26" t="n">
        <v>43651</v>
      </c>
      <c r="D450" s="26" t="n">
        <v>43666</v>
      </c>
      <c r="E450" s="15" t="s">
        <v>6251</v>
      </c>
      <c r="F450" s="27" t="n">
        <v>49618556000135</v>
      </c>
      <c r="G450" s="15" t="s">
        <v>6254</v>
      </c>
      <c r="H450" s="30" t="n">
        <v>753575952167</v>
      </c>
      <c r="I450" s="16" t="n">
        <v>1250</v>
      </c>
      <c r="J450" s="16" t="n">
        <v>2</v>
      </c>
      <c r="K450" s="28" t="n">
        <f aca="false">(I450*J450)+L450-M450</f>
        <v>2776.075</v>
      </c>
      <c r="L450" s="28" t="n">
        <v>313.575</v>
      </c>
      <c r="M450" s="9" t="n">
        <v>37.5</v>
      </c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customFormat="false" ht="15.75" hidden="false" customHeight="false" outlineLevel="0" collapsed="false">
      <c r="A451" s="16" t="n">
        <v>410</v>
      </c>
      <c r="B451" s="25" t="n">
        <v>43653.4611921296</v>
      </c>
      <c r="C451" s="26" t="n">
        <v>43651</v>
      </c>
      <c r="D451" s="26" t="n">
        <v>43666</v>
      </c>
      <c r="E451" s="15" t="s">
        <v>6251</v>
      </c>
      <c r="F451" s="27" t="n">
        <v>49618556000135</v>
      </c>
      <c r="G451" s="15" t="s">
        <v>6254</v>
      </c>
      <c r="H451" s="30" t="n">
        <v>753575952167</v>
      </c>
      <c r="I451" s="16" t="n">
        <v>1250</v>
      </c>
      <c r="J451" s="16" t="n">
        <v>2</v>
      </c>
      <c r="K451" s="28" t="n">
        <f aca="false">(I451*J451)+L451-M451</f>
        <v>2776.075</v>
      </c>
      <c r="L451" s="28" t="n">
        <v>313.575</v>
      </c>
      <c r="M451" s="9" t="n">
        <v>37.5</v>
      </c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customFormat="false" ht="15.75" hidden="false" customHeight="false" outlineLevel="0" collapsed="false">
      <c r="A452" s="16" t="n">
        <v>410</v>
      </c>
      <c r="B452" s="25" t="n">
        <v>43653.46125</v>
      </c>
      <c r="C452" s="26" t="n">
        <v>43651</v>
      </c>
      <c r="D452" s="26" t="n">
        <v>43666</v>
      </c>
      <c r="E452" s="15" t="s">
        <v>6251</v>
      </c>
      <c r="F452" s="27" t="n">
        <v>49618556000135</v>
      </c>
      <c r="G452" s="15" t="s">
        <v>6254</v>
      </c>
      <c r="H452" s="30" t="n">
        <v>753575952167</v>
      </c>
      <c r="I452" s="16" t="n">
        <v>1250</v>
      </c>
      <c r="J452" s="16" t="n">
        <v>4</v>
      </c>
      <c r="K452" s="28" t="n">
        <f aca="false">(I452*J452)+L452-M452</f>
        <v>5552.15</v>
      </c>
      <c r="L452" s="28" t="n">
        <v>627.15</v>
      </c>
      <c r="M452" s="9" t="n">
        <v>75</v>
      </c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customFormat="false" ht="15.75" hidden="false" customHeight="false" outlineLevel="0" collapsed="false">
      <c r="A453" s="16" t="n">
        <v>410</v>
      </c>
      <c r="B453" s="25" t="n">
        <v>43653.4661921296</v>
      </c>
      <c r="C453" s="26" t="n">
        <v>43651</v>
      </c>
      <c r="D453" s="26" t="n">
        <v>43666</v>
      </c>
      <c r="E453" s="15" t="s">
        <v>6251</v>
      </c>
      <c r="F453" s="27" t="n">
        <v>49618556000135</v>
      </c>
      <c r="G453" s="15" t="s">
        <v>6254</v>
      </c>
      <c r="H453" s="30" t="n">
        <v>753575952167</v>
      </c>
      <c r="I453" s="16" t="n">
        <v>1250</v>
      </c>
      <c r="J453" s="16" t="n">
        <v>3</v>
      </c>
      <c r="K453" s="28" t="n">
        <f aca="false">(I453*J453)+L453-M453</f>
        <v>4164.1125</v>
      </c>
      <c r="L453" s="28" t="n">
        <v>470.3625</v>
      </c>
      <c r="M453" s="9" t="n">
        <v>56.25</v>
      </c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customFormat="false" ht="15.75" hidden="false" customHeight="false" outlineLevel="0" collapsed="false">
      <c r="A454" s="16" t="n">
        <v>410</v>
      </c>
      <c r="B454" s="25" t="n">
        <v>43653.4711111111</v>
      </c>
      <c r="C454" s="26" t="n">
        <v>43651</v>
      </c>
      <c r="D454" s="26" t="n">
        <v>43666</v>
      </c>
      <c r="E454" s="15" t="s">
        <v>6251</v>
      </c>
      <c r="F454" s="27" t="n">
        <v>49618556000135</v>
      </c>
      <c r="G454" s="15" t="s">
        <v>6254</v>
      </c>
      <c r="H454" s="30" t="n">
        <v>753575952167</v>
      </c>
      <c r="I454" s="16" t="n">
        <v>1250</v>
      </c>
      <c r="J454" s="16" t="n">
        <v>1</v>
      </c>
      <c r="K454" s="28" t="n">
        <f aca="false">(I454*J454)+L454-M454</f>
        <v>1388.0375</v>
      </c>
      <c r="L454" s="28" t="n">
        <v>156.7875</v>
      </c>
      <c r="M454" s="9" t="n">
        <v>18.75</v>
      </c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customFormat="false" ht="15.75" hidden="false" customHeight="false" outlineLevel="0" collapsed="false">
      <c r="A455" s="16" t="n">
        <v>410</v>
      </c>
      <c r="B455" s="25" t="n">
        <v>43653.4720949074</v>
      </c>
      <c r="C455" s="26" t="n">
        <v>43651</v>
      </c>
      <c r="D455" s="26" t="n">
        <v>43666</v>
      </c>
      <c r="E455" s="15" t="s">
        <v>6251</v>
      </c>
      <c r="F455" s="27" t="n">
        <v>49618556000135</v>
      </c>
      <c r="G455" s="15" t="s">
        <v>6254</v>
      </c>
      <c r="H455" s="30" t="n">
        <v>753575952167</v>
      </c>
      <c r="I455" s="16" t="n">
        <v>1250</v>
      </c>
      <c r="J455" s="16" t="n">
        <v>1</v>
      </c>
      <c r="K455" s="28" t="n">
        <f aca="false">(I455*J455)+L455-M455</f>
        <v>1388.0375</v>
      </c>
      <c r="L455" s="28" t="n">
        <v>156.7875</v>
      </c>
      <c r="M455" s="9" t="n">
        <v>18.75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customFormat="false" ht="15.75" hidden="false" customHeight="false" outlineLevel="0" collapsed="false">
      <c r="A456" s="16" t="n">
        <v>410</v>
      </c>
      <c r="B456" s="25" t="n">
        <v>43653.4731944444</v>
      </c>
      <c r="C456" s="26" t="n">
        <v>43651</v>
      </c>
      <c r="D456" s="26" t="n">
        <v>43666</v>
      </c>
      <c r="E456" s="15" t="s">
        <v>6251</v>
      </c>
      <c r="F456" s="27" t="n">
        <v>49618556000135</v>
      </c>
      <c r="G456" s="15" t="s">
        <v>6254</v>
      </c>
      <c r="H456" s="30" t="n">
        <v>753575952167</v>
      </c>
      <c r="I456" s="16" t="n">
        <v>1250</v>
      </c>
      <c r="J456" s="16" t="n">
        <v>2</v>
      </c>
      <c r="K456" s="28" t="n">
        <f aca="false">(I456*J456)+L456-M456</f>
        <v>2776.075</v>
      </c>
      <c r="L456" s="28" t="n">
        <v>313.575</v>
      </c>
      <c r="M456" s="9" t="n">
        <v>37.5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customFormat="false" ht="15.75" hidden="false" customHeight="false" outlineLevel="0" collapsed="false">
      <c r="A457" s="16" t="n">
        <v>410</v>
      </c>
      <c r="B457" s="25" t="n">
        <v>43653.4773726852</v>
      </c>
      <c r="C457" s="26" t="n">
        <v>43651</v>
      </c>
      <c r="D457" s="26" t="n">
        <v>43666</v>
      </c>
      <c r="E457" s="15" t="s">
        <v>6251</v>
      </c>
      <c r="F457" s="27" t="n">
        <v>49618556000135</v>
      </c>
      <c r="G457" s="15" t="s">
        <v>6254</v>
      </c>
      <c r="H457" s="30" t="n">
        <v>753575952167</v>
      </c>
      <c r="I457" s="16" t="n">
        <v>1250</v>
      </c>
      <c r="J457" s="16" t="n">
        <v>6</v>
      </c>
      <c r="K457" s="28" t="n">
        <f aca="false">(I457*J457)+L457-M457</f>
        <v>8328.225</v>
      </c>
      <c r="L457" s="28" t="n">
        <v>940.725</v>
      </c>
      <c r="M457" s="9" t="n">
        <v>112.5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customFormat="false" ht="15.75" hidden="false" customHeight="false" outlineLevel="0" collapsed="false">
      <c r="A458" s="16" t="n">
        <v>410</v>
      </c>
      <c r="B458" s="25" t="n">
        <v>43653.5054513889</v>
      </c>
      <c r="C458" s="26" t="n">
        <v>43651</v>
      </c>
      <c r="D458" s="26" t="n">
        <v>43666</v>
      </c>
      <c r="E458" s="15" t="s">
        <v>6251</v>
      </c>
      <c r="F458" s="27" t="n">
        <v>49618556000135</v>
      </c>
      <c r="G458" s="15" t="s">
        <v>6254</v>
      </c>
      <c r="H458" s="30" t="n">
        <v>753575952167</v>
      </c>
      <c r="I458" s="16" t="n">
        <v>1250</v>
      </c>
      <c r="J458" s="16" t="n">
        <v>1</v>
      </c>
      <c r="K458" s="28" t="n">
        <f aca="false">(I458*J458)+L458-M458</f>
        <v>1388.0375</v>
      </c>
      <c r="L458" s="28" t="n">
        <v>156.7875</v>
      </c>
      <c r="M458" s="9" t="n">
        <v>18.75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customFormat="false" ht="15.75" hidden="false" customHeight="false" outlineLevel="0" collapsed="false">
      <c r="A459" s="16" t="n">
        <v>410</v>
      </c>
      <c r="B459" s="25" t="n">
        <v>43653.5238773148</v>
      </c>
      <c r="C459" s="26" t="n">
        <v>43651</v>
      </c>
      <c r="D459" s="26" t="n">
        <v>43666</v>
      </c>
      <c r="E459" s="15" t="s">
        <v>6251</v>
      </c>
      <c r="F459" s="27" t="n">
        <v>49618556000135</v>
      </c>
      <c r="G459" s="15" t="s">
        <v>6254</v>
      </c>
      <c r="H459" s="30" t="n">
        <v>753575952167</v>
      </c>
      <c r="I459" s="16" t="n">
        <v>1250</v>
      </c>
      <c r="J459" s="16" t="n">
        <v>1</v>
      </c>
      <c r="K459" s="28" t="n">
        <f aca="false">(I459*J459)+L459-M459</f>
        <v>1388.0375</v>
      </c>
      <c r="L459" s="28" t="n">
        <v>156.7875</v>
      </c>
      <c r="M459" s="9" t="n">
        <v>18.75</v>
      </c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customFormat="false" ht="15.75" hidden="false" customHeight="false" outlineLevel="0" collapsed="false">
      <c r="A460" s="16" t="n">
        <v>410</v>
      </c>
      <c r="B460" s="25" t="n">
        <v>43653.5333449074</v>
      </c>
      <c r="C460" s="26" t="n">
        <v>43651</v>
      </c>
      <c r="D460" s="26" t="n">
        <v>43666</v>
      </c>
      <c r="E460" s="15" t="s">
        <v>6251</v>
      </c>
      <c r="F460" s="27" t="n">
        <v>49618556000135</v>
      </c>
      <c r="G460" s="15" t="s">
        <v>6254</v>
      </c>
      <c r="H460" s="30" t="n">
        <v>753575952167</v>
      </c>
      <c r="I460" s="16" t="n">
        <v>1250</v>
      </c>
      <c r="J460" s="16" t="n">
        <v>1</v>
      </c>
      <c r="K460" s="28" t="n">
        <f aca="false">(I460*J460)+L460-M460</f>
        <v>1388.0375</v>
      </c>
      <c r="L460" s="28" t="n">
        <v>156.7875</v>
      </c>
      <c r="M460" s="9" t="n">
        <v>18.75</v>
      </c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customFormat="false" ht="15.75" hidden="false" customHeight="false" outlineLevel="0" collapsed="false">
      <c r="A461" s="16" t="n">
        <v>410</v>
      </c>
      <c r="B461" s="25" t="n">
        <v>43653.5419907407</v>
      </c>
      <c r="C461" s="26" t="n">
        <v>43651</v>
      </c>
      <c r="D461" s="26" t="n">
        <v>43666</v>
      </c>
      <c r="E461" s="15" t="s">
        <v>6251</v>
      </c>
      <c r="F461" s="27" t="n">
        <v>49618556000135</v>
      </c>
      <c r="G461" s="15" t="s">
        <v>6254</v>
      </c>
      <c r="H461" s="30" t="n">
        <v>753575952167</v>
      </c>
      <c r="I461" s="16" t="n">
        <v>1250</v>
      </c>
      <c r="J461" s="16" t="n">
        <v>4</v>
      </c>
      <c r="K461" s="28" t="n">
        <f aca="false">(I461*J461)+L461-M461</f>
        <v>5552.15</v>
      </c>
      <c r="L461" s="28" t="n">
        <v>627.15</v>
      </c>
      <c r="M461" s="9" t="n">
        <v>75</v>
      </c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customFormat="false" ht="15.75" hidden="false" customHeight="false" outlineLevel="0" collapsed="false">
      <c r="A462" s="16" t="n">
        <v>410</v>
      </c>
      <c r="B462" s="25" t="n">
        <v>43653.5519328704</v>
      </c>
      <c r="C462" s="26" t="n">
        <v>43651</v>
      </c>
      <c r="D462" s="26" t="n">
        <v>43666</v>
      </c>
      <c r="E462" s="15" t="s">
        <v>6251</v>
      </c>
      <c r="F462" s="27" t="n">
        <v>49618556000135</v>
      </c>
      <c r="G462" s="15" t="s">
        <v>6254</v>
      </c>
      <c r="H462" s="30" t="n">
        <v>753575952167</v>
      </c>
      <c r="I462" s="16" t="n">
        <v>1250</v>
      </c>
      <c r="J462" s="16" t="n">
        <v>6</v>
      </c>
      <c r="K462" s="28" t="n">
        <f aca="false">(I462*J462)+L462-M462</f>
        <v>8328.225</v>
      </c>
      <c r="L462" s="28" t="n">
        <v>940.725</v>
      </c>
      <c r="M462" s="9" t="n">
        <v>112.5</v>
      </c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customFormat="false" ht="15.75" hidden="false" customHeight="false" outlineLevel="0" collapsed="false">
      <c r="A463" s="16" t="n">
        <v>410</v>
      </c>
      <c r="B463" s="25" t="n">
        <v>43653.5768981481</v>
      </c>
      <c r="C463" s="26" t="n">
        <v>43651</v>
      </c>
      <c r="D463" s="26" t="n">
        <v>43666</v>
      </c>
      <c r="E463" s="15" t="s">
        <v>6251</v>
      </c>
      <c r="F463" s="27" t="n">
        <v>49618556000135</v>
      </c>
      <c r="G463" s="15" t="s">
        <v>6254</v>
      </c>
      <c r="H463" s="30" t="n">
        <v>753575952167</v>
      </c>
      <c r="I463" s="16" t="n">
        <v>1250</v>
      </c>
      <c r="J463" s="16" t="n">
        <v>1</v>
      </c>
      <c r="K463" s="28" t="n">
        <f aca="false">(I463*J463)+L463-M463</f>
        <v>1388.0375</v>
      </c>
      <c r="L463" s="28" t="n">
        <v>156.7875</v>
      </c>
      <c r="M463" s="9" t="n">
        <v>18.75</v>
      </c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customFormat="false" ht="15.75" hidden="false" customHeight="false" outlineLevel="0" collapsed="false">
      <c r="A464" s="16" t="n">
        <v>410</v>
      </c>
      <c r="B464" s="25" t="n">
        <v>43653.5813888889</v>
      </c>
      <c r="C464" s="26" t="n">
        <v>43651</v>
      </c>
      <c r="D464" s="26" t="n">
        <v>43666</v>
      </c>
      <c r="E464" s="15" t="s">
        <v>6251</v>
      </c>
      <c r="F464" s="27" t="n">
        <v>49618556000135</v>
      </c>
      <c r="G464" s="15" t="s">
        <v>6254</v>
      </c>
      <c r="H464" s="30" t="n">
        <v>753575952167</v>
      </c>
      <c r="I464" s="16" t="n">
        <v>1250</v>
      </c>
      <c r="J464" s="16" t="n">
        <v>1</v>
      </c>
      <c r="K464" s="28" t="n">
        <f aca="false">(I464*J464)+L464-M464</f>
        <v>1388.0375</v>
      </c>
      <c r="L464" s="28" t="n">
        <v>156.7875</v>
      </c>
      <c r="M464" s="9" t="n">
        <v>18.75</v>
      </c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customFormat="false" ht="15.75" hidden="false" customHeight="false" outlineLevel="0" collapsed="false">
      <c r="A465" s="16" t="n">
        <v>410</v>
      </c>
      <c r="B465" s="25" t="n">
        <v>43653.6222106482</v>
      </c>
      <c r="C465" s="26" t="n">
        <v>43651</v>
      </c>
      <c r="D465" s="26" t="n">
        <v>43666</v>
      </c>
      <c r="E465" s="15" t="s">
        <v>6251</v>
      </c>
      <c r="F465" s="27" t="n">
        <v>49618556000135</v>
      </c>
      <c r="G465" s="15" t="s">
        <v>6254</v>
      </c>
      <c r="H465" s="30" t="n">
        <v>753575952167</v>
      </c>
      <c r="I465" s="16" t="n">
        <v>1250</v>
      </c>
      <c r="J465" s="16" t="n">
        <v>1</v>
      </c>
      <c r="K465" s="28" t="n">
        <f aca="false">(I465*J465)+L465-M465</f>
        <v>1388.0375</v>
      </c>
      <c r="L465" s="28" t="n">
        <v>156.7875</v>
      </c>
      <c r="M465" s="9" t="n">
        <v>18.75</v>
      </c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customFormat="false" ht="15.75" hidden="false" customHeight="false" outlineLevel="0" collapsed="false">
      <c r="A466" s="16" t="n">
        <v>410</v>
      </c>
      <c r="B466" s="25" t="n">
        <v>43653.6398958333</v>
      </c>
      <c r="C466" s="26" t="n">
        <v>43651</v>
      </c>
      <c r="D466" s="26" t="n">
        <v>43666</v>
      </c>
      <c r="E466" s="15" t="s">
        <v>6251</v>
      </c>
      <c r="F466" s="27" t="n">
        <v>49618556000135</v>
      </c>
      <c r="G466" s="15" t="s">
        <v>6254</v>
      </c>
      <c r="H466" s="30" t="n">
        <v>753575952167</v>
      </c>
      <c r="I466" s="16" t="n">
        <v>1250</v>
      </c>
      <c r="J466" s="16" t="n">
        <v>1</v>
      </c>
      <c r="K466" s="28" t="n">
        <f aca="false">(I466*J466)+L466-M466</f>
        <v>1388.0375</v>
      </c>
      <c r="L466" s="28" t="n">
        <v>156.7875</v>
      </c>
      <c r="M466" s="9" t="n">
        <v>18.75</v>
      </c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customFormat="false" ht="15.75" hidden="false" customHeight="false" outlineLevel="0" collapsed="false">
      <c r="A467" s="16" t="n">
        <v>410</v>
      </c>
      <c r="B467" s="25" t="n">
        <v>43653.6411342593</v>
      </c>
      <c r="C467" s="26" t="n">
        <v>43651</v>
      </c>
      <c r="D467" s="26" t="n">
        <v>43666</v>
      </c>
      <c r="E467" s="15" t="s">
        <v>6251</v>
      </c>
      <c r="F467" s="27" t="n">
        <v>49618556000135</v>
      </c>
      <c r="G467" s="15" t="s">
        <v>6254</v>
      </c>
      <c r="H467" s="30" t="n">
        <v>753575952167</v>
      </c>
      <c r="I467" s="16" t="n">
        <v>1250</v>
      </c>
      <c r="J467" s="16" t="n">
        <v>3</v>
      </c>
      <c r="K467" s="28" t="n">
        <f aca="false">(I467*J467)+L467-M467</f>
        <v>4164.1125</v>
      </c>
      <c r="L467" s="28" t="n">
        <v>470.3625</v>
      </c>
      <c r="M467" s="9" t="n">
        <v>56.25</v>
      </c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customFormat="false" ht="15.75" hidden="false" customHeight="false" outlineLevel="0" collapsed="false">
      <c r="A468" s="16" t="n">
        <v>410</v>
      </c>
      <c r="B468" s="25" t="n">
        <v>43653.6698842593</v>
      </c>
      <c r="C468" s="26" t="n">
        <v>43651</v>
      </c>
      <c r="D468" s="26" t="n">
        <v>43666</v>
      </c>
      <c r="E468" s="15" t="s">
        <v>6251</v>
      </c>
      <c r="F468" s="27" t="n">
        <v>49618556000135</v>
      </c>
      <c r="G468" s="15" t="s">
        <v>6254</v>
      </c>
      <c r="H468" s="30" t="n">
        <v>753575952167</v>
      </c>
      <c r="I468" s="16" t="n">
        <v>1250</v>
      </c>
      <c r="J468" s="16" t="n">
        <v>3</v>
      </c>
      <c r="K468" s="28" t="n">
        <f aca="false">(I468*J468)+L468-M468</f>
        <v>4164.1125</v>
      </c>
      <c r="L468" s="28" t="n">
        <v>470.3625</v>
      </c>
      <c r="M468" s="9" t="n">
        <v>56.25</v>
      </c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customFormat="false" ht="15.75" hidden="false" customHeight="false" outlineLevel="0" collapsed="false">
      <c r="A469" s="16" t="n">
        <v>410</v>
      </c>
      <c r="B469" s="25" t="n">
        <v>43653.6705439815</v>
      </c>
      <c r="C469" s="26" t="n">
        <v>43651</v>
      </c>
      <c r="D469" s="26" t="n">
        <v>43666</v>
      </c>
      <c r="E469" s="15" t="s">
        <v>6251</v>
      </c>
      <c r="F469" s="27" t="n">
        <v>49618556000135</v>
      </c>
      <c r="G469" s="15" t="s">
        <v>6254</v>
      </c>
      <c r="H469" s="30" t="n">
        <v>753575952167</v>
      </c>
      <c r="I469" s="16" t="n">
        <v>1250</v>
      </c>
      <c r="J469" s="16" t="n">
        <v>2</v>
      </c>
      <c r="K469" s="28" t="n">
        <f aca="false">(I469*J469)+L469-M469</f>
        <v>2776.075</v>
      </c>
      <c r="L469" s="28" t="n">
        <v>313.575</v>
      </c>
      <c r="M469" s="9" t="n">
        <v>37.5</v>
      </c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customFormat="false" ht="15.75" hidden="false" customHeight="false" outlineLevel="0" collapsed="false">
      <c r="A470" s="16" t="n">
        <v>410</v>
      </c>
      <c r="B470" s="25" t="n">
        <v>43653.6829398148</v>
      </c>
      <c r="C470" s="26" t="n">
        <v>43651</v>
      </c>
      <c r="D470" s="26" t="n">
        <v>43666</v>
      </c>
      <c r="E470" s="15" t="s">
        <v>6251</v>
      </c>
      <c r="F470" s="27" t="n">
        <v>49618556000135</v>
      </c>
      <c r="G470" s="15" t="s">
        <v>6254</v>
      </c>
      <c r="H470" s="30" t="n">
        <v>753575952167</v>
      </c>
      <c r="I470" s="16" t="n">
        <v>1250</v>
      </c>
      <c r="J470" s="16" t="n">
        <v>3</v>
      </c>
      <c r="K470" s="28" t="n">
        <f aca="false">(I470*J470)+L470-M470</f>
        <v>4164.1125</v>
      </c>
      <c r="L470" s="28" t="n">
        <v>470.3625</v>
      </c>
      <c r="M470" s="9" t="n">
        <v>56.25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customFormat="false" ht="15.75" hidden="false" customHeight="false" outlineLevel="0" collapsed="false">
      <c r="A471" s="16" t="n">
        <v>410</v>
      </c>
      <c r="B471" s="25" t="n">
        <v>43653.7059722222</v>
      </c>
      <c r="C471" s="26" t="n">
        <v>43651</v>
      </c>
      <c r="D471" s="26" t="n">
        <v>43666</v>
      </c>
      <c r="E471" s="15" t="s">
        <v>6251</v>
      </c>
      <c r="F471" s="27" t="n">
        <v>49618556000135</v>
      </c>
      <c r="G471" s="15" t="s">
        <v>6254</v>
      </c>
      <c r="H471" s="30" t="n">
        <v>753575952167</v>
      </c>
      <c r="I471" s="16" t="n">
        <v>1250</v>
      </c>
      <c r="J471" s="16" t="n">
        <v>2</v>
      </c>
      <c r="K471" s="28" t="n">
        <f aca="false">(I471*J471)+L471-M471</f>
        <v>2776.075</v>
      </c>
      <c r="L471" s="28" t="n">
        <v>313.575</v>
      </c>
      <c r="M471" s="9" t="n">
        <v>37.5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customFormat="false" ht="15.75" hidden="false" customHeight="false" outlineLevel="0" collapsed="false">
      <c r="A472" s="16" t="n">
        <v>410</v>
      </c>
      <c r="B472" s="25" t="n">
        <v>43653.7187847222</v>
      </c>
      <c r="C472" s="26" t="n">
        <v>43651</v>
      </c>
      <c r="D472" s="26" t="n">
        <v>43666</v>
      </c>
      <c r="E472" s="15" t="s">
        <v>6251</v>
      </c>
      <c r="F472" s="27" t="n">
        <v>49618556000135</v>
      </c>
      <c r="G472" s="15" t="s">
        <v>6254</v>
      </c>
      <c r="H472" s="30" t="n">
        <v>753575952167</v>
      </c>
      <c r="I472" s="16" t="n">
        <v>1250</v>
      </c>
      <c r="J472" s="16" t="n">
        <v>1</v>
      </c>
      <c r="K472" s="28" t="n">
        <f aca="false">(I472*J472)+L472-M472</f>
        <v>1388.0375</v>
      </c>
      <c r="L472" s="28" t="n">
        <v>156.7875</v>
      </c>
      <c r="M472" s="9" t="n">
        <v>18.75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customFormat="false" ht="15.75" hidden="false" customHeight="false" outlineLevel="0" collapsed="false">
      <c r="A473" s="16" t="n">
        <v>410</v>
      </c>
      <c r="B473" s="25" t="n">
        <v>43653.7407060185</v>
      </c>
      <c r="C473" s="26" t="n">
        <v>43651</v>
      </c>
      <c r="D473" s="26" t="n">
        <v>43666</v>
      </c>
      <c r="E473" s="15" t="s">
        <v>6251</v>
      </c>
      <c r="F473" s="27" t="n">
        <v>49618556000135</v>
      </c>
      <c r="G473" s="15" t="s">
        <v>6254</v>
      </c>
      <c r="H473" s="30" t="n">
        <v>753575952167</v>
      </c>
      <c r="I473" s="16" t="n">
        <v>1250</v>
      </c>
      <c r="J473" s="16" t="n">
        <v>2</v>
      </c>
      <c r="K473" s="28" t="n">
        <f aca="false">(I473*J473)+L473-M473</f>
        <v>2776.075</v>
      </c>
      <c r="L473" s="28" t="n">
        <v>313.575</v>
      </c>
      <c r="M473" s="9" t="n">
        <v>37.5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customFormat="false" ht="15.75" hidden="false" customHeight="false" outlineLevel="0" collapsed="false">
      <c r="A474" s="16" t="n">
        <v>410</v>
      </c>
      <c r="B474" s="25" t="n">
        <v>43653.7528472222</v>
      </c>
      <c r="C474" s="26" t="n">
        <v>43651</v>
      </c>
      <c r="D474" s="26" t="n">
        <v>43666</v>
      </c>
      <c r="E474" s="15" t="s">
        <v>6251</v>
      </c>
      <c r="F474" s="27" t="n">
        <v>49618556000135</v>
      </c>
      <c r="G474" s="15" t="s">
        <v>6254</v>
      </c>
      <c r="H474" s="30" t="n">
        <v>753575952167</v>
      </c>
      <c r="I474" s="16" t="n">
        <v>1250</v>
      </c>
      <c r="J474" s="16" t="n">
        <v>1</v>
      </c>
      <c r="K474" s="28" t="n">
        <f aca="false">(I474*J474)+L474-M474</f>
        <v>1388.0375</v>
      </c>
      <c r="L474" s="28" t="n">
        <v>156.7875</v>
      </c>
      <c r="M474" s="9" t="n">
        <v>18.75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customFormat="false" ht="15.75" hidden="false" customHeight="false" outlineLevel="0" collapsed="false">
      <c r="A475" s="16" t="n">
        <v>410</v>
      </c>
      <c r="B475" s="25" t="n">
        <v>43653.7678009259</v>
      </c>
      <c r="C475" s="26" t="n">
        <v>43651</v>
      </c>
      <c r="D475" s="26" t="n">
        <v>43666</v>
      </c>
      <c r="E475" s="15" t="s">
        <v>6251</v>
      </c>
      <c r="F475" s="27" t="n">
        <v>49618556000135</v>
      </c>
      <c r="G475" s="15" t="s">
        <v>6254</v>
      </c>
      <c r="H475" s="30" t="n">
        <v>753575952167</v>
      </c>
      <c r="I475" s="16" t="n">
        <v>1250</v>
      </c>
      <c r="J475" s="16" t="n">
        <v>1</v>
      </c>
      <c r="K475" s="28" t="n">
        <f aca="false">(I475*J475)+L475-M475</f>
        <v>1388.0375</v>
      </c>
      <c r="L475" s="28" t="n">
        <v>156.7875</v>
      </c>
      <c r="M475" s="9" t="n">
        <v>18.75</v>
      </c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customFormat="false" ht="15.75" hidden="false" customHeight="false" outlineLevel="0" collapsed="false">
      <c r="A476" s="16" t="n">
        <v>410</v>
      </c>
      <c r="B476" s="25" t="n">
        <v>43653.7743287037</v>
      </c>
      <c r="C476" s="26" t="n">
        <v>43651</v>
      </c>
      <c r="D476" s="26" t="n">
        <v>43666</v>
      </c>
      <c r="E476" s="15" t="s">
        <v>6251</v>
      </c>
      <c r="F476" s="27" t="n">
        <v>49618556000135</v>
      </c>
      <c r="G476" s="15" t="s">
        <v>6254</v>
      </c>
      <c r="H476" s="30" t="n">
        <v>753575952167</v>
      </c>
      <c r="I476" s="16" t="n">
        <v>1250</v>
      </c>
      <c r="J476" s="16" t="n">
        <v>2</v>
      </c>
      <c r="K476" s="28" t="n">
        <f aca="false">(I476*J476)+L476-M476</f>
        <v>2776.075</v>
      </c>
      <c r="L476" s="28" t="n">
        <v>313.575</v>
      </c>
      <c r="M476" s="9" t="n">
        <v>37.5</v>
      </c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customFormat="false" ht="15.75" hidden="false" customHeight="false" outlineLevel="0" collapsed="false">
      <c r="A477" s="16" t="n">
        <v>410</v>
      </c>
      <c r="B477" s="25" t="n">
        <v>43653.7808333333</v>
      </c>
      <c r="C477" s="26" t="n">
        <v>43651</v>
      </c>
      <c r="D477" s="26" t="n">
        <v>43666</v>
      </c>
      <c r="E477" s="15" t="s">
        <v>6251</v>
      </c>
      <c r="F477" s="27" t="n">
        <v>49618556000135</v>
      </c>
      <c r="G477" s="15" t="s">
        <v>6254</v>
      </c>
      <c r="H477" s="30" t="n">
        <v>753575952167</v>
      </c>
      <c r="I477" s="16" t="n">
        <v>1250</v>
      </c>
      <c r="J477" s="16" t="n">
        <v>1</v>
      </c>
      <c r="K477" s="28" t="n">
        <f aca="false">(I477*J477)+L477-M477</f>
        <v>1388.0375</v>
      </c>
      <c r="L477" s="28" t="n">
        <v>156.7875</v>
      </c>
      <c r="M477" s="9" t="n">
        <v>18.75</v>
      </c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customFormat="false" ht="15.75" hidden="false" customHeight="false" outlineLevel="0" collapsed="false">
      <c r="A478" s="16" t="n">
        <v>410</v>
      </c>
      <c r="B478" s="25" t="n">
        <v>43653.7893287037</v>
      </c>
      <c r="C478" s="26" t="n">
        <v>43651</v>
      </c>
      <c r="D478" s="26" t="n">
        <v>43666</v>
      </c>
      <c r="E478" s="15" t="s">
        <v>6251</v>
      </c>
      <c r="F478" s="27" t="n">
        <v>49618556000135</v>
      </c>
      <c r="G478" s="15" t="s">
        <v>6254</v>
      </c>
      <c r="H478" s="30" t="n">
        <v>753575952167</v>
      </c>
      <c r="I478" s="16" t="n">
        <v>1250</v>
      </c>
      <c r="J478" s="16" t="n">
        <v>1</v>
      </c>
      <c r="K478" s="28" t="n">
        <f aca="false">(I478*J478)+L478-M478</f>
        <v>1388.0375</v>
      </c>
      <c r="L478" s="28" t="n">
        <v>156.7875</v>
      </c>
      <c r="M478" s="9" t="n">
        <v>18.75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customFormat="false" ht="15.75" hidden="false" customHeight="false" outlineLevel="0" collapsed="false">
      <c r="A479" s="16" t="n">
        <v>410</v>
      </c>
      <c r="B479" s="25" t="n">
        <v>43653.7919212963</v>
      </c>
      <c r="C479" s="26" t="n">
        <v>43651</v>
      </c>
      <c r="D479" s="26" t="n">
        <v>43666</v>
      </c>
      <c r="E479" s="15" t="s">
        <v>6251</v>
      </c>
      <c r="F479" s="27" t="n">
        <v>49618556000135</v>
      </c>
      <c r="G479" s="15" t="s">
        <v>6254</v>
      </c>
      <c r="H479" s="30" t="n">
        <v>753575952167</v>
      </c>
      <c r="I479" s="16" t="n">
        <v>1250</v>
      </c>
      <c r="J479" s="16" t="n">
        <v>3</v>
      </c>
      <c r="K479" s="28" t="n">
        <f aca="false">(I479*J479)+L479-M479</f>
        <v>4164.1125</v>
      </c>
      <c r="L479" s="28" t="n">
        <v>470.3625</v>
      </c>
      <c r="M479" s="9" t="n">
        <v>56.25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customFormat="false" ht="15.75" hidden="false" customHeight="false" outlineLevel="0" collapsed="false">
      <c r="A480" s="16" t="n">
        <v>410</v>
      </c>
      <c r="B480" s="25" t="n">
        <v>43653.8205671296</v>
      </c>
      <c r="C480" s="26" t="n">
        <v>43651</v>
      </c>
      <c r="D480" s="26" t="n">
        <v>43666</v>
      </c>
      <c r="E480" s="15" t="s">
        <v>6251</v>
      </c>
      <c r="F480" s="27" t="n">
        <v>49618556000135</v>
      </c>
      <c r="G480" s="15" t="s">
        <v>6254</v>
      </c>
      <c r="H480" s="30" t="n">
        <v>753575952167</v>
      </c>
      <c r="I480" s="16" t="n">
        <v>1250</v>
      </c>
      <c r="J480" s="16" t="n">
        <v>2</v>
      </c>
      <c r="K480" s="28" t="n">
        <f aca="false">(I480*J480)+L480-M480</f>
        <v>2776.075</v>
      </c>
      <c r="L480" s="28" t="n">
        <v>313.575</v>
      </c>
      <c r="M480" s="9" t="n">
        <v>37.5</v>
      </c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customFormat="false" ht="15.75" hidden="false" customHeight="false" outlineLevel="0" collapsed="false">
      <c r="A481" s="16" t="n">
        <v>410</v>
      </c>
      <c r="B481" s="25" t="n">
        <v>43653.821412037</v>
      </c>
      <c r="C481" s="26" t="n">
        <v>43651</v>
      </c>
      <c r="D481" s="26" t="n">
        <v>43666</v>
      </c>
      <c r="E481" s="15" t="s">
        <v>6251</v>
      </c>
      <c r="F481" s="27" t="n">
        <v>49618556000135</v>
      </c>
      <c r="G481" s="15" t="s">
        <v>6254</v>
      </c>
      <c r="H481" s="30" t="n">
        <v>753575952167</v>
      </c>
      <c r="I481" s="16" t="n">
        <v>1250</v>
      </c>
      <c r="J481" s="16" t="n">
        <v>1</v>
      </c>
      <c r="K481" s="28" t="n">
        <f aca="false">(I481*J481)+L481-M481</f>
        <v>1388.0375</v>
      </c>
      <c r="L481" s="28" t="n">
        <v>156.7875</v>
      </c>
      <c r="M481" s="9" t="n">
        <v>18.75</v>
      </c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customFormat="false" ht="15.75" hidden="false" customHeight="false" outlineLevel="0" collapsed="false">
      <c r="A482" s="16" t="n">
        <v>410</v>
      </c>
      <c r="B482" s="25" t="n">
        <v>43653.8586458333</v>
      </c>
      <c r="C482" s="26" t="n">
        <v>43651</v>
      </c>
      <c r="D482" s="26" t="n">
        <v>43666</v>
      </c>
      <c r="E482" s="15" t="s">
        <v>6251</v>
      </c>
      <c r="F482" s="27" t="n">
        <v>49618556000135</v>
      </c>
      <c r="G482" s="15" t="s">
        <v>6254</v>
      </c>
      <c r="H482" s="30" t="n">
        <v>753575952167</v>
      </c>
      <c r="I482" s="16" t="n">
        <v>1250</v>
      </c>
      <c r="J482" s="16" t="n">
        <v>2</v>
      </c>
      <c r="K482" s="28" t="n">
        <f aca="false">(I482*J482)+L482-M482</f>
        <v>2776.075</v>
      </c>
      <c r="L482" s="28" t="n">
        <v>313.575</v>
      </c>
      <c r="M482" s="9" t="n">
        <v>37.5</v>
      </c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customFormat="false" ht="15.75" hidden="false" customHeight="false" outlineLevel="0" collapsed="false">
      <c r="A483" s="16" t="n">
        <v>410</v>
      </c>
      <c r="B483" s="25" t="n">
        <v>43654.3417824074</v>
      </c>
      <c r="C483" s="26" t="n">
        <v>43651</v>
      </c>
      <c r="D483" s="26" t="n">
        <v>43666</v>
      </c>
      <c r="E483" s="15" t="s">
        <v>6251</v>
      </c>
      <c r="F483" s="27" t="n">
        <v>49618556000135</v>
      </c>
      <c r="G483" s="15" t="s">
        <v>6254</v>
      </c>
      <c r="H483" s="30" t="n">
        <v>753575952167</v>
      </c>
      <c r="I483" s="16" t="n">
        <v>1250</v>
      </c>
      <c r="J483" s="16" t="n">
        <v>1</v>
      </c>
      <c r="K483" s="28" t="n">
        <f aca="false">(I483*J483)+L483-M483</f>
        <v>1388.0375</v>
      </c>
      <c r="L483" s="28" t="n">
        <v>156.7875</v>
      </c>
      <c r="M483" s="9" t="n">
        <v>18.75</v>
      </c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customFormat="false" ht="15.75" hidden="false" customHeight="false" outlineLevel="0" collapsed="false">
      <c r="A484" s="16" t="n">
        <v>410</v>
      </c>
      <c r="B484" s="25" t="n">
        <v>43654.387962963</v>
      </c>
      <c r="C484" s="26" t="n">
        <v>43651</v>
      </c>
      <c r="D484" s="26" t="n">
        <v>43666</v>
      </c>
      <c r="E484" s="15" t="s">
        <v>6251</v>
      </c>
      <c r="F484" s="27" t="n">
        <v>49618556000135</v>
      </c>
      <c r="G484" s="15" t="s">
        <v>6254</v>
      </c>
      <c r="H484" s="30" t="n">
        <v>753575952167</v>
      </c>
      <c r="I484" s="16" t="n">
        <v>1250</v>
      </c>
      <c r="J484" s="16" t="n">
        <v>1</v>
      </c>
      <c r="K484" s="28" t="n">
        <f aca="false">(I484*J484)+L484-M484</f>
        <v>1388.0375</v>
      </c>
      <c r="L484" s="28" t="n">
        <v>156.7875</v>
      </c>
      <c r="M484" s="9" t="n">
        <v>18.75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customFormat="false" ht="15.75" hidden="false" customHeight="false" outlineLevel="0" collapsed="false">
      <c r="A485" s="16" t="n">
        <v>410</v>
      </c>
      <c r="B485" s="25" t="n">
        <v>43654.3945138889</v>
      </c>
      <c r="C485" s="26" t="n">
        <v>43651</v>
      </c>
      <c r="D485" s="26" t="n">
        <v>43666</v>
      </c>
      <c r="E485" s="15" t="s">
        <v>6251</v>
      </c>
      <c r="F485" s="27" t="n">
        <v>49618556000135</v>
      </c>
      <c r="G485" s="15" t="s">
        <v>6254</v>
      </c>
      <c r="H485" s="30" t="n">
        <v>753575952167</v>
      </c>
      <c r="I485" s="16" t="n">
        <v>1250</v>
      </c>
      <c r="J485" s="16" t="n">
        <v>1</v>
      </c>
      <c r="K485" s="28" t="n">
        <f aca="false">(I485*J485)+L485-M485</f>
        <v>1388.0375</v>
      </c>
      <c r="L485" s="28" t="n">
        <v>156.7875</v>
      </c>
      <c r="M485" s="9" t="n">
        <v>18.75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customFormat="false" ht="15.75" hidden="false" customHeight="false" outlineLevel="0" collapsed="false">
      <c r="A486" s="16" t="n">
        <v>410</v>
      </c>
      <c r="B486" s="25" t="n">
        <v>43654.4041435185</v>
      </c>
      <c r="C486" s="26" t="n">
        <v>43651</v>
      </c>
      <c r="D486" s="26" t="n">
        <v>43666</v>
      </c>
      <c r="E486" s="15" t="s">
        <v>6251</v>
      </c>
      <c r="F486" s="27" t="n">
        <v>49618556000135</v>
      </c>
      <c r="G486" s="15" t="s">
        <v>6254</v>
      </c>
      <c r="H486" s="30" t="n">
        <v>753575952167</v>
      </c>
      <c r="I486" s="16" t="n">
        <v>1250</v>
      </c>
      <c r="J486" s="16" t="n">
        <v>2</v>
      </c>
      <c r="K486" s="28" t="n">
        <f aca="false">(I486*J486)+L486-M486</f>
        <v>2776.075</v>
      </c>
      <c r="L486" s="28" t="n">
        <v>313.575</v>
      </c>
      <c r="M486" s="9" t="n">
        <v>37.5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customFormat="false" ht="15.75" hidden="false" customHeight="false" outlineLevel="0" collapsed="false">
      <c r="A487" s="16" t="n">
        <v>410</v>
      </c>
      <c r="B487" s="25" t="n">
        <v>43654.4239583333</v>
      </c>
      <c r="C487" s="26" t="n">
        <v>43651</v>
      </c>
      <c r="D487" s="26" t="n">
        <v>43666</v>
      </c>
      <c r="E487" s="15" t="s">
        <v>6251</v>
      </c>
      <c r="F487" s="27" t="n">
        <v>49618556000135</v>
      </c>
      <c r="G487" s="15" t="s">
        <v>6254</v>
      </c>
      <c r="H487" s="30" t="n">
        <v>753575952167</v>
      </c>
      <c r="I487" s="16" t="n">
        <v>1250</v>
      </c>
      <c r="J487" s="16" t="n">
        <v>1</v>
      </c>
      <c r="K487" s="28" t="n">
        <f aca="false">(I487*J487)+L487-M487</f>
        <v>1388.0375</v>
      </c>
      <c r="L487" s="28" t="n">
        <v>156.7875</v>
      </c>
      <c r="M487" s="9" t="n">
        <v>18.75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customFormat="false" ht="15.75" hidden="false" customHeight="false" outlineLevel="0" collapsed="false">
      <c r="A488" s="16" t="n">
        <v>410</v>
      </c>
      <c r="B488" s="25" t="n">
        <v>43654.4431712963</v>
      </c>
      <c r="C488" s="26" t="n">
        <v>43651</v>
      </c>
      <c r="D488" s="26" t="n">
        <v>43666</v>
      </c>
      <c r="E488" s="15" t="s">
        <v>6251</v>
      </c>
      <c r="F488" s="27" t="n">
        <v>49618556000135</v>
      </c>
      <c r="G488" s="15" t="s">
        <v>6254</v>
      </c>
      <c r="H488" s="30" t="n">
        <v>753575952167</v>
      </c>
      <c r="I488" s="16" t="n">
        <v>1250</v>
      </c>
      <c r="J488" s="16" t="n">
        <v>1</v>
      </c>
      <c r="K488" s="28" t="n">
        <f aca="false">(I488*J488)+L488-M488</f>
        <v>1388.0375</v>
      </c>
      <c r="L488" s="28" t="n">
        <v>156.7875</v>
      </c>
      <c r="M488" s="9" t="n">
        <v>18.75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customFormat="false" ht="15.75" hidden="false" customHeight="false" outlineLevel="0" collapsed="false">
      <c r="A489" s="16" t="n">
        <v>410</v>
      </c>
      <c r="B489" s="25" t="n">
        <v>43654.4575578704</v>
      </c>
      <c r="C489" s="26" t="n">
        <v>43651</v>
      </c>
      <c r="D489" s="26" t="n">
        <v>43666</v>
      </c>
      <c r="E489" s="15" t="s">
        <v>6251</v>
      </c>
      <c r="F489" s="27" t="n">
        <v>49618556000135</v>
      </c>
      <c r="G489" s="15" t="s">
        <v>6254</v>
      </c>
      <c r="H489" s="30" t="n">
        <v>753575952167</v>
      </c>
      <c r="I489" s="16" t="n">
        <v>1250</v>
      </c>
      <c r="J489" s="16" t="n">
        <v>1</v>
      </c>
      <c r="K489" s="28" t="n">
        <f aca="false">(I489*J489)+L489-M489</f>
        <v>1388.0375</v>
      </c>
      <c r="L489" s="28" t="n">
        <v>156.7875</v>
      </c>
      <c r="M489" s="9" t="n">
        <v>18.75</v>
      </c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customFormat="false" ht="15.75" hidden="false" customHeight="false" outlineLevel="0" collapsed="false">
      <c r="A490" s="16" t="n">
        <v>410</v>
      </c>
      <c r="B490" s="25" t="n">
        <v>43654.4593171296</v>
      </c>
      <c r="C490" s="26" t="n">
        <v>43651</v>
      </c>
      <c r="D490" s="26" t="n">
        <v>43666</v>
      </c>
      <c r="E490" s="15" t="s">
        <v>6251</v>
      </c>
      <c r="F490" s="27" t="n">
        <v>49618556000135</v>
      </c>
      <c r="G490" s="15" t="s">
        <v>6254</v>
      </c>
      <c r="H490" s="30" t="n">
        <v>753575952167</v>
      </c>
      <c r="I490" s="16" t="n">
        <v>1250</v>
      </c>
      <c r="J490" s="16" t="n">
        <v>1</v>
      </c>
      <c r="K490" s="28" t="n">
        <f aca="false">(I490*J490)+L490-M490</f>
        <v>1388.0375</v>
      </c>
      <c r="L490" s="28" t="n">
        <v>156.7875</v>
      </c>
      <c r="M490" s="9" t="n">
        <v>18.75</v>
      </c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customFormat="false" ht="15.75" hidden="false" customHeight="false" outlineLevel="0" collapsed="false">
      <c r="A491" s="16" t="n">
        <v>410</v>
      </c>
      <c r="B491" s="25" t="n">
        <v>43654.4680902778</v>
      </c>
      <c r="C491" s="26" t="n">
        <v>43651</v>
      </c>
      <c r="D491" s="26" t="n">
        <v>43666</v>
      </c>
      <c r="E491" s="15" t="s">
        <v>6251</v>
      </c>
      <c r="F491" s="27" t="n">
        <v>49618556000135</v>
      </c>
      <c r="G491" s="15" t="s">
        <v>6254</v>
      </c>
      <c r="H491" s="30" t="n">
        <v>753575952167</v>
      </c>
      <c r="I491" s="16" t="n">
        <v>1250</v>
      </c>
      <c r="J491" s="16" t="n">
        <v>1</v>
      </c>
      <c r="K491" s="28" t="n">
        <f aca="false">(I491*J491)+L491-M491</f>
        <v>1388.0375</v>
      </c>
      <c r="L491" s="28" t="n">
        <v>156.7875</v>
      </c>
      <c r="M491" s="9" t="n">
        <v>18.75</v>
      </c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customFormat="false" ht="15.75" hidden="false" customHeight="false" outlineLevel="0" collapsed="false">
      <c r="A492" s="16" t="n">
        <v>410</v>
      </c>
      <c r="B492" s="25" t="n">
        <v>43654.4796180556</v>
      </c>
      <c r="C492" s="26" t="n">
        <v>43651</v>
      </c>
      <c r="D492" s="26" t="n">
        <v>43666</v>
      </c>
      <c r="E492" s="15" t="s">
        <v>6251</v>
      </c>
      <c r="F492" s="27" t="n">
        <v>49618556000135</v>
      </c>
      <c r="G492" s="15" t="s">
        <v>6254</v>
      </c>
      <c r="H492" s="30" t="n">
        <v>753575952167</v>
      </c>
      <c r="I492" s="16" t="n">
        <v>1250</v>
      </c>
      <c r="J492" s="16" t="n">
        <v>1</v>
      </c>
      <c r="K492" s="28" t="n">
        <f aca="false">(I492*J492)+L492-M492</f>
        <v>1388.0375</v>
      </c>
      <c r="L492" s="28" t="n">
        <v>156.7875</v>
      </c>
      <c r="M492" s="9" t="n">
        <v>18.75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customFormat="false" ht="15.75" hidden="false" customHeight="false" outlineLevel="0" collapsed="false">
      <c r="A493" s="16" t="n">
        <v>410</v>
      </c>
      <c r="B493" s="25" t="n">
        <v>43654.5093981481</v>
      </c>
      <c r="C493" s="26" t="n">
        <v>43651</v>
      </c>
      <c r="D493" s="26" t="n">
        <v>43666</v>
      </c>
      <c r="E493" s="15" t="s">
        <v>6251</v>
      </c>
      <c r="F493" s="27" t="n">
        <v>49618556000135</v>
      </c>
      <c r="G493" s="15" t="s">
        <v>6254</v>
      </c>
      <c r="H493" s="30" t="n">
        <v>753575952167</v>
      </c>
      <c r="I493" s="16" t="n">
        <v>1250</v>
      </c>
      <c r="J493" s="16" t="n">
        <v>1</v>
      </c>
      <c r="K493" s="28" t="n">
        <f aca="false">(I493*J493)+L493-M493</f>
        <v>1388.0375</v>
      </c>
      <c r="L493" s="28" t="n">
        <v>156.7875</v>
      </c>
      <c r="M493" s="9" t="n">
        <v>18.75</v>
      </c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customFormat="false" ht="15.75" hidden="false" customHeight="false" outlineLevel="0" collapsed="false">
      <c r="A494" s="16" t="n">
        <v>410</v>
      </c>
      <c r="B494" s="25" t="n">
        <v>43654.5100115741</v>
      </c>
      <c r="C494" s="26" t="n">
        <v>43651</v>
      </c>
      <c r="D494" s="26" t="n">
        <v>43666</v>
      </c>
      <c r="E494" s="15" t="s">
        <v>6251</v>
      </c>
      <c r="F494" s="27" t="n">
        <v>49618556000135</v>
      </c>
      <c r="G494" s="15" t="s">
        <v>6254</v>
      </c>
      <c r="H494" s="30" t="n">
        <v>753575952167</v>
      </c>
      <c r="I494" s="16" t="n">
        <v>1250</v>
      </c>
      <c r="J494" s="16" t="n">
        <v>1</v>
      </c>
      <c r="K494" s="28" t="n">
        <f aca="false">(I494*J494)+L494-M494</f>
        <v>1388.0375</v>
      </c>
      <c r="L494" s="28" t="n">
        <v>156.7875</v>
      </c>
      <c r="M494" s="9" t="n">
        <v>18.75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customFormat="false" ht="15.75" hidden="false" customHeight="false" outlineLevel="0" collapsed="false">
      <c r="A495" s="16" t="n">
        <v>410</v>
      </c>
      <c r="B495" s="25" t="n">
        <v>43654.519375</v>
      </c>
      <c r="C495" s="26" t="n">
        <v>43651</v>
      </c>
      <c r="D495" s="26" t="n">
        <v>43666</v>
      </c>
      <c r="E495" s="15" t="s">
        <v>6251</v>
      </c>
      <c r="F495" s="27" t="n">
        <v>49618556000135</v>
      </c>
      <c r="G495" s="15" t="s">
        <v>6254</v>
      </c>
      <c r="H495" s="30" t="n">
        <v>753575952167</v>
      </c>
      <c r="I495" s="16" t="n">
        <v>1250</v>
      </c>
      <c r="J495" s="16" t="n">
        <v>1</v>
      </c>
      <c r="K495" s="28" t="n">
        <f aca="false">(I495*J495)+L495-M495</f>
        <v>1388.0375</v>
      </c>
      <c r="L495" s="28" t="n">
        <v>156.7875</v>
      </c>
      <c r="M495" s="9" t="n">
        <v>18.75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customFormat="false" ht="15.75" hidden="false" customHeight="false" outlineLevel="0" collapsed="false">
      <c r="A496" s="16" t="n">
        <v>410</v>
      </c>
      <c r="B496" s="25" t="n">
        <v>43654.5664236111</v>
      </c>
      <c r="C496" s="26" t="n">
        <v>43651</v>
      </c>
      <c r="D496" s="26" t="n">
        <v>43666</v>
      </c>
      <c r="E496" s="15" t="s">
        <v>6251</v>
      </c>
      <c r="F496" s="27" t="n">
        <v>49618556000135</v>
      </c>
      <c r="G496" s="15" t="s">
        <v>6254</v>
      </c>
      <c r="H496" s="30" t="n">
        <v>753575952167</v>
      </c>
      <c r="I496" s="16" t="n">
        <v>1250</v>
      </c>
      <c r="J496" s="16" t="n">
        <v>1</v>
      </c>
      <c r="K496" s="28" t="n">
        <f aca="false">(I496*J496)+L496-M496</f>
        <v>1388.0375</v>
      </c>
      <c r="L496" s="28" t="n">
        <v>156.7875</v>
      </c>
      <c r="M496" s="9" t="n">
        <v>18.75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customFormat="false" ht="15.75" hidden="false" customHeight="false" outlineLevel="0" collapsed="false">
      <c r="A497" s="16" t="n">
        <v>410</v>
      </c>
      <c r="B497" s="25" t="n">
        <v>43654.5655671296</v>
      </c>
      <c r="C497" s="26" t="n">
        <v>43651</v>
      </c>
      <c r="D497" s="26" t="n">
        <v>43666</v>
      </c>
      <c r="E497" s="15" t="s">
        <v>6251</v>
      </c>
      <c r="F497" s="27" t="n">
        <v>49618556000135</v>
      </c>
      <c r="G497" s="15" t="s">
        <v>6254</v>
      </c>
      <c r="H497" s="30" t="n">
        <v>753575952167</v>
      </c>
      <c r="I497" s="16" t="n">
        <v>1250</v>
      </c>
      <c r="J497" s="16" t="n">
        <v>1</v>
      </c>
      <c r="K497" s="28" t="n">
        <f aca="false">(I497*J497)+L497-M497</f>
        <v>1388.0375</v>
      </c>
      <c r="L497" s="28" t="n">
        <v>156.7875</v>
      </c>
      <c r="M497" s="9" t="n">
        <v>18.75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customFormat="false" ht="15.75" hidden="false" customHeight="false" outlineLevel="0" collapsed="false">
      <c r="A498" s="16" t="n">
        <v>410</v>
      </c>
      <c r="B498" s="25" t="n">
        <v>43654.5729861111</v>
      </c>
      <c r="C498" s="26" t="n">
        <v>43651</v>
      </c>
      <c r="D498" s="26" t="n">
        <v>43666</v>
      </c>
      <c r="E498" s="15" t="s">
        <v>6251</v>
      </c>
      <c r="F498" s="27" t="n">
        <v>49618556000135</v>
      </c>
      <c r="G498" s="15" t="s">
        <v>6254</v>
      </c>
      <c r="H498" s="30" t="n">
        <v>753575952167</v>
      </c>
      <c r="I498" s="16" t="n">
        <v>1250</v>
      </c>
      <c r="J498" s="16" t="n">
        <v>1</v>
      </c>
      <c r="K498" s="28" t="n">
        <f aca="false">(I498*J498)+L498-M498</f>
        <v>1388.0375</v>
      </c>
      <c r="L498" s="28" t="n">
        <v>156.7875</v>
      </c>
      <c r="M498" s="9" t="n">
        <v>18.75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customFormat="false" ht="15.75" hidden="false" customHeight="false" outlineLevel="0" collapsed="false">
      <c r="A499" s="16" t="n">
        <v>410</v>
      </c>
      <c r="B499" s="25" t="n">
        <v>43654.584837963</v>
      </c>
      <c r="C499" s="26" t="n">
        <v>43651</v>
      </c>
      <c r="D499" s="26" t="n">
        <v>43666</v>
      </c>
      <c r="E499" s="15" t="s">
        <v>6251</v>
      </c>
      <c r="F499" s="27" t="n">
        <v>49618556000135</v>
      </c>
      <c r="G499" s="15" t="s">
        <v>6254</v>
      </c>
      <c r="H499" s="30" t="n">
        <v>753575952167</v>
      </c>
      <c r="I499" s="16" t="n">
        <v>1250</v>
      </c>
      <c r="J499" s="16" t="n">
        <v>1</v>
      </c>
      <c r="K499" s="28" t="n">
        <f aca="false">(I499*J499)+L499-M499</f>
        <v>1388.0375</v>
      </c>
      <c r="L499" s="28" t="n">
        <v>156.7875</v>
      </c>
      <c r="M499" s="9" t="n">
        <v>18.75</v>
      </c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customFormat="false" ht="15.75" hidden="false" customHeight="false" outlineLevel="0" collapsed="false">
      <c r="A500" s="16" t="n">
        <v>430</v>
      </c>
      <c r="B500" s="25" t="n">
        <v>43651.3682986111</v>
      </c>
      <c r="C500" s="26" t="n">
        <v>43651</v>
      </c>
      <c r="D500" s="26" t="n">
        <v>43666</v>
      </c>
      <c r="E500" s="15" t="s">
        <v>6253</v>
      </c>
      <c r="F500" s="27" t="n">
        <v>49618556000216</v>
      </c>
      <c r="G500" s="15" t="s">
        <v>6254</v>
      </c>
      <c r="H500" s="30" t="n">
        <v>753575952167</v>
      </c>
      <c r="I500" s="16" t="n">
        <v>1250</v>
      </c>
      <c r="J500" s="16" t="n">
        <v>1</v>
      </c>
      <c r="K500" s="28" t="n">
        <f aca="false">(I500*J500)+L500-M500</f>
        <v>1388.0375</v>
      </c>
      <c r="L500" s="28" t="n">
        <v>156.7875</v>
      </c>
      <c r="M500" s="9" t="n">
        <v>18.75</v>
      </c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customFormat="false" ht="15.75" hidden="false" customHeight="false" outlineLevel="0" collapsed="false">
      <c r="A501" s="16" t="n">
        <v>430</v>
      </c>
      <c r="B501" s="25" t="n">
        <v>43651.4032523148</v>
      </c>
      <c r="C501" s="26" t="n">
        <v>43651</v>
      </c>
      <c r="D501" s="26" t="n">
        <v>43666</v>
      </c>
      <c r="E501" s="15" t="s">
        <v>6253</v>
      </c>
      <c r="F501" s="27" t="n">
        <v>49618556000216</v>
      </c>
      <c r="G501" s="15" t="s">
        <v>6254</v>
      </c>
      <c r="H501" s="30" t="n">
        <v>753575952167</v>
      </c>
      <c r="I501" s="16" t="n">
        <v>1250</v>
      </c>
      <c r="J501" s="16" t="n">
        <v>6</v>
      </c>
      <c r="K501" s="28" t="n">
        <f aca="false">(I501*J501)+L501-M501</f>
        <v>8328.225</v>
      </c>
      <c r="L501" s="28" t="n">
        <v>940.725</v>
      </c>
      <c r="M501" s="9" t="n">
        <v>112.5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customFormat="false" ht="15.75" hidden="false" customHeight="false" outlineLevel="0" collapsed="false">
      <c r="A502" s="16" t="n">
        <v>430</v>
      </c>
      <c r="B502" s="25" t="n">
        <v>43651.4448032407</v>
      </c>
      <c r="C502" s="26" t="n">
        <v>43651</v>
      </c>
      <c r="D502" s="26" t="n">
        <v>43666</v>
      </c>
      <c r="E502" s="15" t="s">
        <v>6253</v>
      </c>
      <c r="F502" s="27" t="n">
        <v>49618556000216</v>
      </c>
      <c r="G502" s="15" t="s">
        <v>6254</v>
      </c>
      <c r="H502" s="30" t="n">
        <v>753575952167</v>
      </c>
      <c r="I502" s="16" t="n">
        <v>1250</v>
      </c>
      <c r="J502" s="16" t="n">
        <v>2</v>
      </c>
      <c r="K502" s="28" t="n">
        <f aca="false">(I502*J502)+L502-M502</f>
        <v>2776.075</v>
      </c>
      <c r="L502" s="28" t="n">
        <v>313.575</v>
      </c>
      <c r="M502" s="9" t="n">
        <v>37.5</v>
      </c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customFormat="false" ht="15.75" hidden="false" customHeight="false" outlineLevel="0" collapsed="false">
      <c r="A503" s="16" t="n">
        <v>430</v>
      </c>
      <c r="B503" s="25" t="n">
        <v>43651.4624074074</v>
      </c>
      <c r="C503" s="26" t="n">
        <v>43651</v>
      </c>
      <c r="D503" s="26" t="n">
        <v>43666</v>
      </c>
      <c r="E503" s="15" t="s">
        <v>6253</v>
      </c>
      <c r="F503" s="27" t="n">
        <v>49618556000216</v>
      </c>
      <c r="G503" s="15" t="s">
        <v>6254</v>
      </c>
      <c r="H503" s="30" t="n">
        <v>753575952167</v>
      </c>
      <c r="I503" s="16" t="n">
        <v>1250</v>
      </c>
      <c r="J503" s="16" t="n">
        <v>1</v>
      </c>
      <c r="K503" s="28" t="n">
        <f aca="false">(I503*J503)+L503-M503</f>
        <v>1388.0375</v>
      </c>
      <c r="L503" s="28" t="n">
        <v>156.7875</v>
      </c>
      <c r="M503" s="9" t="n">
        <v>18.75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customFormat="false" ht="15.75" hidden="false" customHeight="false" outlineLevel="0" collapsed="false">
      <c r="A504" s="16" t="n">
        <v>430</v>
      </c>
      <c r="B504" s="25" t="n">
        <v>43651.5421180556</v>
      </c>
      <c r="C504" s="26" t="n">
        <v>43651</v>
      </c>
      <c r="D504" s="26" t="n">
        <v>43666</v>
      </c>
      <c r="E504" s="15" t="s">
        <v>6253</v>
      </c>
      <c r="F504" s="27" t="n">
        <v>49618556000216</v>
      </c>
      <c r="G504" s="15" t="s">
        <v>6254</v>
      </c>
      <c r="H504" s="30" t="n">
        <v>753575952167</v>
      </c>
      <c r="I504" s="16" t="n">
        <v>1250</v>
      </c>
      <c r="J504" s="16" t="n">
        <v>1</v>
      </c>
      <c r="K504" s="28" t="n">
        <f aca="false">(I504*J504)+L504-M504</f>
        <v>1388.0375</v>
      </c>
      <c r="L504" s="28" t="n">
        <v>156.7875</v>
      </c>
      <c r="M504" s="9" t="n">
        <v>18.75</v>
      </c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customFormat="false" ht="15.75" hidden="false" customHeight="false" outlineLevel="0" collapsed="false">
      <c r="A505" s="16" t="n">
        <v>430</v>
      </c>
      <c r="B505" s="25" t="n">
        <v>43651.592037037</v>
      </c>
      <c r="C505" s="26" t="n">
        <v>43651</v>
      </c>
      <c r="D505" s="26" t="n">
        <v>43666</v>
      </c>
      <c r="E505" s="15" t="s">
        <v>6253</v>
      </c>
      <c r="F505" s="27" t="n">
        <v>49618556000216</v>
      </c>
      <c r="G505" s="15" t="s">
        <v>6254</v>
      </c>
      <c r="H505" s="30" t="n">
        <v>753575952167</v>
      </c>
      <c r="I505" s="16" t="n">
        <v>1250</v>
      </c>
      <c r="J505" s="16" t="n">
        <v>1</v>
      </c>
      <c r="K505" s="28" t="n">
        <f aca="false">(I505*J505)+L505-M505</f>
        <v>1388.0375</v>
      </c>
      <c r="L505" s="28" t="n">
        <v>156.7875</v>
      </c>
      <c r="M505" s="9" t="n">
        <v>18.75</v>
      </c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customFormat="false" ht="15.75" hidden="false" customHeight="false" outlineLevel="0" collapsed="false">
      <c r="A506" s="16" t="n">
        <v>430</v>
      </c>
      <c r="B506" s="25" t="n">
        <v>43651.8379398148</v>
      </c>
      <c r="C506" s="26" t="n">
        <v>43651</v>
      </c>
      <c r="D506" s="26" t="n">
        <v>43666</v>
      </c>
      <c r="E506" s="15" t="s">
        <v>6253</v>
      </c>
      <c r="F506" s="27" t="n">
        <v>49618556000216</v>
      </c>
      <c r="G506" s="15" t="s">
        <v>6254</v>
      </c>
      <c r="H506" s="30" t="n">
        <v>753575952167</v>
      </c>
      <c r="I506" s="16" t="n">
        <v>1250</v>
      </c>
      <c r="J506" s="16" t="n">
        <v>1</v>
      </c>
      <c r="K506" s="28" t="n">
        <f aca="false">(I506*J506)+L506-M506</f>
        <v>1388.0375</v>
      </c>
      <c r="L506" s="28" t="n">
        <v>156.7875</v>
      </c>
      <c r="M506" s="9" t="n">
        <v>18.75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customFormat="false" ht="15.75" hidden="false" customHeight="false" outlineLevel="0" collapsed="false">
      <c r="A507" s="16" t="n">
        <v>430</v>
      </c>
      <c r="B507" s="25" t="n">
        <v>43652.3716087963</v>
      </c>
      <c r="C507" s="26" t="n">
        <v>43651</v>
      </c>
      <c r="D507" s="26" t="n">
        <v>43666</v>
      </c>
      <c r="E507" s="15" t="s">
        <v>6253</v>
      </c>
      <c r="F507" s="27" t="n">
        <v>49618556000216</v>
      </c>
      <c r="G507" s="15" t="s">
        <v>6254</v>
      </c>
      <c r="H507" s="30" t="n">
        <v>753575952167</v>
      </c>
      <c r="I507" s="16" t="n">
        <v>1250</v>
      </c>
      <c r="J507" s="16" t="n">
        <v>2</v>
      </c>
      <c r="K507" s="28" t="n">
        <f aca="false">(I507*J507)+L507-M507</f>
        <v>2776.075</v>
      </c>
      <c r="L507" s="28" t="n">
        <v>313.575</v>
      </c>
      <c r="M507" s="9" t="n">
        <v>37.5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customFormat="false" ht="15.75" hidden="false" customHeight="false" outlineLevel="0" collapsed="false">
      <c r="A508" s="16" t="n">
        <v>430</v>
      </c>
      <c r="B508" s="25" t="n">
        <v>43652.3779513889</v>
      </c>
      <c r="C508" s="26" t="n">
        <v>43651</v>
      </c>
      <c r="D508" s="26" t="n">
        <v>43666</v>
      </c>
      <c r="E508" s="15" t="s">
        <v>6253</v>
      </c>
      <c r="F508" s="27" t="n">
        <v>49618556000216</v>
      </c>
      <c r="G508" s="15" t="s">
        <v>6254</v>
      </c>
      <c r="H508" s="30" t="n">
        <v>753575952167</v>
      </c>
      <c r="I508" s="16" t="n">
        <v>1250</v>
      </c>
      <c r="J508" s="16" t="n">
        <v>1</v>
      </c>
      <c r="K508" s="28" t="n">
        <f aca="false">(I508*J508)+L508-M508</f>
        <v>1388.0375</v>
      </c>
      <c r="L508" s="28" t="n">
        <v>156.7875</v>
      </c>
      <c r="M508" s="9" t="n">
        <v>18.75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customFormat="false" ht="15.75" hidden="false" customHeight="false" outlineLevel="0" collapsed="false">
      <c r="A509" s="16" t="n">
        <v>430</v>
      </c>
      <c r="B509" s="25" t="n">
        <v>43652.4547916667</v>
      </c>
      <c r="C509" s="26" t="n">
        <v>43651</v>
      </c>
      <c r="D509" s="26" t="n">
        <v>43666</v>
      </c>
      <c r="E509" s="15" t="s">
        <v>6253</v>
      </c>
      <c r="F509" s="27" t="n">
        <v>49618556000216</v>
      </c>
      <c r="G509" s="15" t="s">
        <v>6254</v>
      </c>
      <c r="H509" s="30" t="n">
        <v>753575952167</v>
      </c>
      <c r="I509" s="16" t="n">
        <v>1250</v>
      </c>
      <c r="J509" s="16" t="n">
        <v>2</v>
      </c>
      <c r="K509" s="28" t="n">
        <f aca="false">(I509*J509)+L509-M509</f>
        <v>2776.075</v>
      </c>
      <c r="L509" s="28" t="n">
        <v>313.575</v>
      </c>
      <c r="M509" s="9" t="n">
        <v>37.5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customFormat="false" ht="15.75" hidden="false" customHeight="false" outlineLevel="0" collapsed="false">
      <c r="A510" s="16" t="n">
        <v>430</v>
      </c>
      <c r="B510" s="25" t="n">
        <v>43652.4562962963</v>
      </c>
      <c r="C510" s="26" t="n">
        <v>43651</v>
      </c>
      <c r="D510" s="26" t="n">
        <v>43666</v>
      </c>
      <c r="E510" s="15" t="s">
        <v>6253</v>
      </c>
      <c r="F510" s="27" t="n">
        <v>49618556000216</v>
      </c>
      <c r="G510" s="15" t="s">
        <v>6254</v>
      </c>
      <c r="H510" s="30" t="n">
        <v>753575952167</v>
      </c>
      <c r="I510" s="16" t="n">
        <v>1250</v>
      </c>
      <c r="J510" s="16" t="n">
        <v>2</v>
      </c>
      <c r="K510" s="28" t="n">
        <f aca="false">(I510*J510)+L510-M510</f>
        <v>2776.075</v>
      </c>
      <c r="L510" s="28" t="n">
        <v>313.575</v>
      </c>
      <c r="M510" s="9" t="n">
        <v>37.5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customFormat="false" ht="15.75" hidden="false" customHeight="false" outlineLevel="0" collapsed="false">
      <c r="A511" s="16" t="n">
        <v>430</v>
      </c>
      <c r="B511" s="25" t="n">
        <v>43652.467974537</v>
      </c>
      <c r="C511" s="26" t="n">
        <v>43651</v>
      </c>
      <c r="D511" s="26" t="n">
        <v>43666</v>
      </c>
      <c r="E511" s="15" t="s">
        <v>6253</v>
      </c>
      <c r="F511" s="27" t="n">
        <v>49618556000216</v>
      </c>
      <c r="G511" s="15" t="s">
        <v>6254</v>
      </c>
      <c r="H511" s="30" t="n">
        <v>753575952167</v>
      </c>
      <c r="I511" s="16" t="n">
        <v>1250</v>
      </c>
      <c r="J511" s="16" t="n">
        <v>1</v>
      </c>
      <c r="K511" s="28" t="n">
        <f aca="false">(I511*J511)+L511-M511</f>
        <v>1388.0375</v>
      </c>
      <c r="L511" s="28" t="n">
        <v>156.7875</v>
      </c>
      <c r="M511" s="9" t="n">
        <v>18.75</v>
      </c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customFormat="false" ht="15.75" hidden="false" customHeight="false" outlineLevel="0" collapsed="false">
      <c r="A512" s="16" t="n">
        <v>430</v>
      </c>
      <c r="B512" s="25" t="n">
        <v>43652.4919791667</v>
      </c>
      <c r="C512" s="26" t="n">
        <v>43651</v>
      </c>
      <c r="D512" s="26" t="n">
        <v>43666</v>
      </c>
      <c r="E512" s="15" t="s">
        <v>6253</v>
      </c>
      <c r="F512" s="27" t="n">
        <v>49618556000216</v>
      </c>
      <c r="G512" s="15" t="s">
        <v>6254</v>
      </c>
      <c r="H512" s="30" t="n">
        <v>753575952167</v>
      </c>
      <c r="I512" s="16" t="n">
        <v>1250</v>
      </c>
      <c r="J512" s="16" t="n">
        <v>1</v>
      </c>
      <c r="K512" s="28" t="n">
        <f aca="false">(I512*J512)+L512-M512</f>
        <v>1388.0375</v>
      </c>
      <c r="L512" s="28" t="n">
        <v>156.7875</v>
      </c>
      <c r="M512" s="9" t="n">
        <v>18.75</v>
      </c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customFormat="false" ht="15.75" hidden="false" customHeight="false" outlineLevel="0" collapsed="false">
      <c r="A513" s="16" t="n">
        <v>430</v>
      </c>
      <c r="B513" s="25" t="n">
        <v>43652.5018634259</v>
      </c>
      <c r="C513" s="26" t="n">
        <v>43651</v>
      </c>
      <c r="D513" s="26" t="n">
        <v>43666</v>
      </c>
      <c r="E513" s="15" t="s">
        <v>6253</v>
      </c>
      <c r="F513" s="27" t="n">
        <v>49618556000216</v>
      </c>
      <c r="G513" s="15" t="s">
        <v>6254</v>
      </c>
      <c r="H513" s="30" t="n">
        <v>753575952167</v>
      </c>
      <c r="I513" s="16" t="n">
        <v>1250</v>
      </c>
      <c r="J513" s="16" t="n">
        <v>3</v>
      </c>
      <c r="K513" s="28" t="n">
        <f aca="false">(I513*J513)+L513-M513</f>
        <v>4164.1125</v>
      </c>
      <c r="L513" s="28" t="n">
        <v>470.3625</v>
      </c>
      <c r="M513" s="9" t="n">
        <v>56.25</v>
      </c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customFormat="false" ht="15.75" hidden="false" customHeight="false" outlineLevel="0" collapsed="false">
      <c r="A514" s="16" t="n">
        <v>430</v>
      </c>
      <c r="B514" s="25" t="n">
        <v>43652.5006018519</v>
      </c>
      <c r="C514" s="26" t="n">
        <v>43651</v>
      </c>
      <c r="D514" s="26" t="n">
        <v>43666</v>
      </c>
      <c r="E514" s="15" t="s">
        <v>6253</v>
      </c>
      <c r="F514" s="27" t="n">
        <v>49618556000216</v>
      </c>
      <c r="G514" s="15" t="s">
        <v>6254</v>
      </c>
      <c r="H514" s="30" t="n">
        <v>753575952167</v>
      </c>
      <c r="I514" s="16" t="n">
        <v>1250</v>
      </c>
      <c r="J514" s="16" t="n">
        <v>2</v>
      </c>
      <c r="K514" s="28" t="n">
        <f aca="false">(I514*J514)+L514-M514</f>
        <v>2776.075</v>
      </c>
      <c r="L514" s="28" t="n">
        <v>313.575</v>
      </c>
      <c r="M514" s="9" t="n">
        <v>37.5</v>
      </c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customFormat="false" ht="15.75" hidden="false" customHeight="false" outlineLevel="0" collapsed="false">
      <c r="A515" s="16" t="n">
        <v>430</v>
      </c>
      <c r="B515" s="25" t="n">
        <v>43652.5165046296</v>
      </c>
      <c r="C515" s="26" t="n">
        <v>43651</v>
      </c>
      <c r="D515" s="26" t="n">
        <v>43666</v>
      </c>
      <c r="E515" s="15" t="s">
        <v>6253</v>
      </c>
      <c r="F515" s="27" t="n">
        <v>49618556000216</v>
      </c>
      <c r="G515" s="15" t="s">
        <v>6254</v>
      </c>
      <c r="H515" s="30" t="n">
        <v>753575952167</v>
      </c>
      <c r="I515" s="16" t="n">
        <v>1250</v>
      </c>
      <c r="J515" s="16" t="n">
        <v>1</v>
      </c>
      <c r="K515" s="28" t="n">
        <f aca="false">(I515*J515)+L515-M515</f>
        <v>1388.0375</v>
      </c>
      <c r="L515" s="28" t="n">
        <v>156.7875</v>
      </c>
      <c r="M515" s="9" t="n">
        <v>18.75</v>
      </c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customFormat="false" ht="15.75" hidden="false" customHeight="false" outlineLevel="0" collapsed="false">
      <c r="A516" s="16" t="n">
        <v>430</v>
      </c>
      <c r="B516" s="25" t="n">
        <v>43652.5329166667</v>
      </c>
      <c r="C516" s="26" t="n">
        <v>43651</v>
      </c>
      <c r="D516" s="26" t="n">
        <v>43666</v>
      </c>
      <c r="E516" s="15" t="s">
        <v>6253</v>
      </c>
      <c r="F516" s="27" t="n">
        <v>49618556000216</v>
      </c>
      <c r="G516" s="15" t="s">
        <v>6254</v>
      </c>
      <c r="H516" s="30" t="n">
        <v>753575952167</v>
      </c>
      <c r="I516" s="16" t="n">
        <v>1250</v>
      </c>
      <c r="J516" s="16" t="n">
        <v>1</v>
      </c>
      <c r="K516" s="28" t="n">
        <f aca="false">(I516*J516)+L516-M516</f>
        <v>1388.0375</v>
      </c>
      <c r="L516" s="28" t="n">
        <v>156.7875</v>
      </c>
      <c r="M516" s="9" t="n">
        <v>18.75</v>
      </c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customFormat="false" ht="15.75" hidden="false" customHeight="false" outlineLevel="0" collapsed="false">
      <c r="A517" s="16" t="n">
        <v>430</v>
      </c>
      <c r="B517" s="25" t="n">
        <v>43652.5359143519</v>
      </c>
      <c r="C517" s="26" t="n">
        <v>43651</v>
      </c>
      <c r="D517" s="26" t="n">
        <v>43666</v>
      </c>
      <c r="E517" s="15" t="s">
        <v>6253</v>
      </c>
      <c r="F517" s="27" t="n">
        <v>49618556000216</v>
      </c>
      <c r="G517" s="15" t="s">
        <v>6254</v>
      </c>
      <c r="H517" s="30" t="n">
        <v>753575952167</v>
      </c>
      <c r="I517" s="16" t="n">
        <v>1250</v>
      </c>
      <c r="J517" s="16" t="n">
        <v>3</v>
      </c>
      <c r="K517" s="28" t="n">
        <f aca="false">(I517*J517)+L517-M517</f>
        <v>4164.1125</v>
      </c>
      <c r="L517" s="28" t="n">
        <v>470.3625</v>
      </c>
      <c r="M517" s="9" t="n">
        <v>56.25</v>
      </c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customFormat="false" ht="15.75" hidden="false" customHeight="false" outlineLevel="0" collapsed="false">
      <c r="A518" s="16" t="n">
        <v>430</v>
      </c>
      <c r="B518" s="25" t="n">
        <v>43652.5483333333</v>
      </c>
      <c r="C518" s="26" t="n">
        <v>43651</v>
      </c>
      <c r="D518" s="26" t="n">
        <v>43666</v>
      </c>
      <c r="E518" s="15" t="s">
        <v>6253</v>
      </c>
      <c r="F518" s="27" t="n">
        <v>49618556000216</v>
      </c>
      <c r="G518" s="15" t="s">
        <v>6254</v>
      </c>
      <c r="H518" s="30" t="n">
        <v>753575952167</v>
      </c>
      <c r="I518" s="16" t="n">
        <v>1250</v>
      </c>
      <c r="J518" s="16" t="n">
        <v>6</v>
      </c>
      <c r="K518" s="28" t="n">
        <f aca="false">(I518*J518)+L518-M518</f>
        <v>8328.225</v>
      </c>
      <c r="L518" s="28" t="n">
        <v>940.725</v>
      </c>
      <c r="M518" s="9" t="n">
        <v>112.5</v>
      </c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customFormat="false" ht="15.75" hidden="false" customHeight="false" outlineLevel="0" collapsed="false">
      <c r="A519" s="16" t="n">
        <v>430</v>
      </c>
      <c r="B519" s="25" t="n">
        <v>43652.5562731481</v>
      </c>
      <c r="C519" s="26" t="n">
        <v>43651</v>
      </c>
      <c r="D519" s="26" t="n">
        <v>43666</v>
      </c>
      <c r="E519" s="15" t="s">
        <v>6253</v>
      </c>
      <c r="F519" s="27" t="n">
        <v>49618556000216</v>
      </c>
      <c r="G519" s="15" t="s">
        <v>6254</v>
      </c>
      <c r="H519" s="30" t="n">
        <v>753575952167</v>
      </c>
      <c r="I519" s="16" t="n">
        <v>1250</v>
      </c>
      <c r="J519" s="16" t="n">
        <v>1</v>
      </c>
      <c r="K519" s="28" t="n">
        <f aca="false">(I519*J519)+L519-M519</f>
        <v>1388.0375</v>
      </c>
      <c r="L519" s="28" t="n">
        <v>156.7875</v>
      </c>
      <c r="M519" s="9" t="n">
        <v>18.75</v>
      </c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customFormat="false" ht="15.75" hidden="false" customHeight="false" outlineLevel="0" collapsed="false">
      <c r="A520" s="16" t="n">
        <v>430</v>
      </c>
      <c r="B520" s="25" t="n">
        <v>43652.5869907407</v>
      </c>
      <c r="C520" s="26" t="n">
        <v>43651</v>
      </c>
      <c r="D520" s="26" t="n">
        <v>43666</v>
      </c>
      <c r="E520" s="15" t="s">
        <v>6253</v>
      </c>
      <c r="F520" s="27" t="n">
        <v>49618556000216</v>
      </c>
      <c r="G520" s="15" t="s">
        <v>6254</v>
      </c>
      <c r="H520" s="30" t="n">
        <v>753575952167</v>
      </c>
      <c r="I520" s="16" t="n">
        <v>1250</v>
      </c>
      <c r="J520" s="16" t="n">
        <v>2</v>
      </c>
      <c r="K520" s="28" t="n">
        <f aca="false">(I520*J520)+L520-M520</f>
        <v>2776.075</v>
      </c>
      <c r="L520" s="28" t="n">
        <v>313.575</v>
      </c>
      <c r="M520" s="9" t="n">
        <v>37.5</v>
      </c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customFormat="false" ht="15.75" hidden="false" customHeight="false" outlineLevel="0" collapsed="false">
      <c r="A521" s="16" t="n">
        <v>430</v>
      </c>
      <c r="B521" s="25" t="n">
        <v>43652.6006018519</v>
      </c>
      <c r="C521" s="26" t="n">
        <v>43651</v>
      </c>
      <c r="D521" s="26" t="n">
        <v>43666</v>
      </c>
      <c r="E521" s="15" t="s">
        <v>6253</v>
      </c>
      <c r="F521" s="27" t="n">
        <v>49618556000216</v>
      </c>
      <c r="G521" s="15" t="s">
        <v>6254</v>
      </c>
      <c r="H521" s="30" t="n">
        <v>753575952167</v>
      </c>
      <c r="I521" s="16" t="n">
        <v>1250</v>
      </c>
      <c r="J521" s="16" t="n">
        <v>1</v>
      </c>
      <c r="K521" s="28" t="n">
        <f aca="false">(I521*J521)+L521-M521</f>
        <v>1388.0375</v>
      </c>
      <c r="L521" s="28" t="n">
        <v>156.7875</v>
      </c>
      <c r="M521" s="9" t="n">
        <v>18.75</v>
      </c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customFormat="false" ht="15.75" hidden="false" customHeight="false" outlineLevel="0" collapsed="false">
      <c r="A522" s="16" t="n">
        <v>430</v>
      </c>
      <c r="B522" s="25" t="n">
        <v>43652.7341319444</v>
      </c>
      <c r="C522" s="26" t="n">
        <v>43651</v>
      </c>
      <c r="D522" s="26" t="n">
        <v>43666</v>
      </c>
      <c r="E522" s="15" t="s">
        <v>6253</v>
      </c>
      <c r="F522" s="27" t="n">
        <v>49618556000216</v>
      </c>
      <c r="G522" s="15" t="s">
        <v>6254</v>
      </c>
      <c r="H522" s="30" t="n">
        <v>753575952167</v>
      </c>
      <c r="I522" s="16" t="n">
        <v>1250</v>
      </c>
      <c r="J522" s="16" t="n">
        <v>4</v>
      </c>
      <c r="K522" s="28" t="n">
        <f aca="false">(I522*J522)+L522-M522</f>
        <v>5552.15</v>
      </c>
      <c r="L522" s="28" t="n">
        <v>627.15</v>
      </c>
      <c r="M522" s="9" t="n">
        <v>75</v>
      </c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customFormat="false" ht="15.75" hidden="false" customHeight="false" outlineLevel="0" collapsed="false">
      <c r="A523" s="16" t="n">
        <v>430</v>
      </c>
      <c r="B523" s="25" t="n">
        <v>43652.7370023148</v>
      </c>
      <c r="C523" s="26" t="n">
        <v>43651</v>
      </c>
      <c r="D523" s="26" t="n">
        <v>43666</v>
      </c>
      <c r="E523" s="15" t="s">
        <v>6253</v>
      </c>
      <c r="F523" s="27" t="n">
        <v>49618556000216</v>
      </c>
      <c r="G523" s="15" t="s">
        <v>6254</v>
      </c>
      <c r="H523" s="30" t="n">
        <v>753575952167</v>
      </c>
      <c r="I523" s="16" t="n">
        <v>1250</v>
      </c>
      <c r="J523" s="16" t="n">
        <v>1</v>
      </c>
      <c r="K523" s="28" t="n">
        <f aca="false">(I523*J523)+L523-M523</f>
        <v>1388.0375</v>
      </c>
      <c r="L523" s="28" t="n">
        <v>156.7875</v>
      </c>
      <c r="M523" s="9" t="n">
        <v>18.75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customFormat="false" ht="15.75" hidden="false" customHeight="false" outlineLevel="0" collapsed="false">
      <c r="A524" s="16" t="n">
        <v>430</v>
      </c>
      <c r="B524" s="25" t="n">
        <v>43652.7414236111</v>
      </c>
      <c r="C524" s="26" t="n">
        <v>43651</v>
      </c>
      <c r="D524" s="26" t="n">
        <v>43666</v>
      </c>
      <c r="E524" s="15" t="s">
        <v>6253</v>
      </c>
      <c r="F524" s="27" t="n">
        <v>49618556000216</v>
      </c>
      <c r="G524" s="15" t="s">
        <v>6254</v>
      </c>
      <c r="H524" s="30" t="n">
        <v>753575952167</v>
      </c>
      <c r="I524" s="16" t="n">
        <v>1250</v>
      </c>
      <c r="J524" s="16" t="n">
        <v>1</v>
      </c>
      <c r="K524" s="28" t="n">
        <f aca="false">(I524*J524)+L524-M524</f>
        <v>1388.0375</v>
      </c>
      <c r="L524" s="28" t="n">
        <v>156.7875</v>
      </c>
      <c r="M524" s="9" t="n">
        <v>18.75</v>
      </c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customFormat="false" ht="15.75" hidden="false" customHeight="false" outlineLevel="0" collapsed="false">
      <c r="A525" s="16" t="n">
        <v>430</v>
      </c>
      <c r="B525" s="25" t="n">
        <v>43652.7416666667</v>
      </c>
      <c r="C525" s="26" t="n">
        <v>43651</v>
      </c>
      <c r="D525" s="26" t="n">
        <v>43666</v>
      </c>
      <c r="E525" s="15" t="s">
        <v>6253</v>
      </c>
      <c r="F525" s="27" t="n">
        <v>49618556000216</v>
      </c>
      <c r="G525" s="15" t="s">
        <v>6254</v>
      </c>
      <c r="H525" s="30" t="n">
        <v>753575952167</v>
      </c>
      <c r="I525" s="16" t="n">
        <v>1250</v>
      </c>
      <c r="J525" s="16" t="n">
        <v>1</v>
      </c>
      <c r="K525" s="28" t="n">
        <f aca="false">(I525*J525)+L525-M525</f>
        <v>1388.0375</v>
      </c>
      <c r="L525" s="28" t="n">
        <v>156.7875</v>
      </c>
      <c r="M525" s="9" t="n">
        <v>18.75</v>
      </c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customFormat="false" ht="15.75" hidden="false" customHeight="false" outlineLevel="0" collapsed="false">
      <c r="A526" s="16" t="n">
        <v>430</v>
      </c>
      <c r="B526" s="25" t="n">
        <v>43652.7509722222</v>
      </c>
      <c r="C526" s="26" t="n">
        <v>43651</v>
      </c>
      <c r="D526" s="26" t="n">
        <v>43666</v>
      </c>
      <c r="E526" s="15" t="s">
        <v>6253</v>
      </c>
      <c r="F526" s="27" t="n">
        <v>49618556000216</v>
      </c>
      <c r="G526" s="15" t="s">
        <v>6254</v>
      </c>
      <c r="H526" s="30" t="n">
        <v>753575952167</v>
      </c>
      <c r="I526" s="16" t="n">
        <v>1250</v>
      </c>
      <c r="J526" s="16" t="n">
        <v>1</v>
      </c>
      <c r="K526" s="28" t="n">
        <f aca="false">(I526*J526)+L526-M526</f>
        <v>1388.0375</v>
      </c>
      <c r="L526" s="28" t="n">
        <v>156.7875</v>
      </c>
      <c r="M526" s="9" t="n">
        <v>18.75</v>
      </c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customFormat="false" ht="15.75" hidden="false" customHeight="false" outlineLevel="0" collapsed="false">
      <c r="A527" s="16" t="n">
        <v>430</v>
      </c>
      <c r="B527" s="25" t="n">
        <v>43652.7529398148</v>
      </c>
      <c r="C527" s="26" t="n">
        <v>43651</v>
      </c>
      <c r="D527" s="26" t="n">
        <v>43666</v>
      </c>
      <c r="E527" s="15" t="s">
        <v>6253</v>
      </c>
      <c r="F527" s="27" t="n">
        <v>49618556000216</v>
      </c>
      <c r="G527" s="15" t="s">
        <v>6254</v>
      </c>
      <c r="H527" s="30" t="n">
        <v>753575952167</v>
      </c>
      <c r="I527" s="16" t="n">
        <v>1250</v>
      </c>
      <c r="J527" s="16" t="n">
        <v>1</v>
      </c>
      <c r="K527" s="28" t="n">
        <f aca="false">(I527*J527)+L527-M527</f>
        <v>1388.0375</v>
      </c>
      <c r="L527" s="28" t="n">
        <v>156.7875</v>
      </c>
      <c r="M527" s="9" t="n">
        <v>18.75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customFormat="false" ht="15.75" hidden="false" customHeight="false" outlineLevel="0" collapsed="false">
      <c r="A528" s="16" t="n">
        <v>430</v>
      </c>
      <c r="B528" s="25" t="n">
        <v>43652.7553125</v>
      </c>
      <c r="C528" s="26" t="n">
        <v>43651</v>
      </c>
      <c r="D528" s="26" t="n">
        <v>43666</v>
      </c>
      <c r="E528" s="15" t="s">
        <v>6253</v>
      </c>
      <c r="F528" s="27" t="n">
        <v>49618556000216</v>
      </c>
      <c r="G528" s="15" t="s">
        <v>6254</v>
      </c>
      <c r="H528" s="30" t="n">
        <v>753575952167</v>
      </c>
      <c r="I528" s="16" t="n">
        <v>1250</v>
      </c>
      <c r="J528" s="16" t="n">
        <v>2</v>
      </c>
      <c r="K528" s="28" t="n">
        <f aca="false">(I528*J528)+L528-M528</f>
        <v>2776.075</v>
      </c>
      <c r="L528" s="28" t="n">
        <v>313.575</v>
      </c>
      <c r="M528" s="9" t="n">
        <v>37.5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customFormat="false" ht="15.75" hidden="false" customHeight="false" outlineLevel="0" collapsed="false">
      <c r="A529" s="16" t="n">
        <v>430</v>
      </c>
      <c r="B529" s="25" t="n">
        <v>43652.7555787037</v>
      </c>
      <c r="C529" s="26" t="n">
        <v>43651</v>
      </c>
      <c r="D529" s="26" t="n">
        <v>43666</v>
      </c>
      <c r="E529" s="15" t="s">
        <v>6253</v>
      </c>
      <c r="F529" s="27" t="n">
        <v>49618556000216</v>
      </c>
      <c r="G529" s="15" t="s">
        <v>6254</v>
      </c>
      <c r="H529" s="30" t="n">
        <v>753575952167</v>
      </c>
      <c r="I529" s="16" t="n">
        <v>1250</v>
      </c>
      <c r="J529" s="16" t="n">
        <v>1</v>
      </c>
      <c r="K529" s="28" t="n">
        <f aca="false">(I529*J529)+L529-M529</f>
        <v>1388.0375</v>
      </c>
      <c r="L529" s="28" t="n">
        <v>156.7875</v>
      </c>
      <c r="M529" s="9" t="n">
        <v>18.75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customFormat="false" ht="15.75" hidden="false" customHeight="false" outlineLevel="0" collapsed="false">
      <c r="A530" s="16" t="n">
        <v>430</v>
      </c>
      <c r="B530" s="25" t="n">
        <v>43652.756875</v>
      </c>
      <c r="C530" s="26" t="n">
        <v>43651</v>
      </c>
      <c r="D530" s="26" t="n">
        <v>43666</v>
      </c>
      <c r="E530" s="15" t="s">
        <v>6253</v>
      </c>
      <c r="F530" s="27" t="n">
        <v>49618556000216</v>
      </c>
      <c r="G530" s="15" t="s">
        <v>6254</v>
      </c>
      <c r="H530" s="30" t="n">
        <v>753575952167</v>
      </c>
      <c r="I530" s="16" t="n">
        <v>1250</v>
      </c>
      <c r="J530" s="16" t="n">
        <v>2</v>
      </c>
      <c r="K530" s="28" t="n">
        <f aca="false">(I530*J530)+L530-M530</f>
        <v>2776.075</v>
      </c>
      <c r="L530" s="28" t="n">
        <v>313.575</v>
      </c>
      <c r="M530" s="9" t="n">
        <v>37.5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customFormat="false" ht="15.75" hidden="false" customHeight="false" outlineLevel="0" collapsed="false">
      <c r="A531" s="16" t="n">
        <v>430</v>
      </c>
      <c r="B531" s="25" t="n">
        <v>43652.7578240741</v>
      </c>
      <c r="C531" s="26" t="n">
        <v>43651</v>
      </c>
      <c r="D531" s="26" t="n">
        <v>43666</v>
      </c>
      <c r="E531" s="15" t="s">
        <v>6253</v>
      </c>
      <c r="F531" s="27" t="n">
        <v>49618556000216</v>
      </c>
      <c r="G531" s="15" t="s">
        <v>6254</v>
      </c>
      <c r="H531" s="30" t="n">
        <v>753575952167</v>
      </c>
      <c r="I531" s="16" t="n">
        <v>1250</v>
      </c>
      <c r="J531" s="16" t="n">
        <v>1</v>
      </c>
      <c r="K531" s="28" t="n">
        <f aca="false">(I531*J531)+L531-M531</f>
        <v>1388.0375</v>
      </c>
      <c r="L531" s="28" t="n">
        <v>156.7875</v>
      </c>
      <c r="M531" s="9" t="n">
        <v>18.75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customFormat="false" ht="15.75" hidden="false" customHeight="false" outlineLevel="0" collapsed="false">
      <c r="A532" s="16" t="n">
        <v>430</v>
      </c>
      <c r="B532" s="25" t="n">
        <v>43652.7726967593</v>
      </c>
      <c r="C532" s="26" t="n">
        <v>43651</v>
      </c>
      <c r="D532" s="26" t="n">
        <v>43666</v>
      </c>
      <c r="E532" s="15" t="s">
        <v>6253</v>
      </c>
      <c r="F532" s="27" t="n">
        <v>49618556000216</v>
      </c>
      <c r="G532" s="15" t="s">
        <v>6254</v>
      </c>
      <c r="H532" s="30" t="n">
        <v>753575952167</v>
      </c>
      <c r="I532" s="16" t="n">
        <v>1250</v>
      </c>
      <c r="J532" s="16" t="n">
        <v>1</v>
      </c>
      <c r="K532" s="28" t="n">
        <f aca="false">(I532*J532)+L532-M532</f>
        <v>1388.0375</v>
      </c>
      <c r="L532" s="28" t="n">
        <v>156.7875</v>
      </c>
      <c r="M532" s="9" t="n">
        <v>18.75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customFormat="false" ht="15.75" hidden="false" customHeight="false" outlineLevel="0" collapsed="false">
      <c r="A533" s="16" t="n">
        <v>430</v>
      </c>
      <c r="B533" s="25" t="n">
        <v>43652.7815972222</v>
      </c>
      <c r="C533" s="26" t="n">
        <v>43651</v>
      </c>
      <c r="D533" s="26" t="n">
        <v>43666</v>
      </c>
      <c r="E533" s="15" t="s">
        <v>6253</v>
      </c>
      <c r="F533" s="27" t="n">
        <v>49618556000216</v>
      </c>
      <c r="G533" s="15" t="s">
        <v>6254</v>
      </c>
      <c r="H533" s="30" t="n">
        <v>753575952167</v>
      </c>
      <c r="I533" s="16" t="n">
        <v>1250</v>
      </c>
      <c r="J533" s="16" t="n">
        <v>1</v>
      </c>
      <c r="K533" s="28" t="n">
        <f aca="false">(I533*J533)+L533-M533</f>
        <v>1388.0375</v>
      </c>
      <c r="L533" s="28" t="n">
        <v>156.7875</v>
      </c>
      <c r="M533" s="9" t="n">
        <v>18.75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customFormat="false" ht="15.75" hidden="false" customHeight="false" outlineLevel="0" collapsed="false">
      <c r="A534" s="16" t="n">
        <v>430</v>
      </c>
      <c r="B534" s="25" t="n">
        <v>43652.8013310185</v>
      </c>
      <c r="C534" s="26" t="n">
        <v>43651</v>
      </c>
      <c r="D534" s="26" t="n">
        <v>43666</v>
      </c>
      <c r="E534" s="15" t="s">
        <v>6253</v>
      </c>
      <c r="F534" s="27" t="n">
        <v>49618556000216</v>
      </c>
      <c r="G534" s="15" t="s">
        <v>6254</v>
      </c>
      <c r="H534" s="30" t="n">
        <v>753575952167</v>
      </c>
      <c r="I534" s="16" t="n">
        <v>1250</v>
      </c>
      <c r="J534" s="16" t="n">
        <v>2</v>
      </c>
      <c r="K534" s="28" t="n">
        <f aca="false">(I534*J534)+L534-M534</f>
        <v>2776.075</v>
      </c>
      <c r="L534" s="28" t="n">
        <v>313.575</v>
      </c>
      <c r="M534" s="9" t="n">
        <v>37.5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customFormat="false" ht="15.75" hidden="false" customHeight="false" outlineLevel="0" collapsed="false">
      <c r="A535" s="16" t="n">
        <v>430</v>
      </c>
      <c r="B535" s="25" t="n">
        <v>43652.8277662037</v>
      </c>
      <c r="C535" s="26" t="n">
        <v>43651</v>
      </c>
      <c r="D535" s="26" t="n">
        <v>43666</v>
      </c>
      <c r="E535" s="15" t="s">
        <v>6253</v>
      </c>
      <c r="F535" s="27" t="n">
        <v>49618556000216</v>
      </c>
      <c r="G535" s="15" t="s">
        <v>6254</v>
      </c>
      <c r="H535" s="30" t="n">
        <v>753575952167</v>
      </c>
      <c r="I535" s="16" t="n">
        <v>1250</v>
      </c>
      <c r="J535" s="16" t="n">
        <v>1</v>
      </c>
      <c r="K535" s="28" t="n">
        <f aca="false">(I535*J535)+L535-M535</f>
        <v>1388.0375</v>
      </c>
      <c r="L535" s="28" t="n">
        <v>156.7875</v>
      </c>
      <c r="M535" s="9" t="n">
        <v>18.75</v>
      </c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customFormat="false" ht="15.75" hidden="false" customHeight="false" outlineLevel="0" collapsed="false">
      <c r="A536" s="16" t="n">
        <v>430</v>
      </c>
      <c r="B536" s="25" t="n">
        <v>43652.8551273148</v>
      </c>
      <c r="C536" s="26" t="n">
        <v>43651</v>
      </c>
      <c r="D536" s="26" t="n">
        <v>43666</v>
      </c>
      <c r="E536" s="15" t="s">
        <v>6253</v>
      </c>
      <c r="F536" s="27" t="n">
        <v>49618556000216</v>
      </c>
      <c r="G536" s="15" t="s">
        <v>6254</v>
      </c>
      <c r="H536" s="30" t="n">
        <v>753575952167</v>
      </c>
      <c r="I536" s="16" t="n">
        <v>1250</v>
      </c>
      <c r="J536" s="16" t="n">
        <v>1</v>
      </c>
      <c r="K536" s="28" t="n">
        <f aca="false">(I536*J536)+L536-M536</f>
        <v>1388.0375</v>
      </c>
      <c r="L536" s="28" t="n">
        <v>156.7875</v>
      </c>
      <c r="M536" s="9" t="n">
        <v>18.75</v>
      </c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customFormat="false" ht="15.75" hidden="false" customHeight="false" outlineLevel="0" collapsed="false">
      <c r="A537" s="16" t="n">
        <v>430</v>
      </c>
      <c r="B537" s="25" t="n">
        <v>43652.9141666667</v>
      </c>
      <c r="C537" s="26" t="n">
        <v>43651</v>
      </c>
      <c r="D537" s="26" t="n">
        <v>43666</v>
      </c>
      <c r="E537" s="15" t="s">
        <v>6253</v>
      </c>
      <c r="F537" s="27" t="n">
        <v>49618556000216</v>
      </c>
      <c r="G537" s="15" t="s">
        <v>6254</v>
      </c>
      <c r="H537" s="30" t="n">
        <v>753575952167</v>
      </c>
      <c r="I537" s="16" t="n">
        <v>1250</v>
      </c>
      <c r="J537" s="16" t="n">
        <v>1</v>
      </c>
      <c r="K537" s="28" t="n">
        <f aca="false">(I537*J537)+L537-M537</f>
        <v>1388.0375</v>
      </c>
      <c r="L537" s="28" t="n">
        <v>156.7875</v>
      </c>
      <c r="M537" s="9" t="n">
        <v>18.75</v>
      </c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customFormat="false" ht="15.75" hidden="false" customHeight="false" outlineLevel="0" collapsed="false">
      <c r="A538" s="16" t="n">
        <v>430</v>
      </c>
      <c r="B538" s="25" t="n">
        <v>43653.4085069444</v>
      </c>
      <c r="C538" s="26" t="n">
        <v>43651</v>
      </c>
      <c r="D538" s="26" t="n">
        <v>43666</v>
      </c>
      <c r="E538" s="15" t="s">
        <v>6253</v>
      </c>
      <c r="F538" s="27" t="n">
        <v>49618556000216</v>
      </c>
      <c r="G538" s="15" t="s">
        <v>6254</v>
      </c>
      <c r="H538" s="30" t="n">
        <v>753575952167</v>
      </c>
      <c r="I538" s="16" t="n">
        <v>1250</v>
      </c>
      <c r="J538" s="16" t="n">
        <v>4</v>
      </c>
      <c r="K538" s="28" t="n">
        <f aca="false">(I538*J538)+L538-M538</f>
        <v>5552.15</v>
      </c>
      <c r="L538" s="28" t="n">
        <v>627.15</v>
      </c>
      <c r="M538" s="9" t="n">
        <v>75</v>
      </c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customFormat="false" ht="15.75" hidden="false" customHeight="false" outlineLevel="0" collapsed="false">
      <c r="A539" s="16" t="n">
        <v>430</v>
      </c>
      <c r="B539" s="25" t="n">
        <v>43653.4262615741</v>
      </c>
      <c r="C539" s="26" t="n">
        <v>43651</v>
      </c>
      <c r="D539" s="26" t="n">
        <v>43666</v>
      </c>
      <c r="E539" s="15" t="s">
        <v>6253</v>
      </c>
      <c r="F539" s="27" t="n">
        <v>49618556000216</v>
      </c>
      <c r="G539" s="15" t="s">
        <v>6254</v>
      </c>
      <c r="H539" s="30" t="n">
        <v>753575952167</v>
      </c>
      <c r="I539" s="16" t="n">
        <v>1250</v>
      </c>
      <c r="J539" s="16" t="n">
        <v>4</v>
      </c>
      <c r="K539" s="28" t="n">
        <f aca="false">(I539*J539)+L539-M539</f>
        <v>5552.15</v>
      </c>
      <c r="L539" s="28" t="n">
        <v>627.15</v>
      </c>
      <c r="M539" s="9" t="n">
        <v>75</v>
      </c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customFormat="false" ht="15.75" hidden="false" customHeight="false" outlineLevel="0" collapsed="false">
      <c r="A540" s="16" t="n">
        <v>430</v>
      </c>
      <c r="B540" s="25" t="n">
        <v>43653.4272337963</v>
      </c>
      <c r="C540" s="26" t="n">
        <v>43651</v>
      </c>
      <c r="D540" s="26" t="n">
        <v>43666</v>
      </c>
      <c r="E540" s="15" t="s">
        <v>6253</v>
      </c>
      <c r="F540" s="27" t="n">
        <v>49618556000216</v>
      </c>
      <c r="G540" s="15" t="s">
        <v>6254</v>
      </c>
      <c r="H540" s="30" t="n">
        <v>753575952167</v>
      </c>
      <c r="I540" s="16" t="n">
        <v>1250</v>
      </c>
      <c r="J540" s="16" t="n">
        <v>1</v>
      </c>
      <c r="K540" s="28" t="n">
        <f aca="false">(I540*J540)+L540-M540</f>
        <v>1388.0375</v>
      </c>
      <c r="L540" s="28" t="n">
        <v>156.7875</v>
      </c>
      <c r="M540" s="9" t="n">
        <v>18.75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customFormat="false" ht="15.75" hidden="false" customHeight="false" outlineLevel="0" collapsed="false">
      <c r="A541" s="16" t="n">
        <v>430</v>
      </c>
      <c r="B541" s="25" t="n">
        <v>43653.4379166667</v>
      </c>
      <c r="C541" s="26" t="n">
        <v>43651</v>
      </c>
      <c r="D541" s="26" t="n">
        <v>43666</v>
      </c>
      <c r="E541" s="15" t="s">
        <v>6253</v>
      </c>
      <c r="F541" s="27" t="n">
        <v>49618556000216</v>
      </c>
      <c r="G541" s="15" t="s">
        <v>6254</v>
      </c>
      <c r="H541" s="30" t="n">
        <v>753575952167</v>
      </c>
      <c r="I541" s="16" t="n">
        <v>1250</v>
      </c>
      <c r="J541" s="16" t="n">
        <v>3</v>
      </c>
      <c r="K541" s="28" t="n">
        <f aca="false">(I541*J541)+L541-M541</f>
        <v>4164.1125</v>
      </c>
      <c r="L541" s="28" t="n">
        <v>470.3625</v>
      </c>
      <c r="M541" s="9" t="n">
        <v>56.25</v>
      </c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customFormat="false" ht="15.75" hidden="false" customHeight="false" outlineLevel="0" collapsed="false">
      <c r="A542" s="16" t="n">
        <v>430</v>
      </c>
      <c r="B542" s="25" t="n">
        <v>43653.4474189815</v>
      </c>
      <c r="C542" s="26" t="n">
        <v>43651</v>
      </c>
      <c r="D542" s="26" t="n">
        <v>43666</v>
      </c>
      <c r="E542" s="15" t="s">
        <v>6253</v>
      </c>
      <c r="F542" s="27" t="n">
        <v>49618556000216</v>
      </c>
      <c r="G542" s="15" t="s">
        <v>6254</v>
      </c>
      <c r="H542" s="30" t="n">
        <v>753575952167</v>
      </c>
      <c r="I542" s="16" t="n">
        <v>1250</v>
      </c>
      <c r="J542" s="16" t="n">
        <v>1</v>
      </c>
      <c r="K542" s="28" t="n">
        <f aca="false">(I542*J542)+L542-M542</f>
        <v>1388.0375</v>
      </c>
      <c r="L542" s="28" t="n">
        <v>156.7875</v>
      </c>
      <c r="M542" s="9" t="n">
        <v>18.75</v>
      </c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customFormat="false" ht="15.75" hidden="false" customHeight="false" outlineLevel="0" collapsed="false">
      <c r="A543" s="16" t="n">
        <v>430</v>
      </c>
      <c r="B543" s="25" t="n">
        <v>43653.4569212963</v>
      </c>
      <c r="C543" s="26" t="n">
        <v>43651</v>
      </c>
      <c r="D543" s="26" t="n">
        <v>43666</v>
      </c>
      <c r="E543" s="15" t="s">
        <v>6253</v>
      </c>
      <c r="F543" s="27" t="n">
        <v>49618556000216</v>
      </c>
      <c r="G543" s="15" t="s">
        <v>6254</v>
      </c>
      <c r="H543" s="30" t="n">
        <v>753575952167</v>
      </c>
      <c r="I543" s="16" t="n">
        <v>1250</v>
      </c>
      <c r="J543" s="16" t="n">
        <v>1</v>
      </c>
      <c r="K543" s="28" t="n">
        <f aca="false">(I543*J543)+L543-M543</f>
        <v>1388.0375</v>
      </c>
      <c r="L543" s="28" t="n">
        <v>156.7875</v>
      </c>
      <c r="M543" s="9" t="n">
        <v>18.75</v>
      </c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customFormat="false" ht="15.75" hidden="false" customHeight="false" outlineLevel="0" collapsed="false">
      <c r="A544" s="16" t="n">
        <v>430</v>
      </c>
      <c r="B544" s="25" t="n">
        <v>43653.4741087963</v>
      </c>
      <c r="C544" s="26" t="n">
        <v>43651</v>
      </c>
      <c r="D544" s="26" t="n">
        <v>43666</v>
      </c>
      <c r="E544" s="15" t="s">
        <v>6253</v>
      </c>
      <c r="F544" s="27" t="n">
        <v>49618556000216</v>
      </c>
      <c r="G544" s="15" t="s">
        <v>6254</v>
      </c>
      <c r="H544" s="30" t="n">
        <v>753575952167</v>
      </c>
      <c r="I544" s="16" t="n">
        <v>1250</v>
      </c>
      <c r="J544" s="16" t="n">
        <v>6</v>
      </c>
      <c r="K544" s="28" t="n">
        <f aca="false">(I544*J544)+L544-M544</f>
        <v>8328.225</v>
      </c>
      <c r="L544" s="28" t="n">
        <v>940.725</v>
      </c>
      <c r="M544" s="9" t="n">
        <v>112.5</v>
      </c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customFormat="false" ht="15.75" hidden="false" customHeight="false" outlineLevel="0" collapsed="false">
      <c r="A545" s="16" t="n">
        <v>430</v>
      </c>
      <c r="B545" s="25" t="n">
        <v>43653.4779050926</v>
      </c>
      <c r="C545" s="26" t="n">
        <v>43651</v>
      </c>
      <c r="D545" s="26" t="n">
        <v>43666</v>
      </c>
      <c r="E545" s="15" t="s">
        <v>6253</v>
      </c>
      <c r="F545" s="27" t="n">
        <v>49618556000216</v>
      </c>
      <c r="G545" s="15" t="s">
        <v>6254</v>
      </c>
      <c r="H545" s="30" t="n">
        <v>753575952167</v>
      </c>
      <c r="I545" s="16" t="n">
        <v>1250</v>
      </c>
      <c r="J545" s="16" t="n">
        <v>4</v>
      </c>
      <c r="K545" s="28" t="n">
        <f aca="false">(I545*J545)+L545-M545</f>
        <v>5552.15</v>
      </c>
      <c r="L545" s="28" t="n">
        <v>627.15</v>
      </c>
      <c r="M545" s="9" t="n">
        <v>75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customFormat="false" ht="15.75" hidden="false" customHeight="false" outlineLevel="0" collapsed="false">
      <c r="A546" s="16" t="n">
        <v>430</v>
      </c>
      <c r="B546" s="25" t="n">
        <v>43653.4782060185</v>
      </c>
      <c r="C546" s="26" t="n">
        <v>43651</v>
      </c>
      <c r="D546" s="26" t="n">
        <v>43666</v>
      </c>
      <c r="E546" s="15" t="s">
        <v>6253</v>
      </c>
      <c r="F546" s="27" t="n">
        <v>49618556000216</v>
      </c>
      <c r="G546" s="15" t="s">
        <v>6254</v>
      </c>
      <c r="H546" s="30" t="n">
        <v>753575952167</v>
      </c>
      <c r="I546" s="16" t="n">
        <v>1250</v>
      </c>
      <c r="J546" s="16" t="n">
        <v>1</v>
      </c>
      <c r="K546" s="28" t="n">
        <f aca="false">(I546*J546)+L546-M546</f>
        <v>1388.0375</v>
      </c>
      <c r="L546" s="28" t="n">
        <v>156.7875</v>
      </c>
      <c r="M546" s="9" t="n">
        <v>18.75</v>
      </c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customFormat="false" ht="15.75" hidden="false" customHeight="false" outlineLevel="0" collapsed="false">
      <c r="A547" s="16" t="n">
        <v>430</v>
      </c>
      <c r="B547" s="25" t="n">
        <v>43653.4789236111</v>
      </c>
      <c r="C547" s="26" t="n">
        <v>43651</v>
      </c>
      <c r="D547" s="26" t="n">
        <v>43666</v>
      </c>
      <c r="E547" s="15" t="s">
        <v>6253</v>
      </c>
      <c r="F547" s="27" t="n">
        <v>49618556000216</v>
      </c>
      <c r="G547" s="15" t="s">
        <v>6254</v>
      </c>
      <c r="H547" s="30" t="n">
        <v>753575952167</v>
      </c>
      <c r="I547" s="16" t="n">
        <v>1250</v>
      </c>
      <c r="J547" s="16" t="n">
        <v>2</v>
      </c>
      <c r="K547" s="28" t="n">
        <f aca="false">(I547*J547)+L547-M547</f>
        <v>2776.075</v>
      </c>
      <c r="L547" s="28" t="n">
        <v>313.575</v>
      </c>
      <c r="M547" s="9" t="n">
        <v>37.5</v>
      </c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customFormat="false" ht="15.75" hidden="false" customHeight="false" outlineLevel="0" collapsed="false">
      <c r="A548" s="16" t="n">
        <v>430</v>
      </c>
      <c r="B548" s="25" t="n">
        <v>43653.4939699074</v>
      </c>
      <c r="C548" s="26" t="n">
        <v>43651</v>
      </c>
      <c r="D548" s="26" t="n">
        <v>43666</v>
      </c>
      <c r="E548" s="15" t="s">
        <v>6253</v>
      </c>
      <c r="F548" s="27" t="n">
        <v>49618556000216</v>
      </c>
      <c r="G548" s="15" t="s">
        <v>6254</v>
      </c>
      <c r="H548" s="30" t="n">
        <v>753575952167</v>
      </c>
      <c r="I548" s="16" t="n">
        <v>1250</v>
      </c>
      <c r="J548" s="16" t="n">
        <v>1</v>
      </c>
      <c r="K548" s="28" t="n">
        <f aca="false">(I548*J548)+L548-M548</f>
        <v>1388.0375</v>
      </c>
      <c r="L548" s="28" t="n">
        <v>156.7875</v>
      </c>
      <c r="M548" s="9" t="n">
        <v>18.75</v>
      </c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customFormat="false" ht="15.75" hidden="false" customHeight="false" outlineLevel="0" collapsed="false">
      <c r="A549" s="16" t="n">
        <v>430</v>
      </c>
      <c r="B549" s="25" t="n">
        <v>43653.5072916667</v>
      </c>
      <c r="C549" s="26" t="n">
        <v>43651</v>
      </c>
      <c r="D549" s="26" t="n">
        <v>43666</v>
      </c>
      <c r="E549" s="15" t="s">
        <v>6253</v>
      </c>
      <c r="F549" s="27" t="n">
        <v>49618556000216</v>
      </c>
      <c r="G549" s="15" t="s">
        <v>6254</v>
      </c>
      <c r="H549" s="30" t="n">
        <v>753575952167</v>
      </c>
      <c r="I549" s="16" t="n">
        <v>1250</v>
      </c>
      <c r="J549" s="16" t="n">
        <v>1</v>
      </c>
      <c r="K549" s="28" t="n">
        <f aca="false">(I549*J549)+L549-M549</f>
        <v>1388.0375</v>
      </c>
      <c r="L549" s="28" t="n">
        <v>156.7875</v>
      </c>
      <c r="M549" s="9" t="n">
        <v>18.75</v>
      </c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customFormat="false" ht="15.75" hidden="false" customHeight="false" outlineLevel="0" collapsed="false">
      <c r="A550" s="16" t="n">
        <v>430</v>
      </c>
      <c r="B550" s="25" t="n">
        <v>43653.5169560185</v>
      </c>
      <c r="C550" s="26" t="n">
        <v>43651</v>
      </c>
      <c r="D550" s="26" t="n">
        <v>43666</v>
      </c>
      <c r="E550" s="15" t="s">
        <v>6253</v>
      </c>
      <c r="F550" s="27" t="n">
        <v>49618556000216</v>
      </c>
      <c r="G550" s="15" t="s">
        <v>6254</v>
      </c>
      <c r="H550" s="30" t="n">
        <v>753575952167</v>
      </c>
      <c r="I550" s="16" t="n">
        <v>1250</v>
      </c>
      <c r="J550" s="16" t="n">
        <v>1</v>
      </c>
      <c r="K550" s="28" t="n">
        <f aca="false">(I550*J550)+L550-M550</f>
        <v>1388.0375</v>
      </c>
      <c r="L550" s="28" t="n">
        <v>156.7875</v>
      </c>
      <c r="M550" s="9" t="n">
        <v>18.75</v>
      </c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customFormat="false" ht="15.75" hidden="false" customHeight="false" outlineLevel="0" collapsed="false">
      <c r="A551" s="16" t="n">
        <v>430</v>
      </c>
      <c r="B551" s="25" t="n">
        <v>43653.5192824074</v>
      </c>
      <c r="C551" s="26" t="n">
        <v>43651</v>
      </c>
      <c r="D551" s="26" t="n">
        <v>43666</v>
      </c>
      <c r="E551" s="15" t="s">
        <v>6253</v>
      </c>
      <c r="F551" s="27" t="n">
        <v>49618556000216</v>
      </c>
      <c r="G551" s="15" t="s">
        <v>6254</v>
      </c>
      <c r="H551" s="30" t="n">
        <v>753575952167</v>
      </c>
      <c r="I551" s="16" t="n">
        <v>1250</v>
      </c>
      <c r="J551" s="16" t="n">
        <v>2</v>
      </c>
      <c r="K551" s="28" t="n">
        <f aca="false">(I551*J551)+L551-M551</f>
        <v>2776.075</v>
      </c>
      <c r="L551" s="28" t="n">
        <v>313.575</v>
      </c>
      <c r="M551" s="9" t="n">
        <v>37.5</v>
      </c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customFormat="false" ht="15.75" hidden="false" customHeight="false" outlineLevel="0" collapsed="false">
      <c r="A552" s="16" t="n">
        <v>430</v>
      </c>
      <c r="B552" s="25" t="n">
        <v>43653.5512152778</v>
      </c>
      <c r="C552" s="26" t="n">
        <v>43651</v>
      </c>
      <c r="D552" s="26" t="n">
        <v>43666</v>
      </c>
      <c r="E552" s="15" t="s">
        <v>6253</v>
      </c>
      <c r="F552" s="27" t="n">
        <v>49618556000216</v>
      </c>
      <c r="G552" s="15" t="s">
        <v>6254</v>
      </c>
      <c r="H552" s="30" t="n">
        <v>753575952167</v>
      </c>
      <c r="I552" s="16" t="n">
        <v>1250</v>
      </c>
      <c r="J552" s="16" t="n">
        <v>1</v>
      </c>
      <c r="K552" s="28" t="n">
        <f aca="false">(I552*J552)+L552-M552</f>
        <v>1388.0375</v>
      </c>
      <c r="L552" s="28" t="n">
        <v>156.7875</v>
      </c>
      <c r="M552" s="9" t="n">
        <v>18.75</v>
      </c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customFormat="false" ht="15.75" hidden="false" customHeight="false" outlineLevel="0" collapsed="false">
      <c r="A553" s="16" t="n">
        <v>430</v>
      </c>
      <c r="B553" s="25" t="n">
        <v>43653.567650463</v>
      </c>
      <c r="C553" s="26" t="n">
        <v>43651</v>
      </c>
      <c r="D553" s="26" t="n">
        <v>43666</v>
      </c>
      <c r="E553" s="15" t="s">
        <v>6253</v>
      </c>
      <c r="F553" s="27" t="n">
        <v>49618556000216</v>
      </c>
      <c r="G553" s="15" t="s">
        <v>6254</v>
      </c>
      <c r="H553" s="30" t="n">
        <v>753575952167</v>
      </c>
      <c r="I553" s="16" t="n">
        <v>1250</v>
      </c>
      <c r="J553" s="16" t="n">
        <v>1</v>
      </c>
      <c r="K553" s="28" t="n">
        <f aca="false">(I553*J553)+L553-M553</f>
        <v>1388.0375</v>
      </c>
      <c r="L553" s="28" t="n">
        <v>156.7875</v>
      </c>
      <c r="M553" s="9" t="n">
        <v>18.75</v>
      </c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customFormat="false" ht="15.75" hidden="false" customHeight="false" outlineLevel="0" collapsed="false">
      <c r="A554" s="16" t="n">
        <v>430</v>
      </c>
      <c r="B554" s="25" t="n">
        <v>43653.5742361111</v>
      </c>
      <c r="C554" s="26" t="n">
        <v>43651</v>
      </c>
      <c r="D554" s="26" t="n">
        <v>43666</v>
      </c>
      <c r="E554" s="15" t="s">
        <v>6253</v>
      </c>
      <c r="F554" s="27" t="n">
        <v>49618556000216</v>
      </c>
      <c r="G554" s="15" t="s">
        <v>6254</v>
      </c>
      <c r="H554" s="30" t="n">
        <v>753575952167</v>
      </c>
      <c r="I554" s="16" t="n">
        <v>1250</v>
      </c>
      <c r="J554" s="16" t="n">
        <v>4</v>
      </c>
      <c r="K554" s="28" t="n">
        <f aca="false">(I554*J554)+L554-M554</f>
        <v>5552.15</v>
      </c>
      <c r="L554" s="28" t="n">
        <v>627.15</v>
      </c>
      <c r="M554" s="9" t="n">
        <v>75</v>
      </c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customFormat="false" ht="15.75" hidden="false" customHeight="false" outlineLevel="0" collapsed="false">
      <c r="A555" s="16" t="n">
        <v>430</v>
      </c>
      <c r="B555" s="25" t="n">
        <v>43653.5748148148</v>
      </c>
      <c r="C555" s="26" t="n">
        <v>43651</v>
      </c>
      <c r="D555" s="26" t="n">
        <v>43666</v>
      </c>
      <c r="E555" s="15" t="s">
        <v>6253</v>
      </c>
      <c r="F555" s="27" t="n">
        <v>49618556000216</v>
      </c>
      <c r="G555" s="15" t="s">
        <v>6254</v>
      </c>
      <c r="H555" s="30" t="n">
        <v>753575952167</v>
      </c>
      <c r="I555" s="16" t="n">
        <v>1250</v>
      </c>
      <c r="J555" s="16" t="n">
        <v>2</v>
      </c>
      <c r="K555" s="28" t="n">
        <f aca="false">(I555*J555)+L555-M555</f>
        <v>2776.075</v>
      </c>
      <c r="L555" s="28" t="n">
        <v>313.575</v>
      </c>
      <c r="M555" s="9" t="n">
        <v>37.5</v>
      </c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customFormat="false" ht="15.75" hidden="false" customHeight="false" outlineLevel="0" collapsed="false">
      <c r="A556" s="16" t="n">
        <v>430</v>
      </c>
      <c r="B556" s="25" t="n">
        <v>43653.5762962963</v>
      </c>
      <c r="C556" s="26" t="n">
        <v>43651</v>
      </c>
      <c r="D556" s="26" t="n">
        <v>43666</v>
      </c>
      <c r="E556" s="15" t="s">
        <v>6253</v>
      </c>
      <c r="F556" s="27" t="n">
        <v>49618556000216</v>
      </c>
      <c r="G556" s="15" t="s">
        <v>6254</v>
      </c>
      <c r="H556" s="30" t="n">
        <v>753575952167</v>
      </c>
      <c r="I556" s="16" t="n">
        <v>1250</v>
      </c>
      <c r="J556" s="16" t="n">
        <v>2</v>
      </c>
      <c r="K556" s="28" t="n">
        <f aca="false">(I556*J556)+L556-M556</f>
        <v>2776.075</v>
      </c>
      <c r="L556" s="28" t="n">
        <v>313.575</v>
      </c>
      <c r="M556" s="9" t="n">
        <v>37.5</v>
      </c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customFormat="false" ht="15.75" hidden="false" customHeight="false" outlineLevel="0" collapsed="false">
      <c r="A557" s="16" t="n">
        <v>430</v>
      </c>
      <c r="B557" s="25" t="n">
        <v>43653.5975810185</v>
      </c>
      <c r="C557" s="26" t="n">
        <v>43651</v>
      </c>
      <c r="D557" s="26" t="n">
        <v>43666</v>
      </c>
      <c r="E557" s="15" t="s">
        <v>6253</v>
      </c>
      <c r="F557" s="27" t="n">
        <v>49618556000216</v>
      </c>
      <c r="G557" s="15" t="s">
        <v>6254</v>
      </c>
      <c r="H557" s="30" t="n">
        <v>753575952167</v>
      </c>
      <c r="I557" s="16" t="n">
        <v>1250</v>
      </c>
      <c r="J557" s="16" t="n">
        <v>1</v>
      </c>
      <c r="K557" s="28" t="n">
        <f aca="false">(I557*J557)+L557-M557</f>
        <v>1388.0375</v>
      </c>
      <c r="L557" s="28" t="n">
        <v>156.7875</v>
      </c>
      <c r="M557" s="9" t="n">
        <v>18.75</v>
      </c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customFormat="false" ht="15.75" hidden="false" customHeight="false" outlineLevel="0" collapsed="false">
      <c r="A558" s="16" t="n">
        <v>430</v>
      </c>
      <c r="B558" s="25" t="n">
        <v>43653.5949884259</v>
      </c>
      <c r="C558" s="26" t="n">
        <v>43651</v>
      </c>
      <c r="D558" s="26" t="n">
        <v>43666</v>
      </c>
      <c r="E558" s="15" t="s">
        <v>6253</v>
      </c>
      <c r="F558" s="27" t="n">
        <v>49618556000216</v>
      </c>
      <c r="G558" s="15" t="s">
        <v>6254</v>
      </c>
      <c r="H558" s="30" t="n">
        <v>753575952167</v>
      </c>
      <c r="I558" s="16" t="n">
        <v>1250</v>
      </c>
      <c r="J558" s="16" t="n">
        <v>4</v>
      </c>
      <c r="K558" s="28" t="n">
        <f aca="false">(I558*J558)+L558-M558</f>
        <v>5552.15</v>
      </c>
      <c r="L558" s="28" t="n">
        <v>627.15</v>
      </c>
      <c r="M558" s="9" t="n">
        <v>75</v>
      </c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customFormat="false" ht="15.75" hidden="false" customHeight="false" outlineLevel="0" collapsed="false">
      <c r="A559" s="16" t="n">
        <v>430</v>
      </c>
      <c r="B559" s="25" t="n">
        <v>43653.6033912037</v>
      </c>
      <c r="C559" s="26" t="n">
        <v>43651</v>
      </c>
      <c r="D559" s="26" t="n">
        <v>43666</v>
      </c>
      <c r="E559" s="15" t="s">
        <v>6253</v>
      </c>
      <c r="F559" s="27" t="n">
        <v>49618556000216</v>
      </c>
      <c r="G559" s="15" t="s">
        <v>6254</v>
      </c>
      <c r="H559" s="30" t="n">
        <v>753575952167</v>
      </c>
      <c r="I559" s="16" t="n">
        <v>1250</v>
      </c>
      <c r="J559" s="16" t="n">
        <v>1</v>
      </c>
      <c r="K559" s="28" t="n">
        <f aca="false">(I559*J559)+L559-M559</f>
        <v>1388.0375</v>
      </c>
      <c r="L559" s="28" t="n">
        <v>156.7875</v>
      </c>
      <c r="M559" s="9" t="n">
        <v>18.75</v>
      </c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customFormat="false" ht="15.75" hidden="false" customHeight="false" outlineLevel="0" collapsed="false">
      <c r="A560" s="16" t="n">
        <v>430</v>
      </c>
      <c r="B560" s="25" t="n">
        <v>43653.6248611111</v>
      </c>
      <c r="C560" s="26" t="n">
        <v>43651</v>
      </c>
      <c r="D560" s="26" t="n">
        <v>43666</v>
      </c>
      <c r="E560" s="15" t="s">
        <v>6253</v>
      </c>
      <c r="F560" s="27" t="n">
        <v>49618556000216</v>
      </c>
      <c r="G560" s="15" t="s">
        <v>6254</v>
      </c>
      <c r="H560" s="30" t="n">
        <v>753575952167</v>
      </c>
      <c r="I560" s="16" t="n">
        <v>1250</v>
      </c>
      <c r="J560" s="16" t="n">
        <v>1</v>
      </c>
      <c r="K560" s="28" t="n">
        <f aca="false">(I560*J560)+L560-M560</f>
        <v>1388.0375</v>
      </c>
      <c r="L560" s="28" t="n">
        <v>156.7875</v>
      </c>
      <c r="M560" s="9" t="n">
        <v>18.75</v>
      </c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customFormat="false" ht="15.75" hidden="false" customHeight="false" outlineLevel="0" collapsed="false">
      <c r="A561" s="16" t="n">
        <v>430</v>
      </c>
      <c r="B561" s="25" t="n">
        <v>43653.6265393519</v>
      </c>
      <c r="C561" s="26" t="n">
        <v>43651</v>
      </c>
      <c r="D561" s="26" t="n">
        <v>43666</v>
      </c>
      <c r="E561" s="15" t="s">
        <v>6253</v>
      </c>
      <c r="F561" s="27" t="n">
        <v>49618556000216</v>
      </c>
      <c r="G561" s="15" t="s">
        <v>6254</v>
      </c>
      <c r="H561" s="30" t="n">
        <v>753575952167</v>
      </c>
      <c r="I561" s="16" t="n">
        <v>1250</v>
      </c>
      <c r="J561" s="16" t="n">
        <v>3</v>
      </c>
      <c r="K561" s="28" t="n">
        <f aca="false">(I561*J561)+L561-M561</f>
        <v>4164.1125</v>
      </c>
      <c r="L561" s="28" t="n">
        <v>470.3625</v>
      </c>
      <c r="M561" s="9" t="n">
        <v>56.25</v>
      </c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customFormat="false" ht="15.75" hidden="false" customHeight="false" outlineLevel="0" collapsed="false">
      <c r="A562" s="16" t="n">
        <v>430</v>
      </c>
      <c r="B562" s="25" t="n">
        <v>43653.6393981482</v>
      </c>
      <c r="C562" s="26" t="n">
        <v>43651</v>
      </c>
      <c r="D562" s="26" t="n">
        <v>43666</v>
      </c>
      <c r="E562" s="15" t="s">
        <v>6253</v>
      </c>
      <c r="F562" s="27" t="n">
        <v>49618556000216</v>
      </c>
      <c r="G562" s="15" t="s">
        <v>6254</v>
      </c>
      <c r="H562" s="30" t="n">
        <v>753575952167</v>
      </c>
      <c r="I562" s="16" t="n">
        <v>1250</v>
      </c>
      <c r="J562" s="16" t="n">
        <v>1</v>
      </c>
      <c r="K562" s="28" t="n">
        <f aca="false">(I562*J562)+L562-M562</f>
        <v>1388.0375</v>
      </c>
      <c r="L562" s="28" t="n">
        <v>156.7875</v>
      </c>
      <c r="M562" s="9" t="n">
        <v>18.75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customFormat="false" ht="15.75" hidden="false" customHeight="false" outlineLevel="0" collapsed="false">
      <c r="A563" s="16" t="n">
        <v>430</v>
      </c>
      <c r="B563" s="25" t="n">
        <v>43653.6437384259</v>
      </c>
      <c r="C563" s="26" t="n">
        <v>43651</v>
      </c>
      <c r="D563" s="26" t="n">
        <v>43666</v>
      </c>
      <c r="E563" s="15" t="s">
        <v>6253</v>
      </c>
      <c r="F563" s="27" t="n">
        <v>49618556000216</v>
      </c>
      <c r="G563" s="15" t="s">
        <v>6254</v>
      </c>
      <c r="H563" s="30" t="n">
        <v>753575952167</v>
      </c>
      <c r="I563" s="16" t="n">
        <v>1250</v>
      </c>
      <c r="J563" s="16" t="n">
        <v>1</v>
      </c>
      <c r="K563" s="28" t="n">
        <f aca="false">(I563*J563)+L563-M563</f>
        <v>1388.0375</v>
      </c>
      <c r="L563" s="28" t="n">
        <v>156.7875</v>
      </c>
      <c r="M563" s="9" t="n">
        <v>18.75</v>
      </c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customFormat="false" ht="15.75" hidden="false" customHeight="false" outlineLevel="0" collapsed="false">
      <c r="A564" s="16" t="n">
        <v>430</v>
      </c>
      <c r="B564" s="25" t="n">
        <v>43653.6471412037</v>
      </c>
      <c r="C564" s="26" t="n">
        <v>43651</v>
      </c>
      <c r="D564" s="26" t="n">
        <v>43666</v>
      </c>
      <c r="E564" s="15" t="s">
        <v>6253</v>
      </c>
      <c r="F564" s="27" t="n">
        <v>49618556000216</v>
      </c>
      <c r="G564" s="15" t="s">
        <v>6254</v>
      </c>
      <c r="H564" s="30" t="n">
        <v>753575952167</v>
      </c>
      <c r="I564" s="16" t="n">
        <v>1250</v>
      </c>
      <c r="J564" s="16" t="n">
        <v>1</v>
      </c>
      <c r="K564" s="28" t="n">
        <f aca="false">(I564*J564)+L564-M564</f>
        <v>1388.0375</v>
      </c>
      <c r="L564" s="28" t="n">
        <v>156.7875</v>
      </c>
      <c r="M564" s="9" t="n">
        <v>18.75</v>
      </c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customFormat="false" ht="15.75" hidden="false" customHeight="false" outlineLevel="0" collapsed="false">
      <c r="A565" s="16" t="n">
        <v>430</v>
      </c>
      <c r="B565" s="25" t="n">
        <v>43653.682349537</v>
      </c>
      <c r="C565" s="26" t="n">
        <v>43651</v>
      </c>
      <c r="D565" s="26" t="n">
        <v>43666</v>
      </c>
      <c r="E565" s="15" t="s">
        <v>6253</v>
      </c>
      <c r="F565" s="27" t="n">
        <v>49618556000216</v>
      </c>
      <c r="G565" s="15" t="s">
        <v>6254</v>
      </c>
      <c r="H565" s="30" t="n">
        <v>753575952167</v>
      </c>
      <c r="I565" s="16" t="n">
        <v>1250</v>
      </c>
      <c r="J565" s="16" t="n">
        <v>1</v>
      </c>
      <c r="K565" s="28" t="n">
        <f aca="false">(I565*J565)+L565-M565</f>
        <v>1388.0375</v>
      </c>
      <c r="L565" s="28" t="n">
        <v>156.7875</v>
      </c>
      <c r="M565" s="9" t="n">
        <v>18.75</v>
      </c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customFormat="false" ht="15.75" hidden="false" customHeight="false" outlineLevel="0" collapsed="false">
      <c r="A566" s="16" t="n">
        <v>430</v>
      </c>
      <c r="B566" s="25" t="n">
        <v>43653.6864930556</v>
      </c>
      <c r="C566" s="26" t="n">
        <v>43651</v>
      </c>
      <c r="D566" s="26" t="n">
        <v>43666</v>
      </c>
      <c r="E566" s="15" t="s">
        <v>6253</v>
      </c>
      <c r="F566" s="27" t="n">
        <v>49618556000216</v>
      </c>
      <c r="G566" s="15" t="s">
        <v>6254</v>
      </c>
      <c r="H566" s="30" t="n">
        <v>753575952167</v>
      </c>
      <c r="I566" s="16" t="n">
        <v>1250</v>
      </c>
      <c r="J566" s="16" t="n">
        <v>1</v>
      </c>
      <c r="K566" s="28" t="n">
        <f aca="false">(I566*J566)+L566-M566</f>
        <v>1388.0375</v>
      </c>
      <c r="L566" s="28" t="n">
        <v>156.7875</v>
      </c>
      <c r="M566" s="9" t="n">
        <v>18.75</v>
      </c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customFormat="false" ht="15.75" hidden="false" customHeight="false" outlineLevel="0" collapsed="false">
      <c r="A567" s="16" t="n">
        <v>430</v>
      </c>
      <c r="B567" s="25" t="n">
        <v>43653.7082407407</v>
      </c>
      <c r="C567" s="26" t="n">
        <v>43651</v>
      </c>
      <c r="D567" s="26" t="n">
        <v>43666</v>
      </c>
      <c r="E567" s="15" t="s">
        <v>6253</v>
      </c>
      <c r="F567" s="27" t="n">
        <v>49618556000216</v>
      </c>
      <c r="G567" s="15" t="s">
        <v>6254</v>
      </c>
      <c r="H567" s="30" t="n">
        <v>753575952167</v>
      </c>
      <c r="I567" s="16" t="n">
        <v>1250</v>
      </c>
      <c r="J567" s="16" t="n">
        <v>2</v>
      </c>
      <c r="K567" s="28" t="n">
        <f aca="false">(I567*J567)+L567-M567</f>
        <v>2776.075</v>
      </c>
      <c r="L567" s="28" t="n">
        <v>313.575</v>
      </c>
      <c r="M567" s="9" t="n">
        <v>37.5</v>
      </c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customFormat="false" ht="15.75" hidden="false" customHeight="false" outlineLevel="0" collapsed="false">
      <c r="A568" s="16" t="n">
        <v>430</v>
      </c>
      <c r="B568" s="25" t="n">
        <v>43653.7108217593</v>
      </c>
      <c r="C568" s="26" t="n">
        <v>43651</v>
      </c>
      <c r="D568" s="26" t="n">
        <v>43666</v>
      </c>
      <c r="E568" s="15" t="s">
        <v>6253</v>
      </c>
      <c r="F568" s="27" t="n">
        <v>49618556000216</v>
      </c>
      <c r="G568" s="15" t="s">
        <v>6254</v>
      </c>
      <c r="H568" s="30" t="n">
        <v>753575952167</v>
      </c>
      <c r="I568" s="16" t="n">
        <v>1250</v>
      </c>
      <c r="J568" s="16" t="n">
        <v>1</v>
      </c>
      <c r="K568" s="28" t="n">
        <f aca="false">(I568*J568)+L568-M568</f>
        <v>1388.0375</v>
      </c>
      <c r="L568" s="28" t="n">
        <v>156.7875</v>
      </c>
      <c r="M568" s="9" t="n">
        <v>18.75</v>
      </c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customFormat="false" ht="15.75" hidden="false" customHeight="false" outlineLevel="0" collapsed="false">
      <c r="A569" s="16" t="n">
        <v>430</v>
      </c>
      <c r="B569" s="25" t="n">
        <v>43653.7200694445</v>
      </c>
      <c r="C569" s="26" t="n">
        <v>43651</v>
      </c>
      <c r="D569" s="26" t="n">
        <v>43666</v>
      </c>
      <c r="E569" s="15" t="s">
        <v>6253</v>
      </c>
      <c r="F569" s="27" t="n">
        <v>49618556000216</v>
      </c>
      <c r="G569" s="15" t="s">
        <v>6254</v>
      </c>
      <c r="H569" s="30" t="n">
        <v>753575952167</v>
      </c>
      <c r="I569" s="16" t="n">
        <v>1250</v>
      </c>
      <c r="J569" s="16" t="n">
        <v>1</v>
      </c>
      <c r="K569" s="28" t="n">
        <f aca="false">(I569*J569)+L569-M569</f>
        <v>1388.0375</v>
      </c>
      <c r="L569" s="28" t="n">
        <v>156.7875</v>
      </c>
      <c r="M569" s="9" t="n">
        <v>18.75</v>
      </c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customFormat="false" ht="15.75" hidden="false" customHeight="false" outlineLevel="0" collapsed="false">
      <c r="A570" s="16" t="n">
        <v>430</v>
      </c>
      <c r="B570" s="25" t="n">
        <v>43653.7596643519</v>
      </c>
      <c r="C570" s="26" t="n">
        <v>43651</v>
      </c>
      <c r="D570" s="26" t="n">
        <v>43666</v>
      </c>
      <c r="E570" s="15" t="s">
        <v>6253</v>
      </c>
      <c r="F570" s="27" t="n">
        <v>49618556000216</v>
      </c>
      <c r="G570" s="15" t="s">
        <v>6254</v>
      </c>
      <c r="H570" s="30" t="n">
        <v>753575952167</v>
      </c>
      <c r="I570" s="16" t="n">
        <v>1250</v>
      </c>
      <c r="J570" s="16" t="n">
        <v>2</v>
      </c>
      <c r="K570" s="28" t="n">
        <f aca="false">(I570*J570)+L570-M570</f>
        <v>2776.075</v>
      </c>
      <c r="L570" s="28" t="n">
        <v>313.575</v>
      </c>
      <c r="M570" s="9" t="n">
        <v>37.5</v>
      </c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customFormat="false" ht="15.75" hidden="false" customHeight="false" outlineLevel="0" collapsed="false">
      <c r="A571" s="16" t="n">
        <v>430</v>
      </c>
      <c r="B571" s="25" t="n">
        <v>43653.8080555556</v>
      </c>
      <c r="C571" s="26" t="n">
        <v>43651</v>
      </c>
      <c r="D571" s="26" t="n">
        <v>43666</v>
      </c>
      <c r="E571" s="15" t="s">
        <v>6253</v>
      </c>
      <c r="F571" s="27" t="n">
        <v>49618556000216</v>
      </c>
      <c r="G571" s="15" t="s">
        <v>6254</v>
      </c>
      <c r="H571" s="30" t="n">
        <v>753575952167</v>
      </c>
      <c r="I571" s="16" t="n">
        <v>1250</v>
      </c>
      <c r="J571" s="16" t="n">
        <v>3</v>
      </c>
      <c r="K571" s="28" t="n">
        <f aca="false">(I571*J571)+L571-M571</f>
        <v>4164.1125</v>
      </c>
      <c r="L571" s="28" t="n">
        <v>470.3625</v>
      </c>
      <c r="M571" s="9" t="n">
        <v>56.25</v>
      </c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customFormat="false" ht="15.75" hidden="false" customHeight="false" outlineLevel="0" collapsed="false">
      <c r="A572" s="16" t="n">
        <v>430</v>
      </c>
      <c r="B572" s="25" t="n">
        <v>43653.8313310185</v>
      </c>
      <c r="C572" s="26" t="n">
        <v>43651</v>
      </c>
      <c r="D572" s="26" t="n">
        <v>43666</v>
      </c>
      <c r="E572" s="15" t="s">
        <v>6253</v>
      </c>
      <c r="F572" s="27" t="n">
        <v>49618556000216</v>
      </c>
      <c r="G572" s="15" t="s">
        <v>6254</v>
      </c>
      <c r="H572" s="30" t="n">
        <v>753575952167</v>
      </c>
      <c r="I572" s="16" t="n">
        <v>1250</v>
      </c>
      <c r="J572" s="16" t="n">
        <v>2</v>
      </c>
      <c r="K572" s="28" t="n">
        <f aca="false">(I572*J572)+L572-M572</f>
        <v>2776.075</v>
      </c>
      <c r="L572" s="28" t="n">
        <v>313.575</v>
      </c>
      <c r="M572" s="9" t="n">
        <v>37.5</v>
      </c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customFormat="false" ht="15.75" hidden="false" customHeight="false" outlineLevel="0" collapsed="false">
      <c r="A573" s="16" t="n">
        <v>430</v>
      </c>
      <c r="B573" s="25" t="n">
        <v>43653.895462963</v>
      </c>
      <c r="C573" s="26" t="n">
        <v>43651</v>
      </c>
      <c r="D573" s="26" t="n">
        <v>43666</v>
      </c>
      <c r="E573" s="15" t="s">
        <v>6253</v>
      </c>
      <c r="F573" s="27" t="n">
        <v>49618556000216</v>
      </c>
      <c r="G573" s="15" t="s">
        <v>6254</v>
      </c>
      <c r="H573" s="30" t="n">
        <v>753575952167</v>
      </c>
      <c r="I573" s="16" t="n">
        <v>1250</v>
      </c>
      <c r="J573" s="16" t="n">
        <v>1</v>
      </c>
      <c r="K573" s="28" t="n">
        <f aca="false">(I573*J573)+L573-M573</f>
        <v>1388.0375</v>
      </c>
      <c r="L573" s="28" t="n">
        <v>156.7875</v>
      </c>
      <c r="M573" s="9" t="n">
        <v>18.75</v>
      </c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customFormat="false" ht="15.75" hidden="false" customHeight="false" outlineLevel="0" collapsed="false">
      <c r="A574" s="16" t="n">
        <v>430</v>
      </c>
      <c r="B574" s="25" t="n">
        <v>43653.9118402778</v>
      </c>
      <c r="C574" s="26" t="n">
        <v>43651</v>
      </c>
      <c r="D574" s="26" t="n">
        <v>43666</v>
      </c>
      <c r="E574" s="15" t="s">
        <v>6253</v>
      </c>
      <c r="F574" s="27" t="n">
        <v>49618556000216</v>
      </c>
      <c r="G574" s="15" t="s">
        <v>6254</v>
      </c>
      <c r="H574" s="30" t="n">
        <v>753575952167</v>
      </c>
      <c r="I574" s="16" t="n">
        <v>1250</v>
      </c>
      <c r="J574" s="16" t="n">
        <v>1</v>
      </c>
      <c r="K574" s="28" t="n">
        <f aca="false">(I574*J574)+L574-M574</f>
        <v>1388.0375</v>
      </c>
      <c r="L574" s="28" t="n">
        <v>156.7875</v>
      </c>
      <c r="M574" s="9" t="n">
        <v>18.75</v>
      </c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customFormat="false" ht="15.75" hidden="false" customHeight="false" outlineLevel="0" collapsed="false">
      <c r="A575" s="16" t="n">
        <v>430</v>
      </c>
      <c r="B575" s="25" t="n">
        <v>43654.3618171296</v>
      </c>
      <c r="C575" s="26" t="n">
        <v>43651</v>
      </c>
      <c r="D575" s="26" t="n">
        <v>43666</v>
      </c>
      <c r="E575" s="15" t="s">
        <v>6253</v>
      </c>
      <c r="F575" s="27" t="n">
        <v>49618556000216</v>
      </c>
      <c r="G575" s="15" t="s">
        <v>6254</v>
      </c>
      <c r="H575" s="30" t="n">
        <v>753575952167</v>
      </c>
      <c r="I575" s="16" t="n">
        <v>1250</v>
      </c>
      <c r="J575" s="16" t="n">
        <v>2</v>
      </c>
      <c r="K575" s="28" t="n">
        <f aca="false">(I575*J575)+L575-M575</f>
        <v>2776.075</v>
      </c>
      <c r="L575" s="28" t="n">
        <v>313.575</v>
      </c>
      <c r="M575" s="9" t="n">
        <v>37.5</v>
      </c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customFormat="false" ht="15.75" hidden="false" customHeight="false" outlineLevel="0" collapsed="false">
      <c r="A576" s="16" t="n">
        <v>430</v>
      </c>
      <c r="B576" s="25" t="n">
        <v>43654.3799884259</v>
      </c>
      <c r="C576" s="26" t="n">
        <v>43651</v>
      </c>
      <c r="D576" s="26" t="n">
        <v>43666</v>
      </c>
      <c r="E576" s="15" t="s">
        <v>6253</v>
      </c>
      <c r="F576" s="27" t="n">
        <v>49618556000216</v>
      </c>
      <c r="G576" s="15" t="s">
        <v>6254</v>
      </c>
      <c r="H576" s="30" t="n">
        <v>753575952167</v>
      </c>
      <c r="I576" s="16" t="n">
        <v>1250</v>
      </c>
      <c r="J576" s="16" t="n">
        <v>1</v>
      </c>
      <c r="K576" s="28" t="n">
        <f aca="false">(I576*J576)+L576-M576</f>
        <v>1388.0375</v>
      </c>
      <c r="L576" s="28" t="n">
        <v>156.7875</v>
      </c>
      <c r="M576" s="9" t="n">
        <v>18.75</v>
      </c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customFormat="false" ht="15.75" hidden="false" customHeight="false" outlineLevel="0" collapsed="false">
      <c r="A577" s="16" t="n">
        <v>430</v>
      </c>
      <c r="B577" s="25" t="n">
        <v>43654.3823611111</v>
      </c>
      <c r="C577" s="26" t="n">
        <v>43651</v>
      </c>
      <c r="D577" s="26" t="n">
        <v>43666</v>
      </c>
      <c r="E577" s="15" t="s">
        <v>6253</v>
      </c>
      <c r="F577" s="27" t="n">
        <v>49618556000216</v>
      </c>
      <c r="G577" s="15" t="s">
        <v>6254</v>
      </c>
      <c r="H577" s="30" t="n">
        <v>753575952167</v>
      </c>
      <c r="I577" s="16" t="n">
        <v>1250</v>
      </c>
      <c r="J577" s="16" t="n">
        <v>1</v>
      </c>
      <c r="K577" s="28" t="n">
        <f aca="false">(I577*J577)+L577-M577</f>
        <v>1388.0375</v>
      </c>
      <c r="L577" s="28" t="n">
        <v>156.7875</v>
      </c>
      <c r="M577" s="9" t="n">
        <v>18.75</v>
      </c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customFormat="false" ht="15.75" hidden="false" customHeight="false" outlineLevel="0" collapsed="false">
      <c r="A578" s="16" t="n">
        <v>430</v>
      </c>
      <c r="B578" s="25" t="n">
        <v>43654.3892708333</v>
      </c>
      <c r="C578" s="26" t="n">
        <v>43651</v>
      </c>
      <c r="D578" s="26" t="n">
        <v>43666</v>
      </c>
      <c r="E578" s="15" t="s">
        <v>6253</v>
      </c>
      <c r="F578" s="27" t="n">
        <v>49618556000216</v>
      </c>
      <c r="G578" s="15" t="s">
        <v>6254</v>
      </c>
      <c r="H578" s="30" t="n">
        <v>753575952167</v>
      </c>
      <c r="I578" s="16" t="n">
        <v>1250</v>
      </c>
      <c r="J578" s="16" t="n">
        <v>1</v>
      </c>
      <c r="K578" s="28" t="n">
        <f aca="false">(I578*J578)+L578-M578</f>
        <v>1388.0375</v>
      </c>
      <c r="L578" s="28" t="n">
        <v>156.7875</v>
      </c>
      <c r="M578" s="9" t="n">
        <v>18.75</v>
      </c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customFormat="false" ht="15.75" hidden="false" customHeight="false" outlineLevel="0" collapsed="false">
      <c r="A579" s="16" t="n">
        <v>430</v>
      </c>
      <c r="B579" s="25" t="n">
        <v>43654.3939351852</v>
      </c>
      <c r="C579" s="26" t="n">
        <v>43651</v>
      </c>
      <c r="D579" s="26" t="n">
        <v>43666</v>
      </c>
      <c r="E579" s="15" t="s">
        <v>6253</v>
      </c>
      <c r="F579" s="27" t="n">
        <v>49618556000216</v>
      </c>
      <c r="G579" s="15" t="s">
        <v>6254</v>
      </c>
      <c r="H579" s="30" t="n">
        <v>753575952167</v>
      </c>
      <c r="I579" s="16" t="n">
        <v>1250</v>
      </c>
      <c r="J579" s="16" t="n">
        <v>1</v>
      </c>
      <c r="K579" s="28" t="n">
        <f aca="false">(I579*J579)+L579-M579</f>
        <v>1388.0375</v>
      </c>
      <c r="L579" s="28" t="n">
        <v>156.7875</v>
      </c>
      <c r="M579" s="9" t="n">
        <v>18.75</v>
      </c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customFormat="false" ht="15.75" hidden="false" customHeight="false" outlineLevel="0" collapsed="false">
      <c r="A580" s="16" t="n">
        <v>430</v>
      </c>
      <c r="B580" s="25" t="n">
        <v>43654.4000462963</v>
      </c>
      <c r="C580" s="26" t="n">
        <v>43651</v>
      </c>
      <c r="D580" s="26" t="n">
        <v>43666</v>
      </c>
      <c r="E580" s="15" t="s">
        <v>6253</v>
      </c>
      <c r="F580" s="27" t="n">
        <v>49618556000216</v>
      </c>
      <c r="G580" s="15" t="s">
        <v>6254</v>
      </c>
      <c r="H580" s="30" t="n">
        <v>753575952167</v>
      </c>
      <c r="I580" s="16" t="n">
        <v>1250</v>
      </c>
      <c r="J580" s="16" t="n">
        <v>1</v>
      </c>
      <c r="K580" s="28" t="n">
        <f aca="false">(I580*J580)+L580-M580</f>
        <v>1388.0375</v>
      </c>
      <c r="L580" s="28" t="n">
        <v>156.7875</v>
      </c>
      <c r="M580" s="9" t="n">
        <v>18.75</v>
      </c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customFormat="false" ht="15.75" hidden="false" customHeight="false" outlineLevel="0" collapsed="false">
      <c r="A581" s="16" t="n">
        <v>430</v>
      </c>
      <c r="B581" s="25" t="n">
        <v>43654.4211342593</v>
      </c>
      <c r="C581" s="26" t="n">
        <v>43651</v>
      </c>
      <c r="D581" s="26" t="n">
        <v>43666</v>
      </c>
      <c r="E581" s="15" t="s">
        <v>6253</v>
      </c>
      <c r="F581" s="27" t="n">
        <v>49618556000216</v>
      </c>
      <c r="G581" s="15" t="s">
        <v>6254</v>
      </c>
      <c r="H581" s="30" t="n">
        <v>753575952167</v>
      </c>
      <c r="I581" s="16" t="n">
        <v>1250</v>
      </c>
      <c r="J581" s="16" t="n">
        <v>1</v>
      </c>
      <c r="K581" s="28" t="n">
        <f aca="false">(I581*J581)+L581-M581</f>
        <v>1388.0375</v>
      </c>
      <c r="L581" s="28" t="n">
        <v>156.7875</v>
      </c>
      <c r="M581" s="9" t="n">
        <v>18.75</v>
      </c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customFormat="false" ht="15.75" hidden="false" customHeight="false" outlineLevel="0" collapsed="false">
      <c r="A582" s="16" t="n">
        <v>430</v>
      </c>
      <c r="B582" s="25" t="n">
        <v>43654.4663310185</v>
      </c>
      <c r="C582" s="26" t="n">
        <v>43651</v>
      </c>
      <c r="D582" s="26" t="n">
        <v>43666</v>
      </c>
      <c r="E582" s="15" t="s">
        <v>6253</v>
      </c>
      <c r="F582" s="27" t="n">
        <v>49618556000216</v>
      </c>
      <c r="G582" s="15" t="s">
        <v>6254</v>
      </c>
      <c r="H582" s="30" t="n">
        <v>753575952167</v>
      </c>
      <c r="I582" s="16" t="n">
        <v>1250</v>
      </c>
      <c r="J582" s="16" t="n">
        <v>1</v>
      </c>
      <c r="K582" s="28" t="n">
        <f aca="false">(I582*J582)+L582-M582</f>
        <v>1388.0375</v>
      </c>
      <c r="L582" s="28" t="n">
        <v>156.7875</v>
      </c>
      <c r="M582" s="9" t="n">
        <v>18.75</v>
      </c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customFormat="false" ht="15.75" hidden="false" customHeight="false" outlineLevel="0" collapsed="false">
      <c r="A583" s="16" t="n">
        <v>430</v>
      </c>
      <c r="B583" s="25" t="n">
        <v>43654.4669560185</v>
      </c>
      <c r="C583" s="26" t="n">
        <v>43651</v>
      </c>
      <c r="D583" s="26" t="n">
        <v>43666</v>
      </c>
      <c r="E583" s="15" t="s">
        <v>6253</v>
      </c>
      <c r="F583" s="27" t="n">
        <v>49618556000216</v>
      </c>
      <c r="G583" s="15" t="s">
        <v>6254</v>
      </c>
      <c r="H583" s="30" t="n">
        <v>753575952167</v>
      </c>
      <c r="I583" s="16" t="n">
        <v>1250</v>
      </c>
      <c r="J583" s="16" t="n">
        <v>1</v>
      </c>
      <c r="K583" s="28" t="n">
        <f aca="false">(I583*J583)+L583-M583</f>
        <v>1388.0375</v>
      </c>
      <c r="L583" s="28" t="n">
        <v>156.7875</v>
      </c>
      <c r="M583" s="9" t="n">
        <v>18.75</v>
      </c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customFormat="false" ht="15.75" hidden="false" customHeight="false" outlineLevel="0" collapsed="false">
      <c r="A584" s="16" t="n">
        <v>430</v>
      </c>
      <c r="B584" s="25" t="n">
        <v>43654.4688888889</v>
      </c>
      <c r="C584" s="26" t="n">
        <v>43651</v>
      </c>
      <c r="D584" s="26" t="n">
        <v>43666</v>
      </c>
      <c r="E584" s="15" t="s">
        <v>6253</v>
      </c>
      <c r="F584" s="27" t="n">
        <v>49618556000216</v>
      </c>
      <c r="G584" s="15" t="s">
        <v>6254</v>
      </c>
      <c r="H584" s="30" t="n">
        <v>753575952167</v>
      </c>
      <c r="I584" s="16" t="n">
        <v>1250</v>
      </c>
      <c r="J584" s="16" t="n">
        <v>2</v>
      </c>
      <c r="K584" s="28" t="n">
        <f aca="false">(I584*J584)+L584-M584</f>
        <v>2776.075</v>
      </c>
      <c r="L584" s="28" t="n">
        <v>313.575</v>
      </c>
      <c r="M584" s="9" t="n">
        <v>37.5</v>
      </c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customFormat="false" ht="15.75" hidden="false" customHeight="false" outlineLevel="0" collapsed="false">
      <c r="A585" s="16" t="n">
        <v>430</v>
      </c>
      <c r="B585" s="25" t="n">
        <v>43654.4823032407</v>
      </c>
      <c r="C585" s="26" t="n">
        <v>43651</v>
      </c>
      <c r="D585" s="26" t="n">
        <v>43666</v>
      </c>
      <c r="E585" s="15" t="s">
        <v>6253</v>
      </c>
      <c r="F585" s="27" t="n">
        <v>49618556000216</v>
      </c>
      <c r="G585" s="15" t="s">
        <v>6254</v>
      </c>
      <c r="H585" s="30" t="n">
        <v>753575952167</v>
      </c>
      <c r="I585" s="16" t="n">
        <v>1250</v>
      </c>
      <c r="J585" s="16" t="n">
        <v>1</v>
      </c>
      <c r="K585" s="28" t="n">
        <f aca="false">(I585*J585)+L585-M585</f>
        <v>1388.0375</v>
      </c>
      <c r="L585" s="28" t="n">
        <v>156.7875</v>
      </c>
      <c r="M585" s="9" t="n">
        <v>18.75</v>
      </c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customFormat="false" ht="15.75" hidden="false" customHeight="false" outlineLevel="0" collapsed="false">
      <c r="A586" s="16" t="n">
        <v>430</v>
      </c>
      <c r="B586" s="25" t="n">
        <v>43654.4841666667</v>
      </c>
      <c r="C586" s="26" t="n">
        <v>43651</v>
      </c>
      <c r="D586" s="26" t="n">
        <v>43666</v>
      </c>
      <c r="E586" s="15" t="s">
        <v>6253</v>
      </c>
      <c r="F586" s="27" t="n">
        <v>49618556000216</v>
      </c>
      <c r="G586" s="15" t="s">
        <v>6254</v>
      </c>
      <c r="H586" s="30" t="n">
        <v>753575952167</v>
      </c>
      <c r="I586" s="16" t="n">
        <v>1250</v>
      </c>
      <c r="J586" s="16" t="n">
        <v>1</v>
      </c>
      <c r="K586" s="28" t="n">
        <f aca="false">(I586*J586)+L586-M586</f>
        <v>1388.0375</v>
      </c>
      <c r="L586" s="28" t="n">
        <v>156.7875</v>
      </c>
      <c r="M586" s="9" t="n">
        <v>18.75</v>
      </c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customFormat="false" ht="15.75" hidden="false" customHeight="false" outlineLevel="0" collapsed="false">
      <c r="A587" s="16" t="n">
        <v>430</v>
      </c>
      <c r="B587" s="25" t="n">
        <v>43654.4811342593</v>
      </c>
      <c r="C587" s="26" t="n">
        <v>43651</v>
      </c>
      <c r="D587" s="26" t="n">
        <v>43666</v>
      </c>
      <c r="E587" s="15" t="s">
        <v>6253</v>
      </c>
      <c r="F587" s="27" t="n">
        <v>49618556000216</v>
      </c>
      <c r="G587" s="15" t="s">
        <v>6254</v>
      </c>
      <c r="H587" s="30" t="n">
        <v>753575952167</v>
      </c>
      <c r="I587" s="16" t="n">
        <v>1250</v>
      </c>
      <c r="J587" s="16" t="n">
        <v>4</v>
      </c>
      <c r="K587" s="28" t="n">
        <f aca="false">(I587*J587)+L587-M587</f>
        <v>5552.15</v>
      </c>
      <c r="L587" s="28" t="n">
        <v>627.15</v>
      </c>
      <c r="M587" s="9" t="n">
        <v>75</v>
      </c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customFormat="false" ht="15.75" hidden="false" customHeight="false" outlineLevel="0" collapsed="false">
      <c r="A588" s="16" t="n">
        <v>430</v>
      </c>
      <c r="B588" s="25" t="n">
        <v>43654.4853819444</v>
      </c>
      <c r="C588" s="26" t="n">
        <v>43651</v>
      </c>
      <c r="D588" s="26" t="n">
        <v>43666</v>
      </c>
      <c r="E588" s="15" t="s">
        <v>6253</v>
      </c>
      <c r="F588" s="27" t="n">
        <v>49618556000216</v>
      </c>
      <c r="G588" s="15" t="s">
        <v>6254</v>
      </c>
      <c r="H588" s="30" t="n">
        <v>753575952167</v>
      </c>
      <c r="I588" s="16" t="n">
        <v>1250</v>
      </c>
      <c r="J588" s="16" t="n">
        <v>2</v>
      </c>
      <c r="K588" s="28" t="n">
        <f aca="false">(I588*J588)+L588-M588</f>
        <v>2776.075</v>
      </c>
      <c r="L588" s="28" t="n">
        <v>313.575</v>
      </c>
      <c r="M588" s="9" t="n">
        <v>37.5</v>
      </c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customFormat="false" ht="15.75" hidden="false" customHeight="false" outlineLevel="0" collapsed="false">
      <c r="A589" s="16" t="n">
        <v>430</v>
      </c>
      <c r="B589" s="25" t="n">
        <v>43654.482662037</v>
      </c>
      <c r="C589" s="26" t="n">
        <v>43651</v>
      </c>
      <c r="D589" s="26" t="n">
        <v>43666</v>
      </c>
      <c r="E589" s="15" t="s">
        <v>6253</v>
      </c>
      <c r="F589" s="27" t="n">
        <v>49618556000216</v>
      </c>
      <c r="G589" s="15" t="s">
        <v>6254</v>
      </c>
      <c r="H589" s="30" t="n">
        <v>753575952167</v>
      </c>
      <c r="I589" s="16" t="n">
        <v>1250</v>
      </c>
      <c r="J589" s="16" t="n">
        <v>3</v>
      </c>
      <c r="K589" s="28" t="n">
        <f aca="false">(I589*J589)+L589-M589</f>
        <v>4164.1125</v>
      </c>
      <c r="L589" s="28" t="n">
        <v>470.3625</v>
      </c>
      <c r="M589" s="9" t="n">
        <v>56.25</v>
      </c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customFormat="false" ht="15.75" hidden="false" customHeight="false" outlineLevel="0" collapsed="false">
      <c r="A590" s="16" t="n">
        <v>430</v>
      </c>
      <c r="B590" s="25" t="n">
        <v>43654.5302199074</v>
      </c>
      <c r="C590" s="26" t="n">
        <v>43651</v>
      </c>
      <c r="D590" s="26" t="n">
        <v>43666</v>
      </c>
      <c r="E590" s="15" t="s">
        <v>6253</v>
      </c>
      <c r="F590" s="27" t="n">
        <v>49618556000216</v>
      </c>
      <c r="G590" s="15" t="s">
        <v>6254</v>
      </c>
      <c r="H590" s="30" t="n">
        <v>753575952167</v>
      </c>
      <c r="I590" s="16" t="n">
        <v>1250</v>
      </c>
      <c r="J590" s="16" t="n">
        <v>2</v>
      </c>
      <c r="K590" s="28" t="n">
        <f aca="false">(I590*J590)+L590-M590</f>
        <v>2776.075</v>
      </c>
      <c r="L590" s="28" t="n">
        <v>313.575</v>
      </c>
      <c r="M590" s="9" t="n">
        <v>37.5</v>
      </c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customFormat="false" ht="15.75" hidden="false" customHeight="false" outlineLevel="0" collapsed="false">
      <c r="A591" s="16" t="n">
        <v>430</v>
      </c>
      <c r="B591" s="25" t="n">
        <v>43654.545162037</v>
      </c>
      <c r="C591" s="26" t="n">
        <v>43651</v>
      </c>
      <c r="D591" s="26" t="n">
        <v>43666</v>
      </c>
      <c r="E591" s="15" t="s">
        <v>6253</v>
      </c>
      <c r="F591" s="27" t="n">
        <v>49618556000216</v>
      </c>
      <c r="G591" s="15" t="s">
        <v>6254</v>
      </c>
      <c r="H591" s="30" t="n">
        <v>753575952167</v>
      </c>
      <c r="I591" s="16" t="n">
        <v>1250</v>
      </c>
      <c r="J591" s="16" t="n">
        <v>6</v>
      </c>
      <c r="K591" s="28" t="n">
        <f aca="false">(I591*J591)+L591-M591</f>
        <v>8328.225</v>
      </c>
      <c r="L591" s="28" t="n">
        <v>940.725</v>
      </c>
      <c r="M591" s="9" t="n">
        <v>112.5</v>
      </c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customFormat="false" ht="15.75" hidden="false" customHeight="false" outlineLevel="0" collapsed="false">
      <c r="A592" s="16" t="n">
        <v>430</v>
      </c>
      <c r="B592" s="25" t="n">
        <v>43654.5465740741</v>
      </c>
      <c r="C592" s="26" t="n">
        <v>43651</v>
      </c>
      <c r="D592" s="26" t="n">
        <v>43666</v>
      </c>
      <c r="E592" s="15" t="s">
        <v>6253</v>
      </c>
      <c r="F592" s="27" t="n">
        <v>49618556000216</v>
      </c>
      <c r="G592" s="15" t="s">
        <v>6254</v>
      </c>
      <c r="H592" s="30" t="n">
        <v>753575952167</v>
      </c>
      <c r="I592" s="16" t="n">
        <v>1250</v>
      </c>
      <c r="J592" s="16" t="n">
        <v>2</v>
      </c>
      <c r="K592" s="28" t="n">
        <f aca="false">(I592*J592)+L592-M592</f>
        <v>2776.075</v>
      </c>
      <c r="L592" s="28" t="n">
        <v>313.575</v>
      </c>
      <c r="M592" s="9" t="n">
        <v>37.5</v>
      </c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customFormat="false" ht="15.75" hidden="false" customHeight="false" outlineLevel="0" collapsed="false">
      <c r="A593" s="16" t="n">
        <v>430</v>
      </c>
      <c r="B593" s="25" t="n">
        <v>43654.5668055556</v>
      </c>
      <c r="C593" s="26" t="n">
        <v>43651</v>
      </c>
      <c r="D593" s="26" t="n">
        <v>43666</v>
      </c>
      <c r="E593" s="15" t="s">
        <v>6253</v>
      </c>
      <c r="F593" s="27" t="n">
        <v>49618556000216</v>
      </c>
      <c r="G593" s="15" t="s">
        <v>6254</v>
      </c>
      <c r="H593" s="30" t="n">
        <v>753575952167</v>
      </c>
      <c r="I593" s="16" t="n">
        <v>1250</v>
      </c>
      <c r="J593" s="16" t="n">
        <v>1</v>
      </c>
      <c r="K593" s="28" t="n">
        <f aca="false">(I593*J593)+L593-M593</f>
        <v>1388.0375</v>
      </c>
      <c r="L593" s="28" t="n">
        <v>156.7875</v>
      </c>
      <c r="M593" s="9" t="n">
        <v>18.75</v>
      </c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customFormat="false" ht="15.75" hidden="false" customHeight="false" outlineLevel="0" collapsed="false">
      <c r="A594" s="16" t="n">
        <v>430</v>
      </c>
      <c r="B594" s="25" t="n">
        <v>43654.6203472222</v>
      </c>
      <c r="C594" s="26" t="n">
        <v>43651</v>
      </c>
      <c r="D594" s="26" t="n">
        <v>43666</v>
      </c>
      <c r="E594" s="15" t="s">
        <v>6253</v>
      </c>
      <c r="F594" s="27" t="n">
        <v>49618556000216</v>
      </c>
      <c r="G594" s="15" t="s">
        <v>6254</v>
      </c>
      <c r="H594" s="30" t="n">
        <v>753575952167</v>
      </c>
      <c r="I594" s="16" t="n">
        <v>1250</v>
      </c>
      <c r="J594" s="16" t="n">
        <v>1</v>
      </c>
      <c r="K594" s="28" t="n">
        <f aca="false">(I594*J594)+L594-M594</f>
        <v>1388.0375</v>
      </c>
      <c r="L594" s="28" t="n">
        <v>156.7875</v>
      </c>
      <c r="M594" s="9" t="n">
        <v>18.75</v>
      </c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customFormat="false" ht="15.75" hidden="false" customHeight="false" outlineLevel="0" collapsed="false">
      <c r="A595" s="16" t="n">
        <v>430</v>
      </c>
      <c r="B595" s="25" t="n">
        <v>43654.6434259259</v>
      </c>
      <c r="C595" s="26" t="n">
        <v>43651</v>
      </c>
      <c r="D595" s="26" t="n">
        <v>43666</v>
      </c>
      <c r="E595" s="15" t="s">
        <v>6253</v>
      </c>
      <c r="F595" s="27" t="n">
        <v>49618556000216</v>
      </c>
      <c r="G595" s="15" t="s">
        <v>6254</v>
      </c>
      <c r="H595" s="30" t="n">
        <v>753575952167</v>
      </c>
      <c r="I595" s="16" t="n">
        <v>1250</v>
      </c>
      <c r="J595" s="16" t="n">
        <v>2</v>
      </c>
      <c r="K595" s="28" t="n">
        <f aca="false">(I595*J595)+L595-M595</f>
        <v>2776.075</v>
      </c>
      <c r="L595" s="28" t="n">
        <v>313.575</v>
      </c>
      <c r="M595" s="9" t="n">
        <v>37.5</v>
      </c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customFormat="false" ht="15.75" hidden="false" customHeight="false" outlineLevel="0" collapsed="false">
      <c r="A596" s="16" t="n">
        <v>430</v>
      </c>
      <c r="B596" s="25" t="n">
        <v>43654.6720949074</v>
      </c>
      <c r="C596" s="26" t="n">
        <v>43651</v>
      </c>
      <c r="D596" s="26" t="n">
        <v>43666</v>
      </c>
      <c r="E596" s="15" t="s">
        <v>6253</v>
      </c>
      <c r="F596" s="27" t="n">
        <v>49618556000216</v>
      </c>
      <c r="G596" s="15" t="s">
        <v>6254</v>
      </c>
      <c r="H596" s="30" t="n">
        <v>753575952167</v>
      </c>
      <c r="I596" s="16" t="n">
        <v>1250</v>
      </c>
      <c r="J596" s="16" t="n">
        <v>1</v>
      </c>
      <c r="K596" s="28" t="n">
        <f aca="false">(I596*J596)+L596-M596</f>
        <v>1388.0375</v>
      </c>
      <c r="L596" s="28" t="n">
        <v>156.7875</v>
      </c>
      <c r="M596" s="9" t="n">
        <v>18.75</v>
      </c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customFormat="false" ht="15.75" hidden="false" customHeight="false" outlineLevel="0" collapsed="false">
      <c r="A597" s="16" t="n">
        <v>430</v>
      </c>
      <c r="B597" s="25" t="n">
        <v>43654.6733217593</v>
      </c>
      <c r="C597" s="26" t="n">
        <v>43651</v>
      </c>
      <c r="D597" s="26" t="n">
        <v>43666</v>
      </c>
      <c r="E597" s="15" t="s">
        <v>6253</v>
      </c>
      <c r="F597" s="27" t="n">
        <v>49618556000216</v>
      </c>
      <c r="G597" s="15" t="s">
        <v>6254</v>
      </c>
      <c r="H597" s="30" t="n">
        <v>753575952167</v>
      </c>
      <c r="I597" s="16" t="n">
        <v>1250</v>
      </c>
      <c r="J597" s="16" t="n">
        <v>2</v>
      </c>
      <c r="K597" s="28" t="n">
        <f aca="false">(I597*J597)+L597-M597</f>
        <v>2776.075</v>
      </c>
      <c r="L597" s="28" t="n">
        <v>313.575</v>
      </c>
      <c r="M597" s="9" t="n">
        <v>37.5</v>
      </c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customFormat="false" ht="15.75" hidden="false" customHeight="false" outlineLevel="0" collapsed="false">
      <c r="A598" s="16" t="n">
        <v>430</v>
      </c>
      <c r="B598" s="25" t="n">
        <v>43654.7240162037</v>
      </c>
      <c r="C598" s="26" t="n">
        <v>43651</v>
      </c>
      <c r="D598" s="26" t="n">
        <v>43666</v>
      </c>
      <c r="E598" s="15" t="s">
        <v>6253</v>
      </c>
      <c r="F598" s="27" t="n">
        <v>49618556000216</v>
      </c>
      <c r="G598" s="15" t="s">
        <v>6254</v>
      </c>
      <c r="H598" s="30" t="n">
        <v>753575952167</v>
      </c>
      <c r="I598" s="16" t="n">
        <v>1250</v>
      </c>
      <c r="J598" s="16" t="n">
        <v>2</v>
      </c>
      <c r="K598" s="28" t="n">
        <f aca="false">(I598*J598)+L598-M598</f>
        <v>2776.075</v>
      </c>
      <c r="L598" s="28" t="n">
        <v>313.575</v>
      </c>
      <c r="M598" s="9" t="n">
        <v>37.5</v>
      </c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customFormat="false" ht="15.75" hidden="false" customHeight="false" outlineLevel="0" collapsed="false">
      <c r="A599" s="16" t="n">
        <v>430</v>
      </c>
      <c r="B599" s="25" t="n">
        <v>43654.7312268519</v>
      </c>
      <c r="C599" s="26" t="n">
        <v>43651</v>
      </c>
      <c r="D599" s="26" t="n">
        <v>43666</v>
      </c>
      <c r="E599" s="15" t="s">
        <v>6253</v>
      </c>
      <c r="F599" s="27" t="n">
        <v>49618556000216</v>
      </c>
      <c r="G599" s="15" t="s">
        <v>6254</v>
      </c>
      <c r="H599" s="30" t="n">
        <v>753575952167</v>
      </c>
      <c r="I599" s="16" t="n">
        <v>1250</v>
      </c>
      <c r="J599" s="16" t="n">
        <v>1</v>
      </c>
      <c r="K599" s="28" t="n">
        <f aca="false">(I599*J599)+L599-M599</f>
        <v>1388.0375</v>
      </c>
      <c r="L599" s="28" t="n">
        <v>156.7875</v>
      </c>
      <c r="M599" s="9" t="n">
        <v>18.75</v>
      </c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customFormat="false" ht="15.75" hidden="false" customHeight="false" outlineLevel="0" collapsed="false">
      <c r="A600" s="16" t="n">
        <v>430</v>
      </c>
      <c r="B600" s="25" t="n">
        <v>43654.8051273148</v>
      </c>
      <c r="C600" s="26" t="n">
        <v>43651</v>
      </c>
      <c r="D600" s="26" t="n">
        <v>43666</v>
      </c>
      <c r="E600" s="15" t="s">
        <v>6253</v>
      </c>
      <c r="F600" s="27" t="n">
        <v>49618556000216</v>
      </c>
      <c r="G600" s="15" t="s">
        <v>6254</v>
      </c>
      <c r="H600" s="30" t="n">
        <v>753575952167</v>
      </c>
      <c r="I600" s="16" t="n">
        <v>1250</v>
      </c>
      <c r="J600" s="16" t="n">
        <v>1</v>
      </c>
      <c r="K600" s="28" t="n">
        <f aca="false">(I600*J600)+L600-M600</f>
        <v>1388.0375</v>
      </c>
      <c r="L600" s="28" t="n">
        <v>156.7875</v>
      </c>
      <c r="M600" s="9" t="n">
        <v>18.75</v>
      </c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customFormat="false" ht="15.75" hidden="false" customHeight="false" outlineLevel="0" collapsed="false">
      <c r="A601" s="16" t="n">
        <v>430</v>
      </c>
      <c r="B601" s="25" t="n">
        <v>43654.8121759259</v>
      </c>
      <c r="C601" s="26" t="n">
        <v>43651</v>
      </c>
      <c r="D601" s="26" t="n">
        <v>43666</v>
      </c>
      <c r="E601" s="15" t="s">
        <v>6253</v>
      </c>
      <c r="F601" s="27" t="n">
        <v>49618556000216</v>
      </c>
      <c r="G601" s="15" t="s">
        <v>6254</v>
      </c>
      <c r="H601" s="30" t="n">
        <v>753575952167</v>
      </c>
      <c r="I601" s="16" t="n">
        <v>1250</v>
      </c>
      <c r="J601" s="16" t="n">
        <v>1</v>
      </c>
      <c r="K601" s="28" t="n">
        <f aca="false">(I601*J601)+L601-M601</f>
        <v>1388.0375</v>
      </c>
      <c r="L601" s="28" t="n">
        <v>156.7875</v>
      </c>
      <c r="M601" s="9" t="n">
        <v>18.75</v>
      </c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customFormat="false" ht="15.75" hidden="false" customHeight="false" outlineLevel="0" collapsed="false">
      <c r="A602" s="16" t="n">
        <v>430</v>
      </c>
      <c r="B602" s="25" t="n">
        <v>43654.8196875</v>
      </c>
      <c r="C602" s="26" t="n">
        <v>43651</v>
      </c>
      <c r="D602" s="26" t="n">
        <v>43666</v>
      </c>
      <c r="E602" s="15" t="s">
        <v>6253</v>
      </c>
      <c r="F602" s="27" t="n">
        <v>49618556000216</v>
      </c>
      <c r="G602" s="15" t="s">
        <v>6254</v>
      </c>
      <c r="H602" s="30" t="n">
        <v>753575952167</v>
      </c>
      <c r="I602" s="16" t="n">
        <v>1250</v>
      </c>
      <c r="J602" s="16" t="n">
        <v>1</v>
      </c>
      <c r="K602" s="28" t="n">
        <f aca="false">(I602*J602)+L602-M602</f>
        <v>1388.0375</v>
      </c>
      <c r="L602" s="28" t="n">
        <v>156.7875</v>
      </c>
      <c r="M602" s="9" t="n">
        <v>18.75</v>
      </c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customFormat="false" ht="15.75" hidden="false" customHeight="false" outlineLevel="0" collapsed="false">
      <c r="A603" s="16" t="n">
        <v>430</v>
      </c>
      <c r="B603" s="25" t="n">
        <v>43654.822650463</v>
      </c>
      <c r="C603" s="26" t="n">
        <v>43651</v>
      </c>
      <c r="D603" s="26" t="n">
        <v>43666</v>
      </c>
      <c r="E603" s="15" t="s">
        <v>6253</v>
      </c>
      <c r="F603" s="27" t="n">
        <v>49618556000216</v>
      </c>
      <c r="G603" s="15" t="s">
        <v>6254</v>
      </c>
      <c r="H603" s="30" t="n">
        <v>753575952167</v>
      </c>
      <c r="I603" s="16" t="n">
        <v>1250</v>
      </c>
      <c r="J603" s="16" t="n">
        <v>6</v>
      </c>
      <c r="K603" s="28" t="n">
        <f aca="false">(I603*J603)+L603-M603</f>
        <v>8328.225</v>
      </c>
      <c r="L603" s="28" t="n">
        <v>940.725</v>
      </c>
      <c r="M603" s="9" t="n">
        <v>112.5</v>
      </c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customFormat="false" ht="15.75" hidden="false" customHeight="false" outlineLevel="0" collapsed="false">
      <c r="A604" s="16" t="n">
        <v>430</v>
      </c>
      <c r="B604" s="25" t="n">
        <v>43654.8232407407</v>
      </c>
      <c r="C604" s="26" t="n">
        <v>43651</v>
      </c>
      <c r="D604" s="26" t="n">
        <v>43666</v>
      </c>
      <c r="E604" s="15" t="s">
        <v>6253</v>
      </c>
      <c r="F604" s="27" t="n">
        <v>49618556000216</v>
      </c>
      <c r="G604" s="15" t="s">
        <v>6252</v>
      </c>
      <c r="H604" s="27" t="n">
        <v>190199383180</v>
      </c>
      <c r="I604" s="16" t="n">
        <v>3000</v>
      </c>
      <c r="J604" s="16" t="n">
        <v>3</v>
      </c>
      <c r="K604" s="28" t="n">
        <f aca="false">(I604*J604)+L604-M604</f>
        <v>9993.87</v>
      </c>
      <c r="L604" s="28" t="n">
        <v>1128.87</v>
      </c>
      <c r="M604" s="9" t="n">
        <v>135</v>
      </c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customFormat="false" ht="15.75" hidden="false" customHeight="false" outlineLevel="0" collapsed="false">
      <c r="A605" s="16" t="n">
        <v>410</v>
      </c>
      <c r="B605" s="31" t="n">
        <v>43648.671712963</v>
      </c>
      <c r="C605" s="26" t="n">
        <v>43651</v>
      </c>
      <c r="D605" s="26" t="n">
        <v>43666</v>
      </c>
      <c r="E605" s="15" t="s">
        <v>6251</v>
      </c>
      <c r="F605" s="27" t="n">
        <v>49618556000135</v>
      </c>
      <c r="G605" s="15" t="s">
        <v>6252</v>
      </c>
      <c r="H605" s="27" t="n">
        <v>190199383180</v>
      </c>
      <c r="I605" s="16" t="n">
        <v>3000</v>
      </c>
      <c r="J605" s="16" t="n">
        <v>1</v>
      </c>
      <c r="K605" s="28" t="n">
        <f aca="false">(I605*J605)+L605-M605</f>
        <v>3331.29</v>
      </c>
      <c r="L605" s="28" t="n">
        <v>376.29</v>
      </c>
      <c r="M605" s="9" t="n">
        <v>45</v>
      </c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customFormat="false" ht="15.75" hidden="false" customHeight="false" outlineLevel="0" collapsed="false">
      <c r="A606" s="16" t="n">
        <v>410</v>
      </c>
      <c r="B606" s="31" t="n">
        <v>43649.6803240741</v>
      </c>
      <c r="C606" s="26" t="n">
        <v>43651</v>
      </c>
      <c r="D606" s="26" t="n">
        <v>43666</v>
      </c>
      <c r="E606" s="15" t="s">
        <v>6251</v>
      </c>
      <c r="F606" s="27" t="n">
        <v>49618556000135</v>
      </c>
      <c r="G606" s="15" t="s">
        <v>6252</v>
      </c>
      <c r="H606" s="27" t="n">
        <v>190199383180</v>
      </c>
      <c r="I606" s="16" t="n">
        <v>3000</v>
      </c>
      <c r="J606" s="16" t="n">
        <v>1</v>
      </c>
      <c r="K606" s="28" t="n">
        <f aca="false">(I606*J606)+L606-M606</f>
        <v>3331.29</v>
      </c>
      <c r="L606" s="28" t="n">
        <v>376.29</v>
      </c>
      <c r="M606" s="9" t="n">
        <v>45</v>
      </c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customFormat="false" ht="15.75" hidden="false" customHeight="false" outlineLevel="0" collapsed="false">
      <c r="A607" s="16" t="n">
        <v>410</v>
      </c>
      <c r="B607" s="31" t="n">
        <v>43648.6961689815</v>
      </c>
      <c r="C607" s="26" t="n">
        <v>43651</v>
      </c>
      <c r="D607" s="26" t="n">
        <v>43666</v>
      </c>
      <c r="E607" s="15" t="s">
        <v>6251</v>
      </c>
      <c r="F607" s="27" t="n">
        <v>49618556000135</v>
      </c>
      <c r="G607" s="15" t="s">
        <v>6252</v>
      </c>
      <c r="H607" s="27" t="n">
        <v>190199383180</v>
      </c>
      <c r="I607" s="16" t="n">
        <v>3000</v>
      </c>
      <c r="J607" s="16" t="n">
        <v>1</v>
      </c>
      <c r="K607" s="28" t="n">
        <f aca="false">(I607*J607)+L607-M607</f>
        <v>3331.29</v>
      </c>
      <c r="L607" s="28" t="n">
        <v>376.29</v>
      </c>
      <c r="M607" s="9" t="n">
        <v>45</v>
      </c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customFormat="false" ht="15.75" hidden="false" customHeight="false" outlineLevel="0" collapsed="false">
      <c r="A608" s="16" t="n">
        <v>410</v>
      </c>
      <c r="B608" s="31" t="n">
        <v>43650.7936805556</v>
      </c>
      <c r="C608" s="26" t="n">
        <v>43651</v>
      </c>
      <c r="D608" s="26" t="n">
        <v>43666</v>
      </c>
      <c r="E608" s="15" t="s">
        <v>6251</v>
      </c>
      <c r="F608" s="27" t="n">
        <v>49618556000135</v>
      </c>
      <c r="G608" s="15" t="s">
        <v>6252</v>
      </c>
      <c r="H608" s="27" t="n">
        <v>190199383180</v>
      </c>
      <c r="I608" s="16" t="n">
        <v>3000</v>
      </c>
      <c r="J608" s="16" t="n">
        <v>2</v>
      </c>
      <c r="K608" s="28" t="n">
        <f aca="false">(I608*J608)+L608-M608</f>
        <v>6662.58</v>
      </c>
      <c r="L608" s="28" t="n">
        <v>752.58</v>
      </c>
      <c r="M608" s="9" t="n">
        <v>90</v>
      </c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customFormat="false" ht="15.75" hidden="false" customHeight="false" outlineLevel="0" collapsed="false">
      <c r="A609" s="16" t="n">
        <v>410</v>
      </c>
      <c r="B609" s="31" t="n">
        <v>43650.8296759259</v>
      </c>
      <c r="C609" s="26" t="n">
        <v>43651</v>
      </c>
      <c r="D609" s="26" t="n">
        <v>43666</v>
      </c>
      <c r="E609" s="15" t="s">
        <v>6251</v>
      </c>
      <c r="F609" s="27" t="n">
        <v>49618556000135</v>
      </c>
      <c r="G609" s="15" t="s">
        <v>6252</v>
      </c>
      <c r="H609" s="27" t="n">
        <v>190199383180</v>
      </c>
      <c r="I609" s="16" t="n">
        <v>3000</v>
      </c>
      <c r="J609" s="16" t="n">
        <v>1</v>
      </c>
      <c r="K609" s="28" t="n">
        <f aca="false">(I609*J609)+L609-M609</f>
        <v>3331.29</v>
      </c>
      <c r="L609" s="28" t="n">
        <v>376.29</v>
      </c>
      <c r="M609" s="9" t="n">
        <v>45</v>
      </c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customFormat="false" ht="15.75" hidden="false" customHeight="false" outlineLevel="0" collapsed="false">
      <c r="A610" s="16" t="n">
        <v>410</v>
      </c>
      <c r="B610" s="31" t="n">
        <v>43649.881712963</v>
      </c>
      <c r="C610" s="26" t="n">
        <v>43651</v>
      </c>
      <c r="D610" s="26" t="n">
        <v>43666</v>
      </c>
      <c r="E610" s="15" t="s">
        <v>6251</v>
      </c>
      <c r="F610" s="27" t="n">
        <v>49618556000135</v>
      </c>
      <c r="G610" s="15" t="s">
        <v>6252</v>
      </c>
      <c r="H610" s="27" t="n">
        <v>190199383180</v>
      </c>
      <c r="I610" s="16" t="n">
        <v>3000</v>
      </c>
      <c r="J610" s="16" t="n">
        <v>2</v>
      </c>
      <c r="K610" s="28" t="n">
        <f aca="false">(I610*J610)+L610-M610</f>
        <v>6662.58</v>
      </c>
      <c r="L610" s="28" t="n">
        <v>752.58</v>
      </c>
      <c r="M610" s="9" t="n">
        <v>90</v>
      </c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customFormat="false" ht="15.75" hidden="false" customHeight="false" outlineLevel="0" collapsed="false">
      <c r="A611" s="16" t="n">
        <v>410</v>
      </c>
      <c r="B611" s="31" t="n">
        <v>43648.6469907407</v>
      </c>
      <c r="C611" s="26" t="n">
        <v>43651</v>
      </c>
      <c r="D611" s="26" t="n">
        <v>43666</v>
      </c>
      <c r="E611" s="15" t="s">
        <v>6251</v>
      </c>
      <c r="F611" s="27" t="n">
        <v>49618556000135</v>
      </c>
      <c r="G611" s="15" t="s">
        <v>6252</v>
      </c>
      <c r="H611" s="27" t="n">
        <v>190199383180</v>
      </c>
      <c r="I611" s="16" t="n">
        <v>3000</v>
      </c>
      <c r="J611" s="16" t="n">
        <v>1</v>
      </c>
      <c r="K611" s="28" t="n">
        <f aca="false">(I611*J611)+L611-M611</f>
        <v>3331.29</v>
      </c>
      <c r="L611" s="28" t="n">
        <v>376.29</v>
      </c>
      <c r="M611" s="9" t="n">
        <v>45</v>
      </c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customFormat="false" ht="15.75" hidden="false" customHeight="false" outlineLevel="0" collapsed="false">
      <c r="A612" s="16" t="n">
        <v>410</v>
      </c>
      <c r="B612" s="31" t="n">
        <v>43650.5400347222</v>
      </c>
      <c r="C612" s="26" t="n">
        <v>43651</v>
      </c>
      <c r="D612" s="26" t="n">
        <v>43666</v>
      </c>
      <c r="E612" s="15" t="s">
        <v>6251</v>
      </c>
      <c r="F612" s="27" t="n">
        <v>49618556000135</v>
      </c>
      <c r="G612" s="15" t="s">
        <v>6252</v>
      </c>
      <c r="H612" s="27" t="n">
        <v>190199383180</v>
      </c>
      <c r="I612" s="16" t="n">
        <v>3000</v>
      </c>
      <c r="J612" s="16" t="n">
        <v>1</v>
      </c>
      <c r="K612" s="28" t="n">
        <f aca="false">(I612*J612)+L612-M612</f>
        <v>3331.29</v>
      </c>
      <c r="L612" s="28" t="n">
        <v>376.29</v>
      </c>
      <c r="M612" s="9" t="n">
        <v>45</v>
      </c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customFormat="false" ht="15.75" hidden="false" customHeight="false" outlineLevel="0" collapsed="false">
      <c r="A613" s="16" t="n">
        <v>410</v>
      </c>
      <c r="B613" s="31" t="n">
        <v>43648.8477546296</v>
      </c>
      <c r="C613" s="26" t="n">
        <v>43651</v>
      </c>
      <c r="D613" s="26" t="n">
        <v>43666</v>
      </c>
      <c r="E613" s="15" t="s">
        <v>6251</v>
      </c>
      <c r="F613" s="27" t="n">
        <v>49618556000135</v>
      </c>
      <c r="G613" s="15" t="s">
        <v>6252</v>
      </c>
      <c r="H613" s="27" t="n">
        <v>190199383180</v>
      </c>
      <c r="I613" s="16" t="n">
        <v>3000</v>
      </c>
      <c r="J613" s="16" t="n">
        <v>1</v>
      </c>
      <c r="K613" s="28" t="n">
        <f aca="false">(I613*J613)+L613-M613</f>
        <v>3331.29</v>
      </c>
      <c r="L613" s="28" t="n">
        <v>376.29</v>
      </c>
      <c r="M613" s="9" t="n">
        <v>45</v>
      </c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customFormat="false" ht="15.75" hidden="false" customHeight="false" outlineLevel="0" collapsed="false">
      <c r="A614" s="16" t="n">
        <v>410</v>
      </c>
      <c r="B614" s="31" t="n">
        <v>43650.3544328704</v>
      </c>
      <c r="C614" s="26" t="n">
        <v>43651</v>
      </c>
      <c r="D614" s="26" t="n">
        <v>43666</v>
      </c>
      <c r="E614" s="15" t="s">
        <v>6251</v>
      </c>
      <c r="F614" s="27" t="n">
        <v>49618556000135</v>
      </c>
      <c r="G614" s="15" t="s">
        <v>6252</v>
      </c>
      <c r="H614" s="27" t="n">
        <v>190199383180</v>
      </c>
      <c r="I614" s="16" t="n">
        <v>3000</v>
      </c>
      <c r="J614" s="16" t="n">
        <v>3</v>
      </c>
      <c r="K614" s="28" t="n">
        <f aca="false">(I614*J614)+L614-M614</f>
        <v>9993.87</v>
      </c>
      <c r="L614" s="28" t="n">
        <v>1128.87</v>
      </c>
      <c r="M614" s="9" t="n">
        <v>135</v>
      </c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customFormat="false" ht="15.75" hidden="false" customHeight="false" outlineLevel="0" collapsed="false">
      <c r="A615" s="16" t="n">
        <v>410</v>
      </c>
      <c r="B615" s="31" t="n">
        <v>43650.3758449074</v>
      </c>
      <c r="C615" s="26" t="n">
        <v>43651</v>
      </c>
      <c r="D615" s="26" t="n">
        <v>43666</v>
      </c>
      <c r="E615" s="15" t="s">
        <v>6251</v>
      </c>
      <c r="F615" s="27" t="n">
        <v>49618556000135</v>
      </c>
      <c r="G615" s="15" t="s">
        <v>6252</v>
      </c>
      <c r="H615" s="27" t="n">
        <v>190199383180</v>
      </c>
      <c r="I615" s="16" t="n">
        <v>3000</v>
      </c>
      <c r="J615" s="16" t="n">
        <v>1</v>
      </c>
      <c r="K615" s="28" t="n">
        <f aca="false">(I615*J615)+L615-M615</f>
        <v>3331.29</v>
      </c>
      <c r="L615" s="28" t="n">
        <v>376.29</v>
      </c>
      <c r="M615" s="9" t="n">
        <v>45</v>
      </c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customFormat="false" ht="15.75" hidden="false" customHeight="false" outlineLevel="0" collapsed="false">
      <c r="A616" s="16" t="n">
        <v>410</v>
      </c>
      <c r="B616" s="31" t="n">
        <v>43649.8004050926</v>
      </c>
      <c r="C616" s="26" t="n">
        <v>43651</v>
      </c>
      <c r="D616" s="26" t="n">
        <v>43666</v>
      </c>
      <c r="E616" s="15" t="s">
        <v>6251</v>
      </c>
      <c r="F616" s="27" t="n">
        <v>49618556000135</v>
      </c>
      <c r="G616" s="15" t="s">
        <v>6252</v>
      </c>
      <c r="H616" s="27" t="n">
        <v>190199383180</v>
      </c>
      <c r="I616" s="16" t="n">
        <v>3000</v>
      </c>
      <c r="J616" s="16" t="n">
        <v>1</v>
      </c>
      <c r="K616" s="28" t="n">
        <f aca="false">(I616*J616)+L616-M616</f>
        <v>3331.29</v>
      </c>
      <c r="L616" s="28" t="n">
        <v>376.29</v>
      </c>
      <c r="M616" s="9" t="n">
        <v>45</v>
      </c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customFormat="false" ht="15.75" hidden="false" customHeight="false" outlineLevel="0" collapsed="false">
      <c r="A617" s="16" t="n">
        <v>410</v>
      </c>
      <c r="B617" s="31" t="n">
        <v>43649.823287037</v>
      </c>
      <c r="C617" s="26" t="n">
        <v>43651</v>
      </c>
      <c r="D617" s="26" t="n">
        <v>43666</v>
      </c>
      <c r="E617" s="15" t="s">
        <v>6251</v>
      </c>
      <c r="F617" s="27" t="n">
        <v>49618556000135</v>
      </c>
      <c r="G617" s="15" t="s">
        <v>6252</v>
      </c>
      <c r="H617" s="27" t="n">
        <v>190199383180</v>
      </c>
      <c r="I617" s="16" t="n">
        <v>3000</v>
      </c>
      <c r="J617" s="16" t="n">
        <v>1</v>
      </c>
      <c r="K617" s="28" t="n">
        <f aca="false">(I617*J617)+L617-M617</f>
        <v>3331.29</v>
      </c>
      <c r="L617" s="28" t="n">
        <v>376.29</v>
      </c>
      <c r="M617" s="9" t="n">
        <v>45</v>
      </c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customFormat="false" ht="15.75" hidden="false" customHeight="false" outlineLevel="0" collapsed="false">
      <c r="A618" s="16" t="n">
        <v>410</v>
      </c>
      <c r="B618" s="31" t="n">
        <v>43650.7212615741</v>
      </c>
      <c r="C618" s="26" t="n">
        <v>43651</v>
      </c>
      <c r="D618" s="26" t="n">
        <v>43666</v>
      </c>
      <c r="E618" s="15" t="s">
        <v>6251</v>
      </c>
      <c r="F618" s="27" t="n">
        <v>49618556000135</v>
      </c>
      <c r="G618" s="15" t="s">
        <v>6252</v>
      </c>
      <c r="H618" s="27" t="n">
        <v>190199383180</v>
      </c>
      <c r="I618" s="16" t="n">
        <v>3000</v>
      </c>
      <c r="J618" s="16" t="n">
        <v>2</v>
      </c>
      <c r="K618" s="28" t="n">
        <f aca="false">(I618*J618)+L618-M618</f>
        <v>6662.58</v>
      </c>
      <c r="L618" s="28" t="n">
        <v>752.58</v>
      </c>
      <c r="M618" s="9" t="n">
        <v>90</v>
      </c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customFormat="false" ht="15.75" hidden="false" customHeight="false" outlineLevel="0" collapsed="false">
      <c r="A619" s="16" t="n">
        <v>410</v>
      </c>
      <c r="B619" s="31" t="n">
        <v>43650.8876851852</v>
      </c>
      <c r="C619" s="26" t="n">
        <v>43651</v>
      </c>
      <c r="D619" s="26" t="n">
        <v>43666</v>
      </c>
      <c r="E619" s="15" t="s">
        <v>6251</v>
      </c>
      <c r="F619" s="27" t="n">
        <v>49618556000135</v>
      </c>
      <c r="G619" s="15" t="s">
        <v>6252</v>
      </c>
      <c r="H619" s="27" t="n">
        <v>190199383180</v>
      </c>
      <c r="I619" s="16" t="n">
        <v>3000</v>
      </c>
      <c r="J619" s="16" t="n">
        <v>1</v>
      </c>
      <c r="K619" s="28" t="n">
        <f aca="false">(I619*J619)+L619-M619</f>
        <v>3331.29</v>
      </c>
      <c r="L619" s="28" t="n">
        <v>376.29</v>
      </c>
      <c r="M619" s="9" t="n">
        <v>45</v>
      </c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customFormat="false" ht="15.75" hidden="false" customHeight="false" outlineLevel="0" collapsed="false">
      <c r="A620" s="16" t="n">
        <v>410</v>
      </c>
      <c r="B620" s="31" t="n">
        <v>43648.7498842593</v>
      </c>
      <c r="C620" s="26" t="n">
        <v>43651</v>
      </c>
      <c r="D620" s="26" t="n">
        <v>43666</v>
      </c>
      <c r="E620" s="15" t="s">
        <v>6251</v>
      </c>
      <c r="F620" s="27" t="n">
        <v>49618556000135</v>
      </c>
      <c r="G620" s="15" t="s">
        <v>6252</v>
      </c>
      <c r="H620" s="27" t="n">
        <v>190199383180</v>
      </c>
      <c r="I620" s="16" t="n">
        <v>3000</v>
      </c>
      <c r="J620" s="16" t="n">
        <v>2</v>
      </c>
      <c r="K620" s="28" t="n">
        <f aca="false">(I620*J620)+L620-M620</f>
        <v>6662.58</v>
      </c>
      <c r="L620" s="28" t="n">
        <v>752.58</v>
      </c>
      <c r="M620" s="9" t="n">
        <v>90</v>
      </c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customFormat="false" ht="15.75" hidden="false" customHeight="false" outlineLevel="0" collapsed="false">
      <c r="A621" s="16" t="n">
        <v>410</v>
      </c>
      <c r="B621" s="31" t="n">
        <v>43649.7964236111</v>
      </c>
      <c r="C621" s="26" t="n">
        <v>43651</v>
      </c>
      <c r="D621" s="26" t="n">
        <v>43666</v>
      </c>
      <c r="E621" s="15" t="s">
        <v>6251</v>
      </c>
      <c r="F621" s="27" t="n">
        <v>49618556000135</v>
      </c>
      <c r="G621" s="15" t="s">
        <v>6254</v>
      </c>
      <c r="H621" s="30" t="n">
        <v>753575952167</v>
      </c>
      <c r="I621" s="16" t="n">
        <v>1250</v>
      </c>
      <c r="J621" s="16" t="n">
        <v>1</v>
      </c>
      <c r="K621" s="28" t="n">
        <f aca="false">(I621*J621)+L621-M621</f>
        <v>1388.0375</v>
      </c>
      <c r="L621" s="28" t="n">
        <v>156.7875</v>
      </c>
      <c r="M621" s="9" t="n">
        <v>18.75</v>
      </c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customFormat="false" ht="15.75" hidden="false" customHeight="false" outlineLevel="0" collapsed="false">
      <c r="A622" s="16" t="n">
        <v>410</v>
      </c>
      <c r="B622" s="31" t="n">
        <v>43649.8182291667</v>
      </c>
      <c r="C622" s="26" t="n">
        <v>43651</v>
      </c>
      <c r="D622" s="26" t="n">
        <v>43666</v>
      </c>
      <c r="E622" s="15" t="s">
        <v>6251</v>
      </c>
      <c r="F622" s="27" t="n">
        <v>49618556000135</v>
      </c>
      <c r="G622" s="15" t="s">
        <v>6254</v>
      </c>
      <c r="H622" s="30" t="n">
        <v>753575952167</v>
      </c>
      <c r="I622" s="16" t="n">
        <v>1250</v>
      </c>
      <c r="J622" s="16" t="n">
        <v>1</v>
      </c>
      <c r="K622" s="28" t="n">
        <f aca="false">(I622*J622)+L622-M622</f>
        <v>1388.0375</v>
      </c>
      <c r="L622" s="28" t="n">
        <v>156.7875</v>
      </c>
      <c r="M622" s="9" t="n">
        <v>18.75</v>
      </c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customFormat="false" ht="15.75" hidden="false" customHeight="false" outlineLevel="0" collapsed="false">
      <c r="A623" s="16" t="n">
        <v>410</v>
      </c>
      <c r="B623" s="31" t="n">
        <v>43649.5634259259</v>
      </c>
      <c r="C623" s="26" t="n">
        <v>43651</v>
      </c>
      <c r="D623" s="26" t="n">
        <v>43666</v>
      </c>
      <c r="E623" s="15" t="s">
        <v>6251</v>
      </c>
      <c r="F623" s="27" t="n">
        <v>49618556000135</v>
      </c>
      <c r="G623" s="15" t="s">
        <v>6254</v>
      </c>
      <c r="H623" s="30" t="n">
        <v>753575952167</v>
      </c>
      <c r="I623" s="16" t="n">
        <v>1250</v>
      </c>
      <c r="J623" s="16" t="n">
        <v>1</v>
      </c>
      <c r="K623" s="28" t="n">
        <f aca="false">(I623*J623)+L623-M623</f>
        <v>1388.0375</v>
      </c>
      <c r="L623" s="28" t="n">
        <v>156.7875</v>
      </c>
      <c r="M623" s="9" t="n">
        <v>18.75</v>
      </c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customFormat="false" ht="15.75" hidden="false" customHeight="false" outlineLevel="0" collapsed="false">
      <c r="A624" s="16" t="n">
        <v>410</v>
      </c>
      <c r="B624" s="31" t="n">
        <v>43649.7983680556</v>
      </c>
      <c r="C624" s="26" t="n">
        <v>43651</v>
      </c>
      <c r="D624" s="26" t="n">
        <v>43666</v>
      </c>
      <c r="E624" s="15" t="s">
        <v>6251</v>
      </c>
      <c r="F624" s="27" t="n">
        <v>49618556000135</v>
      </c>
      <c r="G624" s="15" t="s">
        <v>6254</v>
      </c>
      <c r="H624" s="30" t="n">
        <v>753575952167</v>
      </c>
      <c r="I624" s="16" t="n">
        <v>1250</v>
      </c>
      <c r="J624" s="16" t="n">
        <v>3</v>
      </c>
      <c r="K624" s="28" t="n">
        <f aca="false">(I624*J624)+L624-M624</f>
        <v>4164.1125</v>
      </c>
      <c r="L624" s="28" t="n">
        <v>470.3625</v>
      </c>
      <c r="M624" s="9" t="n">
        <v>56.25</v>
      </c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customFormat="false" ht="15.75" hidden="false" customHeight="false" outlineLevel="0" collapsed="false">
      <c r="A625" s="16" t="n">
        <v>410</v>
      </c>
      <c r="B625" s="31" t="n">
        <v>43649.4734143519</v>
      </c>
      <c r="C625" s="26" t="n">
        <v>43651</v>
      </c>
      <c r="D625" s="26" t="n">
        <v>43666</v>
      </c>
      <c r="E625" s="15" t="s">
        <v>6251</v>
      </c>
      <c r="F625" s="27" t="n">
        <v>49618556000135</v>
      </c>
      <c r="G625" s="15" t="s">
        <v>6254</v>
      </c>
      <c r="H625" s="30" t="n">
        <v>753575952167</v>
      </c>
      <c r="I625" s="16" t="n">
        <v>1250</v>
      </c>
      <c r="J625" s="16" t="n">
        <v>1</v>
      </c>
      <c r="K625" s="28" t="n">
        <f aca="false">(I625*J625)+L625-M625</f>
        <v>1388.0375</v>
      </c>
      <c r="L625" s="28" t="n">
        <v>156.7875</v>
      </c>
      <c r="M625" s="9" t="n">
        <v>18.75</v>
      </c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customFormat="false" ht="15.75" hidden="false" customHeight="false" outlineLevel="0" collapsed="false">
      <c r="A626" s="16" t="n">
        <v>410</v>
      </c>
      <c r="B626" s="31" t="n">
        <v>43648.3826851852</v>
      </c>
      <c r="C626" s="26" t="n">
        <v>43651</v>
      </c>
      <c r="D626" s="26" t="n">
        <v>43666</v>
      </c>
      <c r="E626" s="15" t="s">
        <v>6251</v>
      </c>
      <c r="F626" s="27" t="n">
        <v>49618556000135</v>
      </c>
      <c r="G626" s="15" t="s">
        <v>6254</v>
      </c>
      <c r="H626" s="30" t="n">
        <v>753575952167</v>
      </c>
      <c r="I626" s="16" t="n">
        <v>1250</v>
      </c>
      <c r="J626" s="16" t="n">
        <v>1</v>
      </c>
      <c r="K626" s="28" t="n">
        <f aca="false">(I626*J626)+L626-M626</f>
        <v>1388.0375</v>
      </c>
      <c r="L626" s="28" t="n">
        <v>156.7875</v>
      </c>
      <c r="M626" s="9" t="n">
        <v>18.75</v>
      </c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customFormat="false" ht="15.75" hidden="false" customHeight="false" outlineLevel="0" collapsed="false">
      <c r="A627" s="16" t="n">
        <v>410</v>
      </c>
      <c r="B627" s="31" t="n">
        <v>43648.6998611111</v>
      </c>
      <c r="C627" s="26" t="n">
        <v>43651</v>
      </c>
      <c r="D627" s="26" t="n">
        <v>43666</v>
      </c>
      <c r="E627" s="15" t="s">
        <v>6251</v>
      </c>
      <c r="F627" s="27" t="n">
        <v>49618556000135</v>
      </c>
      <c r="G627" s="15" t="s">
        <v>6254</v>
      </c>
      <c r="H627" s="30" t="n">
        <v>753575952167</v>
      </c>
      <c r="I627" s="16" t="n">
        <v>1250</v>
      </c>
      <c r="J627" s="16" t="n">
        <v>1</v>
      </c>
      <c r="K627" s="28" t="n">
        <f aca="false">(I627*J627)+L627-M627</f>
        <v>1388.0375</v>
      </c>
      <c r="L627" s="28" t="n">
        <v>156.7875</v>
      </c>
      <c r="M627" s="9" t="n">
        <v>18.75</v>
      </c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customFormat="false" ht="15.75" hidden="false" customHeight="false" outlineLevel="0" collapsed="false">
      <c r="A628" s="16" t="n">
        <v>410</v>
      </c>
      <c r="B628" s="31" t="n">
        <v>43649.700474537</v>
      </c>
      <c r="C628" s="26" t="n">
        <v>43651</v>
      </c>
      <c r="D628" s="26" t="n">
        <v>43666</v>
      </c>
      <c r="E628" s="15" t="s">
        <v>6251</v>
      </c>
      <c r="F628" s="27" t="n">
        <v>49618556000135</v>
      </c>
      <c r="G628" s="15" t="s">
        <v>6254</v>
      </c>
      <c r="H628" s="30" t="n">
        <v>753575952167</v>
      </c>
      <c r="I628" s="16" t="n">
        <v>1250</v>
      </c>
      <c r="J628" s="16" t="n">
        <v>2</v>
      </c>
      <c r="K628" s="28" t="n">
        <f aca="false">(I628*J628)+L628-M628</f>
        <v>2776.075</v>
      </c>
      <c r="L628" s="28" t="n">
        <v>313.575</v>
      </c>
      <c r="M628" s="9" t="n">
        <v>37.5</v>
      </c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customFormat="false" ht="15.75" hidden="false" customHeight="false" outlineLevel="0" collapsed="false">
      <c r="A629" s="16" t="n">
        <v>410</v>
      </c>
      <c r="B629" s="31" t="n">
        <v>43649.7025462963</v>
      </c>
      <c r="C629" s="26" t="n">
        <v>43651</v>
      </c>
      <c r="D629" s="26" t="n">
        <v>43666</v>
      </c>
      <c r="E629" s="15" t="s">
        <v>6251</v>
      </c>
      <c r="F629" s="27" t="n">
        <v>49618556000135</v>
      </c>
      <c r="G629" s="15" t="s">
        <v>6254</v>
      </c>
      <c r="H629" s="30" t="n">
        <v>753575952167</v>
      </c>
      <c r="I629" s="16" t="n">
        <v>1250</v>
      </c>
      <c r="J629" s="16" t="n">
        <v>1</v>
      </c>
      <c r="K629" s="28" t="n">
        <f aca="false">(I629*J629)+L629-M629</f>
        <v>1388.0375</v>
      </c>
      <c r="L629" s="28" t="n">
        <v>156.7875</v>
      </c>
      <c r="M629" s="9" t="n">
        <v>18.75</v>
      </c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customFormat="false" ht="15.75" hidden="false" customHeight="false" outlineLevel="0" collapsed="false">
      <c r="A630" s="16" t="n">
        <v>410</v>
      </c>
      <c r="B630" s="31" t="n">
        <v>43649.7366319444</v>
      </c>
      <c r="C630" s="26" t="n">
        <v>43651</v>
      </c>
      <c r="D630" s="26" t="n">
        <v>43666</v>
      </c>
      <c r="E630" s="15" t="s">
        <v>6251</v>
      </c>
      <c r="F630" s="27" t="n">
        <v>49618556000135</v>
      </c>
      <c r="G630" s="15" t="s">
        <v>6254</v>
      </c>
      <c r="H630" s="30" t="n">
        <v>753575952167</v>
      </c>
      <c r="I630" s="16" t="n">
        <v>1250</v>
      </c>
      <c r="J630" s="16" t="n">
        <v>2</v>
      </c>
      <c r="K630" s="28" t="n">
        <f aca="false">(I630*J630)+L630-M630</f>
        <v>2776.075</v>
      </c>
      <c r="L630" s="28" t="n">
        <v>313.575</v>
      </c>
      <c r="M630" s="9" t="n">
        <v>37.5</v>
      </c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customFormat="false" ht="15.75" hidden="false" customHeight="false" outlineLevel="0" collapsed="false">
      <c r="A631" s="16" t="n">
        <v>410</v>
      </c>
      <c r="B631" s="31" t="n">
        <v>43649.6705902778</v>
      </c>
      <c r="C631" s="26" t="n">
        <v>43651</v>
      </c>
      <c r="D631" s="26" t="n">
        <v>43666</v>
      </c>
      <c r="E631" s="15" t="s">
        <v>6251</v>
      </c>
      <c r="F631" s="27" t="n">
        <v>49618556000135</v>
      </c>
      <c r="G631" s="15" t="s">
        <v>6254</v>
      </c>
      <c r="H631" s="30" t="n">
        <v>753575952167</v>
      </c>
      <c r="I631" s="16" t="n">
        <v>1250</v>
      </c>
      <c r="J631" s="16" t="n">
        <v>1</v>
      </c>
      <c r="K631" s="28" t="n">
        <f aca="false">(I631*J631)+L631-M631</f>
        <v>1388.0375</v>
      </c>
      <c r="L631" s="28" t="n">
        <v>156.7875</v>
      </c>
      <c r="M631" s="9" t="n">
        <v>18.75</v>
      </c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customFormat="false" ht="15.75" hidden="false" customHeight="false" outlineLevel="0" collapsed="false">
      <c r="A632" s="16" t="n">
        <v>410</v>
      </c>
      <c r="B632" s="31" t="n">
        <v>43649.7448842593</v>
      </c>
      <c r="C632" s="26" t="n">
        <v>43651</v>
      </c>
      <c r="D632" s="26" t="n">
        <v>43666</v>
      </c>
      <c r="E632" s="15" t="s">
        <v>6251</v>
      </c>
      <c r="F632" s="27" t="n">
        <v>49618556000135</v>
      </c>
      <c r="G632" s="15" t="s">
        <v>6254</v>
      </c>
      <c r="H632" s="30" t="n">
        <v>753575952167</v>
      </c>
      <c r="I632" s="16" t="n">
        <v>1250</v>
      </c>
      <c r="J632" s="16" t="n">
        <v>1</v>
      </c>
      <c r="K632" s="28" t="n">
        <f aca="false">(I632*J632)+L632-M632</f>
        <v>1388.0375</v>
      </c>
      <c r="L632" s="28" t="n">
        <v>156.7875</v>
      </c>
      <c r="M632" s="9" t="n">
        <v>18.75</v>
      </c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customFormat="false" ht="15.75" hidden="false" customHeight="false" outlineLevel="0" collapsed="false">
      <c r="A633" s="16" t="n">
        <v>410</v>
      </c>
      <c r="B633" s="31" t="n">
        <v>43648.4006365741</v>
      </c>
      <c r="C633" s="26" t="n">
        <v>43651</v>
      </c>
      <c r="D633" s="26" t="n">
        <v>43666</v>
      </c>
      <c r="E633" s="15" t="s">
        <v>6251</v>
      </c>
      <c r="F633" s="27" t="n">
        <v>49618556000135</v>
      </c>
      <c r="G633" s="15" t="s">
        <v>6254</v>
      </c>
      <c r="H633" s="30" t="n">
        <v>753575952167</v>
      </c>
      <c r="I633" s="16" t="n">
        <v>1250</v>
      </c>
      <c r="J633" s="16" t="n">
        <v>1</v>
      </c>
      <c r="K633" s="28" t="n">
        <f aca="false">(I633*J633)+L633-M633</f>
        <v>1388.0375</v>
      </c>
      <c r="L633" s="28" t="n">
        <v>156.7875</v>
      </c>
      <c r="M633" s="9" t="n">
        <v>18.75</v>
      </c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customFormat="false" ht="15.75" hidden="false" customHeight="false" outlineLevel="0" collapsed="false">
      <c r="A634" s="16" t="n">
        <v>410</v>
      </c>
      <c r="B634" s="31" t="n">
        <v>43650.799375</v>
      </c>
      <c r="C634" s="26" t="n">
        <v>43651</v>
      </c>
      <c r="D634" s="26" t="n">
        <v>43666</v>
      </c>
      <c r="E634" s="15" t="s">
        <v>6251</v>
      </c>
      <c r="F634" s="27" t="n">
        <v>49618556000135</v>
      </c>
      <c r="G634" s="15" t="s">
        <v>6254</v>
      </c>
      <c r="H634" s="30" t="n">
        <v>753575952167</v>
      </c>
      <c r="I634" s="16" t="n">
        <v>1250</v>
      </c>
      <c r="J634" s="16" t="n">
        <v>3</v>
      </c>
      <c r="K634" s="28" t="n">
        <f aca="false">(I634*J634)+L634-M634</f>
        <v>4164.1125</v>
      </c>
      <c r="L634" s="28" t="n">
        <v>470.3625</v>
      </c>
      <c r="M634" s="9" t="n">
        <v>56.25</v>
      </c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customFormat="false" ht="15.75" hidden="false" customHeight="false" outlineLevel="0" collapsed="false">
      <c r="A635" s="16" t="n">
        <v>410</v>
      </c>
      <c r="B635" s="31" t="n">
        <v>43650.8087384259</v>
      </c>
      <c r="C635" s="26" t="n">
        <v>43651</v>
      </c>
      <c r="D635" s="26" t="n">
        <v>43666</v>
      </c>
      <c r="E635" s="15" t="s">
        <v>6251</v>
      </c>
      <c r="F635" s="27" t="n">
        <v>49618556000135</v>
      </c>
      <c r="G635" s="15" t="s">
        <v>6254</v>
      </c>
      <c r="H635" s="30" t="n">
        <v>753575952167</v>
      </c>
      <c r="I635" s="16" t="n">
        <v>1250</v>
      </c>
      <c r="J635" s="16" t="n">
        <v>1</v>
      </c>
      <c r="K635" s="28" t="n">
        <f aca="false">(I635*J635)+L635-M635</f>
        <v>1388.0375</v>
      </c>
      <c r="L635" s="28" t="n">
        <v>156.7875</v>
      </c>
      <c r="M635" s="9" t="n">
        <v>18.75</v>
      </c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customFormat="false" ht="15.75" hidden="false" customHeight="false" outlineLevel="0" collapsed="false">
      <c r="A636" s="16" t="n">
        <v>410</v>
      </c>
      <c r="B636" s="31" t="n">
        <v>43648.8162152778</v>
      </c>
      <c r="C636" s="26" t="n">
        <v>43651</v>
      </c>
      <c r="D636" s="26" t="n">
        <v>43666</v>
      </c>
      <c r="E636" s="15" t="s">
        <v>6251</v>
      </c>
      <c r="F636" s="27" t="n">
        <v>49618556000135</v>
      </c>
      <c r="G636" s="15" t="s">
        <v>6254</v>
      </c>
      <c r="H636" s="30" t="n">
        <v>753575952167</v>
      </c>
      <c r="I636" s="16" t="n">
        <v>1250</v>
      </c>
      <c r="J636" s="16" t="n">
        <v>1</v>
      </c>
      <c r="K636" s="28" t="n">
        <f aca="false">(I636*J636)+L636-M636</f>
        <v>1388.0375</v>
      </c>
      <c r="L636" s="28" t="n">
        <v>156.7875</v>
      </c>
      <c r="M636" s="9" t="n">
        <v>18.75</v>
      </c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customFormat="false" ht="15.75" hidden="false" customHeight="false" outlineLevel="0" collapsed="false">
      <c r="A637" s="16" t="n">
        <v>410</v>
      </c>
      <c r="B637" s="31" t="n">
        <v>43650.5391782407</v>
      </c>
      <c r="C637" s="26" t="n">
        <v>43651</v>
      </c>
      <c r="D637" s="26" t="n">
        <v>43666</v>
      </c>
      <c r="E637" s="15" t="s">
        <v>6251</v>
      </c>
      <c r="F637" s="27" t="n">
        <v>49618556000135</v>
      </c>
      <c r="G637" s="15" t="s">
        <v>6254</v>
      </c>
      <c r="H637" s="30" t="n">
        <v>753575952167</v>
      </c>
      <c r="I637" s="16" t="n">
        <v>1250</v>
      </c>
      <c r="J637" s="16" t="n">
        <v>1</v>
      </c>
      <c r="K637" s="28" t="n">
        <f aca="false">(I637*J637)+L637-M637</f>
        <v>1388.0375</v>
      </c>
      <c r="L637" s="28" t="n">
        <v>156.7875</v>
      </c>
      <c r="M637" s="9" t="n">
        <v>18.75</v>
      </c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customFormat="false" ht="15.75" hidden="false" customHeight="false" outlineLevel="0" collapsed="false">
      <c r="A638" s="16" t="n">
        <v>410</v>
      </c>
      <c r="B638" s="31" t="n">
        <v>43650.8133333333</v>
      </c>
      <c r="C638" s="26" t="n">
        <v>43651</v>
      </c>
      <c r="D638" s="26" t="n">
        <v>43666</v>
      </c>
      <c r="E638" s="15" t="s">
        <v>6251</v>
      </c>
      <c r="F638" s="27" t="n">
        <v>49618556000135</v>
      </c>
      <c r="G638" s="15" t="s">
        <v>6254</v>
      </c>
      <c r="H638" s="30" t="n">
        <v>753575952167</v>
      </c>
      <c r="I638" s="16" t="n">
        <v>1250</v>
      </c>
      <c r="J638" s="16" t="n">
        <v>2</v>
      </c>
      <c r="K638" s="28" t="n">
        <f aca="false">(I638*J638)+L638-M638</f>
        <v>2776.075</v>
      </c>
      <c r="L638" s="28" t="n">
        <v>313.575</v>
      </c>
      <c r="M638" s="9" t="n">
        <v>37.5</v>
      </c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customFormat="false" ht="15.75" hidden="false" customHeight="false" outlineLevel="0" collapsed="false">
      <c r="A639" s="16" t="n">
        <v>410</v>
      </c>
      <c r="B639" s="31" t="n">
        <v>43648.7556365741</v>
      </c>
      <c r="C639" s="26" t="n">
        <v>43651</v>
      </c>
      <c r="D639" s="26" t="n">
        <v>43666</v>
      </c>
      <c r="E639" s="15" t="s">
        <v>6251</v>
      </c>
      <c r="F639" s="27" t="n">
        <v>49618556000135</v>
      </c>
      <c r="G639" s="15" t="s">
        <v>6254</v>
      </c>
      <c r="H639" s="30" t="n">
        <v>753575952167</v>
      </c>
      <c r="I639" s="16" t="n">
        <v>1250</v>
      </c>
      <c r="J639" s="16" t="n">
        <v>1</v>
      </c>
      <c r="K639" s="28" t="n">
        <f aca="false">(I639*J639)+L639-M639</f>
        <v>1388.0375</v>
      </c>
      <c r="L639" s="28" t="n">
        <v>156.7875</v>
      </c>
      <c r="M639" s="9" t="n">
        <v>18.75</v>
      </c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customFormat="false" ht="15.75" hidden="false" customHeight="false" outlineLevel="0" collapsed="false">
      <c r="A640" s="16" t="n">
        <v>410</v>
      </c>
      <c r="B640" s="31" t="n">
        <v>43649.7299884259</v>
      </c>
      <c r="C640" s="26" t="n">
        <v>43651</v>
      </c>
      <c r="D640" s="26" t="n">
        <v>43666</v>
      </c>
      <c r="E640" s="15" t="s">
        <v>6251</v>
      </c>
      <c r="F640" s="27" t="n">
        <v>49618556000135</v>
      </c>
      <c r="G640" s="15" t="s">
        <v>6254</v>
      </c>
      <c r="H640" s="30" t="n">
        <v>753575952167</v>
      </c>
      <c r="I640" s="16" t="n">
        <v>1250</v>
      </c>
      <c r="J640" s="16" t="n">
        <v>2</v>
      </c>
      <c r="K640" s="28" t="n">
        <f aca="false">(I640*J640)+L640-M640</f>
        <v>2776.075</v>
      </c>
      <c r="L640" s="28" t="n">
        <v>313.575</v>
      </c>
      <c r="M640" s="9" t="n">
        <v>37.5</v>
      </c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customFormat="false" ht="15.75" hidden="false" customHeight="false" outlineLevel="0" collapsed="false">
      <c r="A641" s="16" t="n">
        <v>410</v>
      </c>
      <c r="B641" s="31" t="n">
        <v>43649.8346412037</v>
      </c>
      <c r="C641" s="26" t="n">
        <v>43651</v>
      </c>
      <c r="D641" s="26" t="n">
        <v>43666</v>
      </c>
      <c r="E641" s="15" t="s">
        <v>6251</v>
      </c>
      <c r="F641" s="27" t="n">
        <v>49618556000135</v>
      </c>
      <c r="G641" s="15" t="s">
        <v>6254</v>
      </c>
      <c r="H641" s="30" t="n">
        <v>753575952167</v>
      </c>
      <c r="I641" s="16" t="n">
        <v>1250</v>
      </c>
      <c r="J641" s="16" t="n">
        <v>1</v>
      </c>
      <c r="K641" s="28" t="n">
        <f aca="false">(I641*J641)+L641-M641</f>
        <v>1388.0375</v>
      </c>
      <c r="L641" s="28" t="n">
        <v>156.7875</v>
      </c>
      <c r="M641" s="9" t="n">
        <v>18.75</v>
      </c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customFormat="false" ht="15.75" hidden="false" customHeight="false" outlineLevel="0" collapsed="false">
      <c r="A642" s="16" t="n">
        <v>410</v>
      </c>
      <c r="B642" s="31" t="n">
        <v>43648.3628819444</v>
      </c>
      <c r="C642" s="26" t="n">
        <v>43651</v>
      </c>
      <c r="D642" s="26" t="n">
        <v>43666</v>
      </c>
      <c r="E642" s="15" t="s">
        <v>6251</v>
      </c>
      <c r="F642" s="27" t="n">
        <v>49618556000135</v>
      </c>
      <c r="G642" s="15" t="s">
        <v>6254</v>
      </c>
      <c r="H642" s="30" t="n">
        <v>753575952167</v>
      </c>
      <c r="I642" s="16" t="n">
        <v>1250</v>
      </c>
      <c r="J642" s="16" t="n">
        <v>1</v>
      </c>
      <c r="K642" s="28" t="n">
        <f aca="false">(I642*J642)+L642-M642</f>
        <v>1388.0375</v>
      </c>
      <c r="L642" s="28" t="n">
        <v>156.7875</v>
      </c>
      <c r="M642" s="9" t="n">
        <v>18.75</v>
      </c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customFormat="false" ht="15.75" hidden="false" customHeight="false" outlineLevel="0" collapsed="false">
      <c r="A643" s="16" t="n">
        <v>410</v>
      </c>
      <c r="B643" s="31" t="n">
        <v>43648.584212963</v>
      </c>
      <c r="C643" s="26" t="n">
        <v>43651</v>
      </c>
      <c r="D643" s="26" t="n">
        <v>43666</v>
      </c>
      <c r="E643" s="15" t="s">
        <v>6251</v>
      </c>
      <c r="F643" s="27" t="n">
        <v>49618556000135</v>
      </c>
      <c r="G643" s="15" t="s">
        <v>6254</v>
      </c>
      <c r="H643" s="30" t="n">
        <v>753575952167</v>
      </c>
      <c r="I643" s="16" t="n">
        <v>1250</v>
      </c>
      <c r="J643" s="16" t="n">
        <v>1</v>
      </c>
      <c r="K643" s="28" t="n">
        <f aca="false">(I643*J643)+L643-M643</f>
        <v>1388.0375</v>
      </c>
      <c r="L643" s="28" t="n">
        <v>156.7875</v>
      </c>
      <c r="M643" s="9" t="n">
        <v>18.75</v>
      </c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customFormat="false" ht="15.75" hidden="false" customHeight="false" outlineLevel="0" collapsed="false">
      <c r="A644" s="16" t="n">
        <v>410</v>
      </c>
      <c r="B644" s="31" t="n">
        <v>43649.599837963</v>
      </c>
      <c r="C644" s="26" t="n">
        <v>43651</v>
      </c>
      <c r="D644" s="26" t="n">
        <v>43666</v>
      </c>
      <c r="E644" s="15" t="s">
        <v>6251</v>
      </c>
      <c r="F644" s="27" t="n">
        <v>49618556000135</v>
      </c>
      <c r="G644" s="15" t="s">
        <v>6254</v>
      </c>
      <c r="H644" s="30" t="n">
        <v>753575952167</v>
      </c>
      <c r="I644" s="16" t="n">
        <v>1250</v>
      </c>
      <c r="J644" s="16" t="n">
        <v>3</v>
      </c>
      <c r="K644" s="28" t="n">
        <f aca="false">(I644*J644)+L644-M644</f>
        <v>4164.1125</v>
      </c>
      <c r="L644" s="28" t="n">
        <v>470.3625</v>
      </c>
      <c r="M644" s="9" t="n">
        <v>56.25</v>
      </c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customFormat="false" ht="15.75" hidden="false" customHeight="false" outlineLevel="0" collapsed="false">
      <c r="A645" s="16" t="n">
        <v>410</v>
      </c>
      <c r="B645" s="31" t="n">
        <v>43648.3813078704</v>
      </c>
      <c r="C645" s="26" t="n">
        <v>43651</v>
      </c>
      <c r="D645" s="26" t="n">
        <v>43666</v>
      </c>
      <c r="E645" s="15" t="s">
        <v>6251</v>
      </c>
      <c r="F645" s="27" t="n">
        <v>49618556000135</v>
      </c>
      <c r="G645" s="15" t="s">
        <v>6254</v>
      </c>
      <c r="H645" s="30" t="n">
        <v>753575952167</v>
      </c>
      <c r="I645" s="16" t="n">
        <v>1250</v>
      </c>
      <c r="J645" s="16" t="n">
        <v>1</v>
      </c>
      <c r="K645" s="28" t="n">
        <f aca="false">(I645*J645)+L645-M645</f>
        <v>1388.0375</v>
      </c>
      <c r="L645" s="28" t="n">
        <v>156.7875</v>
      </c>
      <c r="M645" s="9" t="n">
        <v>18.75</v>
      </c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customFormat="false" ht="15.75" hidden="false" customHeight="false" outlineLevel="0" collapsed="false">
      <c r="A646" s="16" t="n">
        <v>410</v>
      </c>
      <c r="B646" s="31" t="n">
        <v>43650.6206365741</v>
      </c>
      <c r="C646" s="26" t="n">
        <v>43651</v>
      </c>
      <c r="D646" s="26" t="n">
        <v>43666</v>
      </c>
      <c r="E646" s="15" t="s">
        <v>6251</v>
      </c>
      <c r="F646" s="27" t="n">
        <v>49618556000135</v>
      </c>
      <c r="G646" s="15" t="s">
        <v>6254</v>
      </c>
      <c r="H646" s="30" t="n">
        <v>753575952167</v>
      </c>
      <c r="I646" s="16" t="n">
        <v>1250</v>
      </c>
      <c r="J646" s="16" t="n">
        <v>1</v>
      </c>
      <c r="K646" s="28" t="n">
        <f aca="false">(I646*J646)+L646-M646</f>
        <v>1388.0375</v>
      </c>
      <c r="L646" s="28" t="n">
        <v>156.7875</v>
      </c>
      <c r="M646" s="9" t="n">
        <v>18.75</v>
      </c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customFormat="false" ht="15.75" hidden="false" customHeight="false" outlineLevel="0" collapsed="false">
      <c r="A647" s="16" t="n">
        <v>410</v>
      </c>
      <c r="B647" s="31" t="n">
        <v>43648.4077199074</v>
      </c>
      <c r="C647" s="26" t="n">
        <v>43651</v>
      </c>
      <c r="D647" s="26" t="n">
        <v>43666</v>
      </c>
      <c r="E647" s="15" t="s">
        <v>6251</v>
      </c>
      <c r="F647" s="27" t="n">
        <v>49618556000135</v>
      </c>
      <c r="G647" s="15" t="s">
        <v>6254</v>
      </c>
      <c r="H647" s="30" t="n">
        <v>753575952167</v>
      </c>
      <c r="I647" s="16" t="n">
        <v>1250</v>
      </c>
      <c r="J647" s="16" t="n">
        <v>1</v>
      </c>
      <c r="K647" s="28" t="n">
        <f aca="false">(I647*J647)+L647-M647</f>
        <v>1388.0375</v>
      </c>
      <c r="L647" s="28" t="n">
        <v>156.7875</v>
      </c>
      <c r="M647" s="9" t="n">
        <v>18.75</v>
      </c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customFormat="false" ht="15.75" hidden="false" customHeight="false" outlineLevel="0" collapsed="false">
      <c r="A648" s="16" t="n">
        <v>410</v>
      </c>
      <c r="B648" s="31" t="n">
        <v>43650.4224305556</v>
      </c>
      <c r="C648" s="26" t="n">
        <v>43651</v>
      </c>
      <c r="D648" s="26" t="n">
        <v>43666</v>
      </c>
      <c r="E648" s="15" t="s">
        <v>6251</v>
      </c>
      <c r="F648" s="27" t="n">
        <v>49618556000135</v>
      </c>
      <c r="G648" s="15" t="s">
        <v>6254</v>
      </c>
      <c r="H648" s="30" t="n">
        <v>753575952167</v>
      </c>
      <c r="I648" s="16" t="n">
        <v>1250</v>
      </c>
      <c r="J648" s="16" t="n">
        <v>2</v>
      </c>
      <c r="K648" s="28" t="n">
        <f aca="false">(I648*J648)+L648-M648</f>
        <v>2776.075</v>
      </c>
      <c r="L648" s="28" t="n">
        <v>313.575</v>
      </c>
      <c r="M648" s="9" t="n">
        <v>37.5</v>
      </c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customFormat="false" ht="15.75" hidden="false" customHeight="false" outlineLevel="0" collapsed="false">
      <c r="A649" s="16" t="n">
        <v>410</v>
      </c>
      <c r="B649" s="31" t="n">
        <v>43649.8878009259</v>
      </c>
      <c r="C649" s="26" t="n">
        <v>43651</v>
      </c>
      <c r="D649" s="26" t="n">
        <v>43666</v>
      </c>
      <c r="E649" s="15" t="s">
        <v>6251</v>
      </c>
      <c r="F649" s="27" t="n">
        <v>49618556000135</v>
      </c>
      <c r="G649" s="15" t="s">
        <v>6254</v>
      </c>
      <c r="H649" s="30" t="n">
        <v>753575952167</v>
      </c>
      <c r="I649" s="16" t="n">
        <v>1250</v>
      </c>
      <c r="J649" s="16" t="n">
        <v>1</v>
      </c>
      <c r="K649" s="28" t="n">
        <f aca="false">(I649*J649)+L649-M649</f>
        <v>1388.0375</v>
      </c>
      <c r="L649" s="28" t="n">
        <v>156.7875</v>
      </c>
      <c r="M649" s="9" t="n">
        <v>18.75</v>
      </c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customFormat="false" ht="15.75" hidden="false" customHeight="false" outlineLevel="0" collapsed="false">
      <c r="A650" s="16" t="n">
        <v>410</v>
      </c>
      <c r="B650" s="31" t="n">
        <v>43649.5506597222</v>
      </c>
      <c r="C650" s="26" t="n">
        <v>43651</v>
      </c>
      <c r="D650" s="26" t="n">
        <v>43666</v>
      </c>
      <c r="E650" s="15" t="s">
        <v>6251</v>
      </c>
      <c r="F650" s="27" t="n">
        <v>49618556000135</v>
      </c>
      <c r="G650" s="15" t="s">
        <v>6254</v>
      </c>
      <c r="H650" s="30" t="n">
        <v>753575952167</v>
      </c>
      <c r="I650" s="16" t="n">
        <v>1250</v>
      </c>
      <c r="J650" s="16" t="n">
        <v>2</v>
      </c>
      <c r="K650" s="28" t="n">
        <f aca="false">(I650*J650)+L650-M650</f>
        <v>2776.075</v>
      </c>
      <c r="L650" s="28" t="n">
        <v>313.575</v>
      </c>
      <c r="M650" s="9" t="n">
        <v>37.5</v>
      </c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customFormat="false" ht="15.75" hidden="false" customHeight="false" outlineLevel="0" collapsed="false">
      <c r="A651" s="16" t="n">
        <v>410</v>
      </c>
      <c r="B651" s="31" t="n">
        <v>43650.7738888889</v>
      </c>
      <c r="C651" s="26" t="n">
        <v>43651</v>
      </c>
      <c r="D651" s="26" t="n">
        <v>43666</v>
      </c>
      <c r="E651" s="15" t="s">
        <v>6251</v>
      </c>
      <c r="F651" s="27" t="n">
        <v>49618556000135</v>
      </c>
      <c r="G651" s="15" t="s">
        <v>6254</v>
      </c>
      <c r="H651" s="30" t="n">
        <v>753575952167</v>
      </c>
      <c r="I651" s="16" t="n">
        <v>1250</v>
      </c>
      <c r="J651" s="16" t="n">
        <v>1</v>
      </c>
      <c r="K651" s="28" t="n">
        <f aca="false">(I651*J651)+L651-M651</f>
        <v>1388.0375</v>
      </c>
      <c r="L651" s="28" t="n">
        <v>156.7875</v>
      </c>
      <c r="M651" s="9" t="n">
        <v>18.75</v>
      </c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customFormat="false" ht="15.75" hidden="false" customHeight="false" outlineLevel="0" collapsed="false">
      <c r="A652" s="16" t="n">
        <v>410</v>
      </c>
      <c r="B652" s="31" t="n">
        <v>43649.8451273148</v>
      </c>
      <c r="C652" s="26" t="n">
        <v>43651</v>
      </c>
      <c r="D652" s="26" t="n">
        <v>43666</v>
      </c>
      <c r="E652" s="15" t="s">
        <v>6251</v>
      </c>
      <c r="F652" s="27" t="n">
        <v>49618556000135</v>
      </c>
      <c r="G652" s="15" t="s">
        <v>6254</v>
      </c>
      <c r="H652" s="30" t="n">
        <v>753575952167</v>
      </c>
      <c r="I652" s="16" t="n">
        <v>1250</v>
      </c>
      <c r="J652" s="16" t="n">
        <v>1</v>
      </c>
      <c r="K652" s="28" t="n">
        <f aca="false">(I652*J652)+L652-M652</f>
        <v>1388.0375</v>
      </c>
      <c r="L652" s="28" t="n">
        <v>156.7875</v>
      </c>
      <c r="M652" s="9" t="n">
        <v>18.75</v>
      </c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customFormat="false" ht="15.75" hidden="false" customHeight="false" outlineLevel="0" collapsed="false">
      <c r="A653" s="16" t="n">
        <v>410</v>
      </c>
      <c r="B653" s="31" t="n">
        <v>43648.4091666667</v>
      </c>
      <c r="C653" s="26" t="n">
        <v>43651</v>
      </c>
      <c r="D653" s="26" t="n">
        <v>43666</v>
      </c>
      <c r="E653" s="15" t="s">
        <v>6251</v>
      </c>
      <c r="F653" s="27" t="n">
        <v>49618556000135</v>
      </c>
      <c r="G653" s="15" t="s">
        <v>6254</v>
      </c>
      <c r="H653" s="30" t="n">
        <v>753575952167</v>
      </c>
      <c r="I653" s="16" t="n">
        <v>1250</v>
      </c>
      <c r="J653" s="16" t="n">
        <v>1</v>
      </c>
      <c r="K653" s="28" t="n">
        <f aca="false">(I653*J653)+L653-M653</f>
        <v>1388.0375</v>
      </c>
      <c r="L653" s="28" t="n">
        <v>156.7875</v>
      </c>
      <c r="M653" s="9" t="n">
        <v>18.75</v>
      </c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customFormat="false" ht="15.75" hidden="false" customHeight="false" outlineLevel="0" collapsed="false">
      <c r="A654" s="16" t="n">
        <v>410</v>
      </c>
      <c r="B654" s="31" t="n">
        <v>43649.7106828704</v>
      </c>
      <c r="C654" s="26" t="n">
        <v>43651</v>
      </c>
      <c r="D654" s="26" t="n">
        <v>43666</v>
      </c>
      <c r="E654" s="15" t="s">
        <v>6251</v>
      </c>
      <c r="F654" s="27" t="n">
        <v>49618556000135</v>
      </c>
      <c r="G654" s="15" t="s">
        <v>6254</v>
      </c>
      <c r="H654" s="30" t="n">
        <v>753575952167</v>
      </c>
      <c r="I654" s="16" t="n">
        <v>1250</v>
      </c>
      <c r="J654" s="16" t="n">
        <v>3</v>
      </c>
      <c r="K654" s="28" t="n">
        <f aca="false">(I654*J654)+L654-M654</f>
        <v>4164.1125</v>
      </c>
      <c r="L654" s="28" t="n">
        <v>470.3625</v>
      </c>
      <c r="M654" s="9" t="n">
        <v>56.25</v>
      </c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customFormat="false" ht="15.75" hidden="false" customHeight="false" outlineLevel="0" collapsed="false">
      <c r="A655" s="16" t="n">
        <v>410</v>
      </c>
      <c r="B655" s="31" t="n">
        <v>43650.7311226852</v>
      </c>
      <c r="C655" s="26" t="n">
        <v>43651</v>
      </c>
      <c r="D655" s="26" t="n">
        <v>43666</v>
      </c>
      <c r="E655" s="15" t="s">
        <v>6251</v>
      </c>
      <c r="F655" s="27" t="n">
        <v>49618556000135</v>
      </c>
      <c r="G655" s="15" t="s">
        <v>6254</v>
      </c>
      <c r="H655" s="30" t="n">
        <v>753575952167</v>
      </c>
      <c r="I655" s="16" t="n">
        <v>1250</v>
      </c>
      <c r="J655" s="16" t="n">
        <v>1</v>
      </c>
      <c r="K655" s="28" t="n">
        <f aca="false">(I655*J655)+L655-M655</f>
        <v>1388.0375</v>
      </c>
      <c r="L655" s="28" t="n">
        <v>156.7875</v>
      </c>
      <c r="M655" s="9" t="n">
        <v>18.75</v>
      </c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customFormat="false" ht="15.75" hidden="false" customHeight="false" outlineLevel="0" collapsed="false">
      <c r="A656" s="16" t="n">
        <v>410</v>
      </c>
      <c r="B656" s="31" t="n">
        <v>43650.3557523148</v>
      </c>
      <c r="C656" s="26" t="n">
        <v>43651</v>
      </c>
      <c r="D656" s="26" t="n">
        <v>43666</v>
      </c>
      <c r="E656" s="15" t="s">
        <v>6251</v>
      </c>
      <c r="F656" s="27" t="n">
        <v>49618556000135</v>
      </c>
      <c r="G656" s="15" t="s">
        <v>6254</v>
      </c>
      <c r="H656" s="30" t="n">
        <v>753575952167</v>
      </c>
      <c r="I656" s="16" t="n">
        <v>1250</v>
      </c>
      <c r="J656" s="16" t="n">
        <v>1</v>
      </c>
      <c r="K656" s="28" t="n">
        <f aca="false">(I656*J656)+L656-M656</f>
        <v>1388.0375</v>
      </c>
      <c r="L656" s="28" t="n">
        <v>156.7875</v>
      </c>
      <c r="M656" s="9" t="n">
        <v>18.75</v>
      </c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customFormat="false" ht="15.75" hidden="false" customHeight="false" outlineLevel="0" collapsed="false">
      <c r="A657" s="16" t="n">
        <v>410</v>
      </c>
      <c r="B657" s="31" t="n">
        <v>43649.4948148148</v>
      </c>
      <c r="C657" s="26" t="n">
        <v>43651</v>
      </c>
      <c r="D657" s="26" t="n">
        <v>43666</v>
      </c>
      <c r="E657" s="15" t="s">
        <v>6251</v>
      </c>
      <c r="F657" s="27" t="n">
        <v>49618556000135</v>
      </c>
      <c r="G657" s="15" t="s">
        <v>6254</v>
      </c>
      <c r="H657" s="30" t="n">
        <v>753575952167</v>
      </c>
      <c r="I657" s="16" t="n">
        <v>1250</v>
      </c>
      <c r="J657" s="16" t="n">
        <v>1</v>
      </c>
      <c r="K657" s="28" t="n">
        <f aca="false">(I657*J657)+L657-M657</f>
        <v>1388.0375</v>
      </c>
      <c r="L657" s="28" t="n">
        <v>156.7875</v>
      </c>
      <c r="M657" s="9" t="n">
        <v>18.75</v>
      </c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customFormat="false" ht="15.75" hidden="false" customHeight="false" outlineLevel="0" collapsed="false">
      <c r="A658" s="16" t="n">
        <v>410</v>
      </c>
      <c r="B658" s="31" t="n">
        <v>43649.4962847222</v>
      </c>
      <c r="C658" s="26" t="n">
        <v>43651</v>
      </c>
      <c r="D658" s="26" t="n">
        <v>43666</v>
      </c>
      <c r="E658" s="15" t="s">
        <v>6251</v>
      </c>
      <c r="F658" s="27" t="n">
        <v>49618556000135</v>
      </c>
      <c r="G658" s="15" t="s">
        <v>6254</v>
      </c>
      <c r="H658" s="30" t="n">
        <v>753575952167</v>
      </c>
      <c r="I658" s="16" t="n">
        <v>1250</v>
      </c>
      <c r="J658" s="16" t="n">
        <v>2</v>
      </c>
      <c r="K658" s="28" t="n">
        <f aca="false">(I658*J658)+L658-M658</f>
        <v>2776.075</v>
      </c>
      <c r="L658" s="28" t="n">
        <v>313.575</v>
      </c>
      <c r="M658" s="9" t="n">
        <v>37.5</v>
      </c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customFormat="false" ht="15.75" hidden="false" customHeight="false" outlineLevel="0" collapsed="false">
      <c r="A659" s="16" t="n">
        <v>410</v>
      </c>
      <c r="B659" s="31" t="n">
        <v>43649.7182175926</v>
      </c>
      <c r="C659" s="26" t="n">
        <v>43651</v>
      </c>
      <c r="D659" s="26" t="n">
        <v>43666</v>
      </c>
      <c r="E659" s="15" t="s">
        <v>6251</v>
      </c>
      <c r="F659" s="27" t="n">
        <v>49618556000135</v>
      </c>
      <c r="G659" s="15" t="s">
        <v>6254</v>
      </c>
      <c r="H659" s="30" t="n">
        <v>753575952167</v>
      </c>
      <c r="I659" s="16" t="n">
        <v>1250</v>
      </c>
      <c r="J659" s="16" t="n">
        <v>1</v>
      </c>
      <c r="K659" s="28" t="n">
        <f aca="false">(I659*J659)+L659-M659</f>
        <v>1388.0375</v>
      </c>
      <c r="L659" s="28" t="n">
        <v>156.7875</v>
      </c>
      <c r="M659" s="9" t="n">
        <v>18.75</v>
      </c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customFormat="false" ht="15.75" hidden="false" customHeight="false" outlineLevel="0" collapsed="false">
      <c r="A660" s="16" t="n">
        <v>410</v>
      </c>
      <c r="B660" s="31" t="n">
        <v>43650.6363657407</v>
      </c>
      <c r="C660" s="26" t="n">
        <v>43651</v>
      </c>
      <c r="D660" s="26" t="n">
        <v>43666</v>
      </c>
      <c r="E660" s="15" t="s">
        <v>6251</v>
      </c>
      <c r="F660" s="27" t="n">
        <v>49618556000135</v>
      </c>
      <c r="G660" s="15" t="s">
        <v>6254</v>
      </c>
      <c r="H660" s="30" t="n">
        <v>753575952167</v>
      </c>
      <c r="I660" s="16" t="n">
        <v>1250</v>
      </c>
      <c r="J660" s="16" t="n">
        <v>2</v>
      </c>
      <c r="K660" s="28" t="n">
        <f aca="false">(I660*J660)+L660-M660</f>
        <v>2776.075</v>
      </c>
      <c r="L660" s="28" t="n">
        <v>313.575</v>
      </c>
      <c r="M660" s="9" t="n">
        <v>37.5</v>
      </c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customFormat="false" ht="15.75" hidden="false" customHeight="false" outlineLevel="0" collapsed="false">
      <c r="A661" s="16" t="n">
        <v>410</v>
      </c>
      <c r="B661" s="31" t="n">
        <v>43648.8219097222</v>
      </c>
      <c r="C661" s="26" t="n">
        <v>43651</v>
      </c>
      <c r="D661" s="26" t="n">
        <v>43666</v>
      </c>
      <c r="E661" s="15" t="s">
        <v>6251</v>
      </c>
      <c r="F661" s="27" t="n">
        <v>49618556000135</v>
      </c>
      <c r="G661" s="15" t="s">
        <v>6254</v>
      </c>
      <c r="H661" s="30" t="n">
        <v>753575952167</v>
      </c>
      <c r="I661" s="16" t="n">
        <v>1250</v>
      </c>
      <c r="J661" s="16" t="n">
        <v>1</v>
      </c>
      <c r="K661" s="28" t="n">
        <f aca="false">(I661*J661)+L661-M661</f>
        <v>1388.0375</v>
      </c>
      <c r="L661" s="28" t="n">
        <v>156.7875</v>
      </c>
      <c r="M661" s="9" t="n">
        <v>18.75</v>
      </c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customFormat="false" ht="15.75" hidden="false" customHeight="false" outlineLevel="0" collapsed="false">
      <c r="A662" s="16" t="n">
        <v>410</v>
      </c>
      <c r="B662" s="31" t="n">
        <v>43649.8834375</v>
      </c>
      <c r="C662" s="26" t="n">
        <v>43651</v>
      </c>
      <c r="D662" s="26" t="n">
        <v>43666</v>
      </c>
      <c r="E662" s="15" t="s">
        <v>6251</v>
      </c>
      <c r="F662" s="27" t="n">
        <v>49618556000135</v>
      </c>
      <c r="G662" s="15" t="s">
        <v>6254</v>
      </c>
      <c r="H662" s="30" t="n">
        <v>753575952167</v>
      </c>
      <c r="I662" s="16" t="n">
        <v>1250</v>
      </c>
      <c r="J662" s="16" t="n">
        <v>1</v>
      </c>
      <c r="K662" s="28" t="n">
        <f aca="false">(I662*J662)+L662-M662</f>
        <v>1388.0375</v>
      </c>
      <c r="L662" s="28" t="n">
        <v>156.7875</v>
      </c>
      <c r="M662" s="9" t="n">
        <v>18.75</v>
      </c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customFormat="false" ht="15.75" hidden="false" customHeight="false" outlineLevel="0" collapsed="false">
      <c r="A663" s="16" t="n">
        <v>410</v>
      </c>
      <c r="B663" s="31" t="n">
        <v>43650.8380787037</v>
      </c>
      <c r="C663" s="26" t="n">
        <v>43651</v>
      </c>
      <c r="D663" s="26" t="n">
        <v>43666</v>
      </c>
      <c r="E663" s="15" t="s">
        <v>6251</v>
      </c>
      <c r="F663" s="27" t="n">
        <v>49618556000135</v>
      </c>
      <c r="G663" s="15" t="s">
        <v>6254</v>
      </c>
      <c r="H663" s="30" t="n">
        <v>753575952167</v>
      </c>
      <c r="I663" s="16" t="n">
        <v>1250</v>
      </c>
      <c r="J663" s="16" t="n">
        <v>1</v>
      </c>
      <c r="K663" s="28" t="n">
        <f aca="false">(I663*J663)+L663-M663</f>
        <v>1388.0375</v>
      </c>
      <c r="L663" s="28" t="n">
        <v>156.7875</v>
      </c>
      <c r="M663" s="9" t="n">
        <v>18.75</v>
      </c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customFormat="false" ht="15.75" hidden="false" customHeight="false" outlineLevel="0" collapsed="false">
      <c r="A664" s="16" t="n">
        <v>410</v>
      </c>
      <c r="B664" s="31" t="n">
        <v>43650.846400463</v>
      </c>
      <c r="C664" s="26" t="n">
        <v>43651</v>
      </c>
      <c r="D664" s="26" t="n">
        <v>43666</v>
      </c>
      <c r="E664" s="15" t="s">
        <v>6251</v>
      </c>
      <c r="F664" s="27" t="n">
        <v>49618556000135</v>
      </c>
      <c r="G664" s="15" t="s">
        <v>6254</v>
      </c>
      <c r="H664" s="30" t="n">
        <v>753575952167</v>
      </c>
      <c r="I664" s="16" t="n">
        <v>1250</v>
      </c>
      <c r="J664" s="16" t="n">
        <v>1</v>
      </c>
      <c r="K664" s="28" t="n">
        <f aca="false">(I664*J664)+L664-M664</f>
        <v>1388.0375</v>
      </c>
      <c r="L664" s="28" t="n">
        <v>156.7875</v>
      </c>
      <c r="M664" s="9" t="n">
        <v>18.75</v>
      </c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customFormat="false" ht="15.75" hidden="false" customHeight="false" outlineLevel="0" collapsed="false">
      <c r="A665" s="16" t="n">
        <v>410</v>
      </c>
      <c r="B665" s="31" t="n">
        <v>43650.3840393519</v>
      </c>
      <c r="C665" s="26" t="n">
        <v>43651</v>
      </c>
      <c r="D665" s="26" t="n">
        <v>43666</v>
      </c>
      <c r="E665" s="15" t="s">
        <v>6251</v>
      </c>
      <c r="F665" s="27" t="n">
        <v>49618556000135</v>
      </c>
      <c r="G665" s="15" t="s">
        <v>6254</v>
      </c>
      <c r="H665" s="30" t="n">
        <v>753575952167</v>
      </c>
      <c r="I665" s="16" t="n">
        <v>1250</v>
      </c>
      <c r="J665" s="16" t="n">
        <v>1</v>
      </c>
      <c r="K665" s="28" t="n">
        <f aca="false">(I665*J665)+L665-M665</f>
        <v>1388.0375</v>
      </c>
      <c r="L665" s="28" t="n">
        <v>156.7875</v>
      </c>
      <c r="M665" s="9" t="n">
        <v>18.75</v>
      </c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customFormat="false" ht="15.75" hidden="false" customHeight="false" outlineLevel="0" collapsed="false">
      <c r="A666" s="16" t="n">
        <v>410</v>
      </c>
      <c r="B666" s="31" t="n">
        <v>43650.8875115741</v>
      </c>
      <c r="C666" s="26" t="n">
        <v>43651</v>
      </c>
      <c r="D666" s="26" t="n">
        <v>43666</v>
      </c>
      <c r="E666" s="15" t="s">
        <v>6251</v>
      </c>
      <c r="F666" s="27" t="n">
        <v>49618556000135</v>
      </c>
      <c r="G666" s="15" t="s">
        <v>6254</v>
      </c>
      <c r="H666" s="30" t="n">
        <v>753575952167</v>
      </c>
      <c r="I666" s="16" t="n">
        <v>1250</v>
      </c>
      <c r="J666" s="16" t="n">
        <v>1</v>
      </c>
      <c r="K666" s="28" t="n">
        <f aca="false">(I666*J666)+L666-M666</f>
        <v>1388.0375</v>
      </c>
      <c r="L666" s="28" t="n">
        <v>156.7875</v>
      </c>
      <c r="M666" s="9" t="n">
        <v>18.75</v>
      </c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customFormat="false" ht="15.75" hidden="false" customHeight="false" outlineLevel="0" collapsed="false">
      <c r="A667" s="16" t="n">
        <v>410</v>
      </c>
      <c r="B667" s="31" t="n">
        <v>43649.7196527778</v>
      </c>
      <c r="C667" s="26" t="n">
        <v>43651</v>
      </c>
      <c r="D667" s="26" t="n">
        <v>43666</v>
      </c>
      <c r="E667" s="15" t="s">
        <v>6251</v>
      </c>
      <c r="F667" s="27" t="n">
        <v>49618556000135</v>
      </c>
      <c r="G667" s="15" t="s">
        <v>6254</v>
      </c>
      <c r="H667" s="30" t="n">
        <v>753575952167</v>
      </c>
      <c r="I667" s="16" t="n">
        <v>1250</v>
      </c>
      <c r="J667" s="16" t="n">
        <v>2</v>
      </c>
      <c r="K667" s="28" t="n">
        <f aca="false">(I667*J667)+L667-M667</f>
        <v>2776.075</v>
      </c>
      <c r="L667" s="28" t="n">
        <v>313.575</v>
      </c>
      <c r="M667" s="9" t="n">
        <v>37.5</v>
      </c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customFormat="false" ht="15.75" hidden="false" customHeight="false" outlineLevel="0" collapsed="false">
      <c r="A668" s="16" t="n">
        <v>410</v>
      </c>
      <c r="B668" s="31" t="n">
        <v>43649.6175231482</v>
      </c>
      <c r="C668" s="26" t="n">
        <v>43651</v>
      </c>
      <c r="D668" s="26" t="n">
        <v>43666</v>
      </c>
      <c r="E668" s="15" t="s">
        <v>6251</v>
      </c>
      <c r="F668" s="27" t="n">
        <v>49618556000135</v>
      </c>
      <c r="G668" s="15" t="s">
        <v>6254</v>
      </c>
      <c r="H668" s="30" t="n">
        <v>753575952167</v>
      </c>
      <c r="I668" s="16" t="n">
        <v>1250</v>
      </c>
      <c r="J668" s="16" t="n">
        <v>1</v>
      </c>
      <c r="K668" s="28" t="n">
        <f aca="false">(I668*J668)+L668-M668</f>
        <v>1388.0375</v>
      </c>
      <c r="L668" s="28" t="n">
        <v>156.7875</v>
      </c>
      <c r="M668" s="9" t="n">
        <v>18.75</v>
      </c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customFormat="false" ht="15.75" hidden="false" customHeight="false" outlineLevel="0" collapsed="false">
      <c r="A669" s="16" t="n">
        <v>410</v>
      </c>
      <c r="B669" s="31" t="n">
        <v>43650.7761226852</v>
      </c>
      <c r="C669" s="26" t="n">
        <v>43651</v>
      </c>
      <c r="D669" s="26" t="n">
        <v>43666</v>
      </c>
      <c r="E669" s="15" t="s">
        <v>6251</v>
      </c>
      <c r="F669" s="27" t="n">
        <v>49618556000135</v>
      </c>
      <c r="G669" s="15" t="s">
        <v>6254</v>
      </c>
      <c r="H669" s="30" t="n">
        <v>753575952167</v>
      </c>
      <c r="I669" s="16" t="n">
        <v>1250</v>
      </c>
      <c r="J669" s="16" t="n">
        <v>2</v>
      </c>
      <c r="K669" s="28" t="n">
        <f aca="false">(I669*J669)+L669-M669</f>
        <v>2776.075</v>
      </c>
      <c r="L669" s="28" t="n">
        <v>313.575</v>
      </c>
      <c r="M669" s="9" t="n">
        <v>37.5</v>
      </c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customFormat="false" ht="15.75" hidden="false" customHeight="false" outlineLevel="0" collapsed="false">
      <c r="A670" s="16" t="n">
        <v>410</v>
      </c>
      <c r="B670" s="31" t="n">
        <v>43649.8349537037</v>
      </c>
      <c r="C670" s="26" t="n">
        <v>43651</v>
      </c>
      <c r="D670" s="26" t="n">
        <v>43666</v>
      </c>
      <c r="E670" s="15" t="s">
        <v>6251</v>
      </c>
      <c r="F670" s="27" t="n">
        <v>49618556000135</v>
      </c>
      <c r="G670" s="15" t="s">
        <v>6254</v>
      </c>
      <c r="H670" s="30" t="n">
        <v>753575952167</v>
      </c>
      <c r="I670" s="16" t="n">
        <v>1250</v>
      </c>
      <c r="J670" s="16" t="n">
        <v>1</v>
      </c>
      <c r="K670" s="28" t="n">
        <f aca="false">(I670*J670)+L670-M670</f>
        <v>1388.0375</v>
      </c>
      <c r="L670" s="28" t="n">
        <v>156.7875</v>
      </c>
      <c r="M670" s="9" t="n">
        <v>18.75</v>
      </c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customFormat="false" ht="15.75" hidden="false" customHeight="false" outlineLevel="0" collapsed="false">
      <c r="A671" s="16" t="n">
        <v>410</v>
      </c>
      <c r="B671" s="31" t="n">
        <v>43648.7979398148</v>
      </c>
      <c r="C671" s="26" t="n">
        <v>43651</v>
      </c>
      <c r="D671" s="26" t="n">
        <v>43666</v>
      </c>
      <c r="E671" s="15" t="s">
        <v>6251</v>
      </c>
      <c r="F671" s="27" t="n">
        <v>49618556000135</v>
      </c>
      <c r="G671" s="15" t="s">
        <v>6254</v>
      </c>
      <c r="H671" s="30" t="n">
        <v>753575952167</v>
      </c>
      <c r="I671" s="16" t="n">
        <v>1250</v>
      </c>
      <c r="J671" s="16" t="n">
        <v>1</v>
      </c>
      <c r="K671" s="28" t="n">
        <f aca="false">(I671*J671)+L671-M671</f>
        <v>1388.0375</v>
      </c>
      <c r="L671" s="28" t="n">
        <v>156.7875</v>
      </c>
      <c r="M671" s="9" t="n">
        <v>18.75</v>
      </c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customFormat="false" ht="15.75" hidden="false" customHeight="false" outlineLevel="0" collapsed="false">
      <c r="A672" s="16" t="n">
        <v>410</v>
      </c>
      <c r="B672" s="31" t="n">
        <v>43648.7990277778</v>
      </c>
      <c r="C672" s="26" t="n">
        <v>43651</v>
      </c>
      <c r="D672" s="26" t="n">
        <v>43666</v>
      </c>
      <c r="E672" s="15" t="s">
        <v>6251</v>
      </c>
      <c r="F672" s="27" t="n">
        <v>49618556000135</v>
      </c>
      <c r="G672" s="15" t="s">
        <v>6254</v>
      </c>
      <c r="H672" s="30" t="n">
        <v>753575952167</v>
      </c>
      <c r="I672" s="16" t="n">
        <v>1250</v>
      </c>
      <c r="J672" s="16" t="n">
        <v>1</v>
      </c>
      <c r="K672" s="28" t="n">
        <f aca="false">(I672*J672)+L672-M672</f>
        <v>1388.0375</v>
      </c>
      <c r="L672" s="28" t="n">
        <v>156.7875</v>
      </c>
      <c r="M672" s="9" t="n">
        <v>18.75</v>
      </c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customFormat="false" ht="15.75" hidden="false" customHeight="false" outlineLevel="0" collapsed="false">
      <c r="A673" s="16" t="n">
        <v>410</v>
      </c>
      <c r="B673" s="31" t="n">
        <v>43649.5900115741</v>
      </c>
      <c r="C673" s="26" t="n">
        <v>43651</v>
      </c>
      <c r="D673" s="26" t="n">
        <v>43666</v>
      </c>
      <c r="E673" s="15" t="s">
        <v>6251</v>
      </c>
      <c r="F673" s="27" t="n">
        <v>49618556000135</v>
      </c>
      <c r="G673" s="15" t="s">
        <v>6254</v>
      </c>
      <c r="H673" s="30" t="n">
        <v>753575952167</v>
      </c>
      <c r="I673" s="16" t="n">
        <v>1250</v>
      </c>
      <c r="J673" s="16" t="n">
        <v>3</v>
      </c>
      <c r="K673" s="28" t="n">
        <f aca="false">(I673*J673)+L673-M673</f>
        <v>4164.1125</v>
      </c>
      <c r="L673" s="28" t="n">
        <v>470.3625</v>
      </c>
      <c r="M673" s="9" t="n">
        <v>56.25</v>
      </c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customFormat="false" ht="15.75" hidden="false" customHeight="false" outlineLevel="0" collapsed="false">
      <c r="A674" s="16" t="n">
        <v>410</v>
      </c>
      <c r="B674" s="31" t="n">
        <v>43649.5289699074</v>
      </c>
      <c r="C674" s="26" t="n">
        <v>43651</v>
      </c>
      <c r="D674" s="26" t="n">
        <v>43666</v>
      </c>
      <c r="E674" s="15" t="s">
        <v>6251</v>
      </c>
      <c r="F674" s="27" t="n">
        <v>49618556000135</v>
      </c>
      <c r="G674" s="15" t="s">
        <v>6254</v>
      </c>
      <c r="H674" s="30" t="n">
        <v>753575952167</v>
      </c>
      <c r="I674" s="16" t="n">
        <v>1250</v>
      </c>
      <c r="J674" s="16" t="n">
        <v>1</v>
      </c>
      <c r="K674" s="28" t="n">
        <f aca="false">(I674*J674)+L674-M674</f>
        <v>1388.0375</v>
      </c>
      <c r="L674" s="28" t="n">
        <v>156.7875</v>
      </c>
      <c r="M674" s="9" t="n">
        <v>18.75</v>
      </c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customFormat="false" ht="15.75" hidden="false" customHeight="false" outlineLevel="0" collapsed="false">
      <c r="A675" s="16" t="n">
        <v>410</v>
      </c>
      <c r="B675" s="31" t="n">
        <v>43649.8916319445</v>
      </c>
      <c r="C675" s="26" t="n">
        <v>43651</v>
      </c>
      <c r="D675" s="26" t="n">
        <v>43666</v>
      </c>
      <c r="E675" s="15" t="s">
        <v>6251</v>
      </c>
      <c r="F675" s="27" t="n">
        <v>49618556000135</v>
      </c>
      <c r="G675" s="15" t="s">
        <v>6254</v>
      </c>
      <c r="H675" s="30" t="n">
        <v>753575952167</v>
      </c>
      <c r="I675" s="16" t="n">
        <v>1250</v>
      </c>
      <c r="J675" s="16" t="n">
        <v>1</v>
      </c>
      <c r="K675" s="28" t="n">
        <f aca="false">(I675*J675)+L675-M675</f>
        <v>1388.0375</v>
      </c>
      <c r="L675" s="28" t="n">
        <v>156.7875</v>
      </c>
      <c r="M675" s="9" t="n">
        <v>18.75</v>
      </c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customFormat="false" ht="15.75" hidden="false" customHeight="false" outlineLevel="0" collapsed="false">
      <c r="A676" s="16" t="n">
        <v>410</v>
      </c>
      <c r="B676" s="31" t="n">
        <v>43648.5712384259</v>
      </c>
      <c r="C676" s="26" t="n">
        <v>43651</v>
      </c>
      <c r="D676" s="26" t="n">
        <v>43666</v>
      </c>
      <c r="E676" s="15" t="s">
        <v>6251</v>
      </c>
      <c r="F676" s="27" t="n">
        <v>49618556000135</v>
      </c>
      <c r="G676" s="15" t="s">
        <v>6254</v>
      </c>
      <c r="H676" s="30" t="n">
        <v>753575952167</v>
      </c>
      <c r="I676" s="16" t="n">
        <v>1250</v>
      </c>
      <c r="J676" s="16" t="n">
        <v>1</v>
      </c>
      <c r="K676" s="28" t="n">
        <f aca="false">(I676*J676)+L676-M676</f>
        <v>1388.0375</v>
      </c>
      <c r="L676" s="28" t="n">
        <v>156.7875</v>
      </c>
      <c r="M676" s="9" t="n">
        <v>18.75</v>
      </c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customFormat="false" ht="15.75" hidden="false" customHeight="false" outlineLevel="0" collapsed="false">
      <c r="A677" s="16" t="n">
        <v>410</v>
      </c>
      <c r="B677" s="31" t="n">
        <v>43650.7788888889</v>
      </c>
      <c r="C677" s="26" t="n">
        <v>43651</v>
      </c>
      <c r="D677" s="26" t="n">
        <v>43666</v>
      </c>
      <c r="E677" s="15" t="s">
        <v>6251</v>
      </c>
      <c r="F677" s="27" t="n">
        <v>49618556000135</v>
      </c>
      <c r="G677" s="15" t="s">
        <v>6254</v>
      </c>
      <c r="H677" s="30" t="n">
        <v>753575952167</v>
      </c>
      <c r="I677" s="16" t="n">
        <v>1250</v>
      </c>
      <c r="J677" s="16" t="n">
        <v>2</v>
      </c>
      <c r="K677" s="28" t="n">
        <f aca="false">(I677*J677)+L677-M677</f>
        <v>2776.075</v>
      </c>
      <c r="L677" s="28" t="n">
        <v>313.575</v>
      </c>
      <c r="M677" s="9" t="n">
        <v>37.5</v>
      </c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customFormat="false" ht="15.75" hidden="false" customHeight="false" outlineLevel="0" collapsed="false">
      <c r="A678" s="16" t="n">
        <v>410</v>
      </c>
      <c r="B678" s="31" t="n">
        <v>43650.8568287037</v>
      </c>
      <c r="C678" s="26" t="n">
        <v>43651</v>
      </c>
      <c r="D678" s="26" t="n">
        <v>43666</v>
      </c>
      <c r="E678" s="15" t="s">
        <v>6251</v>
      </c>
      <c r="F678" s="27" t="n">
        <v>49618556000135</v>
      </c>
      <c r="G678" s="15" t="s">
        <v>6254</v>
      </c>
      <c r="H678" s="30" t="n">
        <v>753575952167</v>
      </c>
      <c r="I678" s="16" t="n">
        <v>1250</v>
      </c>
      <c r="J678" s="16" t="n">
        <v>1</v>
      </c>
      <c r="K678" s="28" t="n">
        <f aca="false">(I678*J678)+L678-M678</f>
        <v>1388.0375</v>
      </c>
      <c r="L678" s="28" t="n">
        <v>156.7875</v>
      </c>
      <c r="M678" s="9" t="n">
        <v>18.75</v>
      </c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customFormat="false" ht="15.75" hidden="false" customHeight="false" outlineLevel="0" collapsed="false">
      <c r="A679" s="16" t="n">
        <v>410</v>
      </c>
      <c r="B679" s="31" t="n">
        <v>43650.3398842593</v>
      </c>
      <c r="C679" s="26" t="n">
        <v>43651</v>
      </c>
      <c r="D679" s="26" t="n">
        <v>43666</v>
      </c>
      <c r="E679" s="15" t="s">
        <v>6251</v>
      </c>
      <c r="F679" s="27" t="n">
        <v>49618556000135</v>
      </c>
      <c r="G679" s="15" t="s">
        <v>6254</v>
      </c>
      <c r="H679" s="30" t="n">
        <v>753575952167</v>
      </c>
      <c r="I679" s="16" t="n">
        <v>1250</v>
      </c>
      <c r="J679" s="16" t="n">
        <v>2</v>
      </c>
      <c r="K679" s="28" t="n">
        <f aca="false">(I679*J679)+L679-M679</f>
        <v>2776.075</v>
      </c>
      <c r="L679" s="28" t="n">
        <v>313.575</v>
      </c>
      <c r="M679" s="9" t="n">
        <v>37.5</v>
      </c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customFormat="false" ht="15.75" hidden="false" customHeight="false" outlineLevel="0" collapsed="false">
      <c r="A680" s="16" t="n">
        <v>410</v>
      </c>
      <c r="B680" s="31" t="n">
        <v>43648.2598842593</v>
      </c>
      <c r="C680" s="26" t="n">
        <v>43651</v>
      </c>
      <c r="D680" s="26" t="n">
        <v>43666</v>
      </c>
      <c r="E680" s="15" t="s">
        <v>6251</v>
      </c>
      <c r="F680" s="27" t="n">
        <v>49618556000135</v>
      </c>
      <c r="G680" s="15" t="s">
        <v>6254</v>
      </c>
      <c r="H680" s="30" t="n">
        <v>753575952167</v>
      </c>
      <c r="I680" s="16" t="n">
        <v>1250</v>
      </c>
      <c r="J680" s="16" t="n">
        <v>1</v>
      </c>
      <c r="K680" s="28" t="n">
        <f aca="false">(I680*J680)+L680-M680</f>
        <v>1388.0375</v>
      </c>
      <c r="L680" s="28" t="n">
        <v>156.7875</v>
      </c>
      <c r="M680" s="9" t="n">
        <v>18.75</v>
      </c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customFormat="false" ht="15.75" hidden="false" customHeight="false" outlineLevel="0" collapsed="false">
      <c r="A681" s="16" t="n">
        <v>410</v>
      </c>
      <c r="B681" s="31" t="n">
        <v>43648.2685763889</v>
      </c>
      <c r="C681" s="26" t="n">
        <v>43651</v>
      </c>
      <c r="D681" s="26" t="n">
        <v>43666</v>
      </c>
      <c r="E681" s="15" t="s">
        <v>6251</v>
      </c>
      <c r="F681" s="27" t="n">
        <v>49618556000135</v>
      </c>
      <c r="G681" s="15" t="s">
        <v>6254</v>
      </c>
      <c r="H681" s="30" t="n">
        <v>753575952167</v>
      </c>
      <c r="I681" s="16" t="n">
        <v>1250</v>
      </c>
      <c r="J681" s="16" t="n">
        <v>1</v>
      </c>
      <c r="K681" s="28" t="n">
        <f aca="false">(I681*J681)+L681-M681</f>
        <v>1388.0375</v>
      </c>
      <c r="L681" s="28" t="n">
        <v>156.7875</v>
      </c>
      <c r="M681" s="9" t="n">
        <v>18.75</v>
      </c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customFormat="false" ht="15.75" hidden="false" customHeight="false" outlineLevel="0" collapsed="false">
      <c r="A682" s="16" t="n">
        <v>410</v>
      </c>
      <c r="B682" s="31" t="n">
        <v>43648.2716435185</v>
      </c>
      <c r="C682" s="26" t="n">
        <v>43651</v>
      </c>
      <c r="D682" s="26" t="n">
        <v>43666</v>
      </c>
      <c r="E682" s="15" t="s">
        <v>6251</v>
      </c>
      <c r="F682" s="27" t="n">
        <v>49618556000135</v>
      </c>
      <c r="G682" s="15" t="s">
        <v>6254</v>
      </c>
      <c r="H682" s="30" t="n">
        <v>753575952167</v>
      </c>
      <c r="I682" s="16" t="n">
        <v>1250</v>
      </c>
      <c r="J682" s="16" t="n">
        <v>1</v>
      </c>
      <c r="K682" s="28" t="n">
        <f aca="false">(I682*J682)+L682-M682</f>
        <v>1388.0375</v>
      </c>
      <c r="L682" s="28" t="n">
        <v>156.7875</v>
      </c>
      <c r="M682" s="9" t="n">
        <v>18.75</v>
      </c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customFormat="false" ht="15.75" hidden="false" customHeight="false" outlineLevel="0" collapsed="false">
      <c r="A683" s="16" t="n">
        <v>410</v>
      </c>
      <c r="B683" s="31" t="n">
        <v>43648.2831365741</v>
      </c>
      <c r="C683" s="26" t="n">
        <v>43651</v>
      </c>
      <c r="D683" s="26" t="n">
        <v>43666</v>
      </c>
      <c r="E683" s="15" t="s">
        <v>6251</v>
      </c>
      <c r="F683" s="27" t="n">
        <v>49618556000135</v>
      </c>
      <c r="G683" s="15" t="s">
        <v>6254</v>
      </c>
      <c r="H683" s="30" t="n">
        <v>753575952167</v>
      </c>
      <c r="I683" s="16" t="n">
        <v>1250</v>
      </c>
      <c r="J683" s="16" t="n">
        <v>3</v>
      </c>
      <c r="K683" s="28" t="n">
        <f aca="false">(I683*J683)+L683-M683</f>
        <v>4164.1125</v>
      </c>
      <c r="L683" s="28" t="n">
        <v>470.3625</v>
      </c>
      <c r="M683" s="9" t="n">
        <v>56.25</v>
      </c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customFormat="false" ht="15.75" hidden="false" customHeight="false" outlineLevel="0" collapsed="false">
      <c r="A684" s="16" t="n">
        <v>410</v>
      </c>
      <c r="B684" s="31" t="n">
        <v>43648.2890509259</v>
      </c>
      <c r="C684" s="26" t="n">
        <v>43651</v>
      </c>
      <c r="D684" s="26" t="n">
        <v>43666</v>
      </c>
      <c r="E684" s="15" t="s">
        <v>6251</v>
      </c>
      <c r="F684" s="27" t="n">
        <v>49618556000135</v>
      </c>
      <c r="G684" s="15" t="s">
        <v>6254</v>
      </c>
      <c r="H684" s="30" t="n">
        <v>753575952167</v>
      </c>
      <c r="I684" s="16" t="n">
        <v>1250</v>
      </c>
      <c r="J684" s="16" t="n">
        <v>1</v>
      </c>
      <c r="K684" s="28" t="n">
        <f aca="false">(I684*J684)+L684-M684</f>
        <v>1388.0375</v>
      </c>
      <c r="L684" s="28" t="n">
        <v>156.7875</v>
      </c>
      <c r="M684" s="9" t="n">
        <v>18.75</v>
      </c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customFormat="false" ht="15.75" hidden="false" customHeight="false" outlineLevel="0" collapsed="false">
      <c r="A685" s="16" t="n">
        <v>410</v>
      </c>
      <c r="B685" s="31" t="n">
        <v>43648.2921527778</v>
      </c>
      <c r="C685" s="26" t="n">
        <v>43651</v>
      </c>
      <c r="D685" s="26" t="n">
        <v>43666</v>
      </c>
      <c r="E685" s="15" t="s">
        <v>6251</v>
      </c>
      <c r="F685" s="27" t="n">
        <v>49618556000135</v>
      </c>
      <c r="G685" s="15" t="s">
        <v>6254</v>
      </c>
      <c r="H685" s="30" t="n">
        <v>753575952167</v>
      </c>
      <c r="I685" s="16" t="n">
        <v>1250</v>
      </c>
      <c r="J685" s="16" t="n">
        <v>1</v>
      </c>
      <c r="K685" s="28" t="n">
        <f aca="false">(I685*J685)+L685-M685</f>
        <v>1388.0375</v>
      </c>
      <c r="L685" s="28" t="n">
        <v>156.7875</v>
      </c>
      <c r="M685" s="9" t="n">
        <v>18.75</v>
      </c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customFormat="false" ht="15.75" hidden="false" customHeight="false" outlineLevel="0" collapsed="false">
      <c r="A686" s="16" t="n">
        <v>410</v>
      </c>
      <c r="B686" s="31" t="n">
        <v>43648.2921759259</v>
      </c>
      <c r="C686" s="26" t="n">
        <v>43651</v>
      </c>
      <c r="D686" s="26" t="n">
        <v>43666</v>
      </c>
      <c r="E686" s="15" t="s">
        <v>6251</v>
      </c>
      <c r="F686" s="27" t="n">
        <v>49618556000135</v>
      </c>
      <c r="G686" s="15" t="s">
        <v>6254</v>
      </c>
      <c r="H686" s="30" t="n">
        <v>753575952167</v>
      </c>
      <c r="I686" s="16" t="n">
        <v>1250</v>
      </c>
      <c r="J686" s="16" t="n">
        <v>1</v>
      </c>
      <c r="K686" s="28" t="n">
        <f aca="false">(I686*J686)+L686-M686</f>
        <v>1388.0375</v>
      </c>
      <c r="L686" s="28" t="n">
        <v>156.7875</v>
      </c>
      <c r="M686" s="9" t="n">
        <v>18.75</v>
      </c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customFormat="false" ht="15.75" hidden="false" customHeight="false" outlineLevel="0" collapsed="false">
      <c r="A687" s="16" t="n">
        <v>410</v>
      </c>
      <c r="B687" s="31" t="n">
        <v>43648.2945486111</v>
      </c>
      <c r="C687" s="26" t="n">
        <v>43651</v>
      </c>
      <c r="D687" s="26" t="n">
        <v>43666</v>
      </c>
      <c r="E687" s="15" t="s">
        <v>6251</v>
      </c>
      <c r="F687" s="27" t="n">
        <v>49618556000135</v>
      </c>
      <c r="G687" s="15" t="s">
        <v>6254</v>
      </c>
      <c r="H687" s="30" t="n">
        <v>753575952167</v>
      </c>
      <c r="I687" s="16" t="n">
        <v>1250</v>
      </c>
      <c r="J687" s="16" t="n">
        <v>2</v>
      </c>
      <c r="K687" s="28" t="n">
        <f aca="false">(I687*J687)+L687-M687</f>
        <v>2776.075</v>
      </c>
      <c r="L687" s="28" t="n">
        <v>313.575</v>
      </c>
      <c r="M687" s="9" t="n">
        <v>37.5</v>
      </c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customFormat="false" ht="15.75" hidden="false" customHeight="false" outlineLevel="0" collapsed="false">
      <c r="A688" s="16" t="n">
        <v>410</v>
      </c>
      <c r="B688" s="31" t="n">
        <v>43648.2966666667</v>
      </c>
      <c r="C688" s="26" t="n">
        <v>43651</v>
      </c>
      <c r="D688" s="26" t="n">
        <v>43666</v>
      </c>
      <c r="E688" s="15" t="s">
        <v>6251</v>
      </c>
      <c r="F688" s="27" t="n">
        <v>49618556000135</v>
      </c>
      <c r="G688" s="15" t="s">
        <v>6254</v>
      </c>
      <c r="H688" s="30" t="n">
        <v>753575952167</v>
      </c>
      <c r="I688" s="16" t="n">
        <v>1250</v>
      </c>
      <c r="J688" s="16" t="n">
        <v>1</v>
      </c>
      <c r="K688" s="28" t="n">
        <f aca="false">(I688*J688)+L688-M688</f>
        <v>1388.0375</v>
      </c>
      <c r="L688" s="28" t="n">
        <v>156.7875</v>
      </c>
      <c r="M688" s="9" t="n">
        <v>18.75</v>
      </c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customFormat="false" ht="15.75" hidden="false" customHeight="false" outlineLevel="0" collapsed="false">
      <c r="A689" s="16" t="n">
        <v>410</v>
      </c>
      <c r="B689" s="31" t="n">
        <v>43648.2967476852</v>
      </c>
      <c r="C689" s="26" t="n">
        <v>43651</v>
      </c>
      <c r="D689" s="26" t="n">
        <v>43666</v>
      </c>
      <c r="E689" s="15" t="s">
        <v>6251</v>
      </c>
      <c r="F689" s="27" t="n">
        <v>49618556000135</v>
      </c>
      <c r="G689" s="15" t="s">
        <v>6254</v>
      </c>
      <c r="H689" s="30" t="n">
        <v>753575952167</v>
      </c>
      <c r="I689" s="16" t="n">
        <v>1250</v>
      </c>
      <c r="J689" s="16" t="n">
        <v>2</v>
      </c>
      <c r="K689" s="28" t="n">
        <f aca="false">(I689*J689)+L689-M689</f>
        <v>2776.075</v>
      </c>
      <c r="L689" s="28" t="n">
        <v>313.575</v>
      </c>
      <c r="M689" s="9" t="n">
        <v>37.5</v>
      </c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customFormat="false" ht="15.75" hidden="false" customHeight="false" outlineLevel="0" collapsed="false">
      <c r="A690" s="16" t="n">
        <v>410</v>
      </c>
      <c r="B690" s="31" t="n">
        <v>43648.2971759259</v>
      </c>
      <c r="C690" s="26" t="n">
        <v>43651</v>
      </c>
      <c r="D690" s="26" t="n">
        <v>43666</v>
      </c>
      <c r="E690" s="15" t="s">
        <v>6251</v>
      </c>
      <c r="F690" s="27" t="n">
        <v>49618556000135</v>
      </c>
      <c r="G690" s="15" t="s">
        <v>6254</v>
      </c>
      <c r="H690" s="30" t="n">
        <v>753575952167</v>
      </c>
      <c r="I690" s="16" t="n">
        <v>1250</v>
      </c>
      <c r="J690" s="16" t="n">
        <v>1</v>
      </c>
      <c r="K690" s="28" t="n">
        <f aca="false">(I690*J690)+L690-M690</f>
        <v>1388.0375</v>
      </c>
      <c r="L690" s="28" t="n">
        <v>156.7875</v>
      </c>
      <c r="M690" s="9" t="n">
        <v>18.75</v>
      </c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customFormat="false" ht="15.75" hidden="false" customHeight="false" outlineLevel="0" collapsed="false">
      <c r="A691" s="16" t="n">
        <v>410</v>
      </c>
      <c r="B691" s="31" t="n">
        <v>43648.3005787037</v>
      </c>
      <c r="C691" s="26" t="n">
        <v>43651</v>
      </c>
      <c r="D691" s="26" t="n">
        <v>43666</v>
      </c>
      <c r="E691" s="15" t="s">
        <v>6251</v>
      </c>
      <c r="F691" s="27" t="n">
        <v>49618556000135</v>
      </c>
      <c r="G691" s="15" t="s">
        <v>6254</v>
      </c>
      <c r="H691" s="30" t="n">
        <v>753575952167</v>
      </c>
      <c r="I691" s="16" t="n">
        <v>1250</v>
      </c>
      <c r="J691" s="16" t="n">
        <v>1</v>
      </c>
      <c r="K691" s="28" t="n">
        <f aca="false">(I691*J691)+L691-M691</f>
        <v>1388.0375</v>
      </c>
      <c r="L691" s="28" t="n">
        <v>156.7875</v>
      </c>
      <c r="M691" s="9" t="n">
        <v>18.75</v>
      </c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customFormat="false" ht="15.75" hidden="false" customHeight="false" outlineLevel="0" collapsed="false">
      <c r="A692" s="16" t="n">
        <v>410</v>
      </c>
      <c r="B692" s="31" t="n">
        <v>43648.3007060185</v>
      </c>
      <c r="C692" s="26" t="n">
        <v>43651</v>
      </c>
      <c r="D692" s="26" t="n">
        <v>43666</v>
      </c>
      <c r="E692" s="15" t="s">
        <v>6251</v>
      </c>
      <c r="F692" s="27" t="n">
        <v>49618556000135</v>
      </c>
      <c r="G692" s="15" t="s">
        <v>6254</v>
      </c>
      <c r="H692" s="30" t="n">
        <v>753575952167</v>
      </c>
      <c r="I692" s="16" t="n">
        <v>1250</v>
      </c>
      <c r="J692" s="16" t="n">
        <v>1</v>
      </c>
      <c r="K692" s="28" t="n">
        <f aca="false">(I692*J692)+L692-M692</f>
        <v>1388.0375</v>
      </c>
      <c r="L692" s="28" t="n">
        <v>156.7875</v>
      </c>
      <c r="M692" s="9" t="n">
        <v>18.75</v>
      </c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customFormat="false" ht="15.75" hidden="false" customHeight="false" outlineLevel="0" collapsed="false">
      <c r="A693" s="16" t="n">
        <v>410</v>
      </c>
      <c r="B693" s="31" t="n">
        <v>43648.3013541667</v>
      </c>
      <c r="C693" s="26" t="n">
        <v>43651</v>
      </c>
      <c r="D693" s="26" t="n">
        <v>43666</v>
      </c>
      <c r="E693" s="15" t="s">
        <v>6251</v>
      </c>
      <c r="F693" s="27" t="n">
        <v>49618556000135</v>
      </c>
      <c r="G693" s="15" t="s">
        <v>6254</v>
      </c>
      <c r="H693" s="30" t="n">
        <v>753575952167</v>
      </c>
      <c r="I693" s="16" t="n">
        <v>1250</v>
      </c>
      <c r="J693" s="16" t="n">
        <v>3</v>
      </c>
      <c r="K693" s="28" t="n">
        <f aca="false">(I693*J693)+L693-M693</f>
        <v>4164.1125</v>
      </c>
      <c r="L693" s="28" t="n">
        <v>470.3625</v>
      </c>
      <c r="M693" s="9" t="n">
        <v>56.25</v>
      </c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customFormat="false" ht="15.75" hidden="false" customHeight="false" outlineLevel="0" collapsed="false">
      <c r="A694" s="16" t="n">
        <v>410</v>
      </c>
      <c r="B694" s="31" t="n">
        <v>43648.3028819445</v>
      </c>
      <c r="C694" s="26" t="n">
        <v>43651</v>
      </c>
      <c r="D694" s="26" t="n">
        <v>43666</v>
      </c>
      <c r="E694" s="15" t="s">
        <v>6251</v>
      </c>
      <c r="F694" s="27" t="n">
        <v>49618556000135</v>
      </c>
      <c r="G694" s="15" t="s">
        <v>6254</v>
      </c>
      <c r="H694" s="30" t="n">
        <v>753575952167</v>
      </c>
      <c r="I694" s="16" t="n">
        <v>1250</v>
      </c>
      <c r="J694" s="16" t="n">
        <v>1</v>
      </c>
      <c r="K694" s="28" t="n">
        <f aca="false">(I694*J694)+L694-M694</f>
        <v>1388.0375</v>
      </c>
      <c r="L694" s="28" t="n">
        <v>156.7875</v>
      </c>
      <c r="M694" s="9" t="n">
        <v>18.75</v>
      </c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customFormat="false" ht="15.75" hidden="false" customHeight="false" outlineLevel="0" collapsed="false">
      <c r="A695" s="16" t="n">
        <v>410</v>
      </c>
      <c r="B695" s="31" t="n">
        <v>43648.3033217593</v>
      </c>
      <c r="C695" s="26" t="n">
        <v>43651</v>
      </c>
      <c r="D695" s="26" t="n">
        <v>43666</v>
      </c>
      <c r="E695" s="15" t="s">
        <v>6251</v>
      </c>
      <c r="F695" s="27" t="n">
        <v>49618556000135</v>
      </c>
      <c r="G695" s="15" t="s">
        <v>6254</v>
      </c>
      <c r="H695" s="30" t="n">
        <v>753575952167</v>
      </c>
      <c r="I695" s="16" t="n">
        <v>1250</v>
      </c>
      <c r="J695" s="16" t="n">
        <v>1</v>
      </c>
      <c r="K695" s="28" t="n">
        <f aca="false">(I695*J695)+L695-M695</f>
        <v>1388.0375</v>
      </c>
      <c r="L695" s="28" t="n">
        <v>156.7875</v>
      </c>
      <c r="M695" s="9" t="n">
        <v>18.75</v>
      </c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customFormat="false" ht="15.75" hidden="false" customHeight="false" outlineLevel="0" collapsed="false">
      <c r="A696" s="16" t="n">
        <v>410</v>
      </c>
      <c r="B696" s="31" t="n">
        <v>43648.3036805556</v>
      </c>
      <c r="C696" s="26" t="n">
        <v>43651</v>
      </c>
      <c r="D696" s="26" t="n">
        <v>43666</v>
      </c>
      <c r="E696" s="15" t="s">
        <v>6251</v>
      </c>
      <c r="F696" s="27" t="n">
        <v>49618556000135</v>
      </c>
      <c r="G696" s="15" t="s">
        <v>6254</v>
      </c>
      <c r="H696" s="30" t="n">
        <v>753575952167</v>
      </c>
      <c r="I696" s="16" t="n">
        <v>1250</v>
      </c>
      <c r="J696" s="16" t="n">
        <v>1</v>
      </c>
      <c r="K696" s="28" t="n">
        <f aca="false">(I696*J696)+L696-M696</f>
        <v>1388.0375</v>
      </c>
      <c r="L696" s="28" t="n">
        <v>156.7875</v>
      </c>
      <c r="M696" s="9" t="n">
        <v>18.75</v>
      </c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customFormat="false" ht="15.75" hidden="false" customHeight="false" outlineLevel="0" collapsed="false">
      <c r="A697" s="16" t="n">
        <v>410</v>
      </c>
      <c r="B697" s="31" t="n">
        <v>43648.3035185185</v>
      </c>
      <c r="C697" s="26" t="n">
        <v>43651</v>
      </c>
      <c r="D697" s="26" t="n">
        <v>43666</v>
      </c>
      <c r="E697" s="15" t="s">
        <v>6251</v>
      </c>
      <c r="F697" s="27" t="n">
        <v>49618556000135</v>
      </c>
      <c r="G697" s="15" t="s">
        <v>6254</v>
      </c>
      <c r="H697" s="30" t="n">
        <v>753575952167</v>
      </c>
      <c r="I697" s="16" t="n">
        <v>1250</v>
      </c>
      <c r="J697" s="16" t="n">
        <v>2</v>
      </c>
      <c r="K697" s="28" t="n">
        <f aca="false">(I697*J697)+L697-M697</f>
        <v>2776.075</v>
      </c>
      <c r="L697" s="28" t="n">
        <v>313.575</v>
      </c>
      <c r="M697" s="9" t="n">
        <v>37.5</v>
      </c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customFormat="false" ht="15.75" hidden="false" customHeight="false" outlineLevel="0" collapsed="false">
      <c r="A698" s="16" t="n">
        <v>410</v>
      </c>
      <c r="B698" s="31" t="n">
        <v>43648.306099537</v>
      </c>
      <c r="C698" s="26" t="n">
        <v>43651</v>
      </c>
      <c r="D698" s="26" t="n">
        <v>43666</v>
      </c>
      <c r="E698" s="15" t="s">
        <v>6251</v>
      </c>
      <c r="F698" s="27" t="n">
        <v>49618556000135</v>
      </c>
      <c r="G698" s="15" t="s">
        <v>6252</v>
      </c>
      <c r="H698" s="27" t="n">
        <v>190199383180</v>
      </c>
      <c r="I698" s="16" t="n">
        <v>3000</v>
      </c>
      <c r="J698" s="16" t="n">
        <v>1</v>
      </c>
      <c r="K698" s="28" t="n">
        <f aca="false">(I698*J698)+L698-M698</f>
        <v>3331.29</v>
      </c>
      <c r="L698" s="28" t="n">
        <v>376.29</v>
      </c>
      <c r="M698" s="9" t="n">
        <v>45</v>
      </c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customFormat="false" ht="15.75" hidden="false" customHeight="false" outlineLevel="0" collapsed="false">
      <c r="A699" s="16" t="n">
        <v>410</v>
      </c>
      <c r="B699" s="31" t="n">
        <v>43648.305474537</v>
      </c>
      <c r="C699" s="26" t="n">
        <v>43651</v>
      </c>
      <c r="D699" s="26" t="n">
        <v>43666</v>
      </c>
      <c r="E699" s="15" t="s">
        <v>6251</v>
      </c>
      <c r="F699" s="27" t="n">
        <v>49618556000135</v>
      </c>
      <c r="G699" s="15" t="s">
        <v>6252</v>
      </c>
      <c r="H699" s="27" t="n">
        <v>190199383180</v>
      </c>
      <c r="I699" s="16" t="n">
        <v>3000</v>
      </c>
      <c r="J699" s="16" t="n">
        <v>2</v>
      </c>
      <c r="K699" s="28" t="n">
        <f aca="false">(I699*J699)+L699-M699</f>
        <v>6662.58</v>
      </c>
      <c r="L699" s="28" t="n">
        <v>752.58</v>
      </c>
      <c r="M699" s="9" t="n">
        <v>90</v>
      </c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customFormat="false" ht="15.75" hidden="false" customHeight="false" outlineLevel="0" collapsed="false">
      <c r="A700" s="16" t="n">
        <v>410</v>
      </c>
      <c r="B700" s="31" t="n">
        <v>43648.3091898148</v>
      </c>
      <c r="C700" s="26" t="n">
        <v>43651</v>
      </c>
      <c r="D700" s="26" t="n">
        <v>43666</v>
      </c>
      <c r="E700" s="15" t="s">
        <v>6251</v>
      </c>
      <c r="F700" s="27" t="n">
        <v>49618556000135</v>
      </c>
      <c r="G700" s="15" t="s">
        <v>6252</v>
      </c>
      <c r="H700" s="27" t="n">
        <v>190199383180</v>
      </c>
      <c r="I700" s="16" t="n">
        <v>3000</v>
      </c>
      <c r="J700" s="16" t="n">
        <v>1</v>
      </c>
      <c r="K700" s="28" t="n">
        <f aca="false">(I700*J700)+L700-M700</f>
        <v>3331.29</v>
      </c>
      <c r="L700" s="28" t="n">
        <v>376.29</v>
      </c>
      <c r="M700" s="9" t="n">
        <v>45</v>
      </c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customFormat="false" ht="15.75" hidden="false" customHeight="false" outlineLevel="0" collapsed="false">
      <c r="A701" s="16" t="n">
        <v>410</v>
      </c>
      <c r="B701" s="31" t="n">
        <v>43648.3094444444</v>
      </c>
      <c r="C701" s="26" t="n">
        <v>43651</v>
      </c>
      <c r="D701" s="26" t="n">
        <v>43666</v>
      </c>
      <c r="E701" s="15" t="s">
        <v>6251</v>
      </c>
      <c r="F701" s="27" t="n">
        <v>49618556000135</v>
      </c>
      <c r="G701" s="15" t="s">
        <v>6252</v>
      </c>
      <c r="H701" s="27" t="n">
        <v>190199383180</v>
      </c>
      <c r="I701" s="16" t="n">
        <v>3000</v>
      </c>
      <c r="J701" s="16" t="n">
        <v>1</v>
      </c>
      <c r="K701" s="28" t="n">
        <f aca="false">(I701*J701)+L701-M701</f>
        <v>3331.29</v>
      </c>
      <c r="L701" s="28" t="n">
        <v>376.29</v>
      </c>
      <c r="M701" s="9" t="n">
        <v>45</v>
      </c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customFormat="false" ht="15.75" hidden="false" customHeight="false" outlineLevel="0" collapsed="false">
      <c r="A702" s="16" t="n">
        <v>410</v>
      </c>
      <c r="B702" s="31" t="n">
        <v>43648.3100231482</v>
      </c>
      <c r="C702" s="26" t="n">
        <v>43651</v>
      </c>
      <c r="D702" s="26" t="n">
        <v>43666</v>
      </c>
      <c r="E702" s="15" t="s">
        <v>6251</v>
      </c>
      <c r="F702" s="27" t="n">
        <v>49618556000135</v>
      </c>
      <c r="G702" s="15" t="s">
        <v>6252</v>
      </c>
      <c r="H702" s="27" t="n">
        <v>190199383180</v>
      </c>
      <c r="I702" s="16" t="n">
        <v>3000</v>
      </c>
      <c r="J702" s="16" t="n">
        <v>1</v>
      </c>
      <c r="K702" s="28" t="n">
        <f aca="false">(I702*J702)+L702-M702</f>
        <v>3331.29</v>
      </c>
      <c r="L702" s="28" t="n">
        <v>376.29</v>
      </c>
      <c r="M702" s="9" t="n">
        <v>45</v>
      </c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customFormat="false" ht="15.75" hidden="false" customHeight="false" outlineLevel="0" collapsed="false">
      <c r="A703" s="16" t="n">
        <v>410</v>
      </c>
      <c r="B703" s="31" t="n">
        <v>43648.3099305556</v>
      </c>
      <c r="C703" s="26" t="n">
        <v>43651</v>
      </c>
      <c r="D703" s="26" t="n">
        <v>43666</v>
      </c>
      <c r="E703" s="15" t="s">
        <v>6251</v>
      </c>
      <c r="F703" s="27" t="n">
        <v>49618556000135</v>
      </c>
      <c r="G703" s="15" t="s">
        <v>6252</v>
      </c>
      <c r="H703" s="27" t="n">
        <v>190199383180</v>
      </c>
      <c r="I703" s="16" t="n">
        <v>3000</v>
      </c>
      <c r="J703" s="16" t="n">
        <v>3</v>
      </c>
      <c r="K703" s="28" t="n">
        <f aca="false">(I703*J703)+L703-M703</f>
        <v>9993.87</v>
      </c>
      <c r="L703" s="28" t="n">
        <v>1128.87</v>
      </c>
      <c r="M703" s="9" t="n">
        <v>135</v>
      </c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customFormat="false" ht="15.75" hidden="false" customHeight="false" outlineLevel="0" collapsed="false">
      <c r="A704" s="16" t="n">
        <v>410</v>
      </c>
      <c r="B704" s="31" t="n">
        <v>43648.310775463</v>
      </c>
      <c r="C704" s="26" t="n">
        <v>43651</v>
      </c>
      <c r="D704" s="26" t="n">
        <v>43666</v>
      </c>
      <c r="E704" s="15" t="s">
        <v>6251</v>
      </c>
      <c r="F704" s="27" t="n">
        <v>49618556000135</v>
      </c>
      <c r="G704" s="15" t="s">
        <v>6252</v>
      </c>
      <c r="H704" s="27" t="n">
        <v>190199383180</v>
      </c>
      <c r="I704" s="16" t="n">
        <v>3000</v>
      </c>
      <c r="J704" s="16" t="n">
        <v>1</v>
      </c>
      <c r="K704" s="28" t="n">
        <f aca="false">(I704*J704)+L704-M704</f>
        <v>3331.29</v>
      </c>
      <c r="L704" s="28" t="n">
        <v>376.29</v>
      </c>
      <c r="M704" s="9" t="n">
        <v>45</v>
      </c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customFormat="false" ht="15.75" hidden="false" customHeight="false" outlineLevel="0" collapsed="false">
      <c r="A705" s="16" t="n">
        <v>410</v>
      </c>
      <c r="B705" s="31" t="n">
        <v>43648.3125578704</v>
      </c>
      <c r="C705" s="26" t="n">
        <v>43651</v>
      </c>
      <c r="D705" s="26" t="n">
        <v>43666</v>
      </c>
      <c r="E705" s="15" t="s">
        <v>6251</v>
      </c>
      <c r="F705" s="27" t="n">
        <v>49618556000135</v>
      </c>
      <c r="G705" s="15" t="s">
        <v>6252</v>
      </c>
      <c r="H705" s="27" t="n">
        <v>190199383180</v>
      </c>
      <c r="I705" s="16" t="n">
        <v>3000</v>
      </c>
      <c r="J705" s="16" t="n">
        <v>1</v>
      </c>
      <c r="K705" s="28" t="n">
        <f aca="false">(I705*J705)+L705-M705</f>
        <v>3331.29</v>
      </c>
      <c r="L705" s="28" t="n">
        <v>376.29</v>
      </c>
      <c r="M705" s="9" t="n">
        <v>45</v>
      </c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customFormat="false" ht="15.75" hidden="false" customHeight="false" outlineLevel="0" collapsed="false">
      <c r="A706" s="16" t="n">
        <v>410</v>
      </c>
      <c r="B706" s="31" t="n">
        <v>43648.3120717593</v>
      </c>
      <c r="C706" s="26" t="n">
        <v>43651</v>
      </c>
      <c r="D706" s="26" t="n">
        <v>43666</v>
      </c>
      <c r="E706" s="15" t="s">
        <v>6251</v>
      </c>
      <c r="F706" s="27" t="n">
        <v>49618556000135</v>
      </c>
      <c r="G706" s="15" t="s">
        <v>6252</v>
      </c>
      <c r="H706" s="27" t="n">
        <v>190199383180</v>
      </c>
      <c r="I706" s="16" t="n">
        <v>3000</v>
      </c>
      <c r="J706" s="16" t="n">
        <v>1</v>
      </c>
      <c r="K706" s="28" t="n">
        <f aca="false">(I706*J706)+L706-M706</f>
        <v>3331.29</v>
      </c>
      <c r="L706" s="28" t="n">
        <v>376.29</v>
      </c>
      <c r="M706" s="9" t="n">
        <v>45</v>
      </c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customFormat="false" ht="15.75" hidden="false" customHeight="false" outlineLevel="0" collapsed="false">
      <c r="A707" s="16" t="n">
        <v>410</v>
      </c>
      <c r="B707" s="31" t="n">
        <v>43648.3170023148</v>
      </c>
      <c r="C707" s="26" t="n">
        <v>43651</v>
      </c>
      <c r="D707" s="26" t="n">
        <v>43666</v>
      </c>
      <c r="E707" s="15" t="s">
        <v>6251</v>
      </c>
      <c r="F707" s="27" t="n">
        <v>49618556000135</v>
      </c>
      <c r="G707" s="15" t="s">
        <v>6252</v>
      </c>
      <c r="H707" s="27" t="n">
        <v>190199383180</v>
      </c>
      <c r="I707" s="16" t="n">
        <v>3000</v>
      </c>
      <c r="J707" s="16" t="n">
        <v>2</v>
      </c>
      <c r="K707" s="28" t="n">
        <f aca="false">(I707*J707)+L707-M707</f>
        <v>6662.58</v>
      </c>
      <c r="L707" s="28" t="n">
        <v>752.58</v>
      </c>
      <c r="M707" s="9" t="n">
        <v>90</v>
      </c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customFormat="false" ht="15.75" hidden="false" customHeight="false" outlineLevel="0" collapsed="false">
      <c r="A708" s="16" t="n">
        <v>410</v>
      </c>
      <c r="B708" s="31" t="n">
        <v>43648.317962963</v>
      </c>
      <c r="C708" s="26" t="n">
        <v>43651</v>
      </c>
      <c r="D708" s="26" t="n">
        <v>43666</v>
      </c>
      <c r="E708" s="15" t="s">
        <v>6251</v>
      </c>
      <c r="F708" s="27" t="n">
        <v>49618556000135</v>
      </c>
      <c r="G708" s="15" t="s">
        <v>6252</v>
      </c>
      <c r="H708" s="27" t="n">
        <v>190199383180</v>
      </c>
      <c r="I708" s="16" t="n">
        <v>3000</v>
      </c>
      <c r="J708" s="16" t="n">
        <v>1</v>
      </c>
      <c r="K708" s="28" t="n">
        <f aca="false">(I708*J708)+L708-M708</f>
        <v>3331.29</v>
      </c>
      <c r="L708" s="28" t="n">
        <v>376.29</v>
      </c>
      <c r="M708" s="9" t="n">
        <v>45</v>
      </c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customFormat="false" ht="15.75" hidden="false" customHeight="false" outlineLevel="0" collapsed="false">
      <c r="A709" s="16" t="n">
        <v>410</v>
      </c>
      <c r="B709" s="31" t="n">
        <v>43648.316412037</v>
      </c>
      <c r="C709" s="26" t="n">
        <v>43651</v>
      </c>
      <c r="D709" s="26" t="n">
        <v>43666</v>
      </c>
      <c r="E709" s="15" t="s">
        <v>6251</v>
      </c>
      <c r="F709" s="27" t="n">
        <v>49618556000135</v>
      </c>
      <c r="G709" s="15" t="s">
        <v>6252</v>
      </c>
      <c r="H709" s="27" t="n">
        <v>190199383180</v>
      </c>
      <c r="I709" s="16" t="n">
        <v>3000</v>
      </c>
      <c r="J709" s="16" t="n">
        <v>2</v>
      </c>
      <c r="K709" s="28" t="n">
        <f aca="false">(I709*J709)+L709-M709</f>
        <v>6662.58</v>
      </c>
      <c r="L709" s="28" t="n">
        <v>752.58</v>
      </c>
      <c r="M709" s="9" t="n">
        <v>90</v>
      </c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customFormat="false" ht="15.75" hidden="false" customHeight="false" outlineLevel="0" collapsed="false">
      <c r="A710" s="16" t="n">
        <v>410</v>
      </c>
      <c r="B710" s="31" t="n">
        <v>43648.3190972222</v>
      </c>
      <c r="C710" s="26" t="n">
        <v>43651</v>
      </c>
      <c r="D710" s="26" t="n">
        <v>43666</v>
      </c>
      <c r="E710" s="15" t="s">
        <v>6251</v>
      </c>
      <c r="F710" s="27" t="n">
        <v>49618556000135</v>
      </c>
      <c r="G710" s="15" t="s">
        <v>6252</v>
      </c>
      <c r="H710" s="27" t="n">
        <v>190199383180</v>
      </c>
      <c r="I710" s="16" t="n">
        <v>3000</v>
      </c>
      <c r="J710" s="16" t="n">
        <v>1</v>
      </c>
      <c r="K710" s="28" t="n">
        <f aca="false">(I710*J710)+L710-M710</f>
        <v>3331.29</v>
      </c>
      <c r="L710" s="28" t="n">
        <v>376.29</v>
      </c>
      <c r="M710" s="9" t="n">
        <v>45</v>
      </c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customFormat="false" ht="15.75" hidden="false" customHeight="false" outlineLevel="0" collapsed="false">
      <c r="A711" s="16" t="n">
        <v>410</v>
      </c>
      <c r="B711" s="31" t="n">
        <v>43648.3189814815</v>
      </c>
      <c r="C711" s="26" t="n">
        <v>43651</v>
      </c>
      <c r="D711" s="26" t="n">
        <v>43666</v>
      </c>
      <c r="E711" s="15" t="s">
        <v>6251</v>
      </c>
      <c r="F711" s="27" t="n">
        <v>49618556000135</v>
      </c>
      <c r="G711" s="15" t="s">
        <v>6252</v>
      </c>
      <c r="H711" s="27" t="n">
        <v>190199383180</v>
      </c>
      <c r="I711" s="16" t="n">
        <v>3000</v>
      </c>
      <c r="J711" s="16" t="n">
        <v>1</v>
      </c>
      <c r="K711" s="28" t="n">
        <f aca="false">(I711*J711)+L711-M711</f>
        <v>3331.29</v>
      </c>
      <c r="L711" s="28" t="n">
        <v>376.29</v>
      </c>
      <c r="M711" s="9" t="n">
        <v>45</v>
      </c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customFormat="false" ht="15.75" hidden="false" customHeight="false" outlineLevel="0" collapsed="false">
      <c r="A712" s="16" t="n">
        <v>410</v>
      </c>
      <c r="B712" s="31" t="n">
        <v>43648.3182291667</v>
      </c>
      <c r="C712" s="26" t="n">
        <v>43651</v>
      </c>
      <c r="D712" s="26" t="n">
        <v>43666</v>
      </c>
      <c r="E712" s="15" t="s">
        <v>6251</v>
      </c>
      <c r="F712" s="27" t="n">
        <v>49618556000135</v>
      </c>
      <c r="G712" s="15" t="s">
        <v>6252</v>
      </c>
      <c r="H712" s="27" t="n">
        <v>190199383180</v>
      </c>
      <c r="I712" s="16" t="n">
        <v>3000</v>
      </c>
      <c r="J712" s="16" t="n">
        <v>1</v>
      </c>
      <c r="K712" s="28" t="n">
        <f aca="false">(I712*J712)+L712-M712</f>
        <v>3331.29</v>
      </c>
      <c r="L712" s="28" t="n">
        <v>376.29</v>
      </c>
      <c r="M712" s="9" t="n">
        <v>45</v>
      </c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customFormat="false" ht="15.75" hidden="false" customHeight="false" outlineLevel="0" collapsed="false">
      <c r="A713" s="16" t="n">
        <v>410</v>
      </c>
      <c r="B713" s="31" t="n">
        <v>43648.3200810185</v>
      </c>
      <c r="C713" s="26" t="n">
        <v>43651</v>
      </c>
      <c r="D713" s="26" t="n">
        <v>43666</v>
      </c>
      <c r="E713" s="15" t="s">
        <v>6251</v>
      </c>
      <c r="F713" s="27" t="n">
        <v>49618556000135</v>
      </c>
      <c r="G713" s="15" t="s">
        <v>6252</v>
      </c>
      <c r="H713" s="27" t="n">
        <v>190199383180</v>
      </c>
      <c r="I713" s="16" t="n">
        <v>3000</v>
      </c>
      <c r="J713" s="16" t="n">
        <v>3</v>
      </c>
      <c r="K713" s="28" t="n">
        <f aca="false">(I713*J713)+L713-M713</f>
        <v>9993.87</v>
      </c>
      <c r="L713" s="28" t="n">
        <v>1128.87</v>
      </c>
      <c r="M713" s="9" t="n">
        <v>135</v>
      </c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customFormat="false" ht="15.75" hidden="false" customHeight="false" outlineLevel="0" collapsed="false">
      <c r="A714" s="16" t="n">
        <v>410</v>
      </c>
      <c r="B714" s="31" t="n">
        <v>43648.3216550926</v>
      </c>
      <c r="C714" s="26" t="n">
        <v>43651</v>
      </c>
      <c r="D714" s="26" t="n">
        <v>43666</v>
      </c>
      <c r="E714" s="15" t="s">
        <v>6251</v>
      </c>
      <c r="F714" s="27" t="n">
        <v>49618556000135</v>
      </c>
      <c r="G714" s="15" t="s">
        <v>6252</v>
      </c>
      <c r="H714" s="27" t="n">
        <v>190199383180</v>
      </c>
      <c r="I714" s="16" t="n">
        <v>3000</v>
      </c>
      <c r="J714" s="16" t="n">
        <v>1</v>
      </c>
      <c r="K714" s="28" t="n">
        <f aca="false">(I714*J714)+L714-M714</f>
        <v>3331.29</v>
      </c>
      <c r="L714" s="28" t="n">
        <v>376.29</v>
      </c>
      <c r="M714" s="9" t="n">
        <v>45</v>
      </c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customFormat="false" ht="15.75" hidden="false" customHeight="false" outlineLevel="0" collapsed="false">
      <c r="A715" s="16" t="n">
        <v>410</v>
      </c>
      <c r="B715" s="31" t="n">
        <v>43648.326087963</v>
      </c>
      <c r="C715" s="26" t="n">
        <v>43651</v>
      </c>
      <c r="D715" s="26" t="n">
        <v>43666</v>
      </c>
      <c r="E715" s="15" t="s">
        <v>6251</v>
      </c>
      <c r="F715" s="27" t="n">
        <v>49618556000135</v>
      </c>
      <c r="G715" s="15" t="s">
        <v>6252</v>
      </c>
      <c r="H715" s="27" t="n">
        <v>190199383180</v>
      </c>
      <c r="I715" s="16" t="n">
        <v>3000</v>
      </c>
      <c r="J715" s="16" t="n">
        <v>1</v>
      </c>
      <c r="K715" s="28" t="n">
        <f aca="false">(I715*J715)+L715-M715</f>
        <v>3331.29</v>
      </c>
      <c r="L715" s="28" t="n">
        <v>376.29</v>
      </c>
      <c r="M715" s="9" t="n">
        <v>45</v>
      </c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customFormat="false" ht="15.75" hidden="false" customHeight="false" outlineLevel="0" collapsed="false">
      <c r="A716" s="16" t="n">
        <v>410</v>
      </c>
      <c r="B716" s="31" t="n">
        <v>43648.3258680556</v>
      </c>
      <c r="C716" s="26" t="n">
        <v>43651</v>
      </c>
      <c r="D716" s="26" t="n">
        <v>43666</v>
      </c>
      <c r="E716" s="15" t="s">
        <v>6251</v>
      </c>
      <c r="F716" s="27" t="n">
        <v>49618556000135</v>
      </c>
      <c r="G716" s="15" t="s">
        <v>6252</v>
      </c>
      <c r="H716" s="27" t="n">
        <v>190199383180</v>
      </c>
      <c r="I716" s="16" t="n">
        <v>3000</v>
      </c>
      <c r="J716" s="16" t="n">
        <v>1</v>
      </c>
      <c r="K716" s="28" t="n">
        <f aca="false">(I716*J716)+L716-M716</f>
        <v>3331.29</v>
      </c>
      <c r="L716" s="28" t="n">
        <v>376.29</v>
      </c>
      <c r="M716" s="9" t="n">
        <v>45</v>
      </c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customFormat="false" ht="15.75" hidden="false" customHeight="false" outlineLevel="0" collapsed="false">
      <c r="A717" s="16" t="n">
        <v>410</v>
      </c>
      <c r="B717" s="31" t="n">
        <v>43648.3269791667</v>
      </c>
      <c r="C717" s="26" t="n">
        <v>43651</v>
      </c>
      <c r="D717" s="26" t="n">
        <v>43666</v>
      </c>
      <c r="E717" s="15" t="s">
        <v>6251</v>
      </c>
      <c r="F717" s="27" t="n">
        <v>49618556000135</v>
      </c>
      <c r="G717" s="15" t="s">
        <v>6252</v>
      </c>
      <c r="H717" s="27" t="n">
        <v>190199383180</v>
      </c>
      <c r="I717" s="16" t="n">
        <v>3000</v>
      </c>
      <c r="J717" s="16" t="n">
        <v>2</v>
      </c>
      <c r="K717" s="28" t="n">
        <f aca="false">(I717*J717)+L717-M717</f>
        <v>6662.58</v>
      </c>
      <c r="L717" s="28" t="n">
        <v>752.58</v>
      </c>
      <c r="M717" s="9" t="n">
        <v>90</v>
      </c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customFormat="false" ht="15.75" hidden="false" customHeight="false" outlineLevel="0" collapsed="false">
      <c r="A718" s="16" t="n">
        <v>410</v>
      </c>
      <c r="B718" s="31" t="n">
        <v>43648.3275578704</v>
      </c>
      <c r="C718" s="26" t="n">
        <v>43651</v>
      </c>
      <c r="D718" s="26" t="n">
        <v>43666</v>
      </c>
      <c r="E718" s="15" t="s">
        <v>6251</v>
      </c>
      <c r="F718" s="27" t="n">
        <v>49618556000135</v>
      </c>
      <c r="G718" s="15" t="s">
        <v>6252</v>
      </c>
      <c r="H718" s="27" t="n">
        <v>190199383180</v>
      </c>
      <c r="I718" s="16" t="n">
        <v>3000</v>
      </c>
      <c r="J718" s="16" t="n">
        <v>1</v>
      </c>
      <c r="K718" s="28" t="n">
        <f aca="false">(I718*J718)+L718-M718</f>
        <v>3331.29</v>
      </c>
      <c r="L718" s="28" t="n">
        <v>376.29</v>
      </c>
      <c r="M718" s="9" t="n">
        <v>45</v>
      </c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customFormat="false" ht="15.75" hidden="false" customHeight="false" outlineLevel="0" collapsed="false">
      <c r="A719" s="16" t="n">
        <v>410</v>
      </c>
      <c r="B719" s="31" t="n">
        <v>43648.3281018519</v>
      </c>
      <c r="C719" s="26" t="n">
        <v>43651</v>
      </c>
      <c r="D719" s="26" t="n">
        <v>43666</v>
      </c>
      <c r="E719" s="15" t="s">
        <v>6251</v>
      </c>
      <c r="F719" s="27" t="n">
        <v>49618556000135</v>
      </c>
      <c r="G719" s="15" t="s">
        <v>6252</v>
      </c>
      <c r="H719" s="27" t="n">
        <v>190199383180</v>
      </c>
      <c r="I719" s="16" t="n">
        <v>3000</v>
      </c>
      <c r="J719" s="16" t="n">
        <v>2</v>
      </c>
      <c r="K719" s="28" t="n">
        <f aca="false">(I719*J719)+L719-M719</f>
        <v>6662.58</v>
      </c>
      <c r="L719" s="28" t="n">
        <v>752.58</v>
      </c>
      <c r="M719" s="9" t="n">
        <v>90</v>
      </c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customFormat="false" ht="15.75" hidden="false" customHeight="false" outlineLevel="0" collapsed="false">
      <c r="A720" s="16" t="n">
        <v>410</v>
      </c>
      <c r="B720" s="31" t="n">
        <v>43648.3290393519</v>
      </c>
      <c r="C720" s="26" t="n">
        <v>43651</v>
      </c>
      <c r="D720" s="26" t="n">
        <v>43666</v>
      </c>
      <c r="E720" s="15" t="s">
        <v>6251</v>
      </c>
      <c r="F720" s="27" t="n">
        <v>49618556000135</v>
      </c>
      <c r="G720" s="15" t="s">
        <v>6252</v>
      </c>
      <c r="H720" s="27" t="n">
        <v>190199383180</v>
      </c>
      <c r="I720" s="16" t="n">
        <v>3000</v>
      </c>
      <c r="J720" s="16" t="n">
        <v>1</v>
      </c>
      <c r="K720" s="28" t="n">
        <f aca="false">(I720*J720)+L720-M720</f>
        <v>3331.29</v>
      </c>
      <c r="L720" s="28" t="n">
        <v>376.29</v>
      </c>
      <c r="M720" s="9" t="n">
        <v>45</v>
      </c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customFormat="false" ht="15.75" hidden="false" customHeight="false" outlineLevel="0" collapsed="false">
      <c r="A721" s="16" t="n">
        <v>410</v>
      </c>
      <c r="B721" s="31" t="n">
        <v>43648.3292708333</v>
      </c>
      <c r="C721" s="26" t="n">
        <v>43651</v>
      </c>
      <c r="D721" s="26" t="n">
        <v>43666</v>
      </c>
      <c r="E721" s="15" t="s">
        <v>6251</v>
      </c>
      <c r="F721" s="27" t="n">
        <v>49618556000135</v>
      </c>
      <c r="G721" s="15" t="s">
        <v>6252</v>
      </c>
      <c r="H721" s="27" t="n">
        <v>190199383180</v>
      </c>
      <c r="I721" s="16" t="n">
        <v>3000</v>
      </c>
      <c r="J721" s="16" t="n">
        <v>1</v>
      </c>
      <c r="K721" s="28" t="n">
        <f aca="false">(I721*J721)+L721-M721</f>
        <v>3331.29</v>
      </c>
      <c r="L721" s="28" t="n">
        <v>376.29</v>
      </c>
      <c r="M721" s="9" t="n">
        <v>45</v>
      </c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customFormat="false" ht="15.75" hidden="false" customHeight="false" outlineLevel="0" collapsed="false">
      <c r="A722" s="16" t="n">
        <v>410</v>
      </c>
      <c r="B722" s="31" t="n">
        <v>43648.3293171296</v>
      </c>
      <c r="C722" s="26" t="n">
        <v>43651</v>
      </c>
      <c r="D722" s="26" t="n">
        <v>43666</v>
      </c>
      <c r="E722" s="15" t="s">
        <v>6251</v>
      </c>
      <c r="F722" s="27" t="n">
        <v>49618556000135</v>
      </c>
      <c r="G722" s="15" t="s">
        <v>6252</v>
      </c>
      <c r="H722" s="27" t="n">
        <v>190199383180</v>
      </c>
      <c r="I722" s="16" t="n">
        <v>3000</v>
      </c>
      <c r="J722" s="16" t="n">
        <v>1</v>
      </c>
      <c r="K722" s="28" t="n">
        <f aca="false">(I722*J722)+L722-M722</f>
        <v>3331.29</v>
      </c>
      <c r="L722" s="28" t="n">
        <v>376.29</v>
      </c>
      <c r="M722" s="9" t="n">
        <v>45</v>
      </c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customFormat="false" ht="15.75" hidden="false" customHeight="false" outlineLevel="0" collapsed="false">
      <c r="A723" s="16" t="n">
        <v>410</v>
      </c>
      <c r="B723" s="31" t="n">
        <v>43648.3295023148</v>
      </c>
      <c r="C723" s="26" t="n">
        <v>43651</v>
      </c>
      <c r="D723" s="26" t="n">
        <v>43666</v>
      </c>
      <c r="E723" s="15" t="s">
        <v>6251</v>
      </c>
      <c r="F723" s="27" t="n">
        <v>49618556000135</v>
      </c>
      <c r="G723" s="15" t="s">
        <v>6252</v>
      </c>
      <c r="H723" s="27" t="n">
        <v>190199383180</v>
      </c>
      <c r="I723" s="16" t="n">
        <v>3000</v>
      </c>
      <c r="J723" s="16" t="n">
        <v>3</v>
      </c>
      <c r="K723" s="28" t="n">
        <f aca="false">(I723*J723)+L723-M723</f>
        <v>9993.87</v>
      </c>
      <c r="L723" s="28" t="n">
        <v>1128.87</v>
      </c>
      <c r="M723" s="9" t="n">
        <v>135</v>
      </c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customFormat="false" ht="15.75" hidden="false" customHeight="false" outlineLevel="0" collapsed="false">
      <c r="A724" s="16" t="n">
        <v>410</v>
      </c>
      <c r="B724" s="31" t="n">
        <v>43648.3297569445</v>
      </c>
      <c r="C724" s="26" t="n">
        <v>43651</v>
      </c>
      <c r="D724" s="26" t="n">
        <v>43666</v>
      </c>
      <c r="E724" s="15" t="s">
        <v>6251</v>
      </c>
      <c r="F724" s="27" t="n">
        <v>49618556000135</v>
      </c>
      <c r="G724" s="15" t="s">
        <v>6252</v>
      </c>
      <c r="H724" s="27" t="n">
        <v>190199383180</v>
      </c>
      <c r="I724" s="16" t="n">
        <v>3000</v>
      </c>
      <c r="J724" s="16" t="n">
        <v>1</v>
      </c>
      <c r="K724" s="28" t="n">
        <f aca="false">(I724*J724)+L724-M724</f>
        <v>3331.29</v>
      </c>
      <c r="L724" s="28" t="n">
        <v>376.29</v>
      </c>
      <c r="M724" s="9" t="n">
        <v>45</v>
      </c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customFormat="false" ht="15.75" hidden="false" customHeight="false" outlineLevel="0" collapsed="false">
      <c r="A725" s="16" t="n">
        <v>410</v>
      </c>
      <c r="B725" s="31" t="n">
        <v>43648.3293865741</v>
      </c>
      <c r="C725" s="26" t="n">
        <v>43651</v>
      </c>
      <c r="D725" s="26" t="n">
        <v>43666</v>
      </c>
      <c r="E725" s="15" t="s">
        <v>6251</v>
      </c>
      <c r="F725" s="27" t="n">
        <v>49618556000135</v>
      </c>
      <c r="G725" s="15" t="s">
        <v>6252</v>
      </c>
      <c r="H725" s="27" t="n">
        <v>190199383180</v>
      </c>
      <c r="I725" s="16" t="n">
        <v>3000</v>
      </c>
      <c r="J725" s="16" t="n">
        <v>1</v>
      </c>
      <c r="K725" s="28" t="n">
        <f aca="false">(I725*J725)+L725-M725</f>
        <v>3331.29</v>
      </c>
      <c r="L725" s="28" t="n">
        <v>376.29</v>
      </c>
      <c r="M725" s="9" t="n">
        <v>45</v>
      </c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customFormat="false" ht="15.75" hidden="false" customHeight="false" outlineLevel="0" collapsed="false">
      <c r="A726" s="16" t="n">
        <v>410</v>
      </c>
      <c r="B726" s="31" t="n">
        <v>43648.3309606482</v>
      </c>
      <c r="C726" s="26" t="n">
        <v>43651</v>
      </c>
      <c r="D726" s="26" t="n">
        <v>43666</v>
      </c>
      <c r="E726" s="15" t="s">
        <v>6251</v>
      </c>
      <c r="F726" s="27" t="n">
        <v>49618556000135</v>
      </c>
      <c r="G726" s="15" t="s">
        <v>6252</v>
      </c>
      <c r="H726" s="27" t="n">
        <v>190199383180</v>
      </c>
      <c r="I726" s="16" t="n">
        <v>3000</v>
      </c>
      <c r="J726" s="16" t="n">
        <v>1</v>
      </c>
      <c r="K726" s="28" t="n">
        <f aca="false">(I726*J726)+L726-M726</f>
        <v>3331.29</v>
      </c>
      <c r="L726" s="28" t="n">
        <v>376.29</v>
      </c>
      <c r="M726" s="9" t="n">
        <v>45</v>
      </c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customFormat="false" ht="15.75" hidden="false" customHeight="false" outlineLevel="0" collapsed="false">
      <c r="A727" s="16" t="n">
        <v>410</v>
      </c>
      <c r="B727" s="31" t="n">
        <v>43648.3313425926</v>
      </c>
      <c r="C727" s="26" t="n">
        <v>43651</v>
      </c>
      <c r="D727" s="26" t="n">
        <v>43666</v>
      </c>
      <c r="E727" s="15" t="s">
        <v>6251</v>
      </c>
      <c r="F727" s="27" t="n">
        <v>49618556000135</v>
      </c>
      <c r="G727" s="15" t="s">
        <v>6252</v>
      </c>
      <c r="H727" s="27" t="n">
        <v>190199383180</v>
      </c>
      <c r="I727" s="16" t="n">
        <v>3000</v>
      </c>
      <c r="J727" s="16" t="n">
        <v>2</v>
      </c>
      <c r="K727" s="28" t="n">
        <f aca="false">(I727*J727)+L727-M727</f>
        <v>6662.58</v>
      </c>
      <c r="L727" s="28" t="n">
        <v>752.58</v>
      </c>
      <c r="M727" s="9" t="n">
        <v>90</v>
      </c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customFormat="false" ht="15.75" hidden="false" customHeight="false" outlineLevel="0" collapsed="false">
      <c r="A728" s="16" t="n">
        <v>410</v>
      </c>
      <c r="B728" s="31" t="n">
        <v>43648.3314236111</v>
      </c>
      <c r="C728" s="26" t="n">
        <v>43651</v>
      </c>
      <c r="D728" s="26" t="n">
        <v>43666</v>
      </c>
      <c r="E728" s="15" t="s">
        <v>6251</v>
      </c>
      <c r="F728" s="27" t="n">
        <v>49618556000135</v>
      </c>
      <c r="G728" s="15" t="s">
        <v>6252</v>
      </c>
      <c r="H728" s="27" t="n">
        <v>190199383180</v>
      </c>
      <c r="I728" s="16" t="n">
        <v>3000</v>
      </c>
      <c r="J728" s="16" t="n">
        <v>1</v>
      </c>
      <c r="K728" s="28" t="n">
        <f aca="false">(I728*J728)+L728-M728</f>
        <v>3331.29</v>
      </c>
      <c r="L728" s="28" t="n">
        <v>376.29</v>
      </c>
      <c r="M728" s="9" t="n">
        <v>45</v>
      </c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customFormat="false" ht="15.75" hidden="false" customHeight="false" outlineLevel="0" collapsed="false">
      <c r="A729" s="16" t="n">
        <v>410</v>
      </c>
      <c r="B729" s="31" t="n">
        <v>43648.3328356482</v>
      </c>
      <c r="C729" s="26" t="n">
        <v>43651</v>
      </c>
      <c r="D729" s="26" t="n">
        <v>43666</v>
      </c>
      <c r="E729" s="15" t="s">
        <v>6251</v>
      </c>
      <c r="F729" s="27" t="n">
        <v>49618556000135</v>
      </c>
      <c r="G729" s="15" t="s">
        <v>6252</v>
      </c>
      <c r="H729" s="27" t="n">
        <v>190199383180</v>
      </c>
      <c r="I729" s="16" t="n">
        <v>3000</v>
      </c>
      <c r="J729" s="16" t="n">
        <v>2</v>
      </c>
      <c r="K729" s="28" t="n">
        <f aca="false">(I729*J729)+L729-M729</f>
        <v>6662.58</v>
      </c>
      <c r="L729" s="28" t="n">
        <v>752.58</v>
      </c>
      <c r="M729" s="9" t="n">
        <v>90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customFormat="false" ht="15.75" hidden="false" customHeight="false" outlineLevel="0" collapsed="false">
      <c r="A730" s="16" t="n">
        <v>410</v>
      </c>
      <c r="B730" s="31" t="n">
        <v>43648.3329861111</v>
      </c>
      <c r="C730" s="26" t="n">
        <v>43651</v>
      </c>
      <c r="D730" s="26" t="n">
        <v>43666</v>
      </c>
      <c r="E730" s="15" t="s">
        <v>6251</v>
      </c>
      <c r="F730" s="27" t="n">
        <v>49618556000135</v>
      </c>
      <c r="G730" s="15" t="s">
        <v>6252</v>
      </c>
      <c r="H730" s="27" t="n">
        <v>190199383180</v>
      </c>
      <c r="I730" s="16" t="n">
        <v>3000</v>
      </c>
      <c r="J730" s="16" t="n">
        <v>1</v>
      </c>
      <c r="K730" s="28" t="n">
        <f aca="false">(I730*J730)+L730-M730</f>
        <v>3331.29</v>
      </c>
      <c r="L730" s="28" t="n">
        <v>376.29</v>
      </c>
      <c r="M730" s="9" t="n">
        <v>45</v>
      </c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customFormat="false" ht="15.75" hidden="false" customHeight="false" outlineLevel="0" collapsed="false">
      <c r="A731" s="16" t="n">
        <v>410</v>
      </c>
      <c r="B731" s="31" t="n">
        <v>43648.3330555556</v>
      </c>
      <c r="C731" s="26" t="n">
        <v>43651</v>
      </c>
      <c r="D731" s="26" t="n">
        <v>43666</v>
      </c>
      <c r="E731" s="15" t="s">
        <v>6251</v>
      </c>
      <c r="F731" s="27" t="n">
        <v>49618556000135</v>
      </c>
      <c r="G731" s="15" t="s">
        <v>6252</v>
      </c>
      <c r="H731" s="27" t="n">
        <v>190199383180</v>
      </c>
      <c r="I731" s="16" t="n">
        <v>3000</v>
      </c>
      <c r="J731" s="16" t="n">
        <v>1</v>
      </c>
      <c r="K731" s="28" t="n">
        <f aca="false">(I731*J731)+L731-M731</f>
        <v>3331.29</v>
      </c>
      <c r="L731" s="28" t="n">
        <v>376.29</v>
      </c>
      <c r="M731" s="9" t="n">
        <v>45</v>
      </c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customFormat="false" ht="15.75" hidden="false" customHeight="false" outlineLevel="0" collapsed="false">
      <c r="A732" s="16" t="n">
        <v>410</v>
      </c>
      <c r="B732" s="31" t="n">
        <v>43648.3339236111</v>
      </c>
      <c r="C732" s="26" t="n">
        <v>43651</v>
      </c>
      <c r="D732" s="26" t="n">
        <v>43666</v>
      </c>
      <c r="E732" s="15" t="s">
        <v>6251</v>
      </c>
      <c r="F732" s="27" t="n">
        <v>49618556000135</v>
      </c>
      <c r="G732" s="15" t="s">
        <v>6252</v>
      </c>
      <c r="H732" s="27" t="n">
        <v>190199383180</v>
      </c>
      <c r="I732" s="16" t="n">
        <v>3000</v>
      </c>
      <c r="J732" s="16" t="n">
        <v>1</v>
      </c>
      <c r="K732" s="28" t="n">
        <f aca="false">(I732*J732)+L732-M732</f>
        <v>3331.29</v>
      </c>
      <c r="L732" s="28" t="n">
        <v>376.29</v>
      </c>
      <c r="M732" s="9" t="n">
        <v>45</v>
      </c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customFormat="false" ht="15.75" hidden="false" customHeight="false" outlineLevel="0" collapsed="false">
      <c r="A733" s="16" t="n">
        <v>410</v>
      </c>
      <c r="B733" s="31" t="n">
        <v>43648.3346064815</v>
      </c>
      <c r="C733" s="26" t="n">
        <v>43651</v>
      </c>
      <c r="D733" s="26" t="n">
        <v>43666</v>
      </c>
      <c r="E733" s="15" t="s">
        <v>6251</v>
      </c>
      <c r="F733" s="27" t="n">
        <v>49618556000135</v>
      </c>
      <c r="G733" s="15" t="s">
        <v>6252</v>
      </c>
      <c r="H733" s="27" t="n">
        <v>190199383180</v>
      </c>
      <c r="I733" s="16" t="n">
        <v>3000</v>
      </c>
      <c r="J733" s="16" t="n">
        <v>3</v>
      </c>
      <c r="K733" s="28" t="n">
        <f aca="false">(I733*J733)+L733-M733</f>
        <v>9993.87</v>
      </c>
      <c r="L733" s="28" t="n">
        <v>1128.87</v>
      </c>
      <c r="M733" s="9" t="n">
        <v>135</v>
      </c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customFormat="false" ht="15.75" hidden="false" customHeight="false" outlineLevel="0" collapsed="false">
      <c r="A734" s="16" t="n">
        <v>410</v>
      </c>
      <c r="B734" s="31" t="n">
        <v>43648.3339930556</v>
      </c>
      <c r="C734" s="26" t="n">
        <v>43651</v>
      </c>
      <c r="D734" s="26" t="n">
        <v>43666</v>
      </c>
      <c r="E734" s="15" t="s">
        <v>6251</v>
      </c>
      <c r="F734" s="27" t="n">
        <v>49618556000135</v>
      </c>
      <c r="G734" s="15" t="s">
        <v>6252</v>
      </c>
      <c r="H734" s="27" t="n">
        <v>190199383180</v>
      </c>
      <c r="I734" s="16" t="n">
        <v>3000</v>
      </c>
      <c r="J734" s="16" t="n">
        <v>1</v>
      </c>
      <c r="K734" s="28" t="n">
        <f aca="false">(I734*J734)+L734-M734</f>
        <v>3331.29</v>
      </c>
      <c r="L734" s="28" t="n">
        <v>376.29</v>
      </c>
      <c r="M734" s="9" t="n">
        <v>45</v>
      </c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customFormat="false" ht="15.75" hidden="false" customHeight="false" outlineLevel="0" collapsed="false">
      <c r="A735" s="16" t="n">
        <v>410</v>
      </c>
      <c r="B735" s="31" t="n">
        <v>43648.3347685185</v>
      </c>
      <c r="C735" s="26" t="n">
        <v>43651</v>
      </c>
      <c r="D735" s="26" t="n">
        <v>43666</v>
      </c>
      <c r="E735" s="15" t="s">
        <v>6251</v>
      </c>
      <c r="F735" s="27" t="n">
        <v>49618556000135</v>
      </c>
      <c r="G735" s="15" t="s">
        <v>6252</v>
      </c>
      <c r="H735" s="27" t="n">
        <v>190199383180</v>
      </c>
      <c r="I735" s="16" t="n">
        <v>3000</v>
      </c>
      <c r="J735" s="16" t="n">
        <v>1</v>
      </c>
      <c r="K735" s="28" t="n">
        <f aca="false">(I735*J735)+L735-M735</f>
        <v>3331.29</v>
      </c>
      <c r="L735" s="28" t="n">
        <v>376.29</v>
      </c>
      <c r="M735" s="9" t="n">
        <v>45</v>
      </c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customFormat="false" ht="15.75" hidden="false" customHeight="false" outlineLevel="0" collapsed="false">
      <c r="A736" s="16" t="n">
        <v>410</v>
      </c>
      <c r="B736" s="31" t="n">
        <v>43648.3365625</v>
      </c>
      <c r="C736" s="26" t="n">
        <v>43651</v>
      </c>
      <c r="D736" s="26" t="n">
        <v>43666</v>
      </c>
      <c r="E736" s="15" t="s">
        <v>6251</v>
      </c>
      <c r="F736" s="27" t="n">
        <v>49618556000135</v>
      </c>
      <c r="G736" s="15" t="s">
        <v>6252</v>
      </c>
      <c r="H736" s="27" t="n">
        <v>190199383180</v>
      </c>
      <c r="I736" s="16" t="n">
        <v>3000</v>
      </c>
      <c r="J736" s="16" t="n">
        <v>1</v>
      </c>
      <c r="K736" s="28" t="n">
        <f aca="false">(I736*J736)+L736-M736</f>
        <v>3331.29</v>
      </c>
      <c r="L736" s="28" t="n">
        <v>376.29</v>
      </c>
      <c r="M736" s="9" t="n">
        <v>45</v>
      </c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customFormat="false" ht="15.75" hidden="false" customHeight="false" outlineLevel="0" collapsed="false">
      <c r="A737" s="16" t="n">
        <v>410</v>
      </c>
      <c r="B737" s="31" t="n">
        <v>43648.3354398148</v>
      </c>
      <c r="C737" s="26" t="n">
        <v>43651</v>
      </c>
      <c r="D737" s="26" t="n">
        <v>43666</v>
      </c>
      <c r="E737" s="15" t="s">
        <v>6251</v>
      </c>
      <c r="F737" s="27" t="n">
        <v>49618556000135</v>
      </c>
      <c r="G737" s="15" t="s">
        <v>6252</v>
      </c>
      <c r="H737" s="27" t="n">
        <v>190199383180</v>
      </c>
      <c r="I737" s="16" t="n">
        <v>3000</v>
      </c>
      <c r="J737" s="16" t="n">
        <v>2</v>
      </c>
      <c r="K737" s="28" t="n">
        <f aca="false">(I737*J737)+L737-M737</f>
        <v>6662.58</v>
      </c>
      <c r="L737" s="28" t="n">
        <v>752.58</v>
      </c>
      <c r="M737" s="9" t="n">
        <v>90</v>
      </c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customFormat="false" ht="15.75" hidden="false" customHeight="false" outlineLevel="0" collapsed="false">
      <c r="A738" s="16" t="n">
        <v>410</v>
      </c>
      <c r="B738" s="31" t="n">
        <v>43648.3372453704</v>
      </c>
      <c r="C738" s="26" t="n">
        <v>43651</v>
      </c>
      <c r="D738" s="26" t="n">
        <v>43666</v>
      </c>
      <c r="E738" s="15" t="s">
        <v>6251</v>
      </c>
      <c r="F738" s="27" t="n">
        <v>49618556000135</v>
      </c>
      <c r="G738" s="15" t="s">
        <v>6252</v>
      </c>
      <c r="H738" s="27" t="n">
        <v>190199383180</v>
      </c>
      <c r="I738" s="16" t="n">
        <v>3000</v>
      </c>
      <c r="J738" s="16" t="n">
        <v>1</v>
      </c>
      <c r="K738" s="28" t="n">
        <f aca="false">(I738*J738)+L738-M738</f>
        <v>3331.29</v>
      </c>
      <c r="L738" s="28" t="n">
        <v>376.29</v>
      </c>
      <c r="M738" s="9" t="n">
        <v>45</v>
      </c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customFormat="false" ht="15.75" hidden="false" customHeight="false" outlineLevel="0" collapsed="false">
      <c r="A739" s="16" t="n">
        <v>410</v>
      </c>
      <c r="B739" s="31" t="n">
        <v>43648.3389467593</v>
      </c>
      <c r="C739" s="26" t="n">
        <v>43651</v>
      </c>
      <c r="D739" s="26" t="n">
        <v>43666</v>
      </c>
      <c r="E739" s="15" t="s">
        <v>6251</v>
      </c>
      <c r="F739" s="27" t="n">
        <v>49618556000135</v>
      </c>
      <c r="G739" s="15" t="s">
        <v>6252</v>
      </c>
      <c r="H739" s="27" t="n">
        <v>190199383180</v>
      </c>
      <c r="I739" s="16" t="n">
        <v>3000</v>
      </c>
      <c r="J739" s="16" t="n">
        <v>2</v>
      </c>
      <c r="K739" s="28" t="n">
        <f aca="false">(I739*J739)+L739-M739</f>
        <v>6662.58</v>
      </c>
      <c r="L739" s="28" t="n">
        <v>752.58</v>
      </c>
      <c r="M739" s="9" t="n">
        <v>90</v>
      </c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customFormat="false" ht="15.75" hidden="false" customHeight="false" outlineLevel="0" collapsed="false">
      <c r="A740" s="16" t="n">
        <v>410</v>
      </c>
      <c r="B740" s="31" t="n">
        <v>43648.3385416667</v>
      </c>
      <c r="C740" s="26" t="n">
        <v>43651</v>
      </c>
      <c r="D740" s="26" t="n">
        <v>43666</v>
      </c>
      <c r="E740" s="15" t="s">
        <v>6251</v>
      </c>
      <c r="F740" s="27" t="n">
        <v>49618556000135</v>
      </c>
      <c r="G740" s="15" t="s">
        <v>6252</v>
      </c>
      <c r="H740" s="27" t="n">
        <v>190199383180</v>
      </c>
      <c r="I740" s="16" t="n">
        <v>3000</v>
      </c>
      <c r="J740" s="16" t="n">
        <v>1</v>
      </c>
      <c r="K740" s="28" t="n">
        <f aca="false">(I740*J740)+L740-M740</f>
        <v>3331.29</v>
      </c>
      <c r="L740" s="28" t="n">
        <v>376.29</v>
      </c>
      <c r="M740" s="9" t="n">
        <v>45</v>
      </c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customFormat="false" ht="15.75" hidden="false" customHeight="false" outlineLevel="0" collapsed="false">
      <c r="A741" s="16" t="n">
        <v>410</v>
      </c>
      <c r="B741" s="31" t="n">
        <v>43648.3390046296</v>
      </c>
      <c r="C741" s="26" t="n">
        <v>43651</v>
      </c>
      <c r="D741" s="26" t="n">
        <v>43666</v>
      </c>
      <c r="E741" s="15" t="s">
        <v>6251</v>
      </c>
      <c r="F741" s="27" t="n">
        <v>49618556000135</v>
      </c>
      <c r="G741" s="15" t="s">
        <v>6252</v>
      </c>
      <c r="H741" s="27" t="n">
        <v>190199383180</v>
      </c>
      <c r="I741" s="16" t="n">
        <v>3000</v>
      </c>
      <c r="J741" s="16" t="n">
        <v>1</v>
      </c>
      <c r="K741" s="28" t="n">
        <f aca="false">(I741*J741)+L741-M741</f>
        <v>3331.29</v>
      </c>
      <c r="L741" s="28" t="n">
        <v>376.29</v>
      </c>
      <c r="M741" s="9" t="n">
        <v>45</v>
      </c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customFormat="false" ht="15.75" hidden="false" customHeight="false" outlineLevel="0" collapsed="false">
      <c r="A742" s="16" t="n">
        <v>410</v>
      </c>
      <c r="B742" s="31" t="n">
        <v>43648.3423263889</v>
      </c>
      <c r="C742" s="26" t="n">
        <v>43651</v>
      </c>
      <c r="D742" s="26" t="n">
        <v>43666</v>
      </c>
      <c r="E742" s="15" t="s">
        <v>6251</v>
      </c>
      <c r="F742" s="27" t="n">
        <v>49618556000135</v>
      </c>
      <c r="G742" s="15" t="s">
        <v>6252</v>
      </c>
      <c r="H742" s="27" t="n">
        <v>190199383180</v>
      </c>
      <c r="I742" s="16" t="n">
        <v>3000</v>
      </c>
      <c r="J742" s="16" t="n">
        <v>1</v>
      </c>
      <c r="K742" s="28" t="n">
        <f aca="false">(I742*J742)+L742-M742</f>
        <v>3331.29</v>
      </c>
      <c r="L742" s="28" t="n">
        <v>376.29</v>
      </c>
      <c r="M742" s="9" t="n">
        <v>45</v>
      </c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customFormat="false" ht="15.75" hidden="false" customHeight="false" outlineLevel="0" collapsed="false">
      <c r="A743" s="16" t="n">
        <v>410</v>
      </c>
      <c r="B743" s="31" t="n">
        <v>43648.3417361111</v>
      </c>
      <c r="C743" s="26" t="n">
        <v>43651</v>
      </c>
      <c r="D743" s="26" t="n">
        <v>43666</v>
      </c>
      <c r="E743" s="15" t="s">
        <v>6251</v>
      </c>
      <c r="F743" s="27" t="n">
        <v>49618556000135</v>
      </c>
      <c r="G743" s="15" t="s">
        <v>6252</v>
      </c>
      <c r="H743" s="27" t="n">
        <v>190199383180</v>
      </c>
      <c r="I743" s="16" t="n">
        <v>3000</v>
      </c>
      <c r="J743" s="16" t="n">
        <v>3</v>
      </c>
      <c r="K743" s="28" t="n">
        <f aca="false">(I743*J743)+L743-M743</f>
        <v>9993.87</v>
      </c>
      <c r="L743" s="28" t="n">
        <v>1128.87</v>
      </c>
      <c r="M743" s="9" t="n">
        <v>135</v>
      </c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customFormat="false" ht="15.75" hidden="false" customHeight="false" outlineLevel="0" collapsed="false">
      <c r="A744" s="16" t="n">
        <v>410</v>
      </c>
      <c r="B744" s="31" t="n">
        <v>43648.3435532407</v>
      </c>
      <c r="C744" s="26" t="n">
        <v>43651</v>
      </c>
      <c r="D744" s="26" t="n">
        <v>43666</v>
      </c>
      <c r="E744" s="15" t="s">
        <v>6251</v>
      </c>
      <c r="F744" s="27" t="n">
        <v>49618556000135</v>
      </c>
      <c r="G744" s="15" t="s">
        <v>6252</v>
      </c>
      <c r="H744" s="27" t="n">
        <v>190199383180</v>
      </c>
      <c r="I744" s="16" t="n">
        <v>3000</v>
      </c>
      <c r="J744" s="16" t="n">
        <v>1</v>
      </c>
      <c r="K744" s="28" t="n">
        <f aca="false">(I744*J744)+L744-M744</f>
        <v>3331.29</v>
      </c>
      <c r="L744" s="28" t="n">
        <v>376.29</v>
      </c>
      <c r="M744" s="9" t="n">
        <v>45</v>
      </c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customFormat="false" ht="15.75" hidden="false" customHeight="false" outlineLevel="0" collapsed="false">
      <c r="A745" s="16" t="n">
        <v>410</v>
      </c>
      <c r="B745" s="31" t="n">
        <v>43648.3387037037</v>
      </c>
      <c r="C745" s="26" t="n">
        <v>43651</v>
      </c>
      <c r="D745" s="26" t="n">
        <v>43666</v>
      </c>
      <c r="E745" s="15" t="s">
        <v>6251</v>
      </c>
      <c r="F745" s="27" t="n">
        <v>49618556000135</v>
      </c>
      <c r="G745" s="15" t="s">
        <v>6252</v>
      </c>
      <c r="H745" s="27" t="n">
        <v>190199383180</v>
      </c>
      <c r="I745" s="16" t="n">
        <v>3000</v>
      </c>
      <c r="J745" s="16" t="n">
        <v>1</v>
      </c>
      <c r="K745" s="28" t="n">
        <f aca="false">(I745*J745)+L745-M745</f>
        <v>3331.29</v>
      </c>
      <c r="L745" s="28" t="n">
        <v>376.29</v>
      </c>
      <c r="M745" s="9" t="n">
        <v>45</v>
      </c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customFormat="false" ht="15.75" hidden="false" customHeight="false" outlineLevel="0" collapsed="false">
      <c r="A746" s="16" t="n">
        <v>410</v>
      </c>
      <c r="B746" s="31" t="n">
        <v>43648.3443865741</v>
      </c>
      <c r="C746" s="26" t="n">
        <v>43651</v>
      </c>
      <c r="D746" s="26" t="n">
        <v>43666</v>
      </c>
      <c r="E746" s="15" t="s">
        <v>6251</v>
      </c>
      <c r="F746" s="27" t="n">
        <v>49618556000135</v>
      </c>
      <c r="G746" s="15" t="s">
        <v>6252</v>
      </c>
      <c r="H746" s="27" t="n">
        <v>190199383180</v>
      </c>
      <c r="I746" s="16" t="n">
        <v>3000</v>
      </c>
      <c r="J746" s="16" t="n">
        <v>1</v>
      </c>
      <c r="K746" s="28" t="n">
        <f aca="false">(I746*J746)+L746-M746</f>
        <v>3331.29</v>
      </c>
      <c r="L746" s="28" t="n">
        <v>376.29</v>
      </c>
      <c r="M746" s="9" t="n">
        <v>45</v>
      </c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customFormat="false" ht="15.75" hidden="false" customHeight="false" outlineLevel="0" collapsed="false">
      <c r="A747" s="16" t="n">
        <v>410</v>
      </c>
      <c r="B747" s="31" t="n">
        <v>43648.3436342593</v>
      </c>
      <c r="C747" s="26" t="n">
        <v>43651</v>
      </c>
      <c r="D747" s="26" t="n">
        <v>43666</v>
      </c>
      <c r="E747" s="15" t="s">
        <v>6251</v>
      </c>
      <c r="F747" s="27" t="n">
        <v>49618556000135</v>
      </c>
      <c r="G747" s="15" t="s">
        <v>6252</v>
      </c>
      <c r="H747" s="27" t="n">
        <v>190199383180</v>
      </c>
      <c r="I747" s="16" t="n">
        <v>3000</v>
      </c>
      <c r="J747" s="16" t="n">
        <v>2</v>
      </c>
      <c r="K747" s="28" t="n">
        <f aca="false">(I747*J747)+L747-M747</f>
        <v>6662.58</v>
      </c>
      <c r="L747" s="28" t="n">
        <v>752.58</v>
      </c>
      <c r="M747" s="9" t="n">
        <v>90</v>
      </c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customFormat="false" ht="15.75" hidden="false" customHeight="false" outlineLevel="0" collapsed="false">
      <c r="A748" s="16" t="n">
        <v>410</v>
      </c>
      <c r="B748" s="31" t="n">
        <v>43648.343587963</v>
      </c>
      <c r="C748" s="26" t="n">
        <v>43651</v>
      </c>
      <c r="D748" s="26" t="n">
        <v>43666</v>
      </c>
      <c r="E748" s="15" t="s">
        <v>6251</v>
      </c>
      <c r="F748" s="27" t="n">
        <v>49618556000135</v>
      </c>
      <c r="G748" s="15" t="s">
        <v>6252</v>
      </c>
      <c r="H748" s="27" t="n">
        <v>190199383180</v>
      </c>
      <c r="I748" s="16" t="n">
        <v>3000</v>
      </c>
      <c r="J748" s="16" t="n">
        <v>1</v>
      </c>
      <c r="K748" s="28" t="n">
        <f aca="false">(I748*J748)+L748-M748</f>
        <v>3331.29</v>
      </c>
      <c r="L748" s="28" t="n">
        <v>376.29</v>
      </c>
      <c r="M748" s="9" t="n">
        <v>45</v>
      </c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customFormat="false" ht="15.75" hidden="false" customHeight="false" outlineLevel="0" collapsed="false">
      <c r="A749" s="16" t="n">
        <v>410</v>
      </c>
      <c r="B749" s="31" t="n">
        <v>43648.3456365741</v>
      </c>
      <c r="C749" s="26" t="n">
        <v>43651</v>
      </c>
      <c r="D749" s="26" t="n">
        <v>43666</v>
      </c>
      <c r="E749" s="15" t="s">
        <v>6251</v>
      </c>
      <c r="F749" s="27" t="n">
        <v>49618556000135</v>
      </c>
      <c r="G749" s="15" t="s">
        <v>6252</v>
      </c>
      <c r="H749" s="27" t="n">
        <v>190199383180</v>
      </c>
      <c r="I749" s="16" t="n">
        <v>3000</v>
      </c>
      <c r="J749" s="16" t="n">
        <v>2</v>
      </c>
      <c r="K749" s="28" t="n">
        <f aca="false">(I749*J749)+L749-M749</f>
        <v>6662.58</v>
      </c>
      <c r="L749" s="28" t="n">
        <v>752.58</v>
      </c>
      <c r="M749" s="9" t="n">
        <v>90</v>
      </c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customFormat="false" ht="15.75" hidden="false" customHeight="false" outlineLevel="0" collapsed="false">
      <c r="A750" s="16" t="n">
        <v>410</v>
      </c>
      <c r="B750" s="31" t="n">
        <v>43648.3443634259</v>
      </c>
      <c r="C750" s="26" t="n">
        <v>43651</v>
      </c>
      <c r="D750" s="26" t="n">
        <v>43666</v>
      </c>
      <c r="E750" s="15" t="s">
        <v>6251</v>
      </c>
      <c r="F750" s="27" t="n">
        <v>49618556000135</v>
      </c>
      <c r="G750" s="15" t="s">
        <v>6252</v>
      </c>
      <c r="H750" s="27" t="n">
        <v>190199383180</v>
      </c>
      <c r="I750" s="16" t="n">
        <v>3000</v>
      </c>
      <c r="J750" s="16" t="n">
        <v>1</v>
      </c>
      <c r="K750" s="28" t="n">
        <f aca="false">(I750*J750)+L750-M750</f>
        <v>3331.29</v>
      </c>
      <c r="L750" s="28" t="n">
        <v>376.29</v>
      </c>
      <c r="M750" s="9" t="n">
        <v>45</v>
      </c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customFormat="false" ht="15.75" hidden="false" customHeight="false" outlineLevel="0" collapsed="false">
      <c r="A751" s="16" t="n">
        <v>410</v>
      </c>
      <c r="B751" s="31" t="n">
        <v>43648.3463541667</v>
      </c>
      <c r="C751" s="26" t="n">
        <v>43651</v>
      </c>
      <c r="D751" s="26" t="n">
        <v>43666</v>
      </c>
      <c r="E751" s="15" t="s">
        <v>6251</v>
      </c>
      <c r="F751" s="27" t="n">
        <v>49618556000135</v>
      </c>
      <c r="G751" s="15" t="s">
        <v>6252</v>
      </c>
      <c r="H751" s="27" t="n">
        <v>190199383180</v>
      </c>
      <c r="I751" s="16" t="n">
        <v>3000</v>
      </c>
      <c r="J751" s="16" t="n">
        <v>1</v>
      </c>
      <c r="K751" s="28" t="n">
        <f aca="false">(I751*J751)+L751-M751</f>
        <v>3331.29</v>
      </c>
      <c r="L751" s="28" t="n">
        <v>376.29</v>
      </c>
      <c r="M751" s="9" t="n">
        <v>45</v>
      </c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customFormat="false" ht="15.75" hidden="false" customHeight="false" outlineLevel="0" collapsed="false">
      <c r="A752" s="16" t="n">
        <v>410</v>
      </c>
      <c r="B752" s="31" t="n">
        <v>43648.3468402778</v>
      </c>
      <c r="C752" s="26" t="n">
        <v>43651</v>
      </c>
      <c r="D752" s="26" t="n">
        <v>43666</v>
      </c>
      <c r="E752" s="15" t="s">
        <v>6251</v>
      </c>
      <c r="F752" s="27" t="n">
        <v>49618556000135</v>
      </c>
      <c r="G752" s="15" t="s">
        <v>6252</v>
      </c>
      <c r="H752" s="27" t="n">
        <v>190199383180</v>
      </c>
      <c r="I752" s="16" t="n">
        <v>3000</v>
      </c>
      <c r="J752" s="16" t="n">
        <v>1</v>
      </c>
      <c r="K752" s="28" t="n">
        <f aca="false">(I752*J752)+L752-M752</f>
        <v>3331.29</v>
      </c>
      <c r="L752" s="28" t="n">
        <v>376.29</v>
      </c>
      <c r="M752" s="9" t="n">
        <v>45</v>
      </c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customFormat="false" ht="15.75" hidden="false" customHeight="false" outlineLevel="0" collapsed="false">
      <c r="A753" s="16" t="n">
        <v>410</v>
      </c>
      <c r="B753" s="31" t="n">
        <v>43648.347349537</v>
      </c>
      <c r="C753" s="26" t="n">
        <v>43651</v>
      </c>
      <c r="D753" s="26" t="n">
        <v>43666</v>
      </c>
      <c r="E753" s="15" t="s">
        <v>6251</v>
      </c>
      <c r="F753" s="27" t="n">
        <v>49618556000135</v>
      </c>
      <c r="G753" s="15" t="s">
        <v>6252</v>
      </c>
      <c r="H753" s="27" t="n">
        <v>190199383180</v>
      </c>
      <c r="I753" s="16" t="n">
        <v>3000</v>
      </c>
      <c r="J753" s="16" t="n">
        <v>3</v>
      </c>
      <c r="K753" s="28" t="n">
        <f aca="false">(I753*J753)+L753-M753</f>
        <v>9993.87</v>
      </c>
      <c r="L753" s="28" t="n">
        <v>1128.87</v>
      </c>
      <c r="M753" s="9" t="n">
        <v>135</v>
      </c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customFormat="false" ht="15.75" hidden="false" customHeight="false" outlineLevel="0" collapsed="false">
      <c r="A754" s="16" t="n">
        <v>410</v>
      </c>
      <c r="B754" s="31" t="n">
        <v>43648.3436226852</v>
      </c>
      <c r="C754" s="26" t="n">
        <v>43651</v>
      </c>
      <c r="D754" s="26" t="n">
        <v>43666</v>
      </c>
      <c r="E754" s="15" t="s">
        <v>6251</v>
      </c>
      <c r="F754" s="27" t="n">
        <v>49618556000135</v>
      </c>
      <c r="G754" s="15" t="s">
        <v>6252</v>
      </c>
      <c r="H754" s="27" t="n">
        <v>190199383180</v>
      </c>
      <c r="I754" s="16" t="n">
        <v>3000</v>
      </c>
      <c r="J754" s="16" t="n">
        <v>1</v>
      </c>
      <c r="K754" s="28" t="n">
        <f aca="false">(I754*J754)+L754-M754</f>
        <v>3331.29</v>
      </c>
      <c r="L754" s="28" t="n">
        <v>376.29</v>
      </c>
      <c r="M754" s="9" t="n">
        <v>45</v>
      </c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customFormat="false" ht="15.75" hidden="false" customHeight="false" outlineLevel="0" collapsed="false">
      <c r="A755" s="16" t="n">
        <v>410</v>
      </c>
      <c r="B755" s="31" t="n">
        <v>43648.3462384259</v>
      </c>
      <c r="C755" s="26" t="n">
        <v>43651</v>
      </c>
      <c r="D755" s="26" t="n">
        <v>43666</v>
      </c>
      <c r="E755" s="15" t="s">
        <v>6251</v>
      </c>
      <c r="F755" s="27" t="n">
        <v>49618556000135</v>
      </c>
      <c r="G755" s="15" t="s">
        <v>6252</v>
      </c>
      <c r="H755" s="27" t="n">
        <v>190199383180</v>
      </c>
      <c r="I755" s="16" t="n">
        <v>3000</v>
      </c>
      <c r="J755" s="16" t="n">
        <v>1</v>
      </c>
      <c r="K755" s="28" t="n">
        <f aca="false">(I755*J755)+L755-M755</f>
        <v>3331.29</v>
      </c>
      <c r="L755" s="28" t="n">
        <v>376.29</v>
      </c>
      <c r="M755" s="9" t="n">
        <v>45</v>
      </c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customFormat="false" ht="15.75" hidden="false" customHeight="false" outlineLevel="0" collapsed="false">
      <c r="A756" s="16" t="n">
        <v>410</v>
      </c>
      <c r="B756" s="31" t="n">
        <v>43648.3474884259</v>
      </c>
      <c r="C756" s="26" t="n">
        <v>43651</v>
      </c>
      <c r="D756" s="26" t="n">
        <v>43666</v>
      </c>
      <c r="E756" s="15" t="s">
        <v>6251</v>
      </c>
      <c r="F756" s="27" t="n">
        <v>49618556000135</v>
      </c>
      <c r="G756" s="15" t="s">
        <v>6252</v>
      </c>
      <c r="H756" s="27" t="n">
        <v>190199383180</v>
      </c>
      <c r="I756" s="16" t="n">
        <v>3000</v>
      </c>
      <c r="J756" s="16" t="n">
        <v>1</v>
      </c>
      <c r="K756" s="28" t="n">
        <f aca="false">(I756*J756)+L756-M756</f>
        <v>3331.29</v>
      </c>
      <c r="L756" s="28" t="n">
        <v>376.29</v>
      </c>
      <c r="M756" s="9" t="n">
        <v>45</v>
      </c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customFormat="false" ht="15.75" hidden="false" customHeight="false" outlineLevel="0" collapsed="false">
      <c r="A757" s="16" t="n">
        <v>410</v>
      </c>
      <c r="B757" s="31" t="n">
        <v>43648.3472916667</v>
      </c>
      <c r="C757" s="26" t="n">
        <v>43651</v>
      </c>
      <c r="D757" s="26" t="n">
        <v>43666</v>
      </c>
      <c r="E757" s="15" t="s">
        <v>6251</v>
      </c>
      <c r="F757" s="27" t="n">
        <v>49618556000135</v>
      </c>
      <c r="G757" s="15" t="s">
        <v>6252</v>
      </c>
      <c r="H757" s="27" t="n">
        <v>190199383180</v>
      </c>
      <c r="I757" s="16" t="n">
        <v>3000</v>
      </c>
      <c r="J757" s="16" t="n">
        <v>2</v>
      </c>
      <c r="K757" s="28" t="n">
        <f aca="false">(I757*J757)+L757-M757</f>
        <v>6662.58</v>
      </c>
      <c r="L757" s="28" t="n">
        <v>752.58</v>
      </c>
      <c r="M757" s="9" t="n">
        <v>90</v>
      </c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customFormat="false" ht="15.75" hidden="false" customHeight="false" outlineLevel="0" collapsed="false">
      <c r="A758" s="16" t="n">
        <v>410</v>
      </c>
      <c r="B758" s="31" t="n">
        <v>43648.3483680556</v>
      </c>
      <c r="C758" s="26" t="n">
        <v>43651</v>
      </c>
      <c r="D758" s="26" t="n">
        <v>43666</v>
      </c>
      <c r="E758" s="15" t="s">
        <v>6251</v>
      </c>
      <c r="F758" s="27" t="n">
        <v>49618556000135</v>
      </c>
      <c r="G758" s="15" t="s">
        <v>6252</v>
      </c>
      <c r="H758" s="27" t="n">
        <v>190199383180</v>
      </c>
      <c r="I758" s="16" t="n">
        <v>3000</v>
      </c>
      <c r="J758" s="16" t="n">
        <v>1</v>
      </c>
      <c r="K758" s="28" t="n">
        <f aca="false">(I758*J758)+L758-M758</f>
        <v>3331.29</v>
      </c>
      <c r="L758" s="28" t="n">
        <v>376.29</v>
      </c>
      <c r="M758" s="9" t="n">
        <v>45</v>
      </c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customFormat="false" ht="15.75" hidden="false" customHeight="false" outlineLevel="0" collapsed="false">
      <c r="A759" s="16" t="n">
        <v>410</v>
      </c>
      <c r="B759" s="31" t="n">
        <v>43648.3474652778</v>
      </c>
      <c r="C759" s="26" t="n">
        <v>43651</v>
      </c>
      <c r="D759" s="26" t="n">
        <v>43666</v>
      </c>
      <c r="E759" s="15" t="s">
        <v>6251</v>
      </c>
      <c r="F759" s="27" t="n">
        <v>49618556000135</v>
      </c>
      <c r="G759" s="15" t="s">
        <v>6252</v>
      </c>
      <c r="H759" s="27" t="n">
        <v>190199383180</v>
      </c>
      <c r="I759" s="16" t="n">
        <v>3000</v>
      </c>
      <c r="J759" s="16" t="n">
        <v>2</v>
      </c>
      <c r="K759" s="28" t="n">
        <f aca="false">(I759*J759)+L759-M759</f>
        <v>6662.58</v>
      </c>
      <c r="L759" s="28" t="n">
        <v>752.58</v>
      </c>
      <c r="M759" s="9" t="n">
        <v>90</v>
      </c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customFormat="false" ht="15.75" hidden="false" customHeight="false" outlineLevel="0" collapsed="false">
      <c r="A760" s="16" t="n">
        <v>410</v>
      </c>
      <c r="B760" s="31" t="n">
        <v>43648.3491898148</v>
      </c>
      <c r="C760" s="26" t="n">
        <v>43651</v>
      </c>
      <c r="D760" s="26" t="n">
        <v>43666</v>
      </c>
      <c r="E760" s="15" t="s">
        <v>6251</v>
      </c>
      <c r="F760" s="27" t="n">
        <v>49618556000135</v>
      </c>
      <c r="G760" s="15" t="s">
        <v>6252</v>
      </c>
      <c r="H760" s="27" t="n">
        <v>190199383180</v>
      </c>
      <c r="I760" s="16" t="n">
        <v>3000</v>
      </c>
      <c r="J760" s="16" t="n">
        <v>1</v>
      </c>
      <c r="K760" s="28" t="n">
        <f aca="false">(I760*J760)+L760-M760</f>
        <v>3331.29</v>
      </c>
      <c r="L760" s="28" t="n">
        <v>376.29</v>
      </c>
      <c r="M760" s="9" t="n">
        <v>45</v>
      </c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customFormat="false" ht="15.75" hidden="false" customHeight="false" outlineLevel="0" collapsed="false">
      <c r="A761" s="16" t="n">
        <v>410</v>
      </c>
      <c r="B761" s="31" t="n">
        <v>43648.3501157407</v>
      </c>
      <c r="C761" s="26" t="n">
        <v>43651</v>
      </c>
      <c r="D761" s="26" t="n">
        <v>43666</v>
      </c>
      <c r="E761" s="15" t="s">
        <v>6251</v>
      </c>
      <c r="F761" s="27" t="n">
        <v>49618556000135</v>
      </c>
      <c r="G761" s="15" t="s">
        <v>6252</v>
      </c>
      <c r="H761" s="27" t="n">
        <v>190199383180</v>
      </c>
      <c r="I761" s="16" t="n">
        <v>3000</v>
      </c>
      <c r="J761" s="16" t="n">
        <v>1</v>
      </c>
      <c r="K761" s="28" t="n">
        <f aca="false">(I761*J761)+L761-M761</f>
        <v>3331.29</v>
      </c>
      <c r="L761" s="28" t="n">
        <v>376.29</v>
      </c>
      <c r="M761" s="9" t="n">
        <v>45</v>
      </c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customFormat="false" ht="15.75" hidden="false" customHeight="false" outlineLevel="0" collapsed="false">
      <c r="A762" s="16" t="n">
        <v>410</v>
      </c>
      <c r="B762" s="31" t="n">
        <v>43648.3507175926</v>
      </c>
      <c r="C762" s="26" t="n">
        <v>43651</v>
      </c>
      <c r="D762" s="26" t="n">
        <v>43666</v>
      </c>
      <c r="E762" s="15" t="s">
        <v>6251</v>
      </c>
      <c r="F762" s="27" t="n">
        <v>49618556000135</v>
      </c>
      <c r="G762" s="15" t="s">
        <v>6252</v>
      </c>
      <c r="H762" s="27" t="n">
        <v>190199383180</v>
      </c>
      <c r="I762" s="16" t="n">
        <v>3000</v>
      </c>
      <c r="J762" s="16" t="n">
        <v>1</v>
      </c>
      <c r="K762" s="28" t="n">
        <f aca="false">(I762*J762)+L762-M762</f>
        <v>3331.29</v>
      </c>
      <c r="L762" s="28" t="n">
        <v>376.29</v>
      </c>
      <c r="M762" s="9" t="n">
        <v>45</v>
      </c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customFormat="false" ht="15.75" hidden="false" customHeight="false" outlineLevel="0" collapsed="false">
      <c r="A763" s="16" t="n">
        <v>410</v>
      </c>
      <c r="B763" s="31" t="n">
        <v>43648.3500810185</v>
      </c>
      <c r="C763" s="26" t="n">
        <v>43651</v>
      </c>
      <c r="D763" s="26" t="n">
        <v>43666</v>
      </c>
      <c r="E763" s="15" t="s">
        <v>6251</v>
      </c>
      <c r="F763" s="27" t="n">
        <v>49618556000135</v>
      </c>
      <c r="G763" s="15" t="s">
        <v>6252</v>
      </c>
      <c r="H763" s="27" t="n">
        <v>190199383180</v>
      </c>
      <c r="I763" s="16" t="n">
        <v>3000</v>
      </c>
      <c r="J763" s="16" t="n">
        <v>3</v>
      </c>
      <c r="K763" s="28" t="n">
        <f aca="false">(I763*J763)+L763-M763</f>
        <v>9993.87</v>
      </c>
      <c r="L763" s="28" t="n">
        <v>1128.87</v>
      </c>
      <c r="M763" s="9" t="n">
        <v>135</v>
      </c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customFormat="false" ht="15.75" hidden="false" customHeight="false" outlineLevel="0" collapsed="false">
      <c r="A764" s="16" t="n">
        <v>410</v>
      </c>
      <c r="B764" s="31" t="n">
        <v>43648.3516666667</v>
      </c>
      <c r="C764" s="26" t="n">
        <v>43651</v>
      </c>
      <c r="D764" s="26" t="n">
        <v>43666</v>
      </c>
      <c r="E764" s="15" t="s">
        <v>6251</v>
      </c>
      <c r="F764" s="27" t="n">
        <v>49618556000135</v>
      </c>
      <c r="G764" s="15" t="s">
        <v>6252</v>
      </c>
      <c r="H764" s="27" t="n">
        <v>190199383180</v>
      </c>
      <c r="I764" s="16" t="n">
        <v>3000</v>
      </c>
      <c r="J764" s="16" t="n">
        <v>1</v>
      </c>
      <c r="K764" s="28" t="n">
        <f aca="false">(I764*J764)+L764-M764</f>
        <v>3331.29</v>
      </c>
      <c r="L764" s="28" t="n">
        <v>376.29</v>
      </c>
      <c r="M764" s="9" t="n">
        <v>45</v>
      </c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customFormat="false" ht="15.75" hidden="false" customHeight="false" outlineLevel="0" collapsed="false">
      <c r="A765" s="16" t="n">
        <v>410</v>
      </c>
      <c r="B765" s="31" t="n">
        <v>43648.3511921296</v>
      </c>
      <c r="C765" s="26" t="n">
        <v>43651</v>
      </c>
      <c r="D765" s="26" t="n">
        <v>43666</v>
      </c>
      <c r="E765" s="15" t="s">
        <v>6251</v>
      </c>
      <c r="F765" s="27" t="n">
        <v>49618556000135</v>
      </c>
      <c r="G765" s="15" t="s">
        <v>6252</v>
      </c>
      <c r="H765" s="27" t="n">
        <v>190199383180</v>
      </c>
      <c r="I765" s="16" t="n">
        <v>3000</v>
      </c>
      <c r="J765" s="16" t="n">
        <v>1</v>
      </c>
      <c r="K765" s="28" t="n">
        <f aca="false">(I765*J765)+L765-M765</f>
        <v>3331.29</v>
      </c>
      <c r="L765" s="28" t="n">
        <v>376.29</v>
      </c>
      <c r="M765" s="9" t="n">
        <v>45</v>
      </c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customFormat="false" ht="15.75" hidden="false" customHeight="false" outlineLevel="0" collapsed="false">
      <c r="A766" s="16" t="n">
        <v>410</v>
      </c>
      <c r="B766" s="31" t="n">
        <v>43648.3523726852</v>
      </c>
      <c r="C766" s="26" t="n">
        <v>43651</v>
      </c>
      <c r="D766" s="26" t="n">
        <v>43666</v>
      </c>
      <c r="E766" s="15" t="s">
        <v>6251</v>
      </c>
      <c r="F766" s="27" t="n">
        <v>49618556000135</v>
      </c>
      <c r="G766" s="15" t="s">
        <v>6252</v>
      </c>
      <c r="H766" s="27" t="n">
        <v>190199383180</v>
      </c>
      <c r="I766" s="16" t="n">
        <v>3000</v>
      </c>
      <c r="J766" s="16" t="n">
        <v>1</v>
      </c>
      <c r="K766" s="28" t="n">
        <f aca="false">(I766*J766)+L766-M766</f>
        <v>3331.29</v>
      </c>
      <c r="L766" s="28" t="n">
        <v>376.29</v>
      </c>
      <c r="M766" s="9" t="n">
        <v>45</v>
      </c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customFormat="false" ht="15.75" hidden="false" customHeight="false" outlineLevel="0" collapsed="false">
      <c r="A767" s="16" t="n">
        <v>410</v>
      </c>
      <c r="B767" s="31" t="n">
        <v>43648.3512268519</v>
      </c>
      <c r="C767" s="26" t="n">
        <v>43651</v>
      </c>
      <c r="D767" s="26" t="n">
        <v>43666</v>
      </c>
      <c r="E767" s="15" t="s">
        <v>6251</v>
      </c>
      <c r="F767" s="27" t="n">
        <v>49618556000135</v>
      </c>
      <c r="G767" s="15" t="s">
        <v>6252</v>
      </c>
      <c r="H767" s="27" t="n">
        <v>190199383180</v>
      </c>
      <c r="I767" s="16" t="n">
        <v>3000</v>
      </c>
      <c r="J767" s="16" t="n">
        <v>2</v>
      </c>
      <c r="K767" s="28" t="n">
        <f aca="false">(I767*J767)+L767-M767</f>
        <v>6662.58</v>
      </c>
      <c r="L767" s="28" t="n">
        <v>752.58</v>
      </c>
      <c r="M767" s="9" t="n">
        <v>90</v>
      </c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customFormat="false" ht="15.75" hidden="false" customHeight="false" outlineLevel="0" collapsed="false">
      <c r="A768" s="16" t="n">
        <v>410</v>
      </c>
      <c r="B768" s="31" t="n">
        <v>43648.3511111111</v>
      </c>
      <c r="C768" s="26" t="n">
        <v>43651</v>
      </c>
      <c r="D768" s="26" t="n">
        <v>43666</v>
      </c>
      <c r="E768" s="15" t="s">
        <v>6251</v>
      </c>
      <c r="F768" s="27" t="n">
        <v>49618556000135</v>
      </c>
      <c r="G768" s="15" t="s">
        <v>6252</v>
      </c>
      <c r="H768" s="27" t="n">
        <v>190199383180</v>
      </c>
      <c r="I768" s="16" t="n">
        <v>3000</v>
      </c>
      <c r="J768" s="16" t="n">
        <v>1</v>
      </c>
      <c r="K768" s="28" t="n">
        <f aca="false">(I768*J768)+L768-M768</f>
        <v>3331.29</v>
      </c>
      <c r="L768" s="28" t="n">
        <v>376.29</v>
      </c>
      <c r="M768" s="9" t="n">
        <v>45</v>
      </c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customFormat="false" ht="15.75" hidden="false" customHeight="false" outlineLevel="0" collapsed="false">
      <c r="A769" s="16" t="n">
        <v>430</v>
      </c>
      <c r="B769" s="31" t="n">
        <v>43648.3531944444</v>
      </c>
      <c r="C769" s="26" t="n">
        <v>43651</v>
      </c>
      <c r="D769" s="26" t="n">
        <v>43666</v>
      </c>
      <c r="E769" s="15" t="s">
        <v>6253</v>
      </c>
      <c r="F769" s="27" t="n">
        <v>49618556000216</v>
      </c>
      <c r="G769" s="15" t="s">
        <v>6252</v>
      </c>
      <c r="H769" s="27" t="n">
        <v>190199383180</v>
      </c>
      <c r="I769" s="16" t="n">
        <v>3000</v>
      </c>
      <c r="J769" s="16" t="n">
        <v>2</v>
      </c>
      <c r="K769" s="28" t="n">
        <f aca="false">(I769*J769)+L769-M769</f>
        <v>6662.58</v>
      </c>
      <c r="L769" s="28" t="n">
        <v>752.58</v>
      </c>
      <c r="M769" s="9" t="n">
        <v>90</v>
      </c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customFormat="false" ht="15.75" hidden="false" customHeight="false" outlineLevel="0" collapsed="false">
      <c r="A770" s="16" t="n">
        <v>430</v>
      </c>
      <c r="B770" s="31" t="n">
        <v>43648.3534375</v>
      </c>
      <c r="C770" s="26" t="n">
        <v>43651</v>
      </c>
      <c r="D770" s="26" t="n">
        <v>43666</v>
      </c>
      <c r="E770" s="15" t="s">
        <v>6253</v>
      </c>
      <c r="F770" s="27" t="n">
        <v>49618556000216</v>
      </c>
      <c r="G770" s="15" t="s">
        <v>6252</v>
      </c>
      <c r="H770" s="27" t="n">
        <v>190199383180</v>
      </c>
      <c r="I770" s="16" t="n">
        <v>3000</v>
      </c>
      <c r="J770" s="16" t="n">
        <v>1</v>
      </c>
      <c r="K770" s="28" t="n">
        <f aca="false">(I770*J770)+L770-M770</f>
        <v>3331.29</v>
      </c>
      <c r="L770" s="28" t="n">
        <v>376.29</v>
      </c>
      <c r="M770" s="9" t="n">
        <v>45</v>
      </c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customFormat="false" ht="15.75" hidden="false" customHeight="false" outlineLevel="0" collapsed="false">
      <c r="A771" s="16" t="n">
        <v>430</v>
      </c>
      <c r="B771" s="31" t="n">
        <v>43648.3524074074</v>
      </c>
      <c r="C771" s="26" t="n">
        <v>43651</v>
      </c>
      <c r="D771" s="26" t="n">
        <v>43666</v>
      </c>
      <c r="E771" s="15" t="s">
        <v>6253</v>
      </c>
      <c r="F771" s="27" t="n">
        <v>49618556000216</v>
      </c>
      <c r="G771" s="15" t="s">
        <v>6252</v>
      </c>
      <c r="H771" s="27" t="n">
        <v>190199383180</v>
      </c>
      <c r="I771" s="16" t="n">
        <v>3000</v>
      </c>
      <c r="J771" s="16" t="n">
        <v>1</v>
      </c>
      <c r="K771" s="28" t="n">
        <f aca="false">(I771*J771)+L771-M771</f>
        <v>3331.29</v>
      </c>
      <c r="L771" s="28" t="n">
        <v>376.29</v>
      </c>
      <c r="M771" s="9" t="n">
        <v>45</v>
      </c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customFormat="false" ht="15.75" hidden="false" customHeight="false" outlineLevel="0" collapsed="false">
      <c r="A772" s="16" t="n">
        <v>430</v>
      </c>
      <c r="B772" s="31" t="n">
        <v>43648.3541087963</v>
      </c>
      <c r="C772" s="26" t="n">
        <v>43651</v>
      </c>
      <c r="D772" s="26" t="n">
        <v>43666</v>
      </c>
      <c r="E772" s="15" t="s">
        <v>6253</v>
      </c>
      <c r="F772" s="27" t="n">
        <v>49618556000216</v>
      </c>
      <c r="G772" s="15" t="s">
        <v>6252</v>
      </c>
      <c r="H772" s="27" t="n">
        <v>190199383180</v>
      </c>
      <c r="I772" s="16" t="n">
        <v>3000</v>
      </c>
      <c r="J772" s="16" t="n">
        <v>1</v>
      </c>
      <c r="K772" s="28" t="n">
        <f aca="false">(I772*J772)+L772-M772</f>
        <v>3331.29</v>
      </c>
      <c r="L772" s="28" t="n">
        <v>376.29</v>
      </c>
      <c r="M772" s="9" t="n">
        <v>45</v>
      </c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customFormat="false" ht="15.75" hidden="false" customHeight="false" outlineLevel="0" collapsed="false">
      <c r="A773" s="16" t="n">
        <v>430</v>
      </c>
      <c r="B773" s="31" t="n">
        <v>43648.357974537</v>
      </c>
      <c r="C773" s="26" t="n">
        <v>43651</v>
      </c>
      <c r="D773" s="26" t="n">
        <v>43666</v>
      </c>
      <c r="E773" s="15" t="s">
        <v>6253</v>
      </c>
      <c r="F773" s="27" t="n">
        <v>49618556000216</v>
      </c>
      <c r="G773" s="15" t="s">
        <v>6252</v>
      </c>
      <c r="H773" s="27" t="n">
        <v>190199383180</v>
      </c>
      <c r="I773" s="16" t="n">
        <v>3000</v>
      </c>
      <c r="J773" s="16" t="n">
        <v>3</v>
      </c>
      <c r="K773" s="28" t="n">
        <f aca="false">(I773*J773)+L773-M773</f>
        <v>9993.87</v>
      </c>
      <c r="L773" s="28" t="n">
        <v>1128.87</v>
      </c>
      <c r="M773" s="9" t="n">
        <v>135</v>
      </c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customFormat="false" ht="15.75" hidden="false" customHeight="false" outlineLevel="0" collapsed="false">
      <c r="A774" s="16" t="n">
        <v>430</v>
      </c>
      <c r="B774" s="31" t="n">
        <v>43648.358587963</v>
      </c>
      <c r="C774" s="26" t="n">
        <v>43651</v>
      </c>
      <c r="D774" s="26" t="n">
        <v>43666</v>
      </c>
      <c r="E774" s="15" t="s">
        <v>6253</v>
      </c>
      <c r="F774" s="27" t="n">
        <v>49618556000216</v>
      </c>
      <c r="G774" s="15" t="s">
        <v>6252</v>
      </c>
      <c r="H774" s="27" t="n">
        <v>190199383180</v>
      </c>
      <c r="I774" s="16" t="n">
        <v>3000</v>
      </c>
      <c r="J774" s="16" t="n">
        <v>1</v>
      </c>
      <c r="K774" s="28" t="n">
        <f aca="false">(I774*J774)+L774-M774</f>
        <v>3331.29</v>
      </c>
      <c r="L774" s="28" t="n">
        <v>376.29</v>
      </c>
      <c r="M774" s="9" t="n">
        <v>45</v>
      </c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customFormat="false" ht="15.75" hidden="false" customHeight="false" outlineLevel="0" collapsed="false">
      <c r="A775" s="16" t="n">
        <v>430</v>
      </c>
      <c r="B775" s="31" t="n">
        <v>43648.3577662037</v>
      </c>
      <c r="C775" s="26" t="n">
        <v>43651</v>
      </c>
      <c r="D775" s="26" t="n">
        <v>43666</v>
      </c>
      <c r="E775" s="15" t="s">
        <v>6253</v>
      </c>
      <c r="F775" s="27" t="n">
        <v>49618556000216</v>
      </c>
      <c r="G775" s="15" t="s">
        <v>6252</v>
      </c>
      <c r="H775" s="27" t="n">
        <v>190199383180</v>
      </c>
      <c r="I775" s="16" t="n">
        <v>3000</v>
      </c>
      <c r="J775" s="16" t="n">
        <v>1</v>
      </c>
      <c r="K775" s="28" t="n">
        <f aca="false">(I775*J775)+L775-M775</f>
        <v>3331.29</v>
      </c>
      <c r="L775" s="28" t="n">
        <v>376.29</v>
      </c>
      <c r="M775" s="9" t="n">
        <v>45</v>
      </c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customFormat="false" ht="15.75" hidden="false" customHeight="false" outlineLevel="0" collapsed="false">
      <c r="A776" s="16" t="n">
        <v>430</v>
      </c>
      <c r="B776" s="31" t="n">
        <v>43648.3592939815</v>
      </c>
      <c r="C776" s="26" t="n">
        <v>43651</v>
      </c>
      <c r="D776" s="26" t="n">
        <v>43666</v>
      </c>
      <c r="E776" s="15" t="s">
        <v>6253</v>
      </c>
      <c r="F776" s="27" t="n">
        <v>49618556000216</v>
      </c>
      <c r="G776" s="15" t="s">
        <v>6252</v>
      </c>
      <c r="H776" s="27" t="n">
        <v>190199383180</v>
      </c>
      <c r="I776" s="16" t="n">
        <v>3000</v>
      </c>
      <c r="J776" s="16" t="n">
        <v>1</v>
      </c>
      <c r="K776" s="28" t="n">
        <f aca="false">(I776*J776)+L776-M776</f>
        <v>3331.29</v>
      </c>
      <c r="L776" s="28" t="n">
        <v>376.29</v>
      </c>
      <c r="M776" s="9" t="n">
        <v>45</v>
      </c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customFormat="false" ht="15.75" hidden="false" customHeight="false" outlineLevel="0" collapsed="false">
      <c r="A777" s="16" t="n">
        <v>430</v>
      </c>
      <c r="B777" s="31" t="n">
        <v>43648.3607291667</v>
      </c>
      <c r="C777" s="26" t="n">
        <v>43651</v>
      </c>
      <c r="D777" s="26" t="n">
        <v>43666</v>
      </c>
      <c r="E777" s="15" t="s">
        <v>6253</v>
      </c>
      <c r="F777" s="27" t="n">
        <v>49618556000216</v>
      </c>
      <c r="G777" s="15" t="s">
        <v>6252</v>
      </c>
      <c r="H777" s="27" t="n">
        <v>190199383180</v>
      </c>
      <c r="I777" s="16" t="n">
        <v>3000</v>
      </c>
      <c r="J777" s="16" t="n">
        <v>2</v>
      </c>
      <c r="K777" s="28" t="n">
        <f aca="false">(I777*J777)+L777-M777</f>
        <v>6662.58</v>
      </c>
      <c r="L777" s="28" t="n">
        <v>752.58</v>
      </c>
      <c r="M777" s="9" t="n">
        <v>90</v>
      </c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customFormat="false" ht="15.75" hidden="false" customHeight="false" outlineLevel="0" collapsed="false">
      <c r="A778" s="16" t="n">
        <v>430</v>
      </c>
      <c r="B778" s="31" t="n">
        <v>43648.360162037</v>
      </c>
      <c r="C778" s="26" t="n">
        <v>43651</v>
      </c>
      <c r="D778" s="26" t="n">
        <v>43666</v>
      </c>
      <c r="E778" s="15" t="s">
        <v>6253</v>
      </c>
      <c r="F778" s="27" t="n">
        <v>49618556000216</v>
      </c>
      <c r="G778" s="15" t="s">
        <v>6252</v>
      </c>
      <c r="H778" s="27" t="n">
        <v>190199383180</v>
      </c>
      <c r="I778" s="16" t="n">
        <v>3000</v>
      </c>
      <c r="J778" s="16" t="n">
        <v>1</v>
      </c>
      <c r="K778" s="28" t="n">
        <f aca="false">(I778*J778)+L778-M778</f>
        <v>3331.29</v>
      </c>
      <c r="L778" s="28" t="n">
        <v>376.29</v>
      </c>
      <c r="M778" s="9" t="n">
        <v>45</v>
      </c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customFormat="false" ht="15.75" hidden="false" customHeight="false" outlineLevel="0" collapsed="false">
      <c r="A779" s="16" t="n">
        <v>430</v>
      </c>
      <c r="B779" s="31" t="n">
        <v>43648.3581712963</v>
      </c>
      <c r="C779" s="26" t="n">
        <v>43651</v>
      </c>
      <c r="D779" s="26" t="n">
        <v>43666</v>
      </c>
      <c r="E779" s="15" t="s">
        <v>6253</v>
      </c>
      <c r="F779" s="27" t="n">
        <v>49618556000216</v>
      </c>
      <c r="G779" s="15" t="s">
        <v>6252</v>
      </c>
      <c r="H779" s="27" t="n">
        <v>190199383180</v>
      </c>
      <c r="I779" s="16" t="n">
        <v>3000</v>
      </c>
      <c r="J779" s="16" t="n">
        <v>2</v>
      </c>
      <c r="K779" s="28" t="n">
        <f aca="false">(I779*J779)+L779-M779</f>
        <v>6662.58</v>
      </c>
      <c r="L779" s="28" t="n">
        <v>752.58</v>
      </c>
      <c r="M779" s="9" t="n">
        <v>90</v>
      </c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customFormat="false" ht="15.75" hidden="false" customHeight="false" outlineLevel="0" collapsed="false">
      <c r="A780" s="16" t="n">
        <v>430</v>
      </c>
      <c r="B780" s="31" t="n">
        <v>43648.3619212963</v>
      </c>
      <c r="C780" s="26" t="n">
        <v>43651</v>
      </c>
      <c r="D780" s="26" t="n">
        <v>43666</v>
      </c>
      <c r="E780" s="15" t="s">
        <v>6253</v>
      </c>
      <c r="F780" s="27" t="n">
        <v>49618556000216</v>
      </c>
      <c r="G780" s="15" t="s">
        <v>6252</v>
      </c>
      <c r="H780" s="27" t="n">
        <v>190199383180</v>
      </c>
      <c r="I780" s="16" t="n">
        <v>3000</v>
      </c>
      <c r="J780" s="16" t="n">
        <v>1</v>
      </c>
      <c r="K780" s="28" t="n">
        <f aca="false">(I780*J780)+L780-M780</f>
        <v>3331.29</v>
      </c>
      <c r="L780" s="28" t="n">
        <v>376.29</v>
      </c>
      <c r="M780" s="9" t="n">
        <v>45</v>
      </c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customFormat="false" ht="15.75" hidden="false" customHeight="false" outlineLevel="0" collapsed="false">
      <c r="A781" s="16" t="n">
        <v>430</v>
      </c>
      <c r="B781" s="31" t="n">
        <v>43648.3607175926</v>
      </c>
      <c r="C781" s="26" t="n">
        <v>43651</v>
      </c>
      <c r="D781" s="26" t="n">
        <v>43666</v>
      </c>
      <c r="E781" s="15" t="s">
        <v>6253</v>
      </c>
      <c r="F781" s="27" t="n">
        <v>49618556000216</v>
      </c>
      <c r="G781" s="15" t="s">
        <v>6252</v>
      </c>
      <c r="H781" s="27" t="n">
        <v>190199383180</v>
      </c>
      <c r="I781" s="16" t="n">
        <v>3000</v>
      </c>
      <c r="J781" s="16" t="n">
        <v>1</v>
      </c>
      <c r="K781" s="28" t="n">
        <f aca="false">(I781*J781)+L781-M781</f>
        <v>3331.29</v>
      </c>
      <c r="L781" s="28" t="n">
        <v>376.29</v>
      </c>
      <c r="M781" s="9" t="n">
        <v>45</v>
      </c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customFormat="false" ht="15.75" hidden="false" customHeight="false" outlineLevel="0" collapsed="false">
      <c r="A782" s="16" t="n">
        <v>430</v>
      </c>
      <c r="B782" s="31" t="n">
        <v>43648.3639583333</v>
      </c>
      <c r="C782" s="26" t="n">
        <v>43651</v>
      </c>
      <c r="D782" s="26" t="n">
        <v>43666</v>
      </c>
      <c r="E782" s="15" t="s">
        <v>6253</v>
      </c>
      <c r="F782" s="27" t="n">
        <v>49618556000216</v>
      </c>
      <c r="G782" s="15" t="s">
        <v>6252</v>
      </c>
      <c r="H782" s="27" t="n">
        <v>190199383180</v>
      </c>
      <c r="I782" s="16" t="n">
        <v>3000</v>
      </c>
      <c r="J782" s="16" t="n">
        <v>1</v>
      </c>
      <c r="K782" s="28" t="n">
        <f aca="false">(I782*J782)+L782-M782</f>
        <v>3331.29</v>
      </c>
      <c r="L782" s="28" t="n">
        <v>376.29</v>
      </c>
      <c r="M782" s="9" t="n">
        <v>45</v>
      </c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customFormat="false" ht="15.75" hidden="false" customHeight="false" outlineLevel="0" collapsed="false">
      <c r="A783" s="16" t="n">
        <v>430</v>
      </c>
      <c r="B783" s="31" t="n">
        <v>43648.3659375</v>
      </c>
      <c r="C783" s="26" t="n">
        <v>43651</v>
      </c>
      <c r="D783" s="26" t="n">
        <v>43666</v>
      </c>
      <c r="E783" s="15" t="s">
        <v>6253</v>
      </c>
      <c r="F783" s="27" t="n">
        <v>49618556000216</v>
      </c>
      <c r="G783" s="15" t="s">
        <v>6252</v>
      </c>
      <c r="H783" s="27" t="n">
        <v>190199383180</v>
      </c>
      <c r="I783" s="16" t="n">
        <v>3000</v>
      </c>
      <c r="J783" s="16" t="n">
        <v>3</v>
      </c>
      <c r="K783" s="28" t="n">
        <f aca="false">(I783*J783)+L783-M783</f>
        <v>9993.87</v>
      </c>
      <c r="L783" s="28" t="n">
        <v>1128.87</v>
      </c>
      <c r="M783" s="9" t="n">
        <v>135</v>
      </c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customFormat="false" ht="15.75" hidden="false" customHeight="false" outlineLevel="0" collapsed="false">
      <c r="A784" s="16" t="n">
        <v>430</v>
      </c>
      <c r="B784" s="31" t="n">
        <v>43648.3662384259</v>
      </c>
      <c r="C784" s="26" t="n">
        <v>43651</v>
      </c>
      <c r="D784" s="26" t="n">
        <v>43666</v>
      </c>
      <c r="E784" s="15" t="s">
        <v>6253</v>
      </c>
      <c r="F784" s="27" t="n">
        <v>49618556000216</v>
      </c>
      <c r="G784" s="15" t="s">
        <v>6252</v>
      </c>
      <c r="H784" s="27" t="n">
        <v>190199383180</v>
      </c>
      <c r="I784" s="16" t="n">
        <v>3000</v>
      </c>
      <c r="J784" s="16" t="n">
        <v>1</v>
      </c>
      <c r="K784" s="28" t="n">
        <f aca="false">(I784*J784)+L784-M784</f>
        <v>3331.29</v>
      </c>
      <c r="L784" s="28" t="n">
        <v>376.29</v>
      </c>
      <c r="M784" s="9" t="n">
        <v>45</v>
      </c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customFormat="false" ht="15.75" hidden="false" customHeight="false" outlineLevel="0" collapsed="false">
      <c r="A785" s="16" t="n">
        <v>430</v>
      </c>
      <c r="B785" s="31" t="n">
        <v>43648.3668402778</v>
      </c>
      <c r="C785" s="26" t="n">
        <v>43651</v>
      </c>
      <c r="D785" s="26" t="n">
        <v>43666</v>
      </c>
      <c r="E785" s="15" t="s">
        <v>6253</v>
      </c>
      <c r="F785" s="27" t="n">
        <v>49618556000216</v>
      </c>
      <c r="G785" s="15" t="s">
        <v>6252</v>
      </c>
      <c r="H785" s="27" t="n">
        <v>190199383180</v>
      </c>
      <c r="I785" s="16" t="n">
        <v>3000</v>
      </c>
      <c r="J785" s="16" t="n">
        <v>1</v>
      </c>
      <c r="K785" s="28" t="n">
        <f aca="false">(I785*J785)+L785-M785</f>
        <v>3331.29</v>
      </c>
      <c r="L785" s="28" t="n">
        <v>376.29</v>
      </c>
      <c r="M785" s="9" t="n">
        <v>45</v>
      </c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customFormat="false" ht="15.75" hidden="false" customHeight="false" outlineLevel="0" collapsed="false">
      <c r="A786" s="16" t="n">
        <v>430</v>
      </c>
      <c r="B786" s="31" t="n">
        <v>43648.3645717593</v>
      </c>
      <c r="C786" s="26" t="n">
        <v>43651</v>
      </c>
      <c r="D786" s="26" t="n">
        <v>43666</v>
      </c>
      <c r="E786" s="15" t="s">
        <v>6253</v>
      </c>
      <c r="F786" s="27" t="n">
        <v>49618556000216</v>
      </c>
      <c r="G786" s="15" t="s">
        <v>6252</v>
      </c>
      <c r="H786" s="27" t="n">
        <v>190199383180</v>
      </c>
      <c r="I786" s="16" t="n">
        <v>3000</v>
      </c>
      <c r="J786" s="16" t="n">
        <v>1</v>
      </c>
      <c r="K786" s="28" t="n">
        <f aca="false">(I786*J786)+L786-M786</f>
        <v>3331.29</v>
      </c>
      <c r="L786" s="28" t="n">
        <v>376.29</v>
      </c>
      <c r="M786" s="9" t="n">
        <v>45</v>
      </c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customFormat="false" ht="15.75" hidden="false" customHeight="false" outlineLevel="0" collapsed="false">
      <c r="A787" s="16" t="n">
        <v>430</v>
      </c>
      <c r="B787" s="31" t="n">
        <v>43648.3653125</v>
      </c>
      <c r="C787" s="26" t="n">
        <v>43651</v>
      </c>
      <c r="D787" s="26" t="n">
        <v>43666</v>
      </c>
      <c r="E787" s="15" t="s">
        <v>6253</v>
      </c>
      <c r="F787" s="27" t="n">
        <v>49618556000216</v>
      </c>
      <c r="G787" s="15" t="s">
        <v>6252</v>
      </c>
      <c r="H787" s="27" t="n">
        <v>190199383180</v>
      </c>
      <c r="I787" s="16" t="n">
        <v>3000</v>
      </c>
      <c r="J787" s="16" t="n">
        <v>2</v>
      </c>
      <c r="K787" s="28" t="n">
        <f aca="false">(I787*J787)+L787-M787</f>
        <v>6662.58</v>
      </c>
      <c r="L787" s="28" t="n">
        <v>752.58</v>
      </c>
      <c r="M787" s="9" t="n">
        <v>90</v>
      </c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customFormat="false" ht="15.75" hidden="false" customHeight="false" outlineLevel="0" collapsed="false">
      <c r="A788" s="16" t="n">
        <v>430</v>
      </c>
      <c r="B788" s="31" t="n">
        <v>43648.3665393519</v>
      </c>
      <c r="C788" s="26" t="n">
        <v>43651</v>
      </c>
      <c r="D788" s="26" t="n">
        <v>43666</v>
      </c>
      <c r="E788" s="15" t="s">
        <v>6253</v>
      </c>
      <c r="F788" s="27" t="n">
        <v>49618556000216</v>
      </c>
      <c r="G788" s="15" t="s">
        <v>6252</v>
      </c>
      <c r="H788" s="27" t="n">
        <v>190199383180</v>
      </c>
      <c r="I788" s="16" t="n">
        <v>3000</v>
      </c>
      <c r="J788" s="16" t="n">
        <v>1</v>
      </c>
      <c r="K788" s="28" t="n">
        <f aca="false">(I788*J788)+L788-M788</f>
        <v>3331.29</v>
      </c>
      <c r="L788" s="28" t="n">
        <v>376.29</v>
      </c>
      <c r="M788" s="9" t="n">
        <v>45</v>
      </c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customFormat="false" ht="15.75" hidden="false" customHeight="false" outlineLevel="0" collapsed="false">
      <c r="A789" s="16" t="n">
        <v>430</v>
      </c>
      <c r="B789" s="31" t="n">
        <v>43648.3666203704</v>
      </c>
      <c r="C789" s="26" t="n">
        <v>43651</v>
      </c>
      <c r="D789" s="26" t="n">
        <v>43666</v>
      </c>
      <c r="E789" s="15" t="s">
        <v>6253</v>
      </c>
      <c r="F789" s="27" t="n">
        <v>49618556000216</v>
      </c>
      <c r="G789" s="15" t="s">
        <v>6252</v>
      </c>
      <c r="H789" s="27" t="n">
        <v>190199383180</v>
      </c>
      <c r="I789" s="16" t="n">
        <v>3000</v>
      </c>
      <c r="J789" s="16" t="n">
        <v>2</v>
      </c>
      <c r="K789" s="28" t="n">
        <f aca="false">(I789*J789)+L789-M789</f>
        <v>6662.58</v>
      </c>
      <c r="L789" s="28" t="n">
        <v>752.58</v>
      </c>
      <c r="M789" s="9" t="n">
        <v>90</v>
      </c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customFormat="false" ht="15.75" hidden="false" customHeight="false" outlineLevel="0" collapsed="false">
      <c r="A790" s="16" t="n">
        <v>430</v>
      </c>
      <c r="B790" s="31" t="n">
        <v>43648.3675462963</v>
      </c>
      <c r="C790" s="26" t="n">
        <v>43651</v>
      </c>
      <c r="D790" s="26" t="n">
        <v>43666</v>
      </c>
      <c r="E790" s="15" t="s">
        <v>6253</v>
      </c>
      <c r="F790" s="27" t="n">
        <v>49618556000216</v>
      </c>
      <c r="G790" s="15" t="s">
        <v>6252</v>
      </c>
      <c r="H790" s="27" t="n">
        <v>190199383180</v>
      </c>
      <c r="I790" s="16" t="n">
        <v>3000</v>
      </c>
      <c r="J790" s="16" t="n">
        <v>1</v>
      </c>
      <c r="K790" s="28" t="n">
        <f aca="false">(I790*J790)+L790-M790</f>
        <v>3331.29</v>
      </c>
      <c r="L790" s="28" t="n">
        <v>376.29</v>
      </c>
      <c r="M790" s="9" t="n">
        <v>45</v>
      </c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customFormat="false" ht="15.75" hidden="false" customHeight="false" outlineLevel="0" collapsed="false">
      <c r="A791" s="16" t="n">
        <v>430</v>
      </c>
      <c r="B791" s="31" t="n">
        <v>43648.3672569444</v>
      </c>
      <c r="C791" s="26" t="n">
        <v>43651</v>
      </c>
      <c r="D791" s="26" t="n">
        <v>43666</v>
      </c>
      <c r="E791" s="15" t="s">
        <v>6253</v>
      </c>
      <c r="F791" s="27" t="n">
        <v>49618556000216</v>
      </c>
      <c r="G791" s="15" t="s">
        <v>6252</v>
      </c>
      <c r="H791" s="27" t="n">
        <v>190199383180</v>
      </c>
      <c r="I791" s="16" t="n">
        <v>3000</v>
      </c>
      <c r="J791" s="16" t="n">
        <v>1</v>
      </c>
      <c r="K791" s="28" t="n">
        <f aca="false">(I791*J791)+L791-M791</f>
        <v>3331.29</v>
      </c>
      <c r="L791" s="28" t="n">
        <v>376.29</v>
      </c>
      <c r="M791" s="9" t="n">
        <v>45</v>
      </c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customFormat="false" ht="15.75" hidden="false" customHeight="false" outlineLevel="0" collapsed="false">
      <c r="A792" s="16" t="n">
        <v>430</v>
      </c>
      <c r="B792" s="31" t="n">
        <v>43648.369224537</v>
      </c>
      <c r="C792" s="26" t="n">
        <v>43651</v>
      </c>
      <c r="D792" s="26" t="n">
        <v>43666</v>
      </c>
      <c r="E792" s="15" t="s">
        <v>6253</v>
      </c>
      <c r="F792" s="27" t="n">
        <v>49618556000216</v>
      </c>
      <c r="G792" s="15" t="s">
        <v>6252</v>
      </c>
      <c r="H792" s="27" t="n">
        <v>190199383180</v>
      </c>
      <c r="I792" s="16" t="n">
        <v>3000</v>
      </c>
      <c r="J792" s="16" t="n">
        <v>1</v>
      </c>
      <c r="K792" s="28" t="n">
        <f aca="false">(I792*J792)+L792-M792</f>
        <v>3331.29</v>
      </c>
      <c r="L792" s="28" t="n">
        <v>376.29</v>
      </c>
      <c r="M792" s="9" t="n">
        <v>45</v>
      </c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customFormat="false" ht="15.75" hidden="false" customHeight="false" outlineLevel="0" collapsed="false">
      <c r="A793" s="16" t="n">
        <v>430</v>
      </c>
      <c r="B793" s="31" t="n">
        <v>43648.3637384259</v>
      </c>
      <c r="C793" s="26" t="n">
        <v>43651</v>
      </c>
      <c r="D793" s="26" t="n">
        <v>43666</v>
      </c>
      <c r="E793" s="15" t="s">
        <v>6253</v>
      </c>
      <c r="F793" s="27" t="n">
        <v>49618556000216</v>
      </c>
      <c r="G793" s="15" t="s">
        <v>6252</v>
      </c>
      <c r="H793" s="27" t="n">
        <v>190199383180</v>
      </c>
      <c r="I793" s="16" t="n">
        <v>3000</v>
      </c>
      <c r="J793" s="16" t="n">
        <v>3</v>
      </c>
      <c r="K793" s="28" t="n">
        <f aca="false">(I793*J793)+L793-M793</f>
        <v>9993.87</v>
      </c>
      <c r="L793" s="28" t="n">
        <v>1128.87</v>
      </c>
      <c r="M793" s="9" t="n">
        <v>135</v>
      </c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customFormat="false" ht="15.75" hidden="false" customHeight="false" outlineLevel="0" collapsed="false">
      <c r="A794" s="16" t="n">
        <v>430</v>
      </c>
      <c r="B794" s="31" t="n">
        <v>43648.3692939815</v>
      </c>
      <c r="C794" s="26" t="n">
        <v>43651</v>
      </c>
      <c r="D794" s="26" t="n">
        <v>43666</v>
      </c>
      <c r="E794" s="15" t="s">
        <v>6253</v>
      </c>
      <c r="F794" s="27" t="n">
        <v>49618556000216</v>
      </c>
      <c r="G794" s="15" t="s">
        <v>6252</v>
      </c>
      <c r="H794" s="27" t="n">
        <v>190199383180</v>
      </c>
      <c r="I794" s="16" t="n">
        <v>3000</v>
      </c>
      <c r="J794" s="16" t="n">
        <v>1</v>
      </c>
      <c r="K794" s="28" t="n">
        <f aca="false">(I794*J794)+L794-M794</f>
        <v>3331.29</v>
      </c>
      <c r="L794" s="28" t="n">
        <v>376.29</v>
      </c>
      <c r="M794" s="9" t="n">
        <v>45</v>
      </c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customFormat="false" ht="15.75" hidden="false" customHeight="false" outlineLevel="0" collapsed="false">
      <c r="A795" s="16" t="n">
        <v>430</v>
      </c>
      <c r="B795" s="31" t="n">
        <v>43648.3708333333</v>
      </c>
      <c r="C795" s="26" t="n">
        <v>43651</v>
      </c>
      <c r="D795" s="26" t="n">
        <v>43666</v>
      </c>
      <c r="E795" s="15" t="s">
        <v>6253</v>
      </c>
      <c r="F795" s="27" t="n">
        <v>49618556000216</v>
      </c>
      <c r="G795" s="15" t="s">
        <v>6252</v>
      </c>
      <c r="H795" s="27" t="n">
        <v>190199383180</v>
      </c>
      <c r="I795" s="16" t="n">
        <v>3000</v>
      </c>
      <c r="J795" s="16" t="n">
        <v>1</v>
      </c>
      <c r="K795" s="28" t="n">
        <f aca="false">(I795*J795)+L795-M795</f>
        <v>3331.29</v>
      </c>
      <c r="L795" s="28" t="n">
        <v>376.29</v>
      </c>
      <c r="M795" s="9" t="n">
        <v>45</v>
      </c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customFormat="false" ht="15.75" hidden="false" customHeight="false" outlineLevel="0" collapsed="false">
      <c r="A796" s="16" t="n">
        <v>430</v>
      </c>
      <c r="B796" s="31" t="n">
        <v>43648.3715856482</v>
      </c>
      <c r="C796" s="26" t="n">
        <v>43651</v>
      </c>
      <c r="D796" s="26" t="n">
        <v>43666</v>
      </c>
      <c r="E796" s="15" t="s">
        <v>6253</v>
      </c>
      <c r="F796" s="27" t="n">
        <v>49618556000216</v>
      </c>
      <c r="G796" s="15" t="s">
        <v>6252</v>
      </c>
      <c r="H796" s="27" t="n">
        <v>190199383180</v>
      </c>
      <c r="I796" s="16" t="n">
        <v>3000</v>
      </c>
      <c r="J796" s="16" t="n">
        <v>1</v>
      </c>
      <c r="K796" s="28" t="n">
        <f aca="false">(I796*J796)+L796-M796</f>
        <v>3331.29</v>
      </c>
      <c r="L796" s="28" t="n">
        <v>376.29</v>
      </c>
      <c r="M796" s="9" t="n">
        <v>45</v>
      </c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customFormat="false" ht="15.75" hidden="false" customHeight="false" outlineLevel="0" collapsed="false">
      <c r="A797" s="16" t="n">
        <v>430</v>
      </c>
      <c r="B797" s="31" t="n">
        <v>43648.3720717593</v>
      </c>
      <c r="C797" s="26" t="n">
        <v>43651</v>
      </c>
      <c r="D797" s="26" t="n">
        <v>43666</v>
      </c>
      <c r="E797" s="15" t="s">
        <v>6253</v>
      </c>
      <c r="F797" s="27" t="n">
        <v>49618556000216</v>
      </c>
      <c r="G797" s="15" t="s">
        <v>6252</v>
      </c>
      <c r="H797" s="27" t="n">
        <v>190199383180</v>
      </c>
      <c r="I797" s="16" t="n">
        <v>3000</v>
      </c>
      <c r="J797" s="16" t="n">
        <v>2</v>
      </c>
      <c r="K797" s="28" t="n">
        <f aca="false">(I797*J797)+L797-M797</f>
        <v>6662.58</v>
      </c>
      <c r="L797" s="28" t="n">
        <v>752.58</v>
      </c>
      <c r="M797" s="9" t="n">
        <v>90</v>
      </c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customFormat="false" ht="15.75" hidden="false" customHeight="false" outlineLevel="0" collapsed="false">
      <c r="A798" s="16" t="n">
        <v>430</v>
      </c>
      <c r="B798" s="31" t="n">
        <v>43648.3711226852</v>
      </c>
      <c r="C798" s="26" t="n">
        <v>43651</v>
      </c>
      <c r="D798" s="26" t="n">
        <v>43666</v>
      </c>
      <c r="E798" s="15" t="s">
        <v>6253</v>
      </c>
      <c r="F798" s="27" t="n">
        <v>49618556000216</v>
      </c>
      <c r="G798" s="15" t="s">
        <v>6252</v>
      </c>
      <c r="H798" s="27" t="n">
        <v>190199383180</v>
      </c>
      <c r="I798" s="16" t="n">
        <v>3000</v>
      </c>
      <c r="J798" s="16" t="n">
        <v>1</v>
      </c>
      <c r="K798" s="28" t="n">
        <f aca="false">(I798*J798)+L798-M798</f>
        <v>3331.29</v>
      </c>
      <c r="L798" s="28" t="n">
        <v>376.29</v>
      </c>
      <c r="M798" s="9" t="n">
        <v>45</v>
      </c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customFormat="false" ht="15.75" hidden="false" customHeight="false" outlineLevel="0" collapsed="false">
      <c r="A799" s="16" t="n">
        <v>430</v>
      </c>
      <c r="B799" s="31" t="n">
        <v>43648.3713194444</v>
      </c>
      <c r="C799" s="26" t="n">
        <v>43651</v>
      </c>
      <c r="D799" s="26" t="n">
        <v>43666</v>
      </c>
      <c r="E799" s="15" t="s">
        <v>6253</v>
      </c>
      <c r="F799" s="27" t="n">
        <v>49618556000216</v>
      </c>
      <c r="G799" s="15" t="s">
        <v>6252</v>
      </c>
      <c r="H799" s="27" t="n">
        <v>190199383180</v>
      </c>
      <c r="I799" s="16" t="n">
        <v>3000</v>
      </c>
      <c r="J799" s="16" t="n">
        <v>2</v>
      </c>
      <c r="K799" s="28" t="n">
        <f aca="false">(I799*J799)+L799-M799</f>
        <v>6662.58</v>
      </c>
      <c r="L799" s="28" t="n">
        <v>752.58</v>
      </c>
      <c r="M799" s="9" t="n">
        <v>90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customFormat="false" ht="15.75" hidden="false" customHeight="false" outlineLevel="0" collapsed="false">
      <c r="A800" s="16" t="n">
        <v>430</v>
      </c>
      <c r="B800" s="31" t="n">
        <v>43648.373275463</v>
      </c>
      <c r="C800" s="26" t="n">
        <v>43651</v>
      </c>
      <c r="D800" s="26" t="n">
        <v>43666</v>
      </c>
      <c r="E800" s="15" t="s">
        <v>6253</v>
      </c>
      <c r="F800" s="27" t="n">
        <v>49618556000216</v>
      </c>
      <c r="G800" s="15" t="s">
        <v>6252</v>
      </c>
      <c r="H800" s="27" t="n">
        <v>190199383180</v>
      </c>
      <c r="I800" s="16" t="n">
        <v>3000</v>
      </c>
      <c r="J800" s="16" t="n">
        <v>1</v>
      </c>
      <c r="K800" s="28" t="n">
        <f aca="false">(I800*J800)+L800-M800</f>
        <v>3331.29</v>
      </c>
      <c r="L800" s="28" t="n">
        <v>376.29</v>
      </c>
      <c r="M800" s="9" t="n">
        <v>45</v>
      </c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customFormat="false" ht="15.75" hidden="false" customHeight="false" outlineLevel="0" collapsed="false">
      <c r="A801" s="16" t="n">
        <v>430</v>
      </c>
      <c r="B801" s="31" t="n">
        <v>43648.367349537</v>
      </c>
      <c r="C801" s="26" t="n">
        <v>43651</v>
      </c>
      <c r="D801" s="26" t="n">
        <v>43666</v>
      </c>
      <c r="E801" s="15" t="s">
        <v>6253</v>
      </c>
      <c r="F801" s="27" t="n">
        <v>49618556000216</v>
      </c>
      <c r="G801" s="15" t="s">
        <v>6252</v>
      </c>
      <c r="H801" s="27" t="n">
        <v>190199383180</v>
      </c>
      <c r="I801" s="16" t="n">
        <v>3000</v>
      </c>
      <c r="J801" s="16" t="n">
        <v>1</v>
      </c>
      <c r="K801" s="28" t="n">
        <f aca="false">(I801*J801)+L801-M801</f>
        <v>3331.29</v>
      </c>
      <c r="L801" s="28" t="n">
        <v>376.29</v>
      </c>
      <c r="M801" s="9" t="n">
        <v>45</v>
      </c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customFormat="false" ht="15.75" hidden="false" customHeight="false" outlineLevel="0" collapsed="false">
      <c r="A802" s="16" t="n">
        <v>430</v>
      </c>
      <c r="B802" s="31" t="n">
        <v>43648.3730208333</v>
      </c>
      <c r="C802" s="26" t="n">
        <v>43651</v>
      </c>
      <c r="D802" s="26" t="n">
        <v>43666</v>
      </c>
      <c r="E802" s="15" t="s">
        <v>6253</v>
      </c>
      <c r="F802" s="27" t="n">
        <v>49618556000216</v>
      </c>
      <c r="G802" s="15" t="s">
        <v>6252</v>
      </c>
      <c r="H802" s="27" t="n">
        <v>190199383180</v>
      </c>
      <c r="I802" s="16" t="n">
        <v>3000</v>
      </c>
      <c r="J802" s="16" t="n">
        <v>1</v>
      </c>
      <c r="K802" s="28" t="n">
        <f aca="false">(I802*J802)+L802-M802</f>
        <v>3331.29</v>
      </c>
      <c r="L802" s="28" t="n">
        <v>376.29</v>
      </c>
      <c r="M802" s="9" t="n">
        <v>45</v>
      </c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customFormat="false" ht="15.75" hidden="false" customHeight="false" outlineLevel="0" collapsed="false">
      <c r="A803" s="16" t="n">
        <v>430</v>
      </c>
      <c r="B803" s="31" t="n">
        <v>43648.3736689815</v>
      </c>
      <c r="C803" s="26" t="n">
        <v>43651</v>
      </c>
      <c r="D803" s="26" t="n">
        <v>43666</v>
      </c>
      <c r="E803" s="15" t="s">
        <v>6253</v>
      </c>
      <c r="F803" s="27" t="n">
        <v>49618556000216</v>
      </c>
      <c r="G803" s="15" t="s">
        <v>6252</v>
      </c>
      <c r="H803" s="27" t="n">
        <v>190199383180</v>
      </c>
      <c r="I803" s="16" t="n">
        <v>3000</v>
      </c>
      <c r="J803" s="16" t="n">
        <v>3</v>
      </c>
      <c r="K803" s="28" t="n">
        <f aca="false">(I803*J803)+L803-M803</f>
        <v>9993.87</v>
      </c>
      <c r="L803" s="28" t="n">
        <v>1128.87</v>
      </c>
      <c r="M803" s="9" t="n">
        <v>135</v>
      </c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customFormat="false" ht="15.75" hidden="false" customHeight="false" outlineLevel="0" collapsed="false">
      <c r="A804" s="16" t="n">
        <v>430</v>
      </c>
      <c r="B804" s="31" t="n">
        <v>43648.3730787037</v>
      </c>
      <c r="C804" s="26" t="n">
        <v>43651</v>
      </c>
      <c r="D804" s="26" t="n">
        <v>43666</v>
      </c>
      <c r="E804" s="15" t="s">
        <v>6253</v>
      </c>
      <c r="F804" s="27" t="n">
        <v>49618556000216</v>
      </c>
      <c r="G804" s="15" t="s">
        <v>6252</v>
      </c>
      <c r="H804" s="27" t="n">
        <v>190199383180</v>
      </c>
      <c r="I804" s="16" t="n">
        <v>3000</v>
      </c>
      <c r="J804" s="16" t="n">
        <v>1</v>
      </c>
      <c r="K804" s="28" t="n">
        <f aca="false">(I804*J804)+L804-M804</f>
        <v>3331.29</v>
      </c>
      <c r="L804" s="28" t="n">
        <v>376.29</v>
      </c>
      <c r="M804" s="9" t="n">
        <v>45</v>
      </c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customFormat="false" ht="15.75" hidden="false" customHeight="false" outlineLevel="0" collapsed="false">
      <c r="A805" s="16" t="n">
        <v>430</v>
      </c>
      <c r="B805" s="31" t="n">
        <v>43648.3757638889</v>
      </c>
      <c r="C805" s="26" t="n">
        <v>43651</v>
      </c>
      <c r="D805" s="26" t="n">
        <v>43666</v>
      </c>
      <c r="E805" s="15" t="s">
        <v>6253</v>
      </c>
      <c r="F805" s="27" t="n">
        <v>49618556000216</v>
      </c>
      <c r="G805" s="15" t="s">
        <v>6252</v>
      </c>
      <c r="H805" s="27" t="n">
        <v>190199383180</v>
      </c>
      <c r="I805" s="16" t="n">
        <v>3000</v>
      </c>
      <c r="J805" s="16" t="n">
        <v>1</v>
      </c>
      <c r="K805" s="28" t="n">
        <f aca="false">(I805*J805)+L805-M805</f>
        <v>3331.29</v>
      </c>
      <c r="L805" s="28" t="n">
        <v>376.29</v>
      </c>
      <c r="M805" s="9" t="n">
        <v>45</v>
      </c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customFormat="false" ht="15.75" hidden="false" customHeight="false" outlineLevel="0" collapsed="false">
      <c r="A806" s="16" t="n">
        <v>430</v>
      </c>
      <c r="B806" s="31" t="n">
        <v>43648.3751736111</v>
      </c>
      <c r="C806" s="26" t="n">
        <v>43651</v>
      </c>
      <c r="D806" s="26" t="n">
        <v>43666</v>
      </c>
      <c r="E806" s="15" t="s">
        <v>6253</v>
      </c>
      <c r="F806" s="27" t="n">
        <v>49618556000216</v>
      </c>
      <c r="G806" s="15" t="s">
        <v>6252</v>
      </c>
      <c r="H806" s="27" t="n">
        <v>190199383180</v>
      </c>
      <c r="I806" s="16" t="n">
        <v>3000</v>
      </c>
      <c r="J806" s="16" t="n">
        <v>1</v>
      </c>
      <c r="K806" s="28" t="n">
        <f aca="false">(I806*J806)+L806-M806</f>
        <v>3331.29</v>
      </c>
      <c r="L806" s="28" t="n">
        <v>376.29</v>
      </c>
      <c r="M806" s="9" t="n">
        <v>45</v>
      </c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customFormat="false" ht="15.75" hidden="false" customHeight="false" outlineLevel="0" collapsed="false">
      <c r="A807" s="16" t="n">
        <v>430</v>
      </c>
      <c r="B807" s="31" t="n">
        <v>43648.3759606482</v>
      </c>
      <c r="C807" s="26" t="n">
        <v>43651</v>
      </c>
      <c r="D807" s="26" t="n">
        <v>43666</v>
      </c>
      <c r="E807" s="15" t="s">
        <v>6253</v>
      </c>
      <c r="F807" s="27" t="n">
        <v>49618556000216</v>
      </c>
      <c r="G807" s="15" t="s">
        <v>6252</v>
      </c>
      <c r="H807" s="27" t="n">
        <v>190199383180</v>
      </c>
      <c r="I807" s="16" t="n">
        <v>3000</v>
      </c>
      <c r="J807" s="16" t="n">
        <v>2</v>
      </c>
      <c r="K807" s="28" t="n">
        <f aca="false">(I807*J807)+L807-M807</f>
        <v>6662.58</v>
      </c>
      <c r="L807" s="28" t="n">
        <v>752.58</v>
      </c>
      <c r="M807" s="9" t="n">
        <v>90</v>
      </c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customFormat="false" ht="15.75" hidden="false" customHeight="false" outlineLevel="0" collapsed="false">
      <c r="A808" s="16" t="n">
        <v>430</v>
      </c>
      <c r="B808" s="31" t="n">
        <v>43648.3766666667</v>
      </c>
      <c r="C808" s="26" t="n">
        <v>43651</v>
      </c>
      <c r="D808" s="26" t="n">
        <v>43666</v>
      </c>
      <c r="E808" s="15" t="s">
        <v>6253</v>
      </c>
      <c r="F808" s="27" t="n">
        <v>49618556000216</v>
      </c>
      <c r="G808" s="15" t="s">
        <v>6252</v>
      </c>
      <c r="H808" s="27" t="n">
        <v>190199383180</v>
      </c>
      <c r="I808" s="16" t="n">
        <v>3000</v>
      </c>
      <c r="J808" s="16" t="n">
        <v>1</v>
      </c>
      <c r="K808" s="28" t="n">
        <f aca="false">(I808*J808)+L808-M808</f>
        <v>3331.29</v>
      </c>
      <c r="L808" s="28" t="n">
        <v>376.29</v>
      </c>
      <c r="M808" s="9" t="n">
        <v>45</v>
      </c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customFormat="false" ht="15.75" hidden="false" customHeight="false" outlineLevel="0" collapsed="false">
      <c r="A809" s="16" t="n">
        <v>430</v>
      </c>
      <c r="B809" s="31" t="n">
        <v>43648.377025463</v>
      </c>
      <c r="C809" s="26" t="n">
        <v>43651</v>
      </c>
      <c r="D809" s="26" t="n">
        <v>43666</v>
      </c>
      <c r="E809" s="15" t="s">
        <v>6253</v>
      </c>
      <c r="F809" s="27" t="n">
        <v>49618556000216</v>
      </c>
      <c r="G809" s="15" t="s">
        <v>6252</v>
      </c>
      <c r="H809" s="27" t="n">
        <v>190199383180</v>
      </c>
      <c r="I809" s="16" t="n">
        <v>3000</v>
      </c>
      <c r="J809" s="16" t="n">
        <v>2</v>
      </c>
      <c r="K809" s="28" t="n">
        <f aca="false">(I809*J809)+L809-M809</f>
        <v>6662.58</v>
      </c>
      <c r="L809" s="28" t="n">
        <v>752.58</v>
      </c>
      <c r="M809" s="9" t="n">
        <v>90</v>
      </c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customFormat="false" ht="15.75" hidden="false" customHeight="false" outlineLevel="0" collapsed="false">
      <c r="A810" s="16" t="n">
        <v>430</v>
      </c>
      <c r="B810" s="31" t="n">
        <v>43648.3762268519</v>
      </c>
      <c r="C810" s="26" t="n">
        <v>43651</v>
      </c>
      <c r="D810" s="26" t="n">
        <v>43666</v>
      </c>
      <c r="E810" s="15" t="s">
        <v>6253</v>
      </c>
      <c r="F810" s="27" t="n">
        <v>49618556000216</v>
      </c>
      <c r="G810" s="15" t="s">
        <v>6252</v>
      </c>
      <c r="H810" s="27" t="n">
        <v>190199383180</v>
      </c>
      <c r="I810" s="16" t="n">
        <v>3000</v>
      </c>
      <c r="J810" s="16" t="n">
        <v>1</v>
      </c>
      <c r="K810" s="28" t="n">
        <f aca="false">(I810*J810)+L810-M810</f>
        <v>3331.29</v>
      </c>
      <c r="L810" s="28" t="n">
        <v>376.29</v>
      </c>
      <c r="M810" s="9" t="n">
        <v>45</v>
      </c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customFormat="false" ht="15.75" hidden="false" customHeight="false" outlineLevel="0" collapsed="false">
      <c r="A811" s="16" t="n">
        <v>430</v>
      </c>
      <c r="B811" s="31" t="n">
        <v>43648.3766898148</v>
      </c>
      <c r="C811" s="26" t="n">
        <v>43651</v>
      </c>
      <c r="D811" s="26" t="n">
        <v>43666</v>
      </c>
      <c r="E811" s="15" t="s">
        <v>6253</v>
      </c>
      <c r="F811" s="27" t="n">
        <v>49618556000216</v>
      </c>
      <c r="G811" s="15" t="s">
        <v>6252</v>
      </c>
      <c r="H811" s="27" t="n">
        <v>190199383180</v>
      </c>
      <c r="I811" s="16" t="n">
        <v>3000</v>
      </c>
      <c r="J811" s="16" t="n">
        <v>1</v>
      </c>
      <c r="K811" s="28" t="n">
        <f aca="false">(I811*J811)+L811-M811</f>
        <v>3331.29</v>
      </c>
      <c r="L811" s="28" t="n">
        <v>376.29</v>
      </c>
      <c r="M811" s="9" t="n">
        <v>45</v>
      </c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customFormat="false" ht="15.75" hidden="false" customHeight="false" outlineLevel="0" collapsed="false">
      <c r="A812" s="16" t="n">
        <v>430</v>
      </c>
      <c r="B812" s="31" t="n">
        <v>43648.3772106481</v>
      </c>
      <c r="C812" s="26" t="n">
        <v>43651</v>
      </c>
      <c r="D812" s="26" t="n">
        <v>43666</v>
      </c>
      <c r="E812" s="15" t="s">
        <v>6253</v>
      </c>
      <c r="F812" s="27" t="n">
        <v>49618556000216</v>
      </c>
      <c r="G812" s="15" t="s">
        <v>6252</v>
      </c>
      <c r="H812" s="27" t="n">
        <v>190199383180</v>
      </c>
      <c r="I812" s="16" t="n">
        <v>3000</v>
      </c>
      <c r="J812" s="16" t="n">
        <v>1</v>
      </c>
      <c r="K812" s="28" t="n">
        <f aca="false">(I812*J812)+L812-M812</f>
        <v>3331.29</v>
      </c>
      <c r="L812" s="28" t="n">
        <v>376.29</v>
      </c>
      <c r="M812" s="9" t="n">
        <v>45</v>
      </c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customFormat="false" ht="15.75" hidden="false" customHeight="false" outlineLevel="0" collapsed="false">
      <c r="A813" s="16" t="n">
        <v>430</v>
      </c>
      <c r="B813" s="31" t="n">
        <v>43648.3750810185</v>
      </c>
      <c r="C813" s="26" t="n">
        <v>43651</v>
      </c>
      <c r="D813" s="26" t="n">
        <v>43666</v>
      </c>
      <c r="E813" s="15" t="s">
        <v>6253</v>
      </c>
      <c r="F813" s="27" t="n">
        <v>49618556000216</v>
      </c>
      <c r="G813" s="15" t="s">
        <v>6252</v>
      </c>
      <c r="H813" s="27" t="n">
        <v>190199383180</v>
      </c>
      <c r="I813" s="16" t="n">
        <v>3000</v>
      </c>
      <c r="J813" s="16" t="n">
        <v>3</v>
      </c>
      <c r="K813" s="28" t="n">
        <f aca="false">(I813*J813)+L813-M813</f>
        <v>9993.87</v>
      </c>
      <c r="L813" s="28" t="n">
        <v>1128.87</v>
      </c>
      <c r="M813" s="9" t="n">
        <v>135</v>
      </c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customFormat="false" ht="15.75" hidden="false" customHeight="false" outlineLevel="0" collapsed="false">
      <c r="A814" s="16" t="n">
        <v>430</v>
      </c>
      <c r="B814" s="31" t="n">
        <v>43648.3780671296</v>
      </c>
      <c r="C814" s="26" t="n">
        <v>43651</v>
      </c>
      <c r="D814" s="26" t="n">
        <v>43666</v>
      </c>
      <c r="E814" s="15" t="s">
        <v>6253</v>
      </c>
      <c r="F814" s="27" t="n">
        <v>49618556000216</v>
      </c>
      <c r="G814" s="15" t="s">
        <v>6252</v>
      </c>
      <c r="H814" s="27" t="n">
        <v>190199383180</v>
      </c>
      <c r="I814" s="16" t="n">
        <v>3000</v>
      </c>
      <c r="J814" s="16" t="n">
        <v>1</v>
      </c>
      <c r="K814" s="28" t="n">
        <f aca="false">(I814*J814)+L814-M814</f>
        <v>3331.29</v>
      </c>
      <c r="L814" s="28" t="n">
        <v>376.29</v>
      </c>
      <c r="M814" s="9" t="n">
        <v>45</v>
      </c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customFormat="false" ht="15.75" hidden="false" customHeight="false" outlineLevel="0" collapsed="false">
      <c r="A815" s="16" t="n">
        <v>430</v>
      </c>
      <c r="B815" s="31" t="n">
        <v>43648.3775</v>
      </c>
      <c r="C815" s="26" t="n">
        <v>43651</v>
      </c>
      <c r="D815" s="26" t="n">
        <v>43666</v>
      </c>
      <c r="E815" s="15" t="s">
        <v>6253</v>
      </c>
      <c r="F815" s="27" t="n">
        <v>49618556000216</v>
      </c>
      <c r="G815" s="15" t="s">
        <v>6252</v>
      </c>
      <c r="H815" s="27" t="n">
        <v>190199383180</v>
      </c>
      <c r="I815" s="16" t="n">
        <v>3000</v>
      </c>
      <c r="J815" s="16" t="n">
        <v>1</v>
      </c>
      <c r="K815" s="28" t="n">
        <f aca="false">(I815*J815)+L815-M815</f>
        <v>3331.29</v>
      </c>
      <c r="L815" s="28" t="n">
        <v>376.29</v>
      </c>
      <c r="M815" s="9" t="n">
        <v>45</v>
      </c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customFormat="false" ht="15.75" hidden="false" customHeight="false" outlineLevel="0" collapsed="false">
      <c r="A816" s="16" t="n">
        <v>430</v>
      </c>
      <c r="B816" s="31" t="n">
        <v>43648.3777893519</v>
      </c>
      <c r="C816" s="26" t="n">
        <v>43651</v>
      </c>
      <c r="D816" s="26" t="n">
        <v>43666</v>
      </c>
      <c r="E816" s="15" t="s">
        <v>6253</v>
      </c>
      <c r="F816" s="27" t="n">
        <v>49618556000216</v>
      </c>
      <c r="G816" s="15" t="s">
        <v>6252</v>
      </c>
      <c r="H816" s="27" t="n">
        <v>190199383180</v>
      </c>
      <c r="I816" s="16" t="n">
        <v>3000</v>
      </c>
      <c r="J816" s="16" t="n">
        <v>1</v>
      </c>
      <c r="K816" s="28" t="n">
        <f aca="false">(I816*J816)+L816-M816</f>
        <v>3331.29</v>
      </c>
      <c r="L816" s="28" t="n">
        <v>376.29</v>
      </c>
      <c r="M816" s="9" t="n">
        <v>45</v>
      </c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customFormat="false" ht="15.75" hidden="false" customHeight="false" outlineLevel="0" collapsed="false">
      <c r="A817" s="16" t="n">
        <v>430</v>
      </c>
      <c r="B817" s="31" t="n">
        <v>43648.3781597222</v>
      </c>
      <c r="C817" s="26" t="n">
        <v>43651</v>
      </c>
      <c r="D817" s="26" t="n">
        <v>43666</v>
      </c>
      <c r="E817" s="15" t="s">
        <v>6253</v>
      </c>
      <c r="F817" s="27" t="n">
        <v>49618556000216</v>
      </c>
      <c r="G817" s="15" t="s">
        <v>6252</v>
      </c>
      <c r="H817" s="27" t="n">
        <v>190199383180</v>
      </c>
      <c r="I817" s="16" t="n">
        <v>3000</v>
      </c>
      <c r="J817" s="16" t="n">
        <v>2</v>
      </c>
      <c r="K817" s="28" t="n">
        <f aca="false">(I817*J817)+L817-M817</f>
        <v>6662.58</v>
      </c>
      <c r="L817" s="28" t="n">
        <v>752.58</v>
      </c>
      <c r="M817" s="9" t="n">
        <v>90</v>
      </c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customFormat="false" ht="15.75" hidden="false" customHeight="false" outlineLevel="0" collapsed="false">
      <c r="A818" s="16" t="n">
        <v>430</v>
      </c>
      <c r="B818" s="31" t="n">
        <v>43648.3788425926</v>
      </c>
      <c r="C818" s="26" t="n">
        <v>43651</v>
      </c>
      <c r="D818" s="26" t="n">
        <v>43666</v>
      </c>
      <c r="E818" s="15" t="s">
        <v>6253</v>
      </c>
      <c r="F818" s="27" t="n">
        <v>49618556000216</v>
      </c>
      <c r="G818" s="15" t="s">
        <v>6252</v>
      </c>
      <c r="H818" s="27" t="n">
        <v>190199383180</v>
      </c>
      <c r="I818" s="16" t="n">
        <v>3000</v>
      </c>
      <c r="J818" s="16" t="n">
        <v>1</v>
      </c>
      <c r="K818" s="28" t="n">
        <f aca="false">(I818*J818)+L818-M818</f>
        <v>3331.29</v>
      </c>
      <c r="L818" s="28" t="n">
        <v>376.29</v>
      </c>
      <c r="M818" s="9" t="n">
        <v>45</v>
      </c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customFormat="false" ht="15.75" hidden="false" customHeight="false" outlineLevel="0" collapsed="false">
      <c r="A819" s="16" t="n">
        <v>430</v>
      </c>
      <c r="B819" s="31" t="n">
        <v>43648.3799305556</v>
      </c>
      <c r="C819" s="26" t="n">
        <v>43651</v>
      </c>
      <c r="D819" s="26" t="n">
        <v>43666</v>
      </c>
      <c r="E819" s="15" t="s">
        <v>6253</v>
      </c>
      <c r="F819" s="27" t="n">
        <v>49618556000216</v>
      </c>
      <c r="G819" s="15" t="s">
        <v>6252</v>
      </c>
      <c r="H819" s="27" t="n">
        <v>190199383180</v>
      </c>
      <c r="I819" s="16" t="n">
        <v>3000</v>
      </c>
      <c r="J819" s="16" t="n">
        <v>2</v>
      </c>
      <c r="K819" s="28" t="n">
        <f aca="false">(I819*J819)+L819-M819</f>
        <v>6662.58</v>
      </c>
      <c r="L819" s="28" t="n">
        <v>752.58</v>
      </c>
      <c r="M819" s="9" t="n">
        <v>90</v>
      </c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customFormat="false" ht="15.75" hidden="false" customHeight="false" outlineLevel="0" collapsed="false">
      <c r="A820" s="16" t="n">
        <v>430</v>
      </c>
      <c r="B820" s="31" t="n">
        <v>43648.38</v>
      </c>
      <c r="C820" s="26" t="n">
        <v>43651</v>
      </c>
      <c r="D820" s="26" t="n">
        <v>43666</v>
      </c>
      <c r="E820" s="15" t="s">
        <v>6253</v>
      </c>
      <c r="F820" s="27" t="n">
        <v>49618556000216</v>
      </c>
      <c r="G820" s="15" t="s">
        <v>6252</v>
      </c>
      <c r="H820" s="27" t="n">
        <v>190199383180</v>
      </c>
      <c r="I820" s="16" t="n">
        <v>3000</v>
      </c>
      <c r="J820" s="16" t="n">
        <v>1</v>
      </c>
      <c r="K820" s="28" t="n">
        <f aca="false">(I820*J820)+L820-M820</f>
        <v>3331.29</v>
      </c>
      <c r="L820" s="28" t="n">
        <v>376.29</v>
      </c>
      <c r="M820" s="9" t="n">
        <v>45</v>
      </c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customFormat="false" ht="15.75" hidden="false" customHeight="false" outlineLevel="0" collapsed="false">
      <c r="A821" s="16" t="n">
        <v>430</v>
      </c>
      <c r="B821" s="31" t="n">
        <v>43648.3809490741</v>
      </c>
      <c r="C821" s="26" t="n">
        <v>43651</v>
      </c>
      <c r="D821" s="26" t="n">
        <v>43666</v>
      </c>
      <c r="E821" s="15" t="s">
        <v>6253</v>
      </c>
      <c r="F821" s="27" t="n">
        <v>49618556000216</v>
      </c>
      <c r="G821" s="15" t="s">
        <v>6252</v>
      </c>
      <c r="H821" s="27" t="n">
        <v>190199383180</v>
      </c>
      <c r="I821" s="16" t="n">
        <v>3000</v>
      </c>
      <c r="J821" s="16" t="n">
        <v>1</v>
      </c>
      <c r="K821" s="28" t="n">
        <f aca="false">(I821*J821)+L821-M821</f>
        <v>3331.29</v>
      </c>
      <c r="L821" s="28" t="n">
        <v>376.29</v>
      </c>
      <c r="M821" s="9" t="n">
        <v>45</v>
      </c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customFormat="false" ht="15.75" hidden="false" customHeight="false" outlineLevel="0" collapsed="false">
      <c r="A822" s="16" t="n">
        <v>430</v>
      </c>
      <c r="B822" s="31" t="n">
        <v>43648.3810185185</v>
      </c>
      <c r="C822" s="26" t="n">
        <v>43651</v>
      </c>
      <c r="D822" s="26" t="n">
        <v>43666</v>
      </c>
      <c r="E822" s="15" t="s">
        <v>6253</v>
      </c>
      <c r="F822" s="27" t="n">
        <v>49618556000216</v>
      </c>
      <c r="G822" s="15" t="s">
        <v>6252</v>
      </c>
      <c r="H822" s="27" t="n">
        <v>190199383180</v>
      </c>
      <c r="I822" s="16" t="n">
        <v>3000</v>
      </c>
      <c r="J822" s="16" t="n">
        <v>1</v>
      </c>
      <c r="K822" s="28" t="n">
        <f aca="false">(I822*J822)+L822-M822</f>
        <v>3331.29</v>
      </c>
      <c r="L822" s="28" t="n">
        <v>376.29</v>
      </c>
      <c r="M822" s="9" t="n">
        <v>45</v>
      </c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customFormat="false" ht="15.75" hidden="false" customHeight="false" outlineLevel="0" collapsed="false">
      <c r="A823" s="16" t="n">
        <v>430</v>
      </c>
      <c r="B823" s="31" t="n">
        <v>43648.3812847222</v>
      </c>
      <c r="C823" s="26" t="n">
        <v>43651</v>
      </c>
      <c r="D823" s="26" t="n">
        <v>43666</v>
      </c>
      <c r="E823" s="15" t="s">
        <v>6253</v>
      </c>
      <c r="F823" s="27" t="n">
        <v>49618556000216</v>
      </c>
      <c r="G823" s="15" t="s">
        <v>6252</v>
      </c>
      <c r="H823" s="27" t="n">
        <v>190199383180</v>
      </c>
      <c r="I823" s="16" t="n">
        <v>3000</v>
      </c>
      <c r="J823" s="16" t="n">
        <v>3</v>
      </c>
      <c r="K823" s="28" t="n">
        <f aca="false">(I823*J823)+L823-M823</f>
        <v>9993.87</v>
      </c>
      <c r="L823" s="28" t="n">
        <v>1128.87</v>
      </c>
      <c r="M823" s="9" t="n">
        <v>135</v>
      </c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customFormat="false" ht="15.75" hidden="false" customHeight="false" outlineLevel="0" collapsed="false">
      <c r="A824" s="16" t="n">
        <v>430</v>
      </c>
      <c r="B824" s="31" t="n">
        <v>43648.3834606482</v>
      </c>
      <c r="C824" s="26" t="n">
        <v>43651</v>
      </c>
      <c r="D824" s="26" t="n">
        <v>43666</v>
      </c>
      <c r="E824" s="15" t="s">
        <v>6253</v>
      </c>
      <c r="F824" s="27" t="n">
        <v>49618556000216</v>
      </c>
      <c r="G824" s="15" t="s">
        <v>6252</v>
      </c>
      <c r="H824" s="27" t="n">
        <v>190199383180</v>
      </c>
      <c r="I824" s="16" t="n">
        <v>3000</v>
      </c>
      <c r="J824" s="16" t="n">
        <v>1</v>
      </c>
      <c r="K824" s="28" t="n">
        <f aca="false">(I824*J824)+L824-M824</f>
        <v>3331.29</v>
      </c>
      <c r="L824" s="28" t="n">
        <v>376.29</v>
      </c>
      <c r="M824" s="9" t="n">
        <v>45</v>
      </c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customFormat="false" ht="15.75" hidden="false" customHeight="false" outlineLevel="0" collapsed="false">
      <c r="A825" s="16" t="n">
        <v>430</v>
      </c>
      <c r="B825" s="31" t="n">
        <v>43648.3826388889</v>
      </c>
      <c r="C825" s="26" t="n">
        <v>43651</v>
      </c>
      <c r="D825" s="26" t="n">
        <v>43666</v>
      </c>
      <c r="E825" s="15" t="s">
        <v>6253</v>
      </c>
      <c r="F825" s="27" t="n">
        <v>49618556000216</v>
      </c>
      <c r="G825" s="15" t="s">
        <v>6252</v>
      </c>
      <c r="H825" s="27" t="n">
        <v>190199383180</v>
      </c>
      <c r="I825" s="16" t="n">
        <v>3000</v>
      </c>
      <c r="J825" s="16" t="n">
        <v>1</v>
      </c>
      <c r="K825" s="28" t="n">
        <f aca="false">(I825*J825)+L825-M825</f>
        <v>3331.29</v>
      </c>
      <c r="L825" s="28" t="n">
        <v>376.29</v>
      </c>
      <c r="M825" s="9" t="n">
        <v>45</v>
      </c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customFormat="false" ht="15.75" hidden="false" customHeight="false" outlineLevel="0" collapsed="false">
      <c r="A826" s="16" t="n">
        <v>430</v>
      </c>
      <c r="B826" s="31" t="n">
        <v>43648.3836689815</v>
      </c>
      <c r="C826" s="26" t="n">
        <v>43651</v>
      </c>
      <c r="D826" s="26" t="n">
        <v>43666</v>
      </c>
      <c r="E826" s="15" t="s">
        <v>6253</v>
      </c>
      <c r="F826" s="27" t="n">
        <v>49618556000216</v>
      </c>
      <c r="G826" s="15" t="s">
        <v>6252</v>
      </c>
      <c r="H826" s="27" t="n">
        <v>190199383180</v>
      </c>
      <c r="I826" s="16" t="n">
        <v>3000</v>
      </c>
      <c r="J826" s="16" t="n">
        <v>1</v>
      </c>
      <c r="K826" s="28" t="n">
        <f aca="false">(I826*J826)+L826-M826</f>
        <v>3331.29</v>
      </c>
      <c r="L826" s="28" t="n">
        <v>376.29</v>
      </c>
      <c r="M826" s="9" t="n">
        <v>45</v>
      </c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customFormat="false" ht="15.75" hidden="false" customHeight="false" outlineLevel="0" collapsed="false">
      <c r="A827" s="16" t="n">
        <v>430</v>
      </c>
      <c r="B827" s="31" t="n">
        <v>43648.382650463</v>
      </c>
      <c r="C827" s="26" t="n">
        <v>43651</v>
      </c>
      <c r="D827" s="26" t="n">
        <v>43666</v>
      </c>
      <c r="E827" s="15" t="s">
        <v>6253</v>
      </c>
      <c r="F827" s="27" t="n">
        <v>49618556000216</v>
      </c>
      <c r="G827" s="15" t="s">
        <v>6252</v>
      </c>
      <c r="H827" s="27" t="n">
        <v>190199383180</v>
      </c>
      <c r="I827" s="16" t="n">
        <v>3000</v>
      </c>
      <c r="J827" s="16" t="n">
        <v>2</v>
      </c>
      <c r="K827" s="28" t="n">
        <f aca="false">(I827*J827)+L827-M827</f>
        <v>6662.58</v>
      </c>
      <c r="L827" s="28" t="n">
        <v>752.58</v>
      </c>
      <c r="M827" s="9" t="n">
        <v>90</v>
      </c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customFormat="false" ht="15.75" hidden="false" customHeight="false" outlineLevel="0" collapsed="false">
      <c r="A828" s="16" t="n">
        <v>430</v>
      </c>
      <c r="B828" s="31" t="n">
        <v>43648.383287037</v>
      </c>
      <c r="C828" s="26" t="n">
        <v>43651</v>
      </c>
      <c r="D828" s="26" t="n">
        <v>43666</v>
      </c>
      <c r="E828" s="15" t="s">
        <v>6253</v>
      </c>
      <c r="F828" s="27" t="n">
        <v>49618556000216</v>
      </c>
      <c r="G828" s="15" t="s">
        <v>6252</v>
      </c>
      <c r="H828" s="27" t="n">
        <v>190199383180</v>
      </c>
      <c r="I828" s="16" t="n">
        <v>3000</v>
      </c>
      <c r="J828" s="16" t="n">
        <v>1</v>
      </c>
      <c r="K828" s="28" t="n">
        <f aca="false">(I828*J828)+L828-M828</f>
        <v>3331.29</v>
      </c>
      <c r="L828" s="28" t="n">
        <v>376.29</v>
      </c>
      <c r="M828" s="9" t="n">
        <v>45</v>
      </c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customFormat="false" ht="15.75" hidden="false" customHeight="false" outlineLevel="0" collapsed="false">
      <c r="A829" s="16" t="n">
        <v>430</v>
      </c>
      <c r="B829" s="31" t="n">
        <v>43648.3839467593</v>
      </c>
      <c r="C829" s="26" t="n">
        <v>43651</v>
      </c>
      <c r="D829" s="26" t="n">
        <v>43666</v>
      </c>
      <c r="E829" s="15" t="s">
        <v>6253</v>
      </c>
      <c r="F829" s="27" t="n">
        <v>49618556000216</v>
      </c>
      <c r="G829" s="15" t="s">
        <v>6252</v>
      </c>
      <c r="H829" s="27" t="n">
        <v>190199383180</v>
      </c>
      <c r="I829" s="16" t="n">
        <v>3000</v>
      </c>
      <c r="J829" s="16" t="n">
        <v>2</v>
      </c>
      <c r="K829" s="28" t="n">
        <f aca="false">(I829*J829)+L829-M829</f>
        <v>6662.58</v>
      </c>
      <c r="L829" s="28" t="n">
        <v>752.58</v>
      </c>
      <c r="M829" s="9" t="n">
        <v>90</v>
      </c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customFormat="false" ht="15.75" hidden="false" customHeight="false" outlineLevel="0" collapsed="false">
      <c r="A830" s="16" t="n">
        <v>430</v>
      </c>
      <c r="B830" s="31" t="n">
        <v>43648.3831944445</v>
      </c>
      <c r="C830" s="26" t="n">
        <v>43651</v>
      </c>
      <c r="D830" s="26" t="n">
        <v>43666</v>
      </c>
      <c r="E830" s="15" t="s">
        <v>6253</v>
      </c>
      <c r="F830" s="27" t="n">
        <v>49618556000216</v>
      </c>
      <c r="G830" s="15" t="s">
        <v>6252</v>
      </c>
      <c r="H830" s="27" t="n">
        <v>190199383180</v>
      </c>
      <c r="I830" s="16" t="n">
        <v>3000</v>
      </c>
      <c r="J830" s="16" t="n">
        <v>1</v>
      </c>
      <c r="K830" s="28" t="n">
        <f aca="false">(I830*J830)+L830-M830</f>
        <v>3331.29</v>
      </c>
      <c r="L830" s="28" t="n">
        <v>376.29</v>
      </c>
      <c r="M830" s="9" t="n">
        <v>45</v>
      </c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customFormat="false" ht="15.75" hidden="false" customHeight="false" outlineLevel="0" collapsed="false">
      <c r="A831" s="16" t="n">
        <v>430</v>
      </c>
      <c r="B831" s="31" t="n">
        <v>43648.3834143519</v>
      </c>
      <c r="C831" s="26" t="n">
        <v>43651</v>
      </c>
      <c r="D831" s="26" t="n">
        <v>43666</v>
      </c>
      <c r="E831" s="15" t="s">
        <v>6253</v>
      </c>
      <c r="F831" s="27" t="n">
        <v>49618556000216</v>
      </c>
      <c r="G831" s="15" t="s">
        <v>6252</v>
      </c>
      <c r="H831" s="27" t="n">
        <v>190199383180</v>
      </c>
      <c r="I831" s="16" t="n">
        <v>3000</v>
      </c>
      <c r="J831" s="16" t="n">
        <v>1</v>
      </c>
      <c r="K831" s="28" t="n">
        <f aca="false">(I831*J831)+L831-M831</f>
        <v>3331.29</v>
      </c>
      <c r="L831" s="28" t="n">
        <v>376.29</v>
      </c>
      <c r="M831" s="9" t="n">
        <v>45</v>
      </c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customFormat="false" ht="15.75" hidden="false" customHeight="false" outlineLevel="0" collapsed="false">
      <c r="A832" s="16" t="n">
        <v>430</v>
      </c>
      <c r="B832" s="31" t="n">
        <v>43648.3851273148</v>
      </c>
      <c r="C832" s="26" t="n">
        <v>43651</v>
      </c>
      <c r="D832" s="26" t="n">
        <v>43666</v>
      </c>
      <c r="E832" s="15" t="s">
        <v>6253</v>
      </c>
      <c r="F832" s="27" t="n">
        <v>49618556000216</v>
      </c>
      <c r="G832" s="15" t="s">
        <v>6252</v>
      </c>
      <c r="H832" s="27" t="n">
        <v>190199383180</v>
      </c>
      <c r="I832" s="16" t="n">
        <v>3000</v>
      </c>
      <c r="J832" s="16" t="n">
        <v>1</v>
      </c>
      <c r="K832" s="28" t="n">
        <f aca="false">(I832*J832)+L832-M832</f>
        <v>3331.29</v>
      </c>
      <c r="L832" s="28" t="n">
        <v>376.29</v>
      </c>
      <c r="M832" s="9" t="n">
        <v>45</v>
      </c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customFormat="false" ht="15.75" hidden="false" customHeight="false" outlineLevel="0" collapsed="false">
      <c r="A833" s="16" t="n">
        <v>430</v>
      </c>
      <c r="B833" s="31" t="n">
        <v>43648.3839814815</v>
      </c>
      <c r="C833" s="26" t="n">
        <v>43651</v>
      </c>
      <c r="D833" s="26" t="n">
        <v>43666</v>
      </c>
      <c r="E833" s="15" t="s">
        <v>6253</v>
      </c>
      <c r="F833" s="27" t="n">
        <v>49618556000216</v>
      </c>
      <c r="G833" s="15" t="s">
        <v>6252</v>
      </c>
      <c r="H833" s="27" t="n">
        <v>190199383180</v>
      </c>
      <c r="I833" s="16" t="n">
        <v>3000</v>
      </c>
      <c r="J833" s="16" t="n">
        <v>3</v>
      </c>
      <c r="K833" s="28" t="n">
        <f aca="false">(I833*J833)+L833-M833</f>
        <v>9993.87</v>
      </c>
      <c r="L833" s="28" t="n">
        <v>1128.87</v>
      </c>
      <c r="M833" s="9" t="n">
        <v>135</v>
      </c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customFormat="false" ht="15.75" hidden="false" customHeight="false" outlineLevel="0" collapsed="false">
      <c r="A834" s="16" t="n">
        <v>430</v>
      </c>
      <c r="B834" s="31" t="n">
        <v>43648.3855555556</v>
      </c>
      <c r="C834" s="26" t="n">
        <v>43651</v>
      </c>
      <c r="D834" s="26" t="n">
        <v>43666</v>
      </c>
      <c r="E834" s="15" t="s">
        <v>6253</v>
      </c>
      <c r="F834" s="27" t="n">
        <v>49618556000216</v>
      </c>
      <c r="G834" s="15" t="s">
        <v>6252</v>
      </c>
      <c r="H834" s="27" t="n">
        <v>190199383180</v>
      </c>
      <c r="I834" s="16" t="n">
        <v>3000</v>
      </c>
      <c r="J834" s="16" t="n">
        <v>1</v>
      </c>
      <c r="K834" s="28" t="n">
        <f aca="false">(I834*J834)+L834-M834</f>
        <v>3331.29</v>
      </c>
      <c r="L834" s="28" t="n">
        <v>376.29</v>
      </c>
      <c r="M834" s="9" t="n">
        <v>45</v>
      </c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customFormat="false" ht="15.75" hidden="false" customHeight="false" outlineLevel="0" collapsed="false">
      <c r="A835" s="16" t="n">
        <v>430</v>
      </c>
      <c r="B835" s="31" t="n">
        <v>43648.3851041667</v>
      </c>
      <c r="C835" s="26" t="n">
        <v>43651</v>
      </c>
      <c r="D835" s="26" t="n">
        <v>43666</v>
      </c>
      <c r="E835" s="15" t="s">
        <v>6253</v>
      </c>
      <c r="F835" s="27" t="n">
        <v>49618556000216</v>
      </c>
      <c r="G835" s="15" t="s">
        <v>6252</v>
      </c>
      <c r="H835" s="27" t="n">
        <v>190199383180</v>
      </c>
      <c r="I835" s="16" t="n">
        <v>3000</v>
      </c>
      <c r="J835" s="16" t="n">
        <v>1</v>
      </c>
      <c r="K835" s="28" t="n">
        <f aca="false">(I835*J835)+L835-M835</f>
        <v>3331.29</v>
      </c>
      <c r="L835" s="28" t="n">
        <v>376.29</v>
      </c>
      <c r="M835" s="9" t="n">
        <v>45</v>
      </c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customFormat="false" ht="15.75" hidden="false" customHeight="false" outlineLevel="0" collapsed="false">
      <c r="A836" s="16" t="n">
        <v>430</v>
      </c>
      <c r="B836" s="31" t="n">
        <v>43648.3847106481</v>
      </c>
      <c r="C836" s="26" t="n">
        <v>43651</v>
      </c>
      <c r="D836" s="26" t="n">
        <v>43666</v>
      </c>
      <c r="E836" s="15" t="s">
        <v>6253</v>
      </c>
      <c r="F836" s="27" t="n">
        <v>49618556000216</v>
      </c>
      <c r="G836" s="15" t="s">
        <v>6252</v>
      </c>
      <c r="H836" s="27" t="n">
        <v>190199383180</v>
      </c>
      <c r="I836" s="16" t="n">
        <v>3000</v>
      </c>
      <c r="J836" s="16" t="n">
        <v>1</v>
      </c>
      <c r="K836" s="28" t="n">
        <f aca="false">(I836*J836)+L836-M836</f>
        <v>3331.29</v>
      </c>
      <c r="L836" s="28" t="n">
        <v>376.29</v>
      </c>
      <c r="M836" s="9" t="n">
        <v>45</v>
      </c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customFormat="false" ht="15.75" hidden="false" customHeight="false" outlineLevel="0" collapsed="false">
      <c r="A837" s="16" t="n">
        <v>430</v>
      </c>
      <c r="B837" s="31" t="n">
        <v>43648.3863078704</v>
      </c>
      <c r="C837" s="26" t="n">
        <v>43651</v>
      </c>
      <c r="D837" s="26" t="n">
        <v>43666</v>
      </c>
      <c r="E837" s="15" t="s">
        <v>6253</v>
      </c>
      <c r="F837" s="27" t="n">
        <v>49618556000216</v>
      </c>
      <c r="G837" s="15" t="s">
        <v>6252</v>
      </c>
      <c r="H837" s="27" t="n">
        <v>190199383180</v>
      </c>
      <c r="I837" s="16" t="n">
        <v>3000</v>
      </c>
      <c r="J837" s="16" t="n">
        <v>2</v>
      </c>
      <c r="K837" s="28" t="n">
        <f aca="false">(I837*J837)+L837-M837</f>
        <v>6662.58</v>
      </c>
      <c r="L837" s="28" t="n">
        <v>752.58</v>
      </c>
      <c r="M837" s="9" t="n">
        <v>90</v>
      </c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customFormat="false" ht="15.75" hidden="false" customHeight="false" outlineLevel="0" collapsed="false">
      <c r="A838" s="16" t="n">
        <v>430</v>
      </c>
      <c r="B838" s="31" t="n">
        <v>43648.386400463</v>
      </c>
      <c r="C838" s="26" t="n">
        <v>43651</v>
      </c>
      <c r="D838" s="26" t="n">
        <v>43666</v>
      </c>
      <c r="E838" s="15" t="s">
        <v>6253</v>
      </c>
      <c r="F838" s="27" t="n">
        <v>49618556000216</v>
      </c>
      <c r="G838" s="15" t="s">
        <v>6252</v>
      </c>
      <c r="H838" s="27" t="n">
        <v>190199383180</v>
      </c>
      <c r="I838" s="16" t="n">
        <v>3000</v>
      </c>
      <c r="J838" s="16" t="n">
        <v>1</v>
      </c>
      <c r="K838" s="28" t="n">
        <f aca="false">(I838*J838)+L838-M838</f>
        <v>3331.29</v>
      </c>
      <c r="L838" s="28" t="n">
        <v>376.29</v>
      </c>
      <c r="M838" s="9" t="n">
        <v>45</v>
      </c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customFormat="false" ht="15.75" hidden="false" customHeight="false" outlineLevel="0" collapsed="false">
      <c r="A839" s="16" t="n">
        <v>430</v>
      </c>
      <c r="B839" s="31" t="n">
        <v>43648.3857986111</v>
      </c>
      <c r="C839" s="26" t="n">
        <v>43651</v>
      </c>
      <c r="D839" s="26" t="n">
        <v>43666</v>
      </c>
      <c r="E839" s="15" t="s">
        <v>6253</v>
      </c>
      <c r="F839" s="27" t="n">
        <v>49618556000216</v>
      </c>
      <c r="G839" s="15" t="s">
        <v>6252</v>
      </c>
      <c r="H839" s="27" t="n">
        <v>190199383180</v>
      </c>
      <c r="I839" s="16" t="n">
        <v>3000</v>
      </c>
      <c r="J839" s="16" t="n">
        <v>2</v>
      </c>
      <c r="K839" s="28" t="n">
        <f aca="false">(I839*J839)+L839-M839</f>
        <v>6662.58</v>
      </c>
      <c r="L839" s="28" t="n">
        <v>752.58</v>
      </c>
      <c r="M839" s="9" t="n">
        <v>90</v>
      </c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customFormat="false" ht="15.75" hidden="false" customHeight="false" outlineLevel="0" collapsed="false">
      <c r="A840" s="16" t="n">
        <v>430</v>
      </c>
      <c r="B840" s="31" t="n">
        <v>43648.3854976852</v>
      </c>
      <c r="C840" s="26" t="n">
        <v>43651</v>
      </c>
      <c r="D840" s="26" t="n">
        <v>43666</v>
      </c>
      <c r="E840" s="15" t="s">
        <v>6253</v>
      </c>
      <c r="F840" s="27" t="n">
        <v>49618556000216</v>
      </c>
      <c r="G840" s="15" t="s">
        <v>6252</v>
      </c>
      <c r="H840" s="27" t="n">
        <v>190199383180</v>
      </c>
      <c r="I840" s="16" t="n">
        <v>3000</v>
      </c>
      <c r="J840" s="16" t="n">
        <v>1</v>
      </c>
      <c r="K840" s="28" t="n">
        <f aca="false">(I840*J840)+L840-M840</f>
        <v>3331.29</v>
      </c>
      <c r="L840" s="28" t="n">
        <v>376.29</v>
      </c>
      <c r="M840" s="9" t="n">
        <v>45</v>
      </c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customFormat="false" ht="15.75" hidden="false" customHeight="false" outlineLevel="0" collapsed="false">
      <c r="A841" s="16" t="n">
        <v>430</v>
      </c>
      <c r="B841" s="31" t="n">
        <v>43648.3857407407</v>
      </c>
      <c r="C841" s="26" t="n">
        <v>43651</v>
      </c>
      <c r="D841" s="26" t="n">
        <v>43666</v>
      </c>
      <c r="E841" s="15" t="s">
        <v>6253</v>
      </c>
      <c r="F841" s="27" t="n">
        <v>49618556000216</v>
      </c>
      <c r="G841" s="15" t="s">
        <v>6252</v>
      </c>
      <c r="H841" s="27" t="n">
        <v>190199383180</v>
      </c>
      <c r="I841" s="16" t="n">
        <v>3000</v>
      </c>
      <c r="J841" s="16" t="n">
        <v>1</v>
      </c>
      <c r="K841" s="28" t="n">
        <f aca="false">(I841*J841)+L841-M841</f>
        <v>3331.29</v>
      </c>
      <c r="L841" s="28" t="n">
        <v>376.29</v>
      </c>
      <c r="M841" s="9" t="n">
        <v>45</v>
      </c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customFormat="false" ht="15.75" hidden="false" customHeight="false" outlineLevel="0" collapsed="false">
      <c r="A842" s="16" t="n">
        <v>430</v>
      </c>
      <c r="B842" s="31" t="n">
        <v>43648.3857291667</v>
      </c>
      <c r="C842" s="26" t="n">
        <v>43651</v>
      </c>
      <c r="D842" s="26" t="n">
        <v>43666</v>
      </c>
      <c r="E842" s="15" t="s">
        <v>6253</v>
      </c>
      <c r="F842" s="27" t="n">
        <v>49618556000216</v>
      </c>
      <c r="G842" s="15" t="s">
        <v>6252</v>
      </c>
      <c r="H842" s="27" t="n">
        <v>190199383180</v>
      </c>
      <c r="I842" s="16" t="n">
        <v>3000</v>
      </c>
      <c r="J842" s="16" t="n">
        <v>1</v>
      </c>
      <c r="K842" s="28" t="n">
        <f aca="false">(I842*J842)+L842-M842</f>
        <v>3331.29</v>
      </c>
      <c r="L842" s="28" t="n">
        <v>376.29</v>
      </c>
      <c r="M842" s="9" t="n">
        <v>45</v>
      </c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customFormat="false" ht="15.75" hidden="false" customHeight="false" outlineLevel="0" collapsed="false">
      <c r="A843" s="16" t="n">
        <v>430</v>
      </c>
      <c r="B843" s="31" t="n">
        <v>43648.3869791667</v>
      </c>
      <c r="C843" s="26" t="n">
        <v>43651</v>
      </c>
      <c r="D843" s="26" t="n">
        <v>43666</v>
      </c>
      <c r="E843" s="15" t="s">
        <v>6253</v>
      </c>
      <c r="F843" s="27" t="n">
        <v>49618556000216</v>
      </c>
      <c r="G843" s="15" t="s">
        <v>6252</v>
      </c>
      <c r="H843" s="27" t="n">
        <v>190199383180</v>
      </c>
      <c r="I843" s="16" t="n">
        <v>3000</v>
      </c>
      <c r="J843" s="16" t="n">
        <v>3</v>
      </c>
      <c r="K843" s="28" t="n">
        <f aca="false">(I843*J843)+L843-M843</f>
        <v>9993.87</v>
      </c>
      <c r="L843" s="28" t="n">
        <v>1128.87</v>
      </c>
      <c r="M843" s="9" t="n">
        <v>135</v>
      </c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customFormat="false" ht="15.75" hidden="false" customHeight="false" outlineLevel="0" collapsed="false">
      <c r="A844" s="16" t="n">
        <v>430</v>
      </c>
      <c r="B844" s="31" t="n">
        <v>43648.3869328704</v>
      </c>
      <c r="C844" s="26" t="n">
        <v>43651</v>
      </c>
      <c r="D844" s="26" t="n">
        <v>43666</v>
      </c>
      <c r="E844" s="15" t="s">
        <v>6253</v>
      </c>
      <c r="F844" s="27" t="n">
        <v>49618556000216</v>
      </c>
      <c r="G844" s="15" t="s">
        <v>6252</v>
      </c>
      <c r="H844" s="27" t="n">
        <v>190199383180</v>
      </c>
      <c r="I844" s="16" t="n">
        <v>3000</v>
      </c>
      <c r="J844" s="16" t="n">
        <v>1</v>
      </c>
      <c r="K844" s="28" t="n">
        <f aca="false">(I844*J844)+L844-M844</f>
        <v>3331.29</v>
      </c>
      <c r="L844" s="28" t="n">
        <v>376.29</v>
      </c>
      <c r="M844" s="9" t="n">
        <v>45</v>
      </c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customFormat="false" ht="15.75" hidden="false" customHeight="false" outlineLevel="0" collapsed="false">
      <c r="A845" s="16" t="n">
        <v>430</v>
      </c>
      <c r="B845" s="31" t="n">
        <v>43648.3855555556</v>
      </c>
      <c r="C845" s="26" t="n">
        <v>43651</v>
      </c>
      <c r="D845" s="26" t="n">
        <v>43666</v>
      </c>
      <c r="E845" s="15" t="s">
        <v>6253</v>
      </c>
      <c r="F845" s="27" t="n">
        <v>49618556000216</v>
      </c>
      <c r="G845" s="15" t="s">
        <v>6252</v>
      </c>
      <c r="H845" s="27" t="n">
        <v>190199383180</v>
      </c>
      <c r="I845" s="16" t="n">
        <v>3000</v>
      </c>
      <c r="J845" s="16" t="n">
        <v>1</v>
      </c>
      <c r="K845" s="28" t="n">
        <f aca="false">(I845*J845)+L845-M845</f>
        <v>3331.29</v>
      </c>
      <c r="L845" s="28" t="n">
        <v>376.29</v>
      </c>
      <c r="M845" s="9" t="n">
        <v>45</v>
      </c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customFormat="false" ht="15.75" hidden="false" customHeight="false" outlineLevel="0" collapsed="false">
      <c r="A846" s="16" t="n">
        <v>430</v>
      </c>
      <c r="B846" s="31" t="n">
        <v>43648.3801157407</v>
      </c>
      <c r="C846" s="26" t="n">
        <v>43651</v>
      </c>
      <c r="D846" s="26" t="n">
        <v>43666</v>
      </c>
      <c r="E846" s="15" t="s">
        <v>6253</v>
      </c>
      <c r="F846" s="27" t="n">
        <v>49618556000216</v>
      </c>
      <c r="G846" s="15" t="s">
        <v>6252</v>
      </c>
      <c r="H846" s="27" t="n">
        <v>190199383180</v>
      </c>
      <c r="I846" s="16" t="n">
        <v>3000</v>
      </c>
      <c r="J846" s="16" t="n">
        <v>1</v>
      </c>
      <c r="K846" s="28" t="n">
        <f aca="false">(I846*J846)+L846-M846</f>
        <v>3331.29</v>
      </c>
      <c r="L846" s="28" t="n">
        <v>376.29</v>
      </c>
      <c r="M846" s="9" t="n">
        <v>45</v>
      </c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customFormat="false" ht="15.75" hidden="false" customHeight="false" outlineLevel="0" collapsed="false">
      <c r="A847" s="16" t="n">
        <v>430</v>
      </c>
      <c r="B847" s="31" t="n">
        <v>43648.3902083333</v>
      </c>
      <c r="C847" s="26" t="n">
        <v>43651</v>
      </c>
      <c r="D847" s="26" t="n">
        <v>43666</v>
      </c>
      <c r="E847" s="15" t="s">
        <v>6253</v>
      </c>
      <c r="F847" s="27" t="n">
        <v>49618556000216</v>
      </c>
      <c r="G847" s="15" t="s">
        <v>6252</v>
      </c>
      <c r="H847" s="27" t="n">
        <v>190199383180</v>
      </c>
      <c r="I847" s="16" t="n">
        <v>3000</v>
      </c>
      <c r="J847" s="16" t="n">
        <v>2</v>
      </c>
      <c r="K847" s="28" t="n">
        <f aca="false">(I847*J847)+L847-M847</f>
        <v>6662.58</v>
      </c>
      <c r="L847" s="28" t="n">
        <v>752.58</v>
      </c>
      <c r="M847" s="9" t="n">
        <v>90</v>
      </c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customFormat="false" ht="15.75" hidden="false" customHeight="false" outlineLevel="0" collapsed="false">
      <c r="A848" s="16" t="n">
        <v>430</v>
      </c>
      <c r="B848" s="31" t="n">
        <v>43648.3881712963</v>
      </c>
      <c r="C848" s="26" t="n">
        <v>43651</v>
      </c>
      <c r="D848" s="26" t="n">
        <v>43666</v>
      </c>
      <c r="E848" s="15" t="s">
        <v>6253</v>
      </c>
      <c r="F848" s="27" t="n">
        <v>49618556000216</v>
      </c>
      <c r="G848" s="15" t="s">
        <v>6252</v>
      </c>
      <c r="H848" s="27" t="n">
        <v>190199383180</v>
      </c>
      <c r="I848" s="16" t="n">
        <v>3000</v>
      </c>
      <c r="J848" s="16" t="n">
        <v>1</v>
      </c>
      <c r="K848" s="28" t="n">
        <f aca="false">(I848*J848)+L848-M848</f>
        <v>3331.29</v>
      </c>
      <c r="L848" s="28" t="n">
        <v>376.29</v>
      </c>
      <c r="M848" s="9" t="n">
        <v>45</v>
      </c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customFormat="false" ht="15.75" hidden="false" customHeight="false" outlineLevel="0" collapsed="false">
      <c r="A849" s="16" t="n">
        <v>430</v>
      </c>
      <c r="B849" s="31" t="n">
        <v>43648.3900462963</v>
      </c>
      <c r="C849" s="26" t="n">
        <v>43651</v>
      </c>
      <c r="D849" s="26" t="n">
        <v>43666</v>
      </c>
      <c r="E849" s="15" t="s">
        <v>6253</v>
      </c>
      <c r="F849" s="27" t="n">
        <v>49618556000216</v>
      </c>
      <c r="G849" s="15" t="s">
        <v>6252</v>
      </c>
      <c r="H849" s="27" t="n">
        <v>190199383180</v>
      </c>
      <c r="I849" s="16" t="n">
        <v>3000</v>
      </c>
      <c r="J849" s="16" t="n">
        <v>2</v>
      </c>
      <c r="K849" s="28" t="n">
        <f aca="false">(I849*J849)+L849-M849</f>
        <v>6662.58</v>
      </c>
      <c r="L849" s="28" t="n">
        <v>752.58</v>
      </c>
      <c r="M849" s="9" t="n">
        <v>90</v>
      </c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customFormat="false" ht="15.75" hidden="false" customHeight="false" outlineLevel="0" collapsed="false">
      <c r="A850" s="16" t="n">
        <v>430</v>
      </c>
      <c r="B850" s="31" t="n">
        <v>43648.3890277778</v>
      </c>
      <c r="C850" s="26" t="n">
        <v>43651</v>
      </c>
      <c r="D850" s="26" t="n">
        <v>43666</v>
      </c>
      <c r="E850" s="15" t="s">
        <v>6253</v>
      </c>
      <c r="F850" s="27" t="n">
        <v>49618556000216</v>
      </c>
      <c r="G850" s="15" t="s">
        <v>6252</v>
      </c>
      <c r="H850" s="27" t="n">
        <v>190199383180</v>
      </c>
      <c r="I850" s="16" t="n">
        <v>3000</v>
      </c>
      <c r="J850" s="16" t="n">
        <v>1</v>
      </c>
      <c r="K850" s="28" t="n">
        <f aca="false">(I850*J850)+L850-M850</f>
        <v>3331.29</v>
      </c>
      <c r="L850" s="28" t="n">
        <v>376.29</v>
      </c>
      <c r="M850" s="9" t="n">
        <v>45</v>
      </c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customFormat="false" ht="15.75" hidden="false" customHeight="false" outlineLevel="0" collapsed="false">
      <c r="A851" s="16" t="n">
        <v>430</v>
      </c>
      <c r="B851" s="31" t="n">
        <v>43648.3891550926</v>
      </c>
      <c r="C851" s="26" t="n">
        <v>43651</v>
      </c>
      <c r="D851" s="26" t="n">
        <v>43666</v>
      </c>
      <c r="E851" s="15" t="s">
        <v>6253</v>
      </c>
      <c r="F851" s="27" t="n">
        <v>49618556000216</v>
      </c>
      <c r="G851" s="15" t="s">
        <v>6252</v>
      </c>
      <c r="H851" s="27" t="n">
        <v>190199383180</v>
      </c>
      <c r="I851" s="16" t="n">
        <v>3000</v>
      </c>
      <c r="J851" s="16" t="n">
        <v>1</v>
      </c>
      <c r="K851" s="28" t="n">
        <f aca="false">(I851*J851)+L851-M851</f>
        <v>3331.29</v>
      </c>
      <c r="L851" s="28" t="n">
        <v>376.29</v>
      </c>
      <c r="M851" s="9" t="n">
        <v>45</v>
      </c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customFormat="false" ht="15.75" hidden="false" customHeight="false" outlineLevel="0" collapsed="false">
      <c r="A852" s="16" t="n">
        <v>430</v>
      </c>
      <c r="B852" s="31" t="n">
        <v>43648.390775463</v>
      </c>
      <c r="C852" s="26" t="n">
        <v>43651</v>
      </c>
      <c r="D852" s="26" t="n">
        <v>43666</v>
      </c>
      <c r="E852" s="15" t="s">
        <v>6253</v>
      </c>
      <c r="F852" s="27" t="n">
        <v>49618556000216</v>
      </c>
      <c r="G852" s="15" t="s">
        <v>6252</v>
      </c>
      <c r="H852" s="27" t="n">
        <v>190199383180</v>
      </c>
      <c r="I852" s="16" t="n">
        <v>3000</v>
      </c>
      <c r="J852" s="16" t="n">
        <v>1</v>
      </c>
      <c r="K852" s="28" t="n">
        <f aca="false">(I852*J852)+L852-M852</f>
        <v>3331.29</v>
      </c>
      <c r="L852" s="28" t="n">
        <v>376.29</v>
      </c>
      <c r="M852" s="9" t="n">
        <v>45</v>
      </c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customFormat="false" ht="15.75" hidden="false" customHeight="false" outlineLevel="0" collapsed="false">
      <c r="A853" s="16" t="n">
        <v>430</v>
      </c>
      <c r="B853" s="31" t="n">
        <v>43648.390787037</v>
      </c>
      <c r="C853" s="26" t="n">
        <v>43651</v>
      </c>
      <c r="D853" s="26" t="n">
        <v>43666</v>
      </c>
      <c r="E853" s="15" t="s">
        <v>6253</v>
      </c>
      <c r="F853" s="27" t="n">
        <v>49618556000216</v>
      </c>
      <c r="G853" s="15" t="s">
        <v>6252</v>
      </c>
      <c r="H853" s="27" t="n">
        <v>190199383180</v>
      </c>
      <c r="I853" s="16" t="n">
        <v>3000</v>
      </c>
      <c r="J853" s="16" t="n">
        <v>3</v>
      </c>
      <c r="K853" s="28" t="n">
        <f aca="false">(I853*J853)+L853-M853</f>
        <v>9993.87</v>
      </c>
      <c r="L853" s="28" t="n">
        <v>1128.87</v>
      </c>
      <c r="M853" s="9" t="n">
        <v>135</v>
      </c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customFormat="false" ht="15.75" hidden="false" customHeight="false" outlineLevel="0" collapsed="false">
      <c r="A854" s="16" t="n">
        <v>430</v>
      </c>
      <c r="B854" s="31" t="n">
        <v>43648.3920138889</v>
      </c>
      <c r="C854" s="26" t="n">
        <v>43651</v>
      </c>
      <c r="D854" s="26" t="n">
        <v>43666</v>
      </c>
      <c r="E854" s="15" t="s">
        <v>6253</v>
      </c>
      <c r="F854" s="27" t="n">
        <v>49618556000216</v>
      </c>
      <c r="G854" s="15" t="s">
        <v>6252</v>
      </c>
      <c r="H854" s="27" t="n">
        <v>190199383180</v>
      </c>
      <c r="I854" s="16" t="n">
        <v>3000</v>
      </c>
      <c r="J854" s="16" t="n">
        <v>1</v>
      </c>
      <c r="K854" s="28" t="n">
        <f aca="false">(I854*J854)+L854-M854</f>
        <v>3331.29</v>
      </c>
      <c r="L854" s="28" t="n">
        <v>376.29</v>
      </c>
      <c r="M854" s="9" t="n">
        <v>45</v>
      </c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customFormat="false" ht="15.75" hidden="false" customHeight="false" outlineLevel="0" collapsed="false">
      <c r="A855" s="16" t="n">
        <v>430</v>
      </c>
      <c r="B855" s="31" t="n">
        <v>43648.3921296296</v>
      </c>
      <c r="C855" s="26" t="n">
        <v>43651</v>
      </c>
      <c r="D855" s="26" t="n">
        <v>43666</v>
      </c>
      <c r="E855" s="15" t="s">
        <v>6253</v>
      </c>
      <c r="F855" s="27" t="n">
        <v>49618556000216</v>
      </c>
      <c r="G855" s="15" t="s">
        <v>6252</v>
      </c>
      <c r="H855" s="27" t="n">
        <v>190199383180</v>
      </c>
      <c r="I855" s="16" t="n">
        <v>3000</v>
      </c>
      <c r="J855" s="16" t="n">
        <v>1</v>
      </c>
      <c r="K855" s="28" t="n">
        <f aca="false">(I855*J855)+L855-M855</f>
        <v>3331.29</v>
      </c>
      <c r="L855" s="28" t="n">
        <v>376.29</v>
      </c>
      <c r="M855" s="9" t="n">
        <v>45</v>
      </c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customFormat="false" ht="15.75" hidden="false" customHeight="false" outlineLevel="0" collapsed="false">
      <c r="A856" s="16" t="n">
        <v>430</v>
      </c>
      <c r="B856" s="31" t="n">
        <v>43648.3922916667</v>
      </c>
      <c r="C856" s="26" t="n">
        <v>43651</v>
      </c>
      <c r="D856" s="26" t="n">
        <v>43666</v>
      </c>
      <c r="E856" s="15" t="s">
        <v>6253</v>
      </c>
      <c r="F856" s="27" t="n">
        <v>49618556000216</v>
      </c>
      <c r="G856" s="15" t="s">
        <v>6252</v>
      </c>
      <c r="H856" s="27" t="n">
        <v>190199383180</v>
      </c>
      <c r="I856" s="16" t="n">
        <v>3000</v>
      </c>
      <c r="J856" s="16" t="n">
        <v>1</v>
      </c>
      <c r="K856" s="28" t="n">
        <f aca="false">(I856*J856)+L856-M856</f>
        <v>3331.29</v>
      </c>
      <c r="L856" s="28" t="n">
        <v>376.29</v>
      </c>
      <c r="M856" s="9" t="n">
        <v>45</v>
      </c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customFormat="false" ht="15.75" hidden="false" customHeight="false" outlineLevel="0" collapsed="false">
      <c r="A857" s="16" t="n">
        <v>430</v>
      </c>
      <c r="B857" s="31" t="n">
        <v>43648.3915277778</v>
      </c>
      <c r="C857" s="26" t="n">
        <v>43651</v>
      </c>
      <c r="D857" s="26" t="n">
        <v>43666</v>
      </c>
      <c r="E857" s="15" t="s">
        <v>6253</v>
      </c>
      <c r="F857" s="27" t="n">
        <v>49618556000216</v>
      </c>
      <c r="G857" s="15" t="s">
        <v>6252</v>
      </c>
      <c r="H857" s="27" t="n">
        <v>190199383180</v>
      </c>
      <c r="I857" s="16" t="n">
        <v>3000</v>
      </c>
      <c r="J857" s="16" t="n">
        <v>2</v>
      </c>
      <c r="K857" s="28" t="n">
        <f aca="false">(I857*J857)+L857-M857</f>
        <v>6662.58</v>
      </c>
      <c r="L857" s="28" t="n">
        <v>752.58</v>
      </c>
      <c r="M857" s="9" t="n">
        <v>90</v>
      </c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customFormat="false" ht="15.75" hidden="false" customHeight="false" outlineLevel="0" collapsed="false">
      <c r="A858" s="16" t="n">
        <v>430</v>
      </c>
      <c r="B858" s="31" t="n">
        <v>43648.391412037</v>
      </c>
      <c r="C858" s="26" t="n">
        <v>43651</v>
      </c>
      <c r="D858" s="26" t="n">
        <v>43666</v>
      </c>
      <c r="E858" s="15" t="s">
        <v>6253</v>
      </c>
      <c r="F858" s="27" t="n">
        <v>49618556000216</v>
      </c>
      <c r="G858" s="15" t="s">
        <v>6252</v>
      </c>
      <c r="H858" s="27" t="n">
        <v>190199383180</v>
      </c>
      <c r="I858" s="16" t="n">
        <v>3000</v>
      </c>
      <c r="J858" s="16" t="n">
        <v>1</v>
      </c>
      <c r="K858" s="28" t="n">
        <f aca="false">(I858*J858)+L858-M858</f>
        <v>3331.29</v>
      </c>
      <c r="L858" s="28" t="n">
        <v>376.29</v>
      </c>
      <c r="M858" s="9" t="n">
        <v>45</v>
      </c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customFormat="false" ht="15.75" hidden="false" customHeight="false" outlineLevel="0" collapsed="false">
      <c r="A859" s="16" t="n">
        <v>430</v>
      </c>
      <c r="B859" s="31" t="n">
        <v>43648.3933217593</v>
      </c>
      <c r="C859" s="26" t="n">
        <v>43651</v>
      </c>
      <c r="D859" s="26" t="n">
        <v>43666</v>
      </c>
      <c r="E859" s="15" t="s">
        <v>6253</v>
      </c>
      <c r="F859" s="27" t="n">
        <v>49618556000216</v>
      </c>
      <c r="G859" s="15" t="s">
        <v>6252</v>
      </c>
      <c r="H859" s="27" t="n">
        <v>190199383180</v>
      </c>
      <c r="I859" s="16" t="n">
        <v>3000</v>
      </c>
      <c r="J859" s="16" t="n">
        <v>2</v>
      </c>
      <c r="K859" s="28" t="n">
        <f aca="false">(I859*J859)+L859-M859</f>
        <v>6662.58</v>
      </c>
      <c r="L859" s="28" t="n">
        <v>752.58</v>
      </c>
      <c r="M859" s="9" t="n">
        <v>90</v>
      </c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customFormat="false" ht="15.75" hidden="false" customHeight="false" outlineLevel="0" collapsed="false">
      <c r="A860" s="16" t="n">
        <v>430</v>
      </c>
      <c r="B860" s="31" t="n">
        <v>43648.3922916667</v>
      </c>
      <c r="C860" s="26" t="n">
        <v>43651</v>
      </c>
      <c r="D860" s="26" t="n">
        <v>43666</v>
      </c>
      <c r="E860" s="15" t="s">
        <v>6253</v>
      </c>
      <c r="F860" s="27" t="n">
        <v>49618556000216</v>
      </c>
      <c r="G860" s="15" t="s">
        <v>6252</v>
      </c>
      <c r="H860" s="27" t="n">
        <v>190199383180</v>
      </c>
      <c r="I860" s="16" t="n">
        <v>3000</v>
      </c>
      <c r="J860" s="16" t="n">
        <v>1</v>
      </c>
      <c r="K860" s="28" t="n">
        <f aca="false">(I860*J860)+L860-M860</f>
        <v>3331.29</v>
      </c>
      <c r="L860" s="28" t="n">
        <v>376.29</v>
      </c>
      <c r="M860" s="9" t="n">
        <v>45</v>
      </c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customFormat="false" ht="15.75" hidden="false" customHeight="false" outlineLevel="0" collapsed="false">
      <c r="A861" s="16" t="n">
        <v>430</v>
      </c>
      <c r="B861" s="31" t="n">
        <v>43648.3933217593</v>
      </c>
      <c r="C861" s="26" t="n">
        <v>43651</v>
      </c>
      <c r="D861" s="26" t="n">
        <v>43666</v>
      </c>
      <c r="E861" s="15" t="s">
        <v>6253</v>
      </c>
      <c r="F861" s="27" t="n">
        <v>49618556000216</v>
      </c>
      <c r="G861" s="15" t="s">
        <v>6252</v>
      </c>
      <c r="H861" s="27" t="n">
        <v>190199383180</v>
      </c>
      <c r="I861" s="16" t="n">
        <v>3000</v>
      </c>
      <c r="J861" s="16" t="n">
        <v>1</v>
      </c>
      <c r="K861" s="28" t="n">
        <f aca="false">(I861*J861)+L861-M861</f>
        <v>3331.29</v>
      </c>
      <c r="L861" s="28" t="n">
        <v>376.29</v>
      </c>
      <c r="M861" s="9" t="n">
        <v>45</v>
      </c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customFormat="false" ht="15.75" hidden="false" customHeight="false" outlineLevel="0" collapsed="false">
      <c r="A862" s="16" t="n">
        <v>430</v>
      </c>
      <c r="B862" s="31" t="n">
        <v>43648.3900115741</v>
      </c>
      <c r="C862" s="26" t="n">
        <v>43651</v>
      </c>
      <c r="D862" s="26" t="n">
        <v>43666</v>
      </c>
      <c r="E862" s="15" t="s">
        <v>6253</v>
      </c>
      <c r="F862" s="27" t="n">
        <v>49618556000216</v>
      </c>
      <c r="G862" s="15" t="s">
        <v>6252</v>
      </c>
      <c r="H862" s="27" t="n">
        <v>190199383180</v>
      </c>
      <c r="I862" s="16" t="n">
        <v>3000</v>
      </c>
      <c r="J862" s="16" t="n">
        <v>1</v>
      </c>
      <c r="K862" s="28" t="n">
        <f aca="false">(I862*J862)+L862-M862</f>
        <v>3331.29</v>
      </c>
      <c r="L862" s="28" t="n">
        <v>376.29</v>
      </c>
      <c r="M862" s="9" t="n">
        <v>45</v>
      </c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customFormat="false" ht="15.75" hidden="false" customHeight="false" outlineLevel="0" collapsed="false">
      <c r="A863" s="16" t="n">
        <v>430</v>
      </c>
      <c r="B863" s="31" t="n">
        <v>43648.394537037</v>
      </c>
      <c r="C863" s="26" t="n">
        <v>43651</v>
      </c>
      <c r="D863" s="26" t="n">
        <v>43666</v>
      </c>
      <c r="E863" s="15" t="s">
        <v>6253</v>
      </c>
      <c r="F863" s="27" t="n">
        <v>49618556000216</v>
      </c>
      <c r="G863" s="15" t="s">
        <v>6252</v>
      </c>
      <c r="H863" s="27" t="n">
        <v>190199383180</v>
      </c>
      <c r="I863" s="16" t="n">
        <v>3000</v>
      </c>
      <c r="J863" s="16" t="n">
        <v>3</v>
      </c>
      <c r="K863" s="28" t="n">
        <f aca="false">(I863*J863)+L863-M863</f>
        <v>9993.87</v>
      </c>
      <c r="L863" s="28" t="n">
        <v>1128.87</v>
      </c>
      <c r="M863" s="9" t="n">
        <v>135</v>
      </c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customFormat="false" ht="15.75" hidden="false" customHeight="false" outlineLevel="0" collapsed="false">
      <c r="A864" s="16" t="n">
        <v>430</v>
      </c>
      <c r="B864" s="31" t="n">
        <v>43648.39375</v>
      </c>
      <c r="C864" s="26" t="n">
        <v>43651</v>
      </c>
      <c r="D864" s="26" t="n">
        <v>43666</v>
      </c>
      <c r="E864" s="15" t="s">
        <v>6253</v>
      </c>
      <c r="F864" s="27" t="n">
        <v>49618556000216</v>
      </c>
      <c r="G864" s="15" t="s">
        <v>6252</v>
      </c>
      <c r="H864" s="27" t="n">
        <v>190199383180</v>
      </c>
      <c r="I864" s="16" t="n">
        <v>3000</v>
      </c>
      <c r="J864" s="16" t="n">
        <v>1</v>
      </c>
      <c r="K864" s="28" t="n">
        <f aca="false">(I864*J864)+L864-M864</f>
        <v>3331.29</v>
      </c>
      <c r="L864" s="28" t="n">
        <v>376.29</v>
      </c>
      <c r="M864" s="9" t="n">
        <v>45</v>
      </c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customFormat="false" ht="15.75" hidden="false" customHeight="false" outlineLevel="0" collapsed="false">
      <c r="A865" s="16" t="n">
        <v>430</v>
      </c>
      <c r="B865" s="31" t="n">
        <v>43648.3949537037</v>
      </c>
      <c r="C865" s="26" t="n">
        <v>43651</v>
      </c>
      <c r="D865" s="26" t="n">
        <v>43666</v>
      </c>
      <c r="E865" s="15" t="s">
        <v>6253</v>
      </c>
      <c r="F865" s="27" t="n">
        <v>49618556000216</v>
      </c>
      <c r="G865" s="15" t="s">
        <v>6252</v>
      </c>
      <c r="H865" s="27" t="n">
        <v>190199383180</v>
      </c>
      <c r="I865" s="16" t="n">
        <v>3000</v>
      </c>
      <c r="J865" s="16" t="n">
        <v>1</v>
      </c>
      <c r="K865" s="28" t="n">
        <f aca="false">(I865*J865)+L865-M865</f>
        <v>3331.29</v>
      </c>
      <c r="L865" s="28" t="n">
        <v>376.29</v>
      </c>
      <c r="M865" s="9" t="n">
        <v>45</v>
      </c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customFormat="false" ht="15.75" hidden="false" customHeight="false" outlineLevel="0" collapsed="false">
      <c r="A866" s="16" t="n">
        <v>430</v>
      </c>
      <c r="B866" s="31" t="n">
        <v>43648.3950810185</v>
      </c>
      <c r="C866" s="26" t="n">
        <v>43651</v>
      </c>
      <c r="D866" s="26" t="n">
        <v>43666</v>
      </c>
      <c r="E866" s="15" t="s">
        <v>6253</v>
      </c>
      <c r="F866" s="27" t="n">
        <v>49618556000216</v>
      </c>
      <c r="G866" s="15" t="s">
        <v>6252</v>
      </c>
      <c r="H866" s="27" t="n">
        <v>190199383180</v>
      </c>
      <c r="I866" s="16" t="n">
        <v>3000</v>
      </c>
      <c r="J866" s="16" t="n">
        <v>1</v>
      </c>
      <c r="K866" s="28" t="n">
        <f aca="false">(I866*J866)+L866-M866</f>
        <v>3331.29</v>
      </c>
      <c r="L866" s="28" t="n">
        <v>376.29</v>
      </c>
      <c r="M866" s="9" t="n">
        <v>45</v>
      </c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customFormat="false" ht="15.75" hidden="false" customHeight="false" outlineLevel="0" collapsed="false">
      <c r="A867" s="16" t="n">
        <v>430</v>
      </c>
      <c r="B867" s="31" t="n">
        <v>43648.3955787037</v>
      </c>
      <c r="C867" s="26" t="n">
        <v>43651</v>
      </c>
      <c r="D867" s="26" t="n">
        <v>43666</v>
      </c>
      <c r="E867" s="15" t="s">
        <v>6253</v>
      </c>
      <c r="F867" s="27" t="n">
        <v>49618556000216</v>
      </c>
      <c r="G867" s="15" t="s">
        <v>6252</v>
      </c>
      <c r="H867" s="27" t="n">
        <v>190199383180</v>
      </c>
      <c r="I867" s="16" t="n">
        <v>3000</v>
      </c>
      <c r="J867" s="16" t="n">
        <v>2</v>
      </c>
      <c r="K867" s="28" t="n">
        <f aca="false">(I867*J867)+L867-M867</f>
        <v>6662.58</v>
      </c>
      <c r="L867" s="28" t="n">
        <v>752.58</v>
      </c>
      <c r="M867" s="9" t="n">
        <v>90</v>
      </c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customFormat="false" ht="15.75" hidden="false" customHeight="false" outlineLevel="0" collapsed="false">
      <c r="A868" s="16" t="n">
        <v>430</v>
      </c>
      <c r="B868" s="31" t="n">
        <v>43648.3962384259</v>
      </c>
      <c r="C868" s="26" t="n">
        <v>43651</v>
      </c>
      <c r="D868" s="26" t="n">
        <v>43666</v>
      </c>
      <c r="E868" s="15" t="s">
        <v>6253</v>
      </c>
      <c r="F868" s="27" t="n">
        <v>49618556000216</v>
      </c>
      <c r="G868" s="15" t="s">
        <v>6252</v>
      </c>
      <c r="H868" s="27" t="n">
        <v>190199383180</v>
      </c>
      <c r="I868" s="16" t="n">
        <v>3000</v>
      </c>
      <c r="J868" s="16" t="n">
        <v>1</v>
      </c>
      <c r="K868" s="28" t="n">
        <f aca="false">(I868*J868)+L868-M868</f>
        <v>3331.29</v>
      </c>
      <c r="L868" s="28" t="n">
        <v>376.29</v>
      </c>
      <c r="M868" s="9" t="n">
        <v>45</v>
      </c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customFormat="false" ht="15.75" hidden="false" customHeight="false" outlineLevel="0" collapsed="false">
      <c r="A869" s="16" t="n">
        <v>430</v>
      </c>
      <c r="B869" s="31" t="n">
        <v>43648.3962384259</v>
      </c>
      <c r="C869" s="26" t="n">
        <v>43651</v>
      </c>
      <c r="D869" s="26" t="n">
        <v>43666</v>
      </c>
      <c r="E869" s="15" t="s">
        <v>6253</v>
      </c>
      <c r="F869" s="27" t="n">
        <v>49618556000216</v>
      </c>
      <c r="G869" s="15" t="s">
        <v>6252</v>
      </c>
      <c r="H869" s="27" t="n">
        <v>190199383180</v>
      </c>
      <c r="I869" s="16" t="n">
        <v>3000</v>
      </c>
      <c r="J869" s="16" t="n">
        <v>2</v>
      </c>
      <c r="K869" s="28" t="n">
        <f aca="false">(I869*J869)+L869-M869</f>
        <v>6662.58</v>
      </c>
      <c r="L869" s="28" t="n">
        <v>752.58</v>
      </c>
      <c r="M869" s="9" t="n">
        <v>90</v>
      </c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customFormat="false" ht="15.75" hidden="false" customHeight="false" outlineLevel="0" collapsed="false">
      <c r="A870" s="16" t="n">
        <v>430</v>
      </c>
      <c r="B870" s="31" t="n">
        <v>43648.3942013889</v>
      </c>
      <c r="C870" s="26" t="n">
        <v>43651</v>
      </c>
      <c r="D870" s="26" t="n">
        <v>43666</v>
      </c>
      <c r="E870" s="15" t="s">
        <v>6253</v>
      </c>
      <c r="F870" s="27" t="n">
        <v>49618556000216</v>
      </c>
      <c r="G870" s="15" t="s">
        <v>6252</v>
      </c>
      <c r="H870" s="27" t="n">
        <v>190199383180</v>
      </c>
      <c r="I870" s="16" t="n">
        <v>3000</v>
      </c>
      <c r="J870" s="16" t="n">
        <v>1</v>
      </c>
      <c r="K870" s="28" t="n">
        <f aca="false">(I870*J870)+L870-M870</f>
        <v>3331.29</v>
      </c>
      <c r="L870" s="28" t="n">
        <v>376.29</v>
      </c>
      <c r="M870" s="9" t="n">
        <v>45</v>
      </c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customFormat="false" ht="15.75" hidden="false" customHeight="false" outlineLevel="0" collapsed="false">
      <c r="A871" s="16" t="n">
        <v>430</v>
      </c>
      <c r="B871" s="31" t="n">
        <v>43648.3964814815</v>
      </c>
      <c r="C871" s="26" t="n">
        <v>43651</v>
      </c>
      <c r="D871" s="26" t="n">
        <v>43666</v>
      </c>
      <c r="E871" s="15" t="s">
        <v>6253</v>
      </c>
      <c r="F871" s="27" t="n">
        <v>49618556000216</v>
      </c>
      <c r="G871" s="15" t="s">
        <v>6252</v>
      </c>
      <c r="H871" s="27" t="n">
        <v>190199383180</v>
      </c>
      <c r="I871" s="16" t="n">
        <v>3000</v>
      </c>
      <c r="J871" s="16" t="n">
        <v>1</v>
      </c>
      <c r="K871" s="28" t="n">
        <f aca="false">(I871*J871)+L871-M871</f>
        <v>3331.29</v>
      </c>
      <c r="L871" s="28" t="n">
        <v>376.29</v>
      </c>
      <c r="M871" s="9" t="n">
        <v>45</v>
      </c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customFormat="false" ht="15.75" hidden="false" customHeight="false" outlineLevel="0" collapsed="false">
      <c r="A872" s="16" t="n">
        <v>430</v>
      </c>
      <c r="B872" s="31" t="n">
        <v>43648.3968055556</v>
      </c>
      <c r="C872" s="26" t="n">
        <v>43651</v>
      </c>
      <c r="D872" s="26" t="n">
        <v>43666</v>
      </c>
      <c r="E872" s="15" t="s">
        <v>6253</v>
      </c>
      <c r="F872" s="27" t="n">
        <v>49618556000216</v>
      </c>
      <c r="G872" s="15" t="s">
        <v>6252</v>
      </c>
      <c r="H872" s="27" t="n">
        <v>190199383180</v>
      </c>
      <c r="I872" s="16" t="n">
        <v>3000</v>
      </c>
      <c r="J872" s="16" t="n">
        <v>1</v>
      </c>
      <c r="K872" s="28" t="n">
        <f aca="false">(I872*J872)+L872-M872</f>
        <v>3331.29</v>
      </c>
      <c r="L872" s="28" t="n">
        <v>376.29</v>
      </c>
      <c r="M872" s="9" t="n">
        <v>45</v>
      </c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customFormat="false" ht="15.75" hidden="false" customHeight="false" outlineLevel="0" collapsed="false">
      <c r="A873" s="16" t="n">
        <v>430</v>
      </c>
      <c r="B873" s="31" t="n">
        <v>43648.3970601852</v>
      </c>
      <c r="C873" s="26" t="n">
        <v>43651</v>
      </c>
      <c r="D873" s="26" t="n">
        <v>43666</v>
      </c>
      <c r="E873" s="15" t="s">
        <v>6253</v>
      </c>
      <c r="F873" s="27" t="n">
        <v>49618556000216</v>
      </c>
      <c r="G873" s="15" t="s">
        <v>6252</v>
      </c>
      <c r="H873" s="27" t="n">
        <v>190199383180</v>
      </c>
      <c r="I873" s="16" t="n">
        <v>3000</v>
      </c>
      <c r="J873" s="16" t="n">
        <v>3</v>
      </c>
      <c r="K873" s="28" t="n">
        <f aca="false">(I873*J873)+L873-M873</f>
        <v>9993.87</v>
      </c>
      <c r="L873" s="28" t="n">
        <v>1128.87</v>
      </c>
      <c r="M873" s="9" t="n">
        <v>135</v>
      </c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customFormat="false" ht="15.75" hidden="false" customHeight="false" outlineLevel="0" collapsed="false">
      <c r="A874" s="16" t="n">
        <v>430</v>
      </c>
      <c r="B874" s="31" t="n">
        <v>43648.3972337963</v>
      </c>
      <c r="C874" s="26" t="n">
        <v>43651</v>
      </c>
      <c r="D874" s="26" t="n">
        <v>43666</v>
      </c>
      <c r="E874" s="15" t="s">
        <v>6253</v>
      </c>
      <c r="F874" s="27" t="n">
        <v>49618556000216</v>
      </c>
      <c r="G874" s="15" t="s">
        <v>6252</v>
      </c>
      <c r="H874" s="27" t="n">
        <v>190199383180</v>
      </c>
      <c r="I874" s="16" t="n">
        <v>3000</v>
      </c>
      <c r="J874" s="16" t="n">
        <v>1</v>
      </c>
      <c r="K874" s="28" t="n">
        <f aca="false">(I874*J874)+L874-M874</f>
        <v>3331.29</v>
      </c>
      <c r="L874" s="28" t="n">
        <v>376.29</v>
      </c>
      <c r="M874" s="9" t="n">
        <v>45</v>
      </c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customFormat="false" ht="15.75" hidden="false" customHeight="false" outlineLevel="0" collapsed="false">
      <c r="A875" s="16" t="n">
        <v>430</v>
      </c>
      <c r="B875" s="31" t="n">
        <v>43648.3962037037</v>
      </c>
      <c r="C875" s="26" t="n">
        <v>43651</v>
      </c>
      <c r="D875" s="26" t="n">
        <v>43666</v>
      </c>
      <c r="E875" s="15" t="s">
        <v>6253</v>
      </c>
      <c r="F875" s="27" t="n">
        <v>49618556000216</v>
      </c>
      <c r="G875" s="15" t="s">
        <v>6252</v>
      </c>
      <c r="H875" s="27" t="n">
        <v>190199383180</v>
      </c>
      <c r="I875" s="16" t="n">
        <v>3000</v>
      </c>
      <c r="J875" s="16" t="n">
        <v>1</v>
      </c>
      <c r="K875" s="28" t="n">
        <f aca="false">(I875*J875)+L875-M875</f>
        <v>3331.29</v>
      </c>
      <c r="L875" s="28" t="n">
        <v>376.29</v>
      </c>
      <c r="M875" s="9" t="n">
        <v>45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customFormat="false" ht="15.75" hidden="false" customHeight="false" outlineLevel="0" collapsed="false">
      <c r="A876" s="16" t="n">
        <v>430</v>
      </c>
      <c r="B876" s="31" t="n">
        <v>43648.3963194444</v>
      </c>
      <c r="C876" s="26" t="n">
        <v>43651</v>
      </c>
      <c r="D876" s="26" t="n">
        <v>43666</v>
      </c>
      <c r="E876" s="15" t="s">
        <v>6253</v>
      </c>
      <c r="F876" s="27" t="n">
        <v>49618556000216</v>
      </c>
      <c r="G876" s="15" t="s">
        <v>6252</v>
      </c>
      <c r="H876" s="27" t="n">
        <v>190199383180</v>
      </c>
      <c r="I876" s="16" t="n">
        <v>3000</v>
      </c>
      <c r="J876" s="16" t="n">
        <v>1</v>
      </c>
      <c r="K876" s="28" t="n">
        <f aca="false">(I876*J876)+L876-M876</f>
        <v>3331.29</v>
      </c>
      <c r="L876" s="28" t="n">
        <v>376.29</v>
      </c>
      <c r="M876" s="9" t="n">
        <v>45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customFormat="false" ht="15.75" hidden="false" customHeight="false" outlineLevel="0" collapsed="false">
      <c r="A877" s="16" t="n">
        <v>430</v>
      </c>
      <c r="B877" s="31" t="n">
        <v>43648.3968865741</v>
      </c>
      <c r="C877" s="26" t="n">
        <v>43651</v>
      </c>
      <c r="D877" s="26" t="n">
        <v>43666</v>
      </c>
      <c r="E877" s="15" t="s">
        <v>6253</v>
      </c>
      <c r="F877" s="27" t="n">
        <v>49618556000216</v>
      </c>
      <c r="G877" s="15" t="s">
        <v>6252</v>
      </c>
      <c r="H877" s="27" t="n">
        <v>190199383180</v>
      </c>
      <c r="I877" s="16" t="n">
        <v>3000</v>
      </c>
      <c r="J877" s="16" t="n">
        <v>2</v>
      </c>
      <c r="K877" s="28" t="n">
        <f aca="false">(I877*J877)+L877-M877</f>
        <v>6662.58</v>
      </c>
      <c r="L877" s="28" t="n">
        <v>752.58</v>
      </c>
      <c r="M877" s="9" t="n">
        <v>90</v>
      </c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customFormat="false" ht="15.75" hidden="false" customHeight="false" outlineLevel="0" collapsed="false">
      <c r="A878" s="16" t="n">
        <v>430</v>
      </c>
      <c r="B878" s="31" t="n">
        <v>43648.3959259259</v>
      </c>
      <c r="C878" s="26" t="n">
        <v>43651</v>
      </c>
      <c r="D878" s="26" t="n">
        <v>43666</v>
      </c>
      <c r="E878" s="15" t="s">
        <v>6253</v>
      </c>
      <c r="F878" s="27" t="n">
        <v>49618556000216</v>
      </c>
      <c r="G878" s="15" t="s">
        <v>6252</v>
      </c>
      <c r="H878" s="27" t="n">
        <v>190199383180</v>
      </c>
      <c r="I878" s="16" t="n">
        <v>3000</v>
      </c>
      <c r="J878" s="16" t="n">
        <v>1</v>
      </c>
      <c r="K878" s="28" t="n">
        <f aca="false">(I878*J878)+L878-M878</f>
        <v>3331.29</v>
      </c>
      <c r="L878" s="28" t="n">
        <v>376.29</v>
      </c>
      <c r="M878" s="9" t="n">
        <v>45</v>
      </c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customFormat="false" ht="15.75" hidden="false" customHeight="false" outlineLevel="0" collapsed="false">
      <c r="A879" s="16" t="n">
        <v>430</v>
      </c>
      <c r="B879" s="31" t="n">
        <v>43648.3987731481</v>
      </c>
      <c r="C879" s="26" t="n">
        <v>43651</v>
      </c>
      <c r="D879" s="26" t="n">
        <v>43666</v>
      </c>
      <c r="E879" s="15" t="s">
        <v>6253</v>
      </c>
      <c r="F879" s="27" t="n">
        <v>49618556000216</v>
      </c>
      <c r="G879" s="15" t="s">
        <v>6252</v>
      </c>
      <c r="H879" s="27" t="n">
        <v>190199383180</v>
      </c>
      <c r="I879" s="16" t="n">
        <v>3000</v>
      </c>
      <c r="J879" s="16" t="n">
        <v>2</v>
      </c>
      <c r="K879" s="28" t="n">
        <f aca="false">(I879*J879)+L879-M879</f>
        <v>6662.58</v>
      </c>
      <c r="L879" s="28" t="n">
        <v>752.58</v>
      </c>
      <c r="M879" s="9" t="n">
        <v>90</v>
      </c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customFormat="false" ht="15.75" hidden="false" customHeight="false" outlineLevel="0" collapsed="false">
      <c r="A880" s="16" t="n">
        <v>430</v>
      </c>
      <c r="B880" s="31" t="n">
        <v>43648.3967592593</v>
      </c>
      <c r="C880" s="26" t="n">
        <v>43651</v>
      </c>
      <c r="D880" s="26" t="n">
        <v>43666</v>
      </c>
      <c r="E880" s="15" t="s">
        <v>6253</v>
      </c>
      <c r="F880" s="27" t="n">
        <v>49618556000216</v>
      </c>
      <c r="G880" s="15" t="s">
        <v>6252</v>
      </c>
      <c r="H880" s="27" t="n">
        <v>190199383180</v>
      </c>
      <c r="I880" s="16" t="n">
        <v>3000</v>
      </c>
      <c r="J880" s="16" t="n">
        <v>1</v>
      </c>
      <c r="K880" s="28" t="n">
        <f aca="false">(I880*J880)+L880-M880</f>
        <v>3331.29</v>
      </c>
      <c r="L880" s="28" t="n">
        <v>376.29</v>
      </c>
      <c r="M880" s="9" t="n">
        <v>45</v>
      </c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customFormat="false" ht="15.75" hidden="false" customHeight="false" outlineLevel="0" collapsed="false">
      <c r="A881" s="16" t="n">
        <v>430</v>
      </c>
      <c r="B881" s="31" t="n">
        <v>43648.3994097222</v>
      </c>
      <c r="C881" s="26" t="n">
        <v>43651</v>
      </c>
      <c r="D881" s="26" t="n">
        <v>43666</v>
      </c>
      <c r="E881" s="15" t="s">
        <v>6253</v>
      </c>
      <c r="F881" s="27" t="n">
        <v>49618556000216</v>
      </c>
      <c r="G881" s="15" t="s">
        <v>6252</v>
      </c>
      <c r="H881" s="27" t="n">
        <v>190199383180</v>
      </c>
      <c r="I881" s="16" t="n">
        <v>3000</v>
      </c>
      <c r="J881" s="16" t="n">
        <v>1</v>
      </c>
      <c r="K881" s="28" t="n">
        <f aca="false">(I881*J881)+L881-M881</f>
        <v>3331.29</v>
      </c>
      <c r="L881" s="28" t="n">
        <v>376.29</v>
      </c>
      <c r="M881" s="9" t="n">
        <v>45</v>
      </c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customFormat="false" ht="15.75" hidden="false" customHeight="false" outlineLevel="0" collapsed="false">
      <c r="A882" s="16" t="n">
        <v>430</v>
      </c>
      <c r="B882" s="31" t="n">
        <v>43648.3992939815</v>
      </c>
      <c r="C882" s="26" t="n">
        <v>43651</v>
      </c>
      <c r="D882" s="26" t="n">
        <v>43666</v>
      </c>
      <c r="E882" s="15" t="s">
        <v>6253</v>
      </c>
      <c r="F882" s="27" t="n">
        <v>49618556000216</v>
      </c>
      <c r="G882" s="15" t="s">
        <v>6252</v>
      </c>
      <c r="H882" s="27" t="n">
        <v>190199383180</v>
      </c>
      <c r="I882" s="16" t="n">
        <v>3000</v>
      </c>
      <c r="J882" s="16" t="n">
        <v>1</v>
      </c>
      <c r="K882" s="28" t="n">
        <f aca="false">(I882*J882)+L882-M882</f>
        <v>3331.29</v>
      </c>
      <c r="L882" s="28" t="n">
        <v>376.29</v>
      </c>
      <c r="M882" s="9" t="n">
        <v>45</v>
      </c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customFormat="false" ht="15.75" hidden="false" customHeight="false" outlineLevel="0" collapsed="false">
      <c r="A883" s="16" t="n">
        <v>430</v>
      </c>
      <c r="B883" s="31" t="n">
        <v>43648.3986226852</v>
      </c>
      <c r="C883" s="26" t="n">
        <v>43651</v>
      </c>
      <c r="D883" s="26" t="n">
        <v>43666</v>
      </c>
      <c r="E883" s="15" t="s">
        <v>6253</v>
      </c>
      <c r="F883" s="27" t="n">
        <v>49618556000216</v>
      </c>
      <c r="G883" s="15" t="s">
        <v>6252</v>
      </c>
      <c r="H883" s="27" t="n">
        <v>190199383180</v>
      </c>
      <c r="I883" s="16" t="n">
        <v>3000</v>
      </c>
      <c r="J883" s="16" t="n">
        <v>3</v>
      </c>
      <c r="K883" s="28" t="n">
        <f aca="false">(I883*J883)+L883-M883</f>
        <v>9993.87</v>
      </c>
      <c r="L883" s="28" t="n">
        <v>1128.87</v>
      </c>
      <c r="M883" s="9" t="n">
        <v>135</v>
      </c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customFormat="false" ht="15.75" hidden="false" customHeight="false" outlineLevel="0" collapsed="false">
      <c r="A884" s="16" t="n">
        <v>430</v>
      </c>
      <c r="B884" s="31" t="n">
        <v>43648.3987847222</v>
      </c>
      <c r="C884" s="26" t="n">
        <v>43651</v>
      </c>
      <c r="D884" s="26" t="n">
        <v>43666</v>
      </c>
      <c r="E884" s="15" t="s">
        <v>6253</v>
      </c>
      <c r="F884" s="27" t="n">
        <v>49618556000216</v>
      </c>
      <c r="G884" s="15" t="s">
        <v>6252</v>
      </c>
      <c r="H884" s="27" t="n">
        <v>190199383180</v>
      </c>
      <c r="I884" s="16" t="n">
        <v>3000</v>
      </c>
      <c r="J884" s="16" t="n">
        <v>1</v>
      </c>
      <c r="K884" s="28" t="n">
        <f aca="false">(I884*J884)+L884-M884</f>
        <v>3331.29</v>
      </c>
      <c r="L884" s="28" t="n">
        <v>376.29</v>
      </c>
      <c r="M884" s="9" t="n">
        <v>45</v>
      </c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customFormat="false" ht="15.75" hidden="false" customHeight="false" outlineLevel="0" collapsed="false">
      <c r="A885" s="16" t="n">
        <v>430</v>
      </c>
      <c r="B885" s="31" t="n">
        <v>43648.3995023148</v>
      </c>
      <c r="C885" s="26" t="n">
        <v>43651</v>
      </c>
      <c r="D885" s="26" t="n">
        <v>43666</v>
      </c>
      <c r="E885" s="15" t="s">
        <v>6253</v>
      </c>
      <c r="F885" s="27" t="n">
        <v>49618556000216</v>
      </c>
      <c r="G885" s="15" t="s">
        <v>6252</v>
      </c>
      <c r="H885" s="27" t="n">
        <v>190199383180</v>
      </c>
      <c r="I885" s="16" t="n">
        <v>3000</v>
      </c>
      <c r="J885" s="16" t="n">
        <v>1</v>
      </c>
      <c r="K885" s="28" t="n">
        <f aca="false">(I885*J885)+L885-M885</f>
        <v>3331.29</v>
      </c>
      <c r="L885" s="28" t="n">
        <v>376.29</v>
      </c>
      <c r="M885" s="9" t="n">
        <v>45</v>
      </c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customFormat="false" ht="15.75" hidden="false" customHeight="false" outlineLevel="0" collapsed="false">
      <c r="A886" s="16" t="n">
        <v>430</v>
      </c>
      <c r="B886" s="31" t="n">
        <v>43648.39875</v>
      </c>
      <c r="C886" s="26" t="n">
        <v>43651</v>
      </c>
      <c r="D886" s="26" t="n">
        <v>43666</v>
      </c>
      <c r="E886" s="15" t="s">
        <v>6253</v>
      </c>
      <c r="F886" s="27" t="n">
        <v>49618556000216</v>
      </c>
      <c r="G886" s="15" t="s">
        <v>6252</v>
      </c>
      <c r="H886" s="27" t="n">
        <v>190199383180</v>
      </c>
      <c r="I886" s="16" t="n">
        <v>3000</v>
      </c>
      <c r="J886" s="16" t="n">
        <v>1</v>
      </c>
      <c r="K886" s="28" t="n">
        <f aca="false">(I886*J886)+L886-M886</f>
        <v>3331.29</v>
      </c>
      <c r="L886" s="28" t="n">
        <v>376.29</v>
      </c>
      <c r="M886" s="9" t="n">
        <v>45</v>
      </c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customFormat="false" ht="15.75" hidden="false" customHeight="false" outlineLevel="0" collapsed="false">
      <c r="A887" s="16" t="n">
        <v>430</v>
      </c>
      <c r="B887" s="31" t="n">
        <v>43648.398587963</v>
      </c>
      <c r="C887" s="26" t="n">
        <v>43651</v>
      </c>
      <c r="D887" s="26" t="n">
        <v>43666</v>
      </c>
      <c r="E887" s="15" t="s">
        <v>6253</v>
      </c>
      <c r="F887" s="27" t="n">
        <v>49618556000216</v>
      </c>
      <c r="G887" s="15" t="s">
        <v>6252</v>
      </c>
      <c r="H887" s="27" t="n">
        <v>190199383180</v>
      </c>
      <c r="I887" s="16" t="n">
        <v>3000</v>
      </c>
      <c r="J887" s="16" t="n">
        <v>2</v>
      </c>
      <c r="K887" s="28" t="n">
        <f aca="false">(I887*J887)+L887-M887</f>
        <v>6662.58</v>
      </c>
      <c r="L887" s="28" t="n">
        <v>752.58</v>
      </c>
      <c r="M887" s="9" t="n">
        <v>90</v>
      </c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customFormat="false" ht="15.75" hidden="false" customHeight="false" outlineLevel="0" collapsed="false">
      <c r="A888" s="16" t="n">
        <v>430</v>
      </c>
      <c r="B888" s="31" t="n">
        <v>43648.4009722222</v>
      </c>
      <c r="C888" s="26" t="n">
        <v>43651</v>
      </c>
      <c r="D888" s="26" t="n">
        <v>43666</v>
      </c>
      <c r="E888" s="15" t="s">
        <v>6253</v>
      </c>
      <c r="F888" s="27" t="n">
        <v>49618556000216</v>
      </c>
      <c r="G888" s="15" t="s">
        <v>6252</v>
      </c>
      <c r="H888" s="27" t="n">
        <v>190199383180</v>
      </c>
      <c r="I888" s="16" t="n">
        <v>3000</v>
      </c>
      <c r="J888" s="16" t="n">
        <v>1</v>
      </c>
      <c r="K888" s="28" t="n">
        <f aca="false">(I888*J888)+L888-M888</f>
        <v>3331.29</v>
      </c>
      <c r="L888" s="28" t="n">
        <v>376.29</v>
      </c>
      <c r="M888" s="9" t="n">
        <v>45</v>
      </c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customFormat="false" ht="15.75" hidden="false" customHeight="false" outlineLevel="0" collapsed="false">
      <c r="A889" s="16" t="n">
        <v>430</v>
      </c>
      <c r="B889" s="31" t="n">
        <v>43648.3951388889</v>
      </c>
      <c r="C889" s="26" t="n">
        <v>43651</v>
      </c>
      <c r="D889" s="26" t="n">
        <v>43666</v>
      </c>
      <c r="E889" s="15" t="s">
        <v>6253</v>
      </c>
      <c r="F889" s="27" t="n">
        <v>49618556000216</v>
      </c>
      <c r="G889" s="15" t="s">
        <v>6252</v>
      </c>
      <c r="H889" s="27" t="n">
        <v>190199383180</v>
      </c>
      <c r="I889" s="16" t="n">
        <v>3000</v>
      </c>
      <c r="J889" s="16" t="n">
        <v>2</v>
      </c>
      <c r="K889" s="28" t="n">
        <f aca="false">(I889*J889)+L889-M889</f>
        <v>6662.58</v>
      </c>
      <c r="L889" s="28" t="n">
        <v>752.58</v>
      </c>
      <c r="M889" s="9" t="n">
        <v>90</v>
      </c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customFormat="false" ht="15.75" hidden="false" customHeight="false" outlineLevel="0" collapsed="false">
      <c r="A890" s="16" t="n">
        <v>430</v>
      </c>
      <c r="B890" s="31" t="n">
        <v>43648.4004861111</v>
      </c>
      <c r="C890" s="26" t="n">
        <v>43651</v>
      </c>
      <c r="D890" s="26" t="n">
        <v>43666</v>
      </c>
      <c r="E890" s="15" t="s">
        <v>6253</v>
      </c>
      <c r="F890" s="27" t="n">
        <v>49618556000216</v>
      </c>
      <c r="G890" s="15" t="s">
        <v>6252</v>
      </c>
      <c r="H890" s="27" t="n">
        <v>190199383180</v>
      </c>
      <c r="I890" s="16" t="n">
        <v>3000</v>
      </c>
      <c r="J890" s="16" t="n">
        <v>1</v>
      </c>
      <c r="K890" s="28" t="n">
        <f aca="false">(I890*J890)+L890-M890</f>
        <v>3331.29</v>
      </c>
      <c r="L890" s="28" t="n">
        <v>376.29</v>
      </c>
      <c r="M890" s="9" t="n">
        <v>45</v>
      </c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customFormat="false" ht="15.75" hidden="false" customHeight="false" outlineLevel="0" collapsed="false">
      <c r="A891" s="16" t="n">
        <v>430</v>
      </c>
      <c r="B891" s="31" t="n">
        <v>43648.4011574074</v>
      </c>
      <c r="C891" s="26" t="n">
        <v>43651</v>
      </c>
      <c r="D891" s="26" t="n">
        <v>43666</v>
      </c>
      <c r="E891" s="15" t="s">
        <v>6253</v>
      </c>
      <c r="F891" s="27" t="n">
        <v>49618556000216</v>
      </c>
      <c r="G891" s="15" t="s">
        <v>6252</v>
      </c>
      <c r="H891" s="27" t="n">
        <v>190199383180</v>
      </c>
      <c r="I891" s="16" t="n">
        <v>3000</v>
      </c>
      <c r="J891" s="16" t="n">
        <v>1</v>
      </c>
      <c r="K891" s="28" t="n">
        <f aca="false">(I891*J891)+L891-M891</f>
        <v>3331.29</v>
      </c>
      <c r="L891" s="28" t="n">
        <v>376.29</v>
      </c>
      <c r="M891" s="9" t="n">
        <v>45</v>
      </c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customFormat="false" ht="15.75" hidden="false" customHeight="false" outlineLevel="0" collapsed="false">
      <c r="A892" s="16" t="n">
        <v>430</v>
      </c>
      <c r="B892" s="31" t="n">
        <v>43648.4015740741</v>
      </c>
      <c r="C892" s="26" t="n">
        <v>43651</v>
      </c>
      <c r="D892" s="26" t="n">
        <v>43666</v>
      </c>
      <c r="E892" s="15" t="s">
        <v>6253</v>
      </c>
      <c r="F892" s="27" t="n">
        <v>49618556000216</v>
      </c>
      <c r="G892" s="15" t="s">
        <v>6252</v>
      </c>
      <c r="H892" s="27" t="n">
        <v>190199383180</v>
      </c>
      <c r="I892" s="16" t="n">
        <v>3000</v>
      </c>
      <c r="J892" s="16" t="n">
        <v>1</v>
      </c>
      <c r="K892" s="28" t="n">
        <f aca="false">(I892*J892)+L892-M892</f>
        <v>3331.29</v>
      </c>
      <c r="L892" s="28" t="n">
        <v>376.29</v>
      </c>
      <c r="M892" s="9" t="n">
        <v>45</v>
      </c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customFormat="false" ht="15.75" hidden="false" customHeight="false" outlineLevel="0" collapsed="false">
      <c r="A893" s="16" t="n">
        <v>430</v>
      </c>
      <c r="B893" s="31" t="n">
        <v>43648.4016435185</v>
      </c>
      <c r="C893" s="26" t="n">
        <v>43651</v>
      </c>
      <c r="D893" s="26" t="n">
        <v>43666</v>
      </c>
      <c r="E893" s="15" t="s">
        <v>6253</v>
      </c>
      <c r="F893" s="27" t="n">
        <v>49618556000216</v>
      </c>
      <c r="G893" s="15" t="s">
        <v>6252</v>
      </c>
      <c r="H893" s="27" t="n">
        <v>190199383180</v>
      </c>
      <c r="I893" s="16" t="n">
        <v>3000</v>
      </c>
      <c r="J893" s="16" t="n">
        <v>3</v>
      </c>
      <c r="K893" s="28" t="n">
        <f aca="false">(I893*J893)+L893-M893</f>
        <v>9993.87</v>
      </c>
      <c r="L893" s="28" t="n">
        <v>1128.87</v>
      </c>
      <c r="M893" s="9" t="n">
        <v>135</v>
      </c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customFormat="false" ht="15.75" hidden="false" customHeight="false" outlineLevel="0" collapsed="false">
      <c r="A894" s="16" t="n">
        <v>430</v>
      </c>
      <c r="B894" s="31" t="n">
        <v>43648.4038425926</v>
      </c>
      <c r="C894" s="26" t="n">
        <v>43651</v>
      </c>
      <c r="D894" s="26" t="n">
        <v>43666</v>
      </c>
      <c r="E894" s="15" t="s">
        <v>6253</v>
      </c>
      <c r="F894" s="27" t="n">
        <v>49618556000216</v>
      </c>
      <c r="G894" s="15" t="s">
        <v>6252</v>
      </c>
      <c r="H894" s="27" t="n">
        <v>190199383180</v>
      </c>
      <c r="I894" s="16" t="n">
        <v>3000</v>
      </c>
      <c r="J894" s="16" t="n">
        <v>2</v>
      </c>
      <c r="K894" s="28" t="n">
        <f aca="false">(I894*J894)+L894-M894</f>
        <v>6662.58</v>
      </c>
      <c r="L894" s="28" t="n">
        <v>752.58</v>
      </c>
      <c r="M894" s="9" t="n">
        <v>90</v>
      </c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customFormat="false" ht="15.75" hidden="false" customHeight="false" outlineLevel="0" collapsed="false">
      <c r="A895" s="16" t="n">
        <v>430</v>
      </c>
      <c r="B895" s="31" t="n">
        <v>43648.4030092593</v>
      </c>
      <c r="C895" s="26" t="n">
        <v>43651</v>
      </c>
      <c r="D895" s="26" t="n">
        <v>43666</v>
      </c>
      <c r="E895" s="15" t="s">
        <v>6253</v>
      </c>
      <c r="F895" s="27" t="n">
        <v>49618556000216</v>
      </c>
      <c r="G895" s="15" t="s">
        <v>6252</v>
      </c>
      <c r="H895" s="27" t="n">
        <v>190199383180</v>
      </c>
      <c r="I895" s="16" t="n">
        <v>3000</v>
      </c>
      <c r="J895" s="16" t="n">
        <v>1</v>
      </c>
      <c r="K895" s="28" t="n">
        <f aca="false">(I895*J895)+L895-M895</f>
        <v>3331.29</v>
      </c>
      <c r="L895" s="28" t="n">
        <v>376.29</v>
      </c>
      <c r="M895" s="9" t="n">
        <v>45</v>
      </c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customFormat="false" ht="15.75" hidden="false" customHeight="false" outlineLevel="0" collapsed="false">
      <c r="A896" s="16" t="n">
        <v>430</v>
      </c>
      <c r="B896" s="31" t="n">
        <v>43648.4031828704</v>
      </c>
      <c r="C896" s="26" t="n">
        <v>43651</v>
      </c>
      <c r="D896" s="26" t="n">
        <v>43666</v>
      </c>
      <c r="E896" s="15" t="s">
        <v>6253</v>
      </c>
      <c r="F896" s="27" t="n">
        <v>49618556000216</v>
      </c>
      <c r="G896" s="15" t="s">
        <v>6252</v>
      </c>
      <c r="H896" s="27" t="n">
        <v>190199383180</v>
      </c>
      <c r="I896" s="16" t="n">
        <v>3000</v>
      </c>
      <c r="J896" s="16" t="n">
        <v>1</v>
      </c>
      <c r="K896" s="28" t="n">
        <f aca="false">(I896*J896)+L896-M896</f>
        <v>3331.29</v>
      </c>
      <c r="L896" s="28" t="n">
        <v>376.29</v>
      </c>
      <c r="M896" s="9" t="n">
        <v>45</v>
      </c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customFormat="false" ht="15.75" hidden="false" customHeight="false" outlineLevel="0" collapsed="false">
      <c r="A897" s="16" t="n">
        <v>430</v>
      </c>
      <c r="B897" s="31" t="n">
        <v>43648.4041319444</v>
      </c>
      <c r="C897" s="26" t="n">
        <v>43651</v>
      </c>
      <c r="D897" s="26" t="n">
        <v>43666</v>
      </c>
      <c r="E897" s="15" t="s">
        <v>6253</v>
      </c>
      <c r="F897" s="27" t="n">
        <v>49618556000216</v>
      </c>
      <c r="G897" s="15" t="s">
        <v>6252</v>
      </c>
      <c r="H897" s="27" t="n">
        <v>190199383180</v>
      </c>
      <c r="I897" s="16" t="n">
        <v>3000</v>
      </c>
      <c r="J897" s="16" t="n">
        <v>1</v>
      </c>
      <c r="K897" s="28" t="n">
        <f aca="false">(I897*J897)+L897-M897</f>
        <v>3331.29</v>
      </c>
      <c r="L897" s="28" t="n">
        <v>376.29</v>
      </c>
      <c r="M897" s="9" t="n">
        <v>45</v>
      </c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customFormat="false" ht="15.75" hidden="false" customHeight="false" outlineLevel="0" collapsed="false">
      <c r="A898" s="16" t="n">
        <v>430</v>
      </c>
      <c r="B898" s="31" t="n">
        <v>43648.4026273148</v>
      </c>
      <c r="C898" s="26" t="n">
        <v>43651</v>
      </c>
      <c r="D898" s="26" t="n">
        <v>43666</v>
      </c>
      <c r="E898" s="15" t="s">
        <v>6253</v>
      </c>
      <c r="F898" s="27" t="n">
        <v>49618556000216</v>
      </c>
      <c r="G898" s="15" t="s">
        <v>6252</v>
      </c>
      <c r="H898" s="27" t="n">
        <v>190199383180</v>
      </c>
      <c r="I898" s="16" t="n">
        <v>3000</v>
      </c>
      <c r="J898" s="16" t="n">
        <v>3</v>
      </c>
      <c r="K898" s="28" t="n">
        <f aca="false">(I898*J898)+L898-M898</f>
        <v>9993.87</v>
      </c>
      <c r="L898" s="28" t="n">
        <v>1128.87</v>
      </c>
      <c r="M898" s="9" t="n">
        <v>135</v>
      </c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customFormat="false" ht="15.75" hidden="false" customHeight="false" outlineLevel="0" collapsed="false">
      <c r="A899" s="16" t="n">
        <v>430</v>
      </c>
      <c r="B899" s="31" t="n">
        <v>43648.4000694445</v>
      </c>
      <c r="C899" s="26" t="n">
        <v>43651</v>
      </c>
      <c r="D899" s="26" t="n">
        <v>43666</v>
      </c>
      <c r="E899" s="15" t="s">
        <v>6253</v>
      </c>
      <c r="F899" s="27" t="n">
        <v>49618556000216</v>
      </c>
      <c r="G899" s="15" t="s">
        <v>6252</v>
      </c>
      <c r="H899" s="27" t="n">
        <v>190199383180</v>
      </c>
      <c r="I899" s="16" t="n">
        <v>3000</v>
      </c>
      <c r="J899" s="16" t="n">
        <v>1</v>
      </c>
      <c r="K899" s="28" t="n">
        <f aca="false">(I899*J899)+L899-M899</f>
        <v>3331.29</v>
      </c>
      <c r="L899" s="28" t="n">
        <v>376.29</v>
      </c>
      <c r="M899" s="9" t="n">
        <v>45</v>
      </c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customFormat="false" ht="15.75" hidden="false" customHeight="false" outlineLevel="0" collapsed="false">
      <c r="A900" s="16" t="n">
        <v>430</v>
      </c>
      <c r="B900" s="31" t="n">
        <v>43648.4035300926</v>
      </c>
      <c r="C900" s="26" t="n">
        <v>43651</v>
      </c>
      <c r="D900" s="26" t="n">
        <v>43666</v>
      </c>
      <c r="E900" s="15" t="s">
        <v>6253</v>
      </c>
      <c r="F900" s="27" t="n">
        <v>49618556000216</v>
      </c>
      <c r="G900" s="15" t="s">
        <v>6252</v>
      </c>
      <c r="H900" s="27" t="n">
        <v>190199383180</v>
      </c>
      <c r="I900" s="16" t="n">
        <v>3000</v>
      </c>
      <c r="J900" s="16" t="n">
        <v>1</v>
      </c>
      <c r="K900" s="28" t="n">
        <f aca="false">(I900*J900)+L900-M900</f>
        <v>3331.29</v>
      </c>
      <c r="L900" s="28" t="n">
        <v>376.29</v>
      </c>
      <c r="M900" s="9" t="n">
        <v>45</v>
      </c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customFormat="false" ht="15.75" hidden="false" customHeight="false" outlineLevel="0" collapsed="false">
      <c r="A901" s="16"/>
      <c r="B901" s="9"/>
      <c r="C901" s="9"/>
      <c r="D901" s="9"/>
      <c r="E901" s="9"/>
      <c r="F901" s="9"/>
      <c r="G901" s="9"/>
      <c r="H901" s="9"/>
      <c r="I901" s="16"/>
      <c r="J901" s="16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customFormat="false" ht="15.75" hidden="false" customHeight="false" outlineLevel="0" collapsed="false">
      <c r="A902" s="16"/>
      <c r="B902" s="9"/>
      <c r="C902" s="9"/>
      <c r="D902" s="9"/>
      <c r="E902" s="9"/>
      <c r="F902" s="9"/>
      <c r="G902" s="9"/>
      <c r="H902" s="9"/>
      <c r="I902" s="16"/>
      <c r="J902" s="16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customFormat="false" ht="15.75" hidden="false" customHeight="false" outlineLevel="0" collapsed="false">
      <c r="A903" s="16"/>
      <c r="B903" s="9"/>
      <c r="C903" s="9"/>
      <c r="D903" s="9"/>
      <c r="E903" s="9"/>
      <c r="F903" s="9"/>
      <c r="G903" s="9"/>
      <c r="H903" s="9"/>
      <c r="I903" s="16"/>
      <c r="J903" s="16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customFormat="false" ht="15.75" hidden="false" customHeight="false" outlineLevel="0" collapsed="false">
      <c r="A904" s="16"/>
      <c r="B904" s="9"/>
      <c r="C904" s="9"/>
      <c r="D904" s="9"/>
      <c r="E904" s="9"/>
      <c r="F904" s="9"/>
      <c r="G904" s="9"/>
      <c r="H904" s="9"/>
      <c r="I904" s="16"/>
      <c r="J904" s="16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customFormat="false" ht="15.75" hidden="false" customHeight="false" outlineLevel="0" collapsed="false">
      <c r="A905" s="16"/>
      <c r="B905" s="9"/>
      <c r="C905" s="9"/>
      <c r="D905" s="9"/>
      <c r="E905" s="9"/>
      <c r="F905" s="9"/>
      <c r="G905" s="9"/>
      <c r="H905" s="9"/>
      <c r="I905" s="16"/>
      <c r="J905" s="16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customFormat="false" ht="15.75" hidden="false" customHeight="false" outlineLevel="0" collapsed="false">
      <c r="A906" s="16"/>
      <c r="B906" s="9"/>
      <c r="C906" s="9"/>
      <c r="D906" s="9"/>
      <c r="E906" s="9"/>
      <c r="F906" s="9"/>
      <c r="G906" s="9"/>
      <c r="H906" s="9"/>
      <c r="I906" s="16"/>
      <c r="J906" s="16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customFormat="false" ht="15.75" hidden="false" customHeight="false" outlineLevel="0" collapsed="false">
      <c r="A907" s="16"/>
      <c r="B907" s="9"/>
      <c r="C907" s="9"/>
      <c r="D907" s="9"/>
      <c r="E907" s="9"/>
      <c r="F907" s="9"/>
      <c r="G907" s="9"/>
      <c r="H907" s="9"/>
      <c r="I907" s="16"/>
      <c r="J907" s="16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customFormat="false" ht="15.75" hidden="false" customHeight="false" outlineLevel="0" collapsed="false">
      <c r="A908" s="16"/>
      <c r="B908" s="9"/>
      <c r="C908" s="9"/>
      <c r="D908" s="9"/>
      <c r="E908" s="9"/>
      <c r="F908" s="9"/>
      <c r="G908" s="9"/>
      <c r="H908" s="9"/>
      <c r="I908" s="16"/>
      <c r="J908" s="16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customFormat="false" ht="15.75" hidden="false" customHeight="false" outlineLevel="0" collapsed="false">
      <c r="A909" s="16"/>
      <c r="B909" s="9"/>
      <c r="C909" s="9"/>
      <c r="D909" s="9"/>
      <c r="E909" s="9"/>
      <c r="F909" s="9"/>
      <c r="G909" s="9"/>
      <c r="H909" s="9"/>
      <c r="I909" s="16"/>
      <c r="J909" s="16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customFormat="false" ht="15.75" hidden="false" customHeight="false" outlineLevel="0" collapsed="false">
      <c r="A910" s="16"/>
      <c r="B910" s="9"/>
      <c r="C910" s="9"/>
      <c r="D910" s="9"/>
      <c r="E910" s="9"/>
      <c r="F910" s="9"/>
      <c r="G910" s="9"/>
      <c r="H910" s="9"/>
      <c r="I910" s="16"/>
      <c r="J910" s="16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customFormat="false" ht="15.75" hidden="false" customHeight="false" outlineLevel="0" collapsed="false">
      <c r="A911" s="16"/>
      <c r="B911" s="9"/>
      <c r="C911" s="9"/>
      <c r="D911" s="9"/>
      <c r="E911" s="9"/>
      <c r="F911" s="9"/>
      <c r="G911" s="9"/>
      <c r="H911" s="9"/>
      <c r="I911" s="16"/>
      <c r="J911" s="16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customFormat="false" ht="15.75" hidden="false" customHeight="false" outlineLevel="0" collapsed="false">
      <c r="A912" s="16"/>
      <c r="B912" s="9"/>
      <c r="C912" s="9"/>
      <c r="D912" s="9"/>
      <c r="E912" s="9"/>
      <c r="F912" s="9"/>
      <c r="G912" s="9"/>
      <c r="H912" s="9"/>
      <c r="I912" s="16"/>
      <c r="J912" s="16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customFormat="false" ht="15.75" hidden="false" customHeight="false" outlineLevel="0" collapsed="false">
      <c r="A913" s="16"/>
      <c r="B913" s="9"/>
      <c r="C913" s="9"/>
      <c r="D913" s="9"/>
      <c r="E913" s="9"/>
      <c r="F913" s="9"/>
      <c r="G913" s="9"/>
      <c r="H913" s="9"/>
      <c r="I913" s="16"/>
      <c r="J913" s="16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customFormat="false" ht="15.75" hidden="false" customHeight="false" outlineLevel="0" collapsed="false">
      <c r="A914" s="16"/>
      <c r="B914" s="9"/>
      <c r="C914" s="9"/>
      <c r="D914" s="9"/>
      <c r="E914" s="9"/>
      <c r="F914" s="9"/>
      <c r="G914" s="9"/>
      <c r="H914" s="9"/>
      <c r="I914" s="16"/>
      <c r="J914" s="16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customFormat="false" ht="15.75" hidden="false" customHeight="false" outlineLevel="0" collapsed="false">
      <c r="A915" s="16"/>
      <c r="B915" s="9"/>
      <c r="C915" s="9"/>
      <c r="D915" s="9"/>
      <c r="E915" s="9"/>
      <c r="F915" s="9"/>
      <c r="G915" s="9"/>
      <c r="H915" s="9"/>
      <c r="I915" s="16"/>
      <c r="J915" s="16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customFormat="false" ht="15.75" hidden="false" customHeight="false" outlineLevel="0" collapsed="false">
      <c r="A916" s="16"/>
      <c r="B916" s="9"/>
      <c r="C916" s="9"/>
      <c r="D916" s="9"/>
      <c r="E916" s="9"/>
      <c r="F916" s="9"/>
      <c r="G916" s="9"/>
      <c r="H916" s="9"/>
      <c r="I916" s="16"/>
      <c r="J916" s="16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customFormat="false" ht="15.75" hidden="false" customHeight="false" outlineLevel="0" collapsed="false">
      <c r="A917" s="16"/>
      <c r="B917" s="9"/>
      <c r="C917" s="9"/>
      <c r="D917" s="9"/>
      <c r="E917" s="9"/>
      <c r="F917" s="9"/>
      <c r="G917" s="9"/>
      <c r="H917" s="9"/>
      <c r="I917" s="16"/>
      <c r="J917" s="16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customFormat="false" ht="15.75" hidden="false" customHeight="false" outlineLevel="0" collapsed="false">
      <c r="A918" s="16"/>
      <c r="B918" s="9"/>
      <c r="C918" s="9"/>
      <c r="D918" s="9"/>
      <c r="E918" s="9"/>
      <c r="F918" s="9"/>
      <c r="G918" s="9"/>
      <c r="H918" s="9"/>
      <c r="I918" s="16"/>
      <c r="J918" s="16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customFormat="false" ht="15.75" hidden="false" customHeight="false" outlineLevel="0" collapsed="false">
      <c r="A919" s="16"/>
      <c r="B919" s="9"/>
      <c r="C919" s="9"/>
      <c r="D919" s="9"/>
      <c r="E919" s="9"/>
      <c r="F919" s="9"/>
      <c r="G919" s="9"/>
      <c r="H919" s="9"/>
      <c r="I919" s="16"/>
      <c r="J919" s="16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customFormat="false" ht="15.75" hidden="false" customHeight="false" outlineLevel="0" collapsed="false">
      <c r="A920" s="16"/>
      <c r="B920" s="9"/>
      <c r="C920" s="9"/>
      <c r="D920" s="9"/>
      <c r="E920" s="9"/>
      <c r="F920" s="9"/>
      <c r="G920" s="9"/>
      <c r="H920" s="9"/>
      <c r="I920" s="16"/>
      <c r="J920" s="16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customFormat="false" ht="15.75" hidden="false" customHeight="false" outlineLevel="0" collapsed="false">
      <c r="A921" s="16"/>
      <c r="B921" s="9"/>
      <c r="C921" s="9"/>
      <c r="D921" s="9"/>
      <c r="E921" s="9"/>
      <c r="F921" s="9"/>
      <c r="G921" s="9"/>
      <c r="H921" s="9"/>
      <c r="I921" s="16"/>
      <c r="J921" s="16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customFormat="false" ht="15.75" hidden="false" customHeight="false" outlineLevel="0" collapsed="false">
      <c r="A922" s="16"/>
      <c r="B922" s="9"/>
      <c r="C922" s="9"/>
      <c r="D922" s="9"/>
      <c r="E922" s="9"/>
      <c r="F922" s="9"/>
      <c r="G922" s="9"/>
      <c r="H922" s="9"/>
      <c r="I922" s="16"/>
      <c r="J922" s="16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customFormat="false" ht="15.75" hidden="false" customHeight="false" outlineLevel="0" collapsed="false">
      <c r="A923" s="16"/>
      <c r="B923" s="9"/>
      <c r="C923" s="9"/>
      <c r="D923" s="9"/>
      <c r="E923" s="9"/>
      <c r="F923" s="9"/>
      <c r="G923" s="9"/>
      <c r="H923" s="9"/>
      <c r="I923" s="16"/>
      <c r="J923" s="16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customFormat="false" ht="15.75" hidden="false" customHeight="false" outlineLevel="0" collapsed="false">
      <c r="A924" s="16"/>
      <c r="B924" s="9"/>
      <c r="C924" s="9"/>
      <c r="D924" s="9"/>
      <c r="E924" s="9"/>
      <c r="F924" s="9"/>
      <c r="G924" s="9"/>
      <c r="H924" s="9"/>
      <c r="I924" s="16"/>
      <c r="J924" s="16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customFormat="false" ht="15.75" hidden="false" customHeight="false" outlineLevel="0" collapsed="false">
      <c r="A925" s="16"/>
      <c r="B925" s="9"/>
      <c r="C925" s="9"/>
      <c r="D925" s="9"/>
      <c r="E925" s="9"/>
      <c r="F925" s="9"/>
      <c r="G925" s="9"/>
      <c r="H925" s="9"/>
      <c r="I925" s="16"/>
      <c r="J925" s="16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customFormat="false" ht="15.75" hidden="false" customHeight="false" outlineLevel="0" collapsed="false">
      <c r="A926" s="16"/>
      <c r="B926" s="9"/>
      <c r="C926" s="9"/>
      <c r="D926" s="9"/>
      <c r="E926" s="9"/>
      <c r="F926" s="9"/>
      <c r="G926" s="9"/>
      <c r="H926" s="9"/>
      <c r="I926" s="16"/>
      <c r="J926" s="16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customFormat="false" ht="15.75" hidden="false" customHeight="false" outlineLevel="0" collapsed="false">
      <c r="A927" s="16"/>
      <c r="B927" s="9"/>
      <c r="C927" s="9"/>
      <c r="D927" s="9"/>
      <c r="E927" s="9"/>
      <c r="F927" s="9"/>
      <c r="G927" s="9"/>
      <c r="H927" s="9"/>
      <c r="I927" s="16"/>
      <c r="J927" s="16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customFormat="false" ht="15.75" hidden="false" customHeight="false" outlineLevel="0" collapsed="false">
      <c r="A928" s="16"/>
      <c r="B928" s="9"/>
      <c r="C928" s="9"/>
      <c r="D928" s="9"/>
      <c r="E928" s="9"/>
      <c r="F928" s="9"/>
      <c r="G928" s="9"/>
      <c r="H928" s="9"/>
      <c r="I928" s="16"/>
      <c r="J928" s="16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customFormat="false" ht="15.75" hidden="false" customHeight="false" outlineLevel="0" collapsed="false">
      <c r="A929" s="16"/>
      <c r="B929" s="9"/>
      <c r="C929" s="9"/>
      <c r="D929" s="9"/>
      <c r="E929" s="9"/>
      <c r="F929" s="9"/>
      <c r="G929" s="9"/>
      <c r="H929" s="9"/>
      <c r="I929" s="16"/>
      <c r="J929" s="16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customFormat="false" ht="15.75" hidden="false" customHeight="false" outlineLevel="0" collapsed="false">
      <c r="A930" s="16"/>
      <c r="B930" s="9"/>
      <c r="C930" s="9"/>
      <c r="D930" s="9"/>
      <c r="E930" s="9"/>
      <c r="F930" s="9"/>
      <c r="G930" s="9"/>
      <c r="H930" s="9"/>
      <c r="I930" s="16"/>
      <c r="J930" s="16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customFormat="false" ht="15.75" hidden="false" customHeight="false" outlineLevel="0" collapsed="false">
      <c r="A931" s="16"/>
      <c r="B931" s="9"/>
      <c r="C931" s="9"/>
      <c r="D931" s="9"/>
      <c r="E931" s="9"/>
      <c r="F931" s="9"/>
      <c r="G931" s="9"/>
      <c r="H931" s="9"/>
      <c r="I931" s="16"/>
      <c r="J931" s="16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customFormat="false" ht="15.75" hidden="false" customHeight="false" outlineLevel="0" collapsed="false">
      <c r="A932" s="16"/>
      <c r="B932" s="9"/>
      <c r="C932" s="9"/>
      <c r="D932" s="9"/>
      <c r="E932" s="9"/>
      <c r="F932" s="9"/>
      <c r="G932" s="9"/>
      <c r="H932" s="9"/>
      <c r="I932" s="16"/>
      <c r="J932" s="16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customFormat="false" ht="15.75" hidden="false" customHeight="false" outlineLevel="0" collapsed="false">
      <c r="A933" s="16"/>
      <c r="B933" s="9"/>
      <c r="C933" s="9"/>
      <c r="D933" s="9"/>
      <c r="E933" s="9"/>
      <c r="F933" s="9"/>
      <c r="G933" s="9"/>
      <c r="H933" s="9"/>
      <c r="I933" s="16"/>
      <c r="J933" s="16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customFormat="false" ht="15.75" hidden="false" customHeight="false" outlineLevel="0" collapsed="false">
      <c r="A934" s="16"/>
      <c r="B934" s="9"/>
      <c r="C934" s="9"/>
      <c r="D934" s="9"/>
      <c r="E934" s="9"/>
      <c r="F934" s="9"/>
      <c r="G934" s="9"/>
      <c r="H934" s="9"/>
      <c r="I934" s="16"/>
      <c r="J934" s="16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customFormat="false" ht="15.75" hidden="false" customHeight="false" outlineLevel="0" collapsed="false">
      <c r="A935" s="16"/>
      <c r="B935" s="9"/>
      <c r="C935" s="9"/>
      <c r="D935" s="9"/>
      <c r="E935" s="9"/>
      <c r="F935" s="9"/>
      <c r="G935" s="9"/>
      <c r="H935" s="9"/>
      <c r="I935" s="16"/>
      <c r="J935" s="16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customFormat="false" ht="15.75" hidden="false" customHeight="false" outlineLevel="0" collapsed="false">
      <c r="A936" s="16"/>
      <c r="B936" s="9"/>
      <c r="C936" s="9"/>
      <c r="D936" s="9"/>
      <c r="E936" s="9"/>
      <c r="F936" s="9"/>
      <c r="G936" s="9"/>
      <c r="H936" s="9"/>
      <c r="I936" s="16"/>
      <c r="J936" s="16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customFormat="false" ht="15.75" hidden="false" customHeight="false" outlineLevel="0" collapsed="false">
      <c r="A937" s="16"/>
      <c r="B937" s="9"/>
      <c r="C937" s="9"/>
      <c r="D937" s="9"/>
      <c r="E937" s="9"/>
      <c r="F937" s="9"/>
      <c r="G937" s="9"/>
      <c r="H937" s="9"/>
      <c r="I937" s="16"/>
      <c r="J937" s="16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customFormat="false" ht="15.75" hidden="false" customHeight="false" outlineLevel="0" collapsed="false">
      <c r="A938" s="16"/>
      <c r="B938" s="9"/>
      <c r="C938" s="9"/>
      <c r="D938" s="9"/>
      <c r="E938" s="9"/>
      <c r="F938" s="9"/>
      <c r="G938" s="9"/>
      <c r="H938" s="9"/>
      <c r="I938" s="16"/>
      <c r="J938" s="16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customFormat="false" ht="15.75" hidden="false" customHeight="false" outlineLevel="0" collapsed="false">
      <c r="A939" s="16"/>
      <c r="B939" s="9"/>
      <c r="C939" s="9"/>
      <c r="D939" s="9"/>
      <c r="E939" s="9"/>
      <c r="F939" s="9"/>
      <c r="G939" s="9"/>
      <c r="H939" s="9"/>
      <c r="I939" s="16"/>
      <c r="J939" s="16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customFormat="false" ht="15.75" hidden="false" customHeight="false" outlineLevel="0" collapsed="false">
      <c r="A940" s="16"/>
      <c r="B940" s="9"/>
      <c r="C940" s="9"/>
      <c r="D940" s="9"/>
      <c r="E940" s="9"/>
      <c r="F940" s="9"/>
      <c r="G940" s="9"/>
      <c r="H940" s="9"/>
      <c r="I940" s="16"/>
      <c r="J940" s="16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customFormat="false" ht="15.75" hidden="false" customHeight="false" outlineLevel="0" collapsed="false">
      <c r="A941" s="16"/>
      <c r="B941" s="9"/>
      <c r="C941" s="9"/>
      <c r="D941" s="9"/>
      <c r="E941" s="9"/>
      <c r="F941" s="9"/>
      <c r="G941" s="9"/>
      <c r="H941" s="9"/>
      <c r="I941" s="16"/>
      <c r="J941" s="16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customFormat="false" ht="15.75" hidden="false" customHeight="false" outlineLevel="0" collapsed="false">
      <c r="A942" s="16"/>
      <c r="B942" s="9"/>
      <c r="C942" s="9"/>
      <c r="D942" s="9"/>
      <c r="E942" s="9"/>
      <c r="F942" s="9"/>
      <c r="G942" s="9"/>
      <c r="H942" s="9"/>
      <c r="I942" s="16"/>
      <c r="J942" s="16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customFormat="false" ht="15.75" hidden="false" customHeight="false" outlineLevel="0" collapsed="false">
      <c r="A943" s="16"/>
      <c r="B943" s="9"/>
      <c r="C943" s="9"/>
      <c r="D943" s="9"/>
      <c r="E943" s="9"/>
      <c r="F943" s="9"/>
      <c r="G943" s="9"/>
      <c r="H943" s="9"/>
      <c r="I943" s="16"/>
      <c r="J943" s="16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customFormat="false" ht="15.75" hidden="false" customHeight="false" outlineLevel="0" collapsed="false">
      <c r="A944" s="16"/>
      <c r="B944" s="9"/>
      <c r="C944" s="9"/>
      <c r="D944" s="9"/>
      <c r="E944" s="9"/>
      <c r="F944" s="9"/>
      <c r="G944" s="9"/>
      <c r="H944" s="9"/>
      <c r="I944" s="16"/>
      <c r="J944" s="16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customFormat="false" ht="15.75" hidden="false" customHeight="false" outlineLevel="0" collapsed="false">
      <c r="A945" s="16"/>
      <c r="B945" s="9"/>
      <c r="C945" s="9"/>
      <c r="D945" s="9"/>
      <c r="E945" s="9"/>
      <c r="F945" s="9"/>
      <c r="G945" s="9"/>
      <c r="H945" s="9"/>
      <c r="I945" s="16"/>
      <c r="J945" s="16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customFormat="false" ht="15.75" hidden="false" customHeight="false" outlineLevel="0" collapsed="false">
      <c r="A946" s="16"/>
      <c r="B946" s="9"/>
      <c r="C946" s="9"/>
      <c r="D946" s="9"/>
      <c r="E946" s="9"/>
      <c r="F946" s="9"/>
      <c r="G946" s="9"/>
      <c r="H946" s="9"/>
      <c r="I946" s="16"/>
      <c r="J946" s="16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customFormat="false" ht="15.75" hidden="false" customHeight="false" outlineLevel="0" collapsed="false">
      <c r="A947" s="16"/>
      <c r="B947" s="9"/>
      <c r="C947" s="9"/>
      <c r="D947" s="9"/>
      <c r="E947" s="9"/>
      <c r="F947" s="9"/>
      <c r="G947" s="9"/>
      <c r="H947" s="9"/>
      <c r="I947" s="16"/>
      <c r="J947" s="16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customFormat="false" ht="15.75" hidden="false" customHeight="false" outlineLevel="0" collapsed="false">
      <c r="A948" s="16"/>
      <c r="B948" s="9"/>
      <c r="C948" s="9"/>
      <c r="D948" s="9"/>
      <c r="E948" s="9"/>
      <c r="F948" s="9"/>
      <c r="G948" s="9"/>
      <c r="H948" s="9"/>
      <c r="I948" s="16"/>
      <c r="J948" s="16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customFormat="false" ht="15.75" hidden="false" customHeight="false" outlineLevel="0" collapsed="false">
      <c r="A949" s="16"/>
      <c r="B949" s="9"/>
      <c r="C949" s="9"/>
      <c r="D949" s="9"/>
      <c r="E949" s="9"/>
      <c r="F949" s="9"/>
      <c r="G949" s="9"/>
      <c r="H949" s="9"/>
      <c r="I949" s="16"/>
      <c r="J949" s="16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customFormat="false" ht="15.75" hidden="false" customHeight="false" outlineLevel="0" collapsed="false">
      <c r="A950" s="16"/>
      <c r="B950" s="9"/>
      <c r="C950" s="9"/>
      <c r="D950" s="9"/>
      <c r="E950" s="9"/>
      <c r="F950" s="9"/>
      <c r="G950" s="9"/>
      <c r="H950" s="9"/>
      <c r="I950" s="16"/>
      <c r="J950" s="16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customFormat="false" ht="15.75" hidden="false" customHeight="false" outlineLevel="0" collapsed="false">
      <c r="A951" s="16"/>
      <c r="B951" s="9"/>
      <c r="C951" s="9"/>
      <c r="D951" s="9"/>
      <c r="E951" s="9"/>
      <c r="F951" s="9"/>
      <c r="G951" s="9"/>
      <c r="H951" s="9"/>
      <c r="I951" s="16"/>
      <c r="J951" s="16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customFormat="false" ht="15.75" hidden="false" customHeight="false" outlineLevel="0" collapsed="false">
      <c r="A952" s="16"/>
      <c r="B952" s="9"/>
      <c r="C952" s="9"/>
      <c r="D952" s="9"/>
      <c r="E952" s="9"/>
      <c r="F952" s="9"/>
      <c r="G952" s="9"/>
      <c r="H952" s="9"/>
      <c r="I952" s="16"/>
      <c r="J952" s="16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customFormat="false" ht="15.75" hidden="false" customHeight="false" outlineLevel="0" collapsed="false">
      <c r="A953" s="16"/>
      <c r="B953" s="9"/>
      <c r="C953" s="9"/>
      <c r="D953" s="9"/>
      <c r="E953" s="9"/>
      <c r="F953" s="9"/>
      <c r="G953" s="9"/>
      <c r="H953" s="9"/>
      <c r="I953" s="16"/>
      <c r="J953" s="16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customFormat="false" ht="15.75" hidden="false" customHeight="false" outlineLevel="0" collapsed="false">
      <c r="A954" s="16"/>
      <c r="B954" s="9"/>
      <c r="C954" s="9"/>
      <c r="D954" s="9"/>
      <c r="E954" s="9"/>
      <c r="F954" s="9"/>
      <c r="G954" s="9"/>
      <c r="H954" s="9"/>
      <c r="I954" s="16"/>
      <c r="J954" s="16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customFormat="false" ht="15.75" hidden="false" customHeight="false" outlineLevel="0" collapsed="false">
      <c r="A955" s="16"/>
      <c r="B955" s="9"/>
      <c r="C955" s="9"/>
      <c r="D955" s="9"/>
      <c r="E955" s="9"/>
      <c r="F955" s="9"/>
      <c r="G955" s="9"/>
      <c r="H955" s="9"/>
      <c r="I955" s="16"/>
      <c r="J955" s="16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customFormat="false" ht="15.75" hidden="false" customHeight="false" outlineLevel="0" collapsed="false">
      <c r="A956" s="16"/>
      <c r="B956" s="9"/>
      <c r="C956" s="9"/>
      <c r="D956" s="9"/>
      <c r="E956" s="9"/>
      <c r="F956" s="9"/>
      <c r="G956" s="9"/>
      <c r="H956" s="9"/>
      <c r="I956" s="16"/>
      <c r="J956" s="16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customFormat="false" ht="15.75" hidden="false" customHeight="false" outlineLevel="0" collapsed="false">
      <c r="A957" s="16"/>
      <c r="B957" s="9"/>
      <c r="C957" s="9"/>
      <c r="D957" s="9"/>
      <c r="E957" s="9"/>
      <c r="F957" s="9"/>
      <c r="G957" s="9"/>
      <c r="H957" s="9"/>
      <c r="I957" s="16"/>
      <c r="J957" s="16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customFormat="false" ht="15.75" hidden="false" customHeight="false" outlineLevel="0" collapsed="false">
      <c r="A958" s="16"/>
      <c r="B958" s="9"/>
      <c r="C958" s="9"/>
      <c r="D958" s="9"/>
      <c r="E958" s="9"/>
      <c r="F958" s="9"/>
      <c r="G958" s="9"/>
      <c r="H958" s="9"/>
      <c r="I958" s="16"/>
      <c r="J958" s="16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customFormat="false" ht="15.75" hidden="false" customHeight="false" outlineLevel="0" collapsed="false">
      <c r="A959" s="16"/>
      <c r="B959" s="9"/>
      <c r="C959" s="9"/>
      <c r="D959" s="9"/>
      <c r="E959" s="9"/>
      <c r="F959" s="9"/>
      <c r="G959" s="9"/>
      <c r="H959" s="9"/>
      <c r="I959" s="16"/>
      <c r="J959" s="16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customFormat="false" ht="15.75" hidden="false" customHeight="false" outlineLevel="0" collapsed="false">
      <c r="A960" s="16"/>
      <c r="B960" s="9"/>
      <c r="C960" s="9"/>
      <c r="D960" s="9"/>
      <c r="E960" s="9"/>
      <c r="F960" s="9"/>
      <c r="G960" s="9"/>
      <c r="H960" s="9"/>
      <c r="I960" s="16"/>
      <c r="J960" s="16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customFormat="false" ht="15.75" hidden="false" customHeight="false" outlineLevel="0" collapsed="false">
      <c r="A961" s="16"/>
      <c r="B961" s="9"/>
      <c r="C961" s="9"/>
      <c r="D961" s="9"/>
      <c r="E961" s="9"/>
      <c r="F961" s="9"/>
      <c r="G961" s="9"/>
      <c r="H961" s="9"/>
      <c r="I961" s="16"/>
      <c r="J961" s="16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customFormat="false" ht="15.75" hidden="false" customHeight="false" outlineLevel="0" collapsed="false">
      <c r="A962" s="16"/>
      <c r="B962" s="9"/>
      <c r="C962" s="9"/>
      <c r="D962" s="9"/>
      <c r="E962" s="9"/>
      <c r="F962" s="9"/>
      <c r="G962" s="9"/>
      <c r="H962" s="9"/>
      <c r="I962" s="16"/>
      <c r="J962" s="16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customFormat="false" ht="15.75" hidden="false" customHeight="false" outlineLevel="0" collapsed="false">
      <c r="A963" s="16"/>
      <c r="B963" s="9"/>
      <c r="C963" s="9"/>
      <c r="D963" s="9"/>
      <c r="E963" s="9"/>
      <c r="F963" s="9"/>
      <c r="G963" s="9"/>
      <c r="H963" s="9"/>
      <c r="I963" s="16"/>
      <c r="J963" s="16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customFormat="false" ht="15.75" hidden="false" customHeight="false" outlineLevel="0" collapsed="false">
      <c r="A964" s="16"/>
      <c r="B964" s="9"/>
      <c r="C964" s="9"/>
      <c r="D964" s="9"/>
      <c r="E964" s="9"/>
      <c r="F964" s="9"/>
      <c r="G964" s="9"/>
      <c r="H964" s="9"/>
      <c r="I964" s="16"/>
      <c r="J964" s="16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customFormat="false" ht="15.75" hidden="false" customHeight="false" outlineLevel="0" collapsed="false">
      <c r="A965" s="16"/>
      <c r="B965" s="9"/>
      <c r="C965" s="9"/>
      <c r="D965" s="9"/>
      <c r="E965" s="9"/>
      <c r="F965" s="9"/>
      <c r="G965" s="9"/>
      <c r="H965" s="9"/>
      <c r="I965" s="16"/>
      <c r="J965" s="16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customFormat="false" ht="15.75" hidden="false" customHeight="false" outlineLevel="0" collapsed="false">
      <c r="A966" s="16"/>
      <c r="B966" s="9"/>
      <c r="C966" s="9"/>
      <c r="D966" s="9"/>
      <c r="E966" s="9"/>
      <c r="F966" s="9"/>
      <c r="G966" s="9"/>
      <c r="H966" s="9"/>
      <c r="I966" s="16"/>
      <c r="J966" s="16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customFormat="false" ht="15.75" hidden="false" customHeight="false" outlineLevel="0" collapsed="false">
      <c r="A967" s="16"/>
      <c r="B967" s="9"/>
      <c r="C967" s="9"/>
      <c r="D967" s="9"/>
      <c r="E967" s="9"/>
      <c r="F967" s="9"/>
      <c r="G967" s="9"/>
      <c r="H967" s="9"/>
      <c r="I967" s="16"/>
      <c r="J967" s="16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customFormat="false" ht="15.75" hidden="false" customHeight="false" outlineLevel="0" collapsed="false">
      <c r="A968" s="16"/>
      <c r="B968" s="9"/>
      <c r="C968" s="9"/>
      <c r="D968" s="9"/>
      <c r="E968" s="9"/>
      <c r="F968" s="9"/>
      <c r="G968" s="9"/>
      <c r="H968" s="9"/>
      <c r="I968" s="16"/>
      <c r="J968" s="16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customFormat="false" ht="15.75" hidden="false" customHeight="false" outlineLevel="0" collapsed="false">
      <c r="A969" s="16"/>
      <c r="B969" s="9"/>
      <c r="C969" s="9"/>
      <c r="D969" s="9"/>
      <c r="E969" s="9"/>
      <c r="F969" s="9"/>
      <c r="G969" s="9"/>
      <c r="H969" s="9"/>
      <c r="I969" s="16"/>
      <c r="J969" s="16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customFormat="false" ht="15.75" hidden="false" customHeight="false" outlineLevel="0" collapsed="false">
      <c r="A970" s="16"/>
      <c r="B970" s="9"/>
      <c r="C970" s="9"/>
      <c r="D970" s="9"/>
      <c r="E970" s="9"/>
      <c r="F970" s="9"/>
      <c r="G970" s="9"/>
      <c r="H970" s="9"/>
      <c r="I970" s="16"/>
      <c r="J970" s="16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customFormat="false" ht="15.75" hidden="false" customHeight="false" outlineLevel="0" collapsed="false">
      <c r="A971" s="16"/>
      <c r="B971" s="9"/>
      <c r="C971" s="9"/>
      <c r="D971" s="9"/>
      <c r="E971" s="9"/>
      <c r="F971" s="9"/>
      <c r="G971" s="9"/>
      <c r="H971" s="9"/>
      <c r="I971" s="16"/>
      <c r="J971" s="16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customFormat="false" ht="15.75" hidden="false" customHeight="false" outlineLevel="0" collapsed="false">
      <c r="A972" s="16"/>
      <c r="B972" s="9"/>
      <c r="C972" s="9"/>
      <c r="D972" s="9"/>
      <c r="E972" s="9"/>
      <c r="F972" s="9"/>
      <c r="G972" s="9"/>
      <c r="H972" s="9"/>
      <c r="I972" s="16"/>
      <c r="J972" s="16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customFormat="false" ht="15.75" hidden="false" customHeight="false" outlineLevel="0" collapsed="false">
      <c r="A973" s="16"/>
      <c r="B973" s="9"/>
      <c r="C973" s="9"/>
      <c r="D973" s="9"/>
      <c r="E973" s="9"/>
      <c r="F973" s="9"/>
      <c r="G973" s="9"/>
      <c r="H973" s="9"/>
      <c r="I973" s="16"/>
      <c r="J973" s="16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customFormat="false" ht="15.75" hidden="false" customHeight="false" outlineLevel="0" collapsed="false">
      <c r="A974" s="16"/>
      <c r="B974" s="9"/>
      <c r="C974" s="9"/>
      <c r="D974" s="9"/>
      <c r="E974" s="9"/>
      <c r="F974" s="9"/>
      <c r="G974" s="9"/>
      <c r="H974" s="9"/>
      <c r="I974" s="16"/>
      <c r="J974" s="16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customFormat="false" ht="15.75" hidden="false" customHeight="false" outlineLevel="0" collapsed="false">
      <c r="A975" s="16"/>
      <c r="B975" s="9"/>
      <c r="C975" s="9"/>
      <c r="D975" s="9"/>
      <c r="E975" s="9"/>
      <c r="F975" s="9"/>
      <c r="G975" s="9"/>
      <c r="H975" s="9"/>
      <c r="I975" s="16"/>
      <c r="J975" s="16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customFormat="false" ht="15.75" hidden="false" customHeight="false" outlineLevel="0" collapsed="false">
      <c r="A976" s="16"/>
      <c r="B976" s="9"/>
      <c r="C976" s="9"/>
      <c r="D976" s="9"/>
      <c r="E976" s="9"/>
      <c r="F976" s="9"/>
      <c r="G976" s="9"/>
      <c r="H976" s="9"/>
      <c r="I976" s="16"/>
      <c r="J976" s="16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customFormat="false" ht="15.75" hidden="false" customHeight="false" outlineLevel="0" collapsed="false">
      <c r="A977" s="16"/>
      <c r="B977" s="9"/>
      <c r="C977" s="9"/>
      <c r="D977" s="9"/>
      <c r="E977" s="9"/>
      <c r="F977" s="9"/>
      <c r="G977" s="9"/>
      <c r="H977" s="9"/>
      <c r="I977" s="16"/>
      <c r="J977" s="16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customFormat="false" ht="15.75" hidden="false" customHeight="false" outlineLevel="0" collapsed="false">
      <c r="A978" s="16"/>
      <c r="B978" s="9"/>
      <c r="C978" s="9"/>
      <c r="D978" s="9"/>
      <c r="E978" s="9"/>
      <c r="F978" s="9"/>
      <c r="G978" s="9"/>
      <c r="H978" s="9"/>
      <c r="I978" s="16"/>
      <c r="J978" s="16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customFormat="false" ht="15.75" hidden="false" customHeight="false" outlineLevel="0" collapsed="false">
      <c r="A979" s="16"/>
      <c r="B979" s="9"/>
      <c r="C979" s="9"/>
      <c r="D979" s="9"/>
      <c r="E979" s="9"/>
      <c r="F979" s="9"/>
      <c r="G979" s="9"/>
      <c r="H979" s="9"/>
      <c r="I979" s="16"/>
      <c r="J979" s="16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customFormat="false" ht="15.75" hidden="false" customHeight="false" outlineLevel="0" collapsed="false">
      <c r="A980" s="16"/>
      <c r="B980" s="9"/>
      <c r="C980" s="9"/>
      <c r="D980" s="9"/>
      <c r="E980" s="9"/>
      <c r="F980" s="9"/>
      <c r="G980" s="9"/>
      <c r="H980" s="9"/>
      <c r="I980" s="16"/>
      <c r="J980" s="16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customFormat="false" ht="15.75" hidden="false" customHeight="false" outlineLevel="0" collapsed="false">
      <c r="A981" s="16"/>
      <c r="B981" s="9"/>
      <c r="C981" s="9"/>
      <c r="D981" s="9"/>
      <c r="E981" s="9"/>
      <c r="F981" s="9"/>
      <c r="G981" s="9"/>
      <c r="H981" s="9"/>
      <c r="I981" s="16"/>
      <c r="J981" s="16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customFormat="false" ht="15.75" hidden="false" customHeight="false" outlineLevel="0" collapsed="false">
      <c r="A982" s="16"/>
      <c r="B982" s="9"/>
      <c r="C982" s="9"/>
      <c r="D982" s="9"/>
      <c r="E982" s="9"/>
      <c r="F982" s="9"/>
      <c r="G982" s="9"/>
      <c r="H982" s="9"/>
      <c r="I982" s="16"/>
      <c r="J982" s="16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customFormat="false" ht="15.75" hidden="false" customHeight="false" outlineLevel="0" collapsed="false">
      <c r="A983" s="16"/>
      <c r="B983" s="9"/>
      <c r="C983" s="9"/>
      <c r="D983" s="9"/>
      <c r="E983" s="9"/>
      <c r="F983" s="9"/>
      <c r="G983" s="9"/>
      <c r="H983" s="9"/>
      <c r="I983" s="16"/>
      <c r="J983" s="16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customFormat="false" ht="15.75" hidden="false" customHeight="false" outlineLevel="0" collapsed="false">
      <c r="A984" s="16"/>
      <c r="B984" s="9"/>
      <c r="C984" s="9"/>
      <c r="D984" s="9"/>
      <c r="E984" s="9"/>
      <c r="F984" s="9"/>
      <c r="G984" s="9"/>
      <c r="H984" s="9"/>
      <c r="I984" s="16"/>
      <c r="J984" s="16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customFormat="false" ht="15.75" hidden="false" customHeight="false" outlineLevel="0" collapsed="false">
      <c r="A985" s="16"/>
      <c r="B985" s="9"/>
      <c r="C985" s="9"/>
      <c r="D985" s="9"/>
      <c r="E985" s="9"/>
      <c r="F985" s="9"/>
      <c r="G985" s="9"/>
      <c r="H985" s="9"/>
      <c r="I985" s="16"/>
      <c r="J985" s="16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customFormat="false" ht="15.75" hidden="false" customHeight="false" outlineLevel="0" collapsed="false">
      <c r="A986" s="16"/>
      <c r="B986" s="9"/>
      <c r="C986" s="9"/>
      <c r="D986" s="9"/>
      <c r="E986" s="9"/>
      <c r="F986" s="9"/>
      <c r="G986" s="9"/>
      <c r="H986" s="9"/>
      <c r="I986" s="16"/>
      <c r="J986" s="16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customFormat="false" ht="15.75" hidden="false" customHeight="false" outlineLevel="0" collapsed="false">
      <c r="A987" s="16"/>
      <c r="B987" s="9"/>
      <c r="C987" s="9"/>
      <c r="D987" s="9"/>
      <c r="E987" s="9"/>
      <c r="F987" s="9"/>
      <c r="G987" s="9"/>
      <c r="H987" s="9"/>
      <c r="I987" s="16"/>
      <c r="J987" s="16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customFormat="false" ht="15.75" hidden="false" customHeight="false" outlineLevel="0" collapsed="false">
      <c r="A988" s="16"/>
      <c r="B988" s="9"/>
      <c r="C988" s="9"/>
      <c r="D988" s="9"/>
      <c r="E988" s="9"/>
      <c r="F988" s="9"/>
      <c r="G988" s="9"/>
      <c r="H988" s="9"/>
      <c r="I988" s="16"/>
      <c r="J988" s="16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customFormat="false" ht="15.75" hidden="false" customHeight="false" outlineLevel="0" collapsed="false">
      <c r="A989" s="16"/>
      <c r="B989" s="9"/>
      <c r="C989" s="9"/>
      <c r="D989" s="9"/>
      <c r="E989" s="9"/>
      <c r="F989" s="9"/>
      <c r="G989" s="9"/>
      <c r="H989" s="9"/>
      <c r="I989" s="16"/>
      <c r="J989" s="16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</sheetData>
  <autoFilter ref="A1:W900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2021-11-12T14:30:31Z</dcterms:modified>
  <cp:revision>2</cp:revision>
  <dc:subject/>
  <dc:title/>
</cp:coreProperties>
</file>